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.soste\Documents\CARPETA COORDINACION CONTABILIDAD\TEMA DERECHO AL TURNO 2024\"/>
    </mc:Choice>
  </mc:AlternateContent>
  <xr:revisionPtr revIDLastSave="0" documentId="13_ncr:1_{3A20E015-AE77-4826-B789-D2FE69BB3ABC}" xr6:coauthVersionLast="47" xr6:coauthVersionMax="47" xr10:uidLastSave="{00000000-0000-0000-0000-000000000000}"/>
  <bookViews>
    <workbookView xWindow="-120" yWindow="-120" windowWidth="29040" windowHeight="15840" xr2:uid="{2A3F22DC-2708-4E47-84E4-6DD99C243F60}"/>
  </bookViews>
  <sheets>
    <sheet name="DERECHO TURNO" sheetId="1" r:id="rId1"/>
    <sheet name="INSTRUCTIVO" sheetId="2" r:id="rId2"/>
  </sheets>
  <definedNames>
    <definedName name="_xlnm._FilterDatabase" localSheetId="0" hidden="1">'DERECHO TURNO'!$A$5:$H$36526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5" i="1" l="1"/>
  <c r="H535" i="1"/>
  <c r="G522" i="1"/>
  <c r="H522" i="1"/>
  <c r="G523" i="1"/>
  <c r="H523" i="1"/>
  <c r="G524" i="1"/>
  <c r="H524" i="1"/>
  <c r="H16" i="1"/>
  <c r="G16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2825" i="1"/>
  <c r="G2825" i="1"/>
  <c r="H2824" i="1"/>
  <c r="G2824" i="1"/>
  <c r="H2823" i="1"/>
  <c r="G2823" i="1"/>
  <c r="H2822" i="1"/>
  <c r="G2822" i="1"/>
  <c r="H2821" i="1"/>
  <c r="G2821" i="1"/>
  <c r="H2820" i="1"/>
  <c r="G2820" i="1"/>
  <c r="H2819" i="1"/>
  <c r="G2819" i="1"/>
  <c r="H2818" i="1"/>
  <c r="G2818" i="1"/>
  <c r="H2817" i="1"/>
  <c r="G2817" i="1"/>
  <c r="H2816" i="1"/>
  <c r="G2816" i="1"/>
  <c r="H2815" i="1"/>
  <c r="G2815" i="1"/>
  <c r="H2814" i="1"/>
  <c r="G2814" i="1"/>
  <c r="H2813" i="1"/>
  <c r="G2813" i="1"/>
  <c r="H2812" i="1"/>
  <c r="G2812" i="1"/>
  <c r="H2811" i="1"/>
  <c r="G2811" i="1"/>
  <c r="H2810" i="1"/>
  <c r="G2810" i="1"/>
  <c r="H2809" i="1"/>
  <c r="G2809" i="1"/>
  <c r="H2808" i="1"/>
  <c r="G2808" i="1"/>
  <c r="H2807" i="1"/>
  <c r="G2807" i="1"/>
  <c r="H2806" i="1"/>
  <c r="G2806" i="1"/>
  <c r="H2805" i="1"/>
  <c r="G2805" i="1"/>
  <c r="H2804" i="1"/>
  <c r="G2804" i="1"/>
  <c r="H2803" i="1"/>
  <c r="G2803" i="1"/>
  <c r="H2802" i="1"/>
  <c r="G2802" i="1"/>
  <c r="H2801" i="1"/>
  <c r="G2801" i="1"/>
  <c r="H2800" i="1"/>
  <c r="G2800" i="1"/>
  <c r="H2799" i="1"/>
  <c r="G2799" i="1"/>
  <c r="H2798" i="1"/>
  <c r="G2798" i="1"/>
  <c r="H2797" i="1"/>
  <c r="G2797" i="1"/>
  <c r="H2796" i="1"/>
  <c r="G2796" i="1"/>
  <c r="H2795" i="1"/>
  <c r="G2795" i="1"/>
  <c r="H2794" i="1"/>
  <c r="G2794" i="1"/>
  <c r="H2793" i="1"/>
  <c r="G2793" i="1"/>
  <c r="H2792" i="1"/>
  <c r="G2792" i="1"/>
  <c r="H2791" i="1"/>
  <c r="G2791" i="1"/>
  <c r="H2790" i="1"/>
  <c r="G2790" i="1"/>
  <c r="H2789" i="1"/>
  <c r="G2789" i="1"/>
  <c r="H2788" i="1"/>
  <c r="G2788" i="1"/>
  <c r="H2787" i="1"/>
  <c r="G2787" i="1"/>
  <c r="H2786" i="1"/>
  <c r="G2786" i="1"/>
  <c r="H2785" i="1"/>
  <c r="G2785" i="1"/>
  <c r="H2784" i="1"/>
  <c r="G2784" i="1"/>
  <c r="H2783" i="1"/>
  <c r="G2783" i="1"/>
  <c r="H2782" i="1"/>
  <c r="G2782" i="1"/>
  <c r="H2781" i="1"/>
  <c r="G2781" i="1"/>
  <c r="H2780" i="1"/>
  <c r="G2780" i="1"/>
  <c r="H2779" i="1"/>
  <c r="G2779" i="1"/>
  <c r="H2778" i="1"/>
  <c r="G2778" i="1"/>
  <c r="H2777" i="1"/>
  <c r="G2777" i="1"/>
  <c r="H2776" i="1"/>
  <c r="G2776" i="1"/>
  <c r="H2775" i="1"/>
  <c r="G2775" i="1"/>
  <c r="H2774" i="1"/>
  <c r="G2774" i="1"/>
  <c r="H2773" i="1"/>
  <c r="G2773" i="1"/>
  <c r="H2772" i="1"/>
  <c r="G2772" i="1"/>
  <c r="H2771" i="1"/>
  <c r="G2771" i="1"/>
  <c r="H2770" i="1"/>
  <c r="G2770" i="1"/>
  <c r="H2769" i="1"/>
  <c r="G2769" i="1"/>
  <c r="H2768" i="1"/>
  <c r="G2768" i="1"/>
  <c r="H2767" i="1"/>
  <c r="G2767" i="1"/>
  <c r="H2766" i="1"/>
  <c r="G2766" i="1"/>
  <c r="H2765" i="1"/>
  <c r="G2765" i="1"/>
  <c r="H2764" i="1"/>
  <c r="G2764" i="1"/>
  <c r="H2763" i="1"/>
  <c r="G2763" i="1"/>
  <c r="H2762" i="1"/>
  <c r="G2762" i="1"/>
  <c r="H2761" i="1"/>
  <c r="G2761" i="1"/>
  <c r="H2760" i="1"/>
  <c r="G2760" i="1"/>
  <c r="H2759" i="1"/>
  <c r="G2759" i="1"/>
  <c r="H2758" i="1"/>
  <c r="G2758" i="1"/>
  <c r="H2757" i="1"/>
  <c r="G2757" i="1"/>
  <c r="H2756" i="1"/>
  <c r="G2756" i="1"/>
  <c r="H2755" i="1"/>
  <c r="G2755" i="1"/>
  <c r="H2754" i="1"/>
  <c r="G2754" i="1"/>
  <c r="H2753" i="1"/>
  <c r="G2753" i="1"/>
  <c r="H2752" i="1"/>
  <c r="G2752" i="1"/>
  <c r="H2751" i="1"/>
  <c r="G2751" i="1"/>
  <c r="H2750" i="1"/>
  <c r="G2750" i="1"/>
  <c r="H2749" i="1"/>
  <c r="G2749" i="1"/>
  <c r="H2748" i="1"/>
  <c r="G2748" i="1"/>
  <c r="H2747" i="1"/>
  <c r="G2747" i="1"/>
  <c r="H2746" i="1"/>
  <c r="G2746" i="1"/>
  <c r="H2745" i="1"/>
  <c r="G2745" i="1"/>
  <c r="H2744" i="1"/>
  <c r="G2744" i="1"/>
  <c r="H2743" i="1"/>
  <c r="G2743" i="1"/>
  <c r="H2742" i="1"/>
  <c r="G2742" i="1"/>
  <c r="H2741" i="1"/>
  <c r="G2741" i="1"/>
  <c r="H2740" i="1"/>
  <c r="G2740" i="1"/>
  <c r="H2739" i="1"/>
  <c r="G2739" i="1"/>
  <c r="H2738" i="1"/>
  <c r="G2738" i="1"/>
  <c r="H2737" i="1"/>
  <c r="G2737" i="1"/>
  <c r="H2736" i="1"/>
  <c r="G2736" i="1"/>
  <c r="H2735" i="1"/>
  <c r="G2735" i="1"/>
  <c r="H2734" i="1"/>
  <c r="G2734" i="1"/>
  <c r="H2733" i="1"/>
  <c r="G2733" i="1"/>
  <c r="H2732" i="1"/>
  <c r="G2732" i="1"/>
  <c r="H2731" i="1"/>
  <c r="G2731" i="1"/>
  <c r="H2730" i="1"/>
  <c r="G2730" i="1"/>
  <c r="H2729" i="1"/>
  <c r="G2729" i="1"/>
  <c r="H2728" i="1"/>
  <c r="G2728" i="1"/>
  <c r="H2727" i="1"/>
  <c r="G2727" i="1"/>
  <c r="H2726" i="1"/>
  <c r="G2726" i="1"/>
  <c r="H2725" i="1"/>
  <c r="G2725" i="1"/>
  <c r="H2724" i="1"/>
  <c r="G2724" i="1"/>
  <c r="H2723" i="1"/>
  <c r="G2723" i="1"/>
  <c r="H2722" i="1"/>
  <c r="G2722" i="1"/>
  <c r="H2721" i="1"/>
  <c r="G2721" i="1"/>
  <c r="H2720" i="1"/>
  <c r="G2720" i="1"/>
  <c r="H2719" i="1"/>
  <c r="G2719" i="1"/>
  <c r="H2718" i="1"/>
  <c r="G2718" i="1"/>
  <c r="H2717" i="1"/>
  <c r="G2717" i="1"/>
  <c r="H2716" i="1"/>
  <c r="G2716" i="1"/>
  <c r="H2715" i="1"/>
  <c r="G2715" i="1"/>
  <c r="H2714" i="1"/>
  <c r="G2714" i="1"/>
  <c r="H2713" i="1"/>
  <c r="G2713" i="1"/>
  <c r="H2712" i="1"/>
  <c r="G2712" i="1"/>
  <c r="H2711" i="1"/>
  <c r="G2711" i="1"/>
  <c r="H2710" i="1"/>
  <c r="G2710" i="1"/>
  <c r="H2709" i="1"/>
  <c r="G2709" i="1"/>
  <c r="H2708" i="1"/>
  <c r="G2708" i="1"/>
  <c r="H2707" i="1"/>
  <c r="G2707" i="1"/>
  <c r="H2706" i="1"/>
  <c r="G2706" i="1"/>
  <c r="H2705" i="1"/>
  <c r="G2705" i="1"/>
  <c r="H2704" i="1"/>
  <c r="G2704" i="1"/>
  <c r="H2703" i="1"/>
  <c r="G2703" i="1"/>
  <c r="H2702" i="1"/>
  <c r="G2702" i="1"/>
  <c r="H2701" i="1"/>
  <c r="G2701" i="1"/>
  <c r="H2700" i="1"/>
  <c r="G2700" i="1"/>
  <c r="H2699" i="1"/>
  <c r="G2699" i="1"/>
  <c r="H2698" i="1"/>
  <c r="G2698" i="1"/>
  <c r="H2697" i="1"/>
  <c r="G2697" i="1"/>
  <c r="H2696" i="1"/>
  <c r="G2696" i="1"/>
  <c r="H2695" i="1"/>
  <c r="G2695" i="1"/>
  <c r="H2694" i="1"/>
  <c r="G2694" i="1"/>
  <c r="H2693" i="1"/>
  <c r="G2693" i="1"/>
  <c r="H2692" i="1"/>
  <c r="G2692" i="1"/>
  <c r="H2691" i="1"/>
  <c r="G2691" i="1"/>
  <c r="H2690" i="1"/>
  <c r="G2690" i="1"/>
  <c r="H2689" i="1"/>
  <c r="G2689" i="1"/>
  <c r="H2688" i="1"/>
  <c r="G2688" i="1"/>
  <c r="H2687" i="1"/>
  <c r="G2687" i="1"/>
  <c r="H2686" i="1"/>
  <c r="G2686" i="1"/>
  <c r="H2685" i="1"/>
  <c r="G2685" i="1"/>
  <c r="H2684" i="1"/>
  <c r="G2684" i="1"/>
  <c r="H2683" i="1"/>
  <c r="G2683" i="1"/>
  <c r="H2682" i="1"/>
  <c r="G2682" i="1"/>
  <c r="H2681" i="1"/>
  <c r="G2681" i="1"/>
  <c r="H2680" i="1"/>
  <c r="G2680" i="1"/>
  <c r="H2679" i="1"/>
  <c r="G2679" i="1"/>
  <c r="H2678" i="1"/>
  <c r="G2678" i="1"/>
  <c r="H2677" i="1"/>
  <c r="G2677" i="1"/>
  <c r="H2676" i="1"/>
  <c r="G2676" i="1"/>
  <c r="H2675" i="1"/>
  <c r="G2675" i="1"/>
  <c r="H2674" i="1"/>
  <c r="G2674" i="1"/>
  <c r="H2673" i="1"/>
  <c r="G2673" i="1"/>
  <c r="H2672" i="1"/>
  <c r="G2672" i="1"/>
  <c r="H2671" i="1"/>
  <c r="G2671" i="1"/>
  <c r="H2670" i="1"/>
  <c r="G2670" i="1"/>
  <c r="H2669" i="1"/>
  <c r="G2669" i="1"/>
  <c r="H2668" i="1"/>
  <c r="G2668" i="1"/>
  <c r="H2667" i="1"/>
  <c r="G2667" i="1"/>
  <c r="H2666" i="1"/>
  <c r="G2666" i="1"/>
  <c r="H2665" i="1"/>
  <c r="G2665" i="1"/>
  <c r="H2664" i="1"/>
  <c r="G2664" i="1"/>
  <c r="H2663" i="1"/>
  <c r="G2663" i="1"/>
  <c r="H2662" i="1"/>
  <c r="G2662" i="1"/>
  <c r="H2661" i="1"/>
  <c r="G2661" i="1"/>
  <c r="H2660" i="1"/>
  <c r="G2660" i="1"/>
  <c r="H2659" i="1"/>
  <c r="G2659" i="1"/>
  <c r="H2658" i="1"/>
  <c r="G2658" i="1"/>
  <c r="H2657" i="1"/>
  <c r="G2657" i="1"/>
  <c r="H2656" i="1"/>
  <c r="G2656" i="1"/>
  <c r="H2655" i="1"/>
  <c r="G2655" i="1"/>
  <c r="H2654" i="1"/>
  <c r="G2654" i="1"/>
  <c r="H2653" i="1"/>
  <c r="G2653" i="1"/>
  <c r="H2652" i="1"/>
  <c r="G2652" i="1"/>
  <c r="H2651" i="1"/>
  <c r="G2651" i="1"/>
  <c r="H2650" i="1"/>
  <c r="G2650" i="1"/>
  <c r="H2649" i="1"/>
  <c r="G2649" i="1"/>
  <c r="H2648" i="1"/>
  <c r="G2648" i="1"/>
  <c r="H2647" i="1"/>
  <c r="G2647" i="1"/>
  <c r="H2646" i="1"/>
  <c r="G2646" i="1"/>
  <c r="H2645" i="1"/>
  <c r="G2645" i="1"/>
  <c r="H2644" i="1"/>
  <c r="G2644" i="1"/>
  <c r="H457" i="1" l="1"/>
  <c r="H2826" i="1"/>
  <c r="G2826" i="1"/>
  <c r="H2643" i="1"/>
  <c r="G2643" i="1"/>
  <c r="H2642" i="1"/>
  <c r="G2642" i="1"/>
  <c r="H2641" i="1"/>
  <c r="G2641" i="1"/>
  <c r="H2640" i="1"/>
  <c r="G2640" i="1"/>
  <c r="H2639" i="1"/>
  <c r="G2639" i="1"/>
  <c r="H2638" i="1"/>
  <c r="G2638" i="1"/>
  <c r="H2637" i="1"/>
  <c r="G2637" i="1"/>
  <c r="H2636" i="1"/>
  <c r="G2636" i="1"/>
  <c r="H2635" i="1"/>
  <c r="G2635" i="1"/>
  <c r="H2634" i="1"/>
  <c r="G2634" i="1"/>
  <c r="H2633" i="1"/>
  <c r="G2633" i="1"/>
  <c r="H2632" i="1"/>
  <c r="G2632" i="1"/>
  <c r="H2631" i="1"/>
  <c r="G2631" i="1"/>
  <c r="H2630" i="1"/>
  <c r="G2630" i="1"/>
  <c r="H2629" i="1"/>
  <c r="G2629" i="1"/>
  <c r="H2628" i="1"/>
  <c r="G2628" i="1"/>
  <c r="H2627" i="1"/>
  <c r="G2627" i="1"/>
  <c r="H2626" i="1"/>
  <c r="G2626" i="1"/>
  <c r="H2625" i="1"/>
  <c r="G2625" i="1"/>
  <c r="H2624" i="1"/>
  <c r="G2624" i="1"/>
  <c r="H2623" i="1"/>
  <c r="G2623" i="1"/>
  <c r="H2622" i="1"/>
  <c r="G2622" i="1"/>
  <c r="H2621" i="1"/>
  <c r="G2621" i="1"/>
  <c r="H2620" i="1"/>
  <c r="G2620" i="1"/>
  <c r="H2619" i="1"/>
  <c r="G2619" i="1"/>
  <c r="H2618" i="1"/>
  <c r="G2618" i="1"/>
  <c r="H2616" i="1"/>
  <c r="G2616" i="1"/>
  <c r="H2615" i="1"/>
  <c r="G2615" i="1"/>
  <c r="H2614" i="1"/>
  <c r="G2614" i="1"/>
  <c r="H2613" i="1"/>
  <c r="G2613" i="1"/>
  <c r="H2612" i="1"/>
  <c r="G2612" i="1"/>
  <c r="H2611" i="1"/>
  <c r="G2611" i="1"/>
  <c r="H2610" i="1"/>
  <c r="G2610" i="1"/>
  <c r="H2609" i="1"/>
  <c r="G2609" i="1"/>
  <c r="H2608" i="1"/>
  <c r="G2608" i="1"/>
  <c r="H2607" i="1"/>
  <c r="G2607" i="1"/>
  <c r="H2606" i="1"/>
  <c r="G2606" i="1"/>
  <c r="H2605" i="1"/>
  <c r="G2605" i="1"/>
  <c r="H2604" i="1"/>
  <c r="G2604" i="1"/>
  <c r="H2603" i="1"/>
  <c r="G2603" i="1"/>
  <c r="H2602" i="1"/>
  <c r="G2602" i="1"/>
  <c r="H2601" i="1"/>
  <c r="G2601" i="1"/>
  <c r="H2600" i="1"/>
  <c r="G2600" i="1"/>
  <c r="H2599" i="1"/>
  <c r="G2599" i="1"/>
  <c r="H2598" i="1"/>
  <c r="G2598" i="1"/>
  <c r="H2597" i="1"/>
  <c r="G2597" i="1"/>
  <c r="H2596" i="1"/>
  <c r="G2596" i="1"/>
  <c r="H2595" i="1"/>
  <c r="G2595" i="1"/>
  <c r="H2594" i="1"/>
  <c r="G2594" i="1"/>
  <c r="H2593" i="1"/>
  <c r="G2593" i="1"/>
  <c r="H2592" i="1"/>
  <c r="G2592" i="1"/>
  <c r="H2591" i="1"/>
  <c r="G2591" i="1"/>
  <c r="H2590" i="1"/>
  <c r="G2590" i="1"/>
  <c r="H2589" i="1"/>
  <c r="G2589" i="1"/>
  <c r="H2588" i="1"/>
  <c r="G2588" i="1"/>
  <c r="H2587" i="1"/>
  <c r="G2587" i="1"/>
  <c r="H2586" i="1"/>
  <c r="G2586" i="1"/>
  <c r="H2585" i="1"/>
  <c r="G2585" i="1"/>
  <c r="H2584" i="1"/>
  <c r="G2584" i="1"/>
  <c r="H2583" i="1"/>
  <c r="G2583" i="1"/>
  <c r="H2582" i="1"/>
  <c r="G2582" i="1"/>
  <c r="H2581" i="1"/>
  <c r="G2581" i="1"/>
  <c r="H2580" i="1"/>
  <c r="G2580" i="1"/>
  <c r="H2579" i="1"/>
  <c r="G2579" i="1"/>
  <c r="H2578" i="1"/>
  <c r="G2578" i="1"/>
  <c r="H2577" i="1"/>
  <c r="G2577" i="1"/>
  <c r="H2576" i="1"/>
  <c r="G2576" i="1"/>
  <c r="H2575" i="1"/>
  <c r="G2575" i="1"/>
  <c r="H2574" i="1"/>
  <c r="G2574" i="1"/>
  <c r="H2573" i="1"/>
  <c r="G2573" i="1"/>
  <c r="H2572" i="1"/>
  <c r="G2572" i="1"/>
  <c r="H2571" i="1"/>
  <c r="G2571" i="1"/>
  <c r="H2570" i="1"/>
  <c r="G2570" i="1"/>
  <c r="H2569" i="1"/>
  <c r="G2569" i="1"/>
  <c r="H2568" i="1"/>
  <c r="G2568" i="1"/>
  <c r="H2567" i="1"/>
  <c r="G2567" i="1"/>
  <c r="H2566" i="1"/>
  <c r="G2566" i="1"/>
  <c r="H2565" i="1"/>
  <c r="G2565" i="1"/>
  <c r="H2564" i="1"/>
  <c r="G2564" i="1"/>
  <c r="H2563" i="1"/>
  <c r="G2563" i="1"/>
  <c r="H2562" i="1"/>
  <c r="G2562" i="1"/>
  <c r="H2561" i="1"/>
  <c r="G2561" i="1"/>
  <c r="H2560" i="1"/>
  <c r="G2560" i="1"/>
  <c r="H2559" i="1"/>
  <c r="G2559" i="1"/>
  <c r="H2558" i="1"/>
  <c r="G2558" i="1"/>
  <c r="H2557" i="1"/>
  <c r="G2557" i="1"/>
  <c r="H2556" i="1"/>
  <c r="G2556" i="1"/>
  <c r="H2555" i="1"/>
  <c r="G2555" i="1"/>
  <c r="H2554" i="1"/>
  <c r="G2554" i="1"/>
  <c r="H2553" i="1"/>
  <c r="G2553" i="1"/>
  <c r="H2552" i="1"/>
  <c r="G2552" i="1"/>
  <c r="H2551" i="1"/>
  <c r="G2551" i="1"/>
  <c r="H2550" i="1"/>
  <c r="G2550" i="1"/>
  <c r="H2549" i="1"/>
  <c r="G2549" i="1"/>
  <c r="H2548" i="1"/>
  <c r="G2548" i="1"/>
  <c r="H2547" i="1"/>
  <c r="G2547" i="1"/>
  <c r="H2546" i="1"/>
  <c r="G2546" i="1"/>
  <c r="H2545" i="1"/>
  <c r="G2545" i="1"/>
  <c r="H2544" i="1"/>
  <c r="G2544" i="1"/>
  <c r="H2543" i="1"/>
  <c r="G2543" i="1"/>
  <c r="H2542" i="1"/>
  <c r="G2542" i="1"/>
  <c r="H2541" i="1"/>
  <c r="G2541" i="1"/>
  <c r="H2540" i="1"/>
  <c r="G2540" i="1"/>
  <c r="H2539" i="1"/>
  <c r="G2539" i="1"/>
  <c r="H2538" i="1"/>
  <c r="G2538" i="1"/>
  <c r="H2537" i="1"/>
  <c r="G2537" i="1"/>
  <c r="H2536" i="1"/>
  <c r="G2536" i="1"/>
  <c r="H2535" i="1"/>
  <c r="G2535" i="1"/>
  <c r="H2534" i="1"/>
  <c r="G2534" i="1"/>
  <c r="H2533" i="1"/>
  <c r="G2533" i="1"/>
  <c r="H2532" i="1"/>
  <c r="G2532" i="1"/>
  <c r="H2531" i="1"/>
  <c r="G2531" i="1"/>
  <c r="H2530" i="1"/>
  <c r="G2530" i="1"/>
  <c r="H2529" i="1"/>
  <c r="G2529" i="1"/>
  <c r="H2528" i="1"/>
  <c r="G2528" i="1"/>
  <c r="H2527" i="1"/>
  <c r="G2527" i="1"/>
  <c r="H2526" i="1"/>
  <c r="G2526" i="1"/>
  <c r="H2525" i="1"/>
  <c r="G2525" i="1"/>
  <c r="H2524" i="1"/>
  <c r="G2524" i="1"/>
  <c r="H2523" i="1"/>
  <c r="G2523" i="1"/>
  <c r="H2522" i="1"/>
  <c r="G2522" i="1"/>
  <c r="H2521" i="1"/>
  <c r="G2521" i="1"/>
  <c r="H2520" i="1"/>
  <c r="G2520" i="1"/>
  <c r="H2519" i="1"/>
  <c r="G2519" i="1"/>
  <c r="H2518" i="1"/>
  <c r="G2518" i="1"/>
  <c r="H2517" i="1"/>
  <c r="G2517" i="1"/>
  <c r="H2516" i="1"/>
  <c r="G2516" i="1"/>
  <c r="H2515" i="1"/>
  <c r="G2515" i="1"/>
  <c r="H2514" i="1"/>
  <c r="G2514" i="1"/>
  <c r="H2513" i="1"/>
  <c r="G2513" i="1"/>
  <c r="H2512" i="1"/>
  <c r="G2512" i="1"/>
  <c r="H2511" i="1"/>
  <c r="G2511" i="1"/>
  <c r="H2510" i="1"/>
  <c r="G2510" i="1"/>
  <c r="H2509" i="1"/>
  <c r="G2509" i="1"/>
  <c r="H2508" i="1"/>
  <c r="G2508" i="1"/>
  <c r="H2507" i="1"/>
  <c r="G2507" i="1"/>
  <c r="H2506" i="1"/>
  <c r="G2506" i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H2495" i="1"/>
  <c r="G2495" i="1"/>
  <c r="H2494" i="1"/>
  <c r="G2494" i="1"/>
  <c r="H2493" i="1"/>
  <c r="G2493" i="1"/>
  <c r="H2492" i="1"/>
  <c r="G2492" i="1"/>
  <c r="H2491" i="1"/>
  <c r="G2491" i="1"/>
  <c r="H2490" i="1"/>
  <c r="G2490" i="1"/>
  <c r="H2489" i="1"/>
  <c r="G2489" i="1"/>
  <c r="H2488" i="1"/>
  <c r="G2488" i="1"/>
  <c r="H2487" i="1"/>
  <c r="G2487" i="1"/>
  <c r="H2486" i="1"/>
  <c r="G2486" i="1"/>
  <c r="H2485" i="1"/>
  <c r="G2485" i="1"/>
  <c r="H2484" i="1"/>
  <c r="G2484" i="1"/>
  <c r="H2483" i="1"/>
  <c r="G2483" i="1"/>
  <c r="H2482" i="1"/>
  <c r="G2482" i="1"/>
  <c r="H2481" i="1"/>
  <c r="G2481" i="1"/>
  <c r="H2480" i="1"/>
  <c r="G2480" i="1"/>
  <c r="H2479" i="1"/>
  <c r="G2479" i="1"/>
  <c r="H2478" i="1"/>
  <c r="G2478" i="1"/>
  <c r="H2477" i="1"/>
  <c r="G2477" i="1"/>
  <c r="H2476" i="1"/>
  <c r="G2476" i="1"/>
  <c r="H2475" i="1"/>
  <c r="G2475" i="1"/>
  <c r="H2474" i="1"/>
  <c r="G2474" i="1"/>
  <c r="H2473" i="1"/>
  <c r="G2473" i="1"/>
  <c r="H2472" i="1"/>
  <c r="G2472" i="1"/>
  <c r="H2471" i="1"/>
  <c r="G2471" i="1"/>
  <c r="H2470" i="1"/>
  <c r="G2470" i="1"/>
  <c r="H2469" i="1"/>
  <c r="G2469" i="1"/>
  <c r="H2468" i="1"/>
  <c r="G2468" i="1"/>
  <c r="H2467" i="1"/>
  <c r="G2467" i="1"/>
  <c r="H2466" i="1"/>
  <c r="G2466" i="1"/>
  <c r="H2465" i="1"/>
  <c r="G2465" i="1"/>
  <c r="H2464" i="1"/>
  <c r="G2464" i="1"/>
  <c r="H2463" i="1"/>
  <c r="G2463" i="1"/>
  <c r="H2462" i="1"/>
  <c r="G2462" i="1"/>
  <c r="H2461" i="1"/>
  <c r="G2461" i="1"/>
  <c r="H2460" i="1"/>
  <c r="G2460" i="1"/>
  <c r="H2459" i="1"/>
  <c r="G2459" i="1"/>
  <c r="H2458" i="1"/>
  <c r="G2458" i="1"/>
  <c r="H2457" i="1"/>
  <c r="G2457" i="1"/>
  <c r="H2456" i="1"/>
  <c r="G2456" i="1"/>
  <c r="H2455" i="1"/>
  <c r="G2455" i="1"/>
  <c r="H2454" i="1"/>
  <c r="G2454" i="1"/>
  <c r="H2453" i="1"/>
  <c r="G2453" i="1"/>
  <c r="H2452" i="1"/>
  <c r="G2452" i="1"/>
  <c r="H2451" i="1"/>
  <c r="G2451" i="1"/>
  <c r="H2450" i="1"/>
  <c r="G2450" i="1"/>
  <c r="H2449" i="1"/>
  <c r="G2449" i="1"/>
  <c r="H2448" i="1"/>
  <c r="G2448" i="1"/>
  <c r="H2447" i="1"/>
  <c r="G2447" i="1"/>
  <c r="H2446" i="1"/>
  <c r="G2446" i="1"/>
  <c r="H2445" i="1"/>
  <c r="G2445" i="1"/>
  <c r="H2444" i="1"/>
  <c r="G2444" i="1"/>
  <c r="H2443" i="1"/>
  <c r="G2443" i="1"/>
  <c r="H2442" i="1"/>
  <c r="G2442" i="1"/>
  <c r="H2441" i="1"/>
  <c r="G2441" i="1"/>
  <c r="H2440" i="1"/>
  <c r="G2440" i="1"/>
  <c r="H2439" i="1"/>
  <c r="G2439" i="1"/>
  <c r="H2438" i="1"/>
  <c r="G2438" i="1"/>
  <c r="H2437" i="1"/>
  <c r="G2437" i="1"/>
  <c r="H2436" i="1"/>
  <c r="G2436" i="1"/>
  <c r="H2435" i="1"/>
  <c r="G2435" i="1"/>
  <c r="H2434" i="1"/>
  <c r="G2434" i="1"/>
  <c r="H2433" i="1"/>
  <c r="G2433" i="1"/>
  <c r="H2432" i="1"/>
  <c r="G2432" i="1"/>
  <c r="H2431" i="1"/>
  <c r="G2431" i="1"/>
  <c r="H2430" i="1"/>
  <c r="G2430" i="1"/>
  <c r="H2429" i="1"/>
  <c r="G2429" i="1"/>
  <c r="H2428" i="1"/>
  <c r="G2428" i="1"/>
  <c r="H2427" i="1"/>
  <c r="G2427" i="1"/>
  <c r="H2426" i="1"/>
  <c r="G2426" i="1"/>
  <c r="H2425" i="1"/>
  <c r="G2425" i="1"/>
  <c r="H2424" i="1"/>
  <c r="G2424" i="1"/>
  <c r="H2423" i="1"/>
  <c r="G2423" i="1"/>
  <c r="H2422" i="1"/>
  <c r="G2422" i="1"/>
  <c r="H2421" i="1"/>
  <c r="G2421" i="1"/>
  <c r="H2420" i="1"/>
  <c r="G2420" i="1"/>
  <c r="H2419" i="1"/>
  <c r="G2419" i="1"/>
  <c r="H2418" i="1"/>
  <c r="G2418" i="1"/>
  <c r="H2417" i="1"/>
  <c r="G2417" i="1"/>
  <c r="H2416" i="1"/>
  <c r="G2416" i="1"/>
  <c r="H2415" i="1"/>
  <c r="G2415" i="1"/>
  <c r="H2414" i="1"/>
  <c r="G2414" i="1"/>
  <c r="H2413" i="1"/>
  <c r="G2413" i="1"/>
  <c r="H2412" i="1"/>
  <c r="G2412" i="1"/>
  <c r="H2411" i="1"/>
  <c r="G2411" i="1"/>
  <c r="H2410" i="1"/>
  <c r="G2410" i="1"/>
  <c r="H2409" i="1"/>
  <c r="G2409" i="1"/>
  <c r="H2408" i="1"/>
  <c r="G2408" i="1"/>
  <c r="H2407" i="1"/>
  <c r="G2407" i="1"/>
  <c r="H2406" i="1"/>
  <c r="G2406" i="1"/>
  <c r="H2405" i="1"/>
  <c r="G2405" i="1"/>
  <c r="H2404" i="1"/>
  <c r="G2404" i="1"/>
  <c r="H2403" i="1"/>
  <c r="G2403" i="1"/>
  <c r="H2402" i="1"/>
  <c r="G2402" i="1"/>
  <c r="H2401" i="1"/>
  <c r="G2401" i="1"/>
  <c r="H2400" i="1"/>
  <c r="G2400" i="1"/>
  <c r="H2399" i="1"/>
  <c r="G2399" i="1"/>
  <c r="H2398" i="1"/>
  <c r="G2398" i="1"/>
  <c r="H2397" i="1"/>
  <c r="G2397" i="1"/>
  <c r="H2396" i="1"/>
  <c r="G2396" i="1"/>
  <c r="H2395" i="1"/>
  <c r="G2395" i="1"/>
  <c r="H2394" i="1"/>
  <c r="G2394" i="1"/>
  <c r="H2393" i="1"/>
  <c r="G2393" i="1"/>
  <c r="H2392" i="1"/>
  <c r="G2392" i="1"/>
  <c r="H2391" i="1"/>
  <c r="G2391" i="1"/>
  <c r="H2390" i="1"/>
  <c r="G2390" i="1"/>
  <c r="H2389" i="1"/>
  <c r="G2389" i="1"/>
  <c r="H2388" i="1"/>
  <c r="G2388" i="1"/>
  <c r="H2387" i="1"/>
  <c r="G2387" i="1"/>
  <c r="H2386" i="1"/>
  <c r="G2386" i="1"/>
  <c r="H2385" i="1"/>
  <c r="G2385" i="1"/>
  <c r="H2384" i="1"/>
  <c r="G2384" i="1"/>
  <c r="H2383" i="1"/>
  <c r="G2383" i="1"/>
  <c r="H2382" i="1"/>
  <c r="G2382" i="1"/>
  <c r="H2381" i="1"/>
  <c r="G2381" i="1"/>
  <c r="H2380" i="1"/>
  <c r="G2380" i="1"/>
  <c r="H2379" i="1"/>
  <c r="G2379" i="1"/>
  <c r="H2378" i="1"/>
  <c r="G2378" i="1"/>
  <c r="H2377" i="1"/>
  <c r="G2377" i="1"/>
  <c r="H2376" i="1"/>
  <c r="G2376" i="1"/>
  <c r="H2375" i="1"/>
  <c r="G2375" i="1"/>
  <c r="H2374" i="1"/>
  <c r="G2374" i="1"/>
  <c r="H2373" i="1"/>
  <c r="G2373" i="1"/>
  <c r="H2372" i="1"/>
  <c r="G2372" i="1"/>
  <c r="H2371" i="1"/>
  <c r="G2371" i="1"/>
  <c r="H2370" i="1"/>
  <c r="G2370" i="1"/>
  <c r="H2369" i="1"/>
  <c r="G2369" i="1"/>
  <c r="H2368" i="1"/>
  <c r="G2368" i="1"/>
  <c r="H2367" i="1"/>
  <c r="G2367" i="1"/>
  <c r="H2366" i="1"/>
  <c r="G2366" i="1"/>
  <c r="H2365" i="1"/>
  <c r="G2365" i="1"/>
  <c r="H2364" i="1"/>
  <c r="G2364" i="1"/>
  <c r="H2363" i="1"/>
  <c r="G2363" i="1"/>
  <c r="H2362" i="1"/>
  <c r="G2362" i="1"/>
  <c r="H2361" i="1"/>
  <c r="G2361" i="1"/>
  <c r="H2360" i="1"/>
  <c r="G2360" i="1"/>
  <c r="H2359" i="1"/>
  <c r="G2359" i="1"/>
  <c r="H2358" i="1"/>
  <c r="G2358" i="1"/>
  <c r="H2357" i="1"/>
  <c r="G2357" i="1"/>
  <c r="H2356" i="1"/>
  <c r="G2356" i="1"/>
  <c r="H2355" i="1"/>
  <c r="G2355" i="1"/>
  <c r="H2354" i="1"/>
  <c r="G2354" i="1"/>
  <c r="H2353" i="1"/>
  <c r="G2353" i="1"/>
  <c r="H2352" i="1"/>
  <c r="G2352" i="1"/>
  <c r="H2351" i="1"/>
  <c r="G2351" i="1"/>
  <c r="H2350" i="1"/>
  <c r="G2350" i="1"/>
  <c r="H2349" i="1"/>
  <c r="G2349" i="1"/>
  <c r="H2348" i="1"/>
  <c r="G2348" i="1"/>
  <c r="H2347" i="1"/>
  <c r="G2347" i="1"/>
  <c r="H2346" i="1"/>
  <c r="G2346" i="1"/>
  <c r="H2345" i="1"/>
  <c r="G2345" i="1"/>
  <c r="H2344" i="1"/>
  <c r="G2344" i="1"/>
  <c r="H2343" i="1"/>
  <c r="G2343" i="1"/>
  <c r="H2342" i="1"/>
  <c r="G2342" i="1"/>
  <c r="H2341" i="1"/>
  <c r="G2341" i="1"/>
  <c r="H2340" i="1"/>
  <c r="G2340" i="1"/>
  <c r="H2339" i="1"/>
  <c r="G2339" i="1"/>
  <c r="H2338" i="1"/>
  <c r="G2338" i="1"/>
  <c r="H2337" i="1"/>
  <c r="G2337" i="1"/>
  <c r="H2336" i="1"/>
  <c r="G2336" i="1"/>
  <c r="H2335" i="1"/>
  <c r="G2335" i="1"/>
  <c r="H2334" i="1"/>
  <c r="G2334" i="1"/>
  <c r="H2333" i="1"/>
  <c r="G2333" i="1"/>
  <c r="H2332" i="1"/>
  <c r="G2332" i="1"/>
  <c r="H2331" i="1"/>
  <c r="G2331" i="1"/>
  <c r="H2330" i="1"/>
  <c r="G2330" i="1"/>
  <c r="H2329" i="1"/>
  <c r="G2329" i="1"/>
  <c r="H2328" i="1"/>
  <c r="G2328" i="1"/>
  <c r="H2327" i="1"/>
  <c r="G2327" i="1"/>
  <c r="H2326" i="1"/>
  <c r="G2326" i="1"/>
  <c r="H2325" i="1"/>
  <c r="G2325" i="1"/>
  <c r="H2324" i="1"/>
  <c r="G2324" i="1"/>
  <c r="H2323" i="1"/>
  <c r="G2323" i="1"/>
  <c r="H2322" i="1"/>
  <c r="G2322" i="1"/>
  <c r="H2321" i="1"/>
  <c r="G2321" i="1"/>
  <c r="H2320" i="1"/>
  <c r="G2320" i="1"/>
  <c r="H2319" i="1"/>
  <c r="G2319" i="1"/>
  <c r="H2318" i="1"/>
  <c r="G2318" i="1"/>
  <c r="H2317" i="1"/>
  <c r="G2317" i="1"/>
  <c r="H2316" i="1"/>
  <c r="G2316" i="1"/>
  <c r="H2315" i="1"/>
  <c r="G2315" i="1"/>
  <c r="H2314" i="1"/>
  <c r="G2314" i="1"/>
  <c r="H2313" i="1"/>
  <c r="G2313" i="1"/>
  <c r="H2312" i="1"/>
  <c r="G2312" i="1"/>
  <c r="H2311" i="1"/>
  <c r="G2311" i="1"/>
  <c r="H2310" i="1"/>
  <c r="G2310" i="1"/>
  <c r="H2309" i="1"/>
  <c r="G2309" i="1"/>
  <c r="H2308" i="1"/>
  <c r="G2308" i="1"/>
  <c r="H2307" i="1"/>
  <c r="G2307" i="1"/>
  <c r="H2306" i="1"/>
  <c r="G2306" i="1"/>
  <c r="H2305" i="1"/>
  <c r="G2305" i="1"/>
  <c r="H2304" i="1"/>
  <c r="G2304" i="1"/>
  <c r="H2303" i="1"/>
  <c r="G2303" i="1"/>
  <c r="H2302" i="1"/>
  <c r="G2302" i="1"/>
  <c r="H2301" i="1"/>
  <c r="G2301" i="1"/>
  <c r="H2300" i="1"/>
  <c r="G2300" i="1"/>
  <c r="H2299" i="1"/>
  <c r="G2299" i="1"/>
  <c r="H2298" i="1"/>
  <c r="G2298" i="1"/>
  <c r="H2297" i="1"/>
  <c r="G2297" i="1"/>
  <c r="H2296" i="1"/>
  <c r="G2296" i="1"/>
  <c r="H2295" i="1"/>
  <c r="G2295" i="1"/>
  <c r="H2294" i="1"/>
  <c r="G2294" i="1"/>
  <c r="H2293" i="1"/>
  <c r="G2293" i="1"/>
  <c r="H2292" i="1"/>
  <c r="G2292" i="1"/>
  <c r="H2291" i="1"/>
  <c r="G2291" i="1"/>
  <c r="H2290" i="1"/>
  <c r="G2290" i="1"/>
  <c r="H2289" i="1"/>
  <c r="G2289" i="1"/>
  <c r="H2288" i="1"/>
  <c r="G2288" i="1"/>
  <c r="H2287" i="1"/>
  <c r="G2287" i="1"/>
  <c r="H2286" i="1"/>
  <c r="G2286" i="1"/>
  <c r="H2285" i="1"/>
  <c r="G2285" i="1"/>
  <c r="H2284" i="1"/>
  <c r="G2284" i="1"/>
  <c r="H2283" i="1"/>
  <c r="G2283" i="1"/>
  <c r="H2282" i="1"/>
  <c r="G2282" i="1"/>
  <c r="H2281" i="1"/>
  <c r="G2281" i="1"/>
  <c r="H2280" i="1"/>
  <c r="G2280" i="1"/>
  <c r="H2279" i="1"/>
  <c r="G2279" i="1"/>
  <c r="H2278" i="1"/>
  <c r="G2278" i="1"/>
  <c r="H2277" i="1"/>
  <c r="G2277" i="1"/>
  <c r="H2276" i="1"/>
  <c r="G2276" i="1"/>
  <c r="H2275" i="1"/>
  <c r="G2275" i="1"/>
  <c r="H2274" i="1"/>
  <c r="G2274" i="1"/>
  <c r="H2273" i="1"/>
  <c r="G2273" i="1"/>
  <c r="H2272" i="1"/>
  <c r="G2272" i="1"/>
  <c r="H2271" i="1"/>
  <c r="G2271" i="1"/>
  <c r="H2270" i="1"/>
  <c r="G2270" i="1"/>
  <c r="H2269" i="1"/>
  <c r="G2269" i="1"/>
  <c r="H2268" i="1"/>
  <c r="G2268" i="1"/>
  <c r="H2267" i="1"/>
  <c r="G2267" i="1"/>
  <c r="H2266" i="1"/>
  <c r="G2266" i="1"/>
  <c r="H2265" i="1"/>
  <c r="G2265" i="1"/>
  <c r="H2264" i="1"/>
  <c r="G2264" i="1"/>
  <c r="H2263" i="1"/>
  <c r="G2263" i="1"/>
  <c r="H2262" i="1"/>
  <c r="G2262" i="1"/>
  <c r="H2261" i="1"/>
  <c r="G2261" i="1"/>
  <c r="H2260" i="1"/>
  <c r="G2260" i="1"/>
  <c r="H2259" i="1"/>
  <c r="G2259" i="1"/>
  <c r="H2258" i="1"/>
  <c r="G2258" i="1"/>
  <c r="H2257" i="1"/>
  <c r="G2257" i="1"/>
  <c r="H2256" i="1"/>
  <c r="G2256" i="1"/>
  <c r="H2255" i="1"/>
  <c r="G2255" i="1"/>
  <c r="H2254" i="1"/>
  <c r="G2254" i="1"/>
  <c r="H2253" i="1"/>
  <c r="G2253" i="1"/>
  <c r="H2252" i="1"/>
  <c r="G2252" i="1"/>
  <c r="H2251" i="1"/>
  <c r="G2251" i="1"/>
  <c r="H2250" i="1"/>
  <c r="G2250" i="1"/>
  <c r="H2249" i="1"/>
  <c r="G2249" i="1"/>
  <c r="H2248" i="1"/>
  <c r="G2248" i="1"/>
  <c r="H2247" i="1"/>
  <c r="G2247" i="1"/>
  <c r="H2246" i="1"/>
  <c r="G2246" i="1"/>
  <c r="H2245" i="1"/>
  <c r="G2245" i="1"/>
  <c r="H2244" i="1"/>
  <c r="G2244" i="1"/>
  <c r="H2243" i="1"/>
  <c r="G2243" i="1"/>
  <c r="H2242" i="1"/>
  <c r="G2242" i="1"/>
  <c r="H2241" i="1"/>
  <c r="G2241" i="1"/>
  <c r="H2240" i="1"/>
  <c r="G2240" i="1"/>
  <c r="H2239" i="1"/>
  <c r="G2239" i="1"/>
  <c r="H2238" i="1"/>
  <c r="G2238" i="1"/>
  <c r="H2237" i="1"/>
  <c r="G2237" i="1"/>
  <c r="H2236" i="1"/>
  <c r="G2236" i="1"/>
  <c r="H2235" i="1"/>
  <c r="G2235" i="1"/>
  <c r="H2234" i="1"/>
  <c r="G2234" i="1"/>
  <c r="H2233" i="1"/>
  <c r="G2233" i="1"/>
  <c r="H2232" i="1"/>
  <c r="G2232" i="1"/>
  <c r="H2231" i="1"/>
  <c r="G2231" i="1"/>
  <c r="H2230" i="1"/>
  <c r="G2230" i="1"/>
  <c r="H2229" i="1"/>
  <c r="G2229" i="1"/>
  <c r="H2228" i="1"/>
  <c r="G2228" i="1"/>
  <c r="H2227" i="1"/>
  <c r="G2227" i="1"/>
  <c r="H2226" i="1"/>
  <c r="G2226" i="1"/>
  <c r="H2225" i="1"/>
  <c r="G2225" i="1"/>
  <c r="H2224" i="1"/>
  <c r="G2224" i="1"/>
  <c r="H2223" i="1"/>
  <c r="G2223" i="1"/>
  <c r="H2222" i="1"/>
  <c r="G2222" i="1"/>
  <c r="H2221" i="1"/>
  <c r="G2221" i="1"/>
  <c r="H2220" i="1"/>
  <c r="G2220" i="1"/>
  <c r="H2219" i="1"/>
  <c r="G2219" i="1"/>
  <c r="H2218" i="1"/>
  <c r="G2218" i="1"/>
  <c r="H2217" i="1"/>
  <c r="G2217" i="1"/>
  <c r="H2216" i="1"/>
  <c r="G2216" i="1"/>
  <c r="H2215" i="1"/>
  <c r="G2215" i="1"/>
  <c r="H2214" i="1"/>
  <c r="G2214" i="1"/>
  <c r="H2213" i="1"/>
  <c r="G2213" i="1"/>
  <c r="H2212" i="1"/>
  <c r="G2212" i="1"/>
  <c r="H2211" i="1"/>
  <c r="G2211" i="1"/>
  <c r="H2210" i="1"/>
  <c r="G2210" i="1"/>
  <c r="H2209" i="1"/>
  <c r="G2209" i="1"/>
  <c r="H2208" i="1"/>
  <c r="G2208" i="1"/>
  <c r="H2207" i="1"/>
  <c r="G2207" i="1"/>
  <c r="H2206" i="1"/>
  <c r="G2206" i="1"/>
  <c r="H2205" i="1"/>
  <c r="G2205" i="1"/>
  <c r="H2204" i="1"/>
  <c r="G2204" i="1"/>
  <c r="H2203" i="1"/>
  <c r="G2203" i="1"/>
  <c r="H2202" i="1"/>
  <c r="G2202" i="1"/>
  <c r="H2201" i="1"/>
  <c r="G2201" i="1"/>
  <c r="H2200" i="1"/>
  <c r="G2200" i="1"/>
  <c r="H2199" i="1"/>
  <c r="G2199" i="1"/>
  <c r="H2198" i="1"/>
  <c r="G2198" i="1"/>
  <c r="H2197" i="1"/>
  <c r="G2197" i="1"/>
  <c r="H2196" i="1"/>
  <c r="G2196" i="1"/>
  <c r="H2195" i="1"/>
  <c r="G2195" i="1"/>
  <c r="H2194" i="1"/>
  <c r="G2194" i="1"/>
  <c r="H2193" i="1"/>
  <c r="G2193" i="1"/>
  <c r="H2192" i="1"/>
  <c r="G2192" i="1"/>
  <c r="H2191" i="1"/>
  <c r="G2191" i="1"/>
  <c r="H2190" i="1"/>
  <c r="G2190" i="1"/>
  <c r="H2189" i="1"/>
  <c r="G2189" i="1"/>
  <c r="H2188" i="1"/>
  <c r="G2188" i="1"/>
  <c r="H2187" i="1"/>
  <c r="G2187" i="1"/>
  <c r="H2186" i="1"/>
  <c r="G2186" i="1"/>
  <c r="H2185" i="1"/>
  <c r="G2185" i="1"/>
  <c r="H2183" i="1"/>
  <c r="G2183" i="1"/>
  <c r="H2182" i="1"/>
  <c r="G2182" i="1"/>
  <c r="H2181" i="1"/>
  <c r="G2181" i="1"/>
  <c r="H2180" i="1"/>
  <c r="G2180" i="1"/>
  <c r="H2179" i="1"/>
  <c r="G2179" i="1"/>
  <c r="H2178" i="1"/>
  <c r="G2178" i="1"/>
  <c r="H2177" i="1"/>
  <c r="G2177" i="1"/>
  <c r="H2176" i="1"/>
  <c r="G2176" i="1"/>
  <c r="H2175" i="1"/>
  <c r="G2175" i="1"/>
  <c r="H2174" i="1"/>
  <c r="G2174" i="1"/>
  <c r="H2173" i="1"/>
  <c r="G2173" i="1"/>
  <c r="H2172" i="1"/>
  <c r="G2172" i="1"/>
  <c r="H2171" i="1"/>
  <c r="G2171" i="1"/>
  <c r="H2170" i="1"/>
  <c r="G2170" i="1"/>
  <c r="H2169" i="1"/>
  <c r="G2169" i="1"/>
  <c r="H2168" i="1"/>
  <c r="G2168" i="1"/>
  <c r="H2167" i="1"/>
  <c r="G2167" i="1"/>
  <c r="H2166" i="1"/>
  <c r="G2166" i="1"/>
  <c r="H2165" i="1"/>
  <c r="G2165" i="1"/>
  <c r="H2164" i="1"/>
  <c r="G2164" i="1"/>
  <c r="H2163" i="1"/>
  <c r="G2163" i="1"/>
  <c r="H2162" i="1"/>
  <c r="G2162" i="1"/>
  <c r="H2161" i="1"/>
  <c r="G2161" i="1"/>
  <c r="H2160" i="1"/>
  <c r="G2160" i="1"/>
  <c r="H2159" i="1"/>
  <c r="G2159" i="1"/>
  <c r="H2158" i="1"/>
  <c r="G2158" i="1"/>
  <c r="H2157" i="1"/>
  <c r="G2157" i="1"/>
  <c r="H2156" i="1"/>
  <c r="G2156" i="1"/>
  <c r="H2155" i="1"/>
  <c r="G2155" i="1"/>
  <c r="H2154" i="1"/>
  <c r="G2154" i="1"/>
  <c r="H2153" i="1"/>
  <c r="G2153" i="1"/>
  <c r="H2152" i="1"/>
  <c r="G2152" i="1"/>
  <c r="H2151" i="1"/>
  <c r="G2151" i="1"/>
  <c r="H2150" i="1"/>
  <c r="G2150" i="1"/>
  <c r="H2149" i="1"/>
  <c r="G2149" i="1"/>
  <c r="H2148" i="1"/>
  <c r="G2148" i="1"/>
  <c r="H2147" i="1"/>
  <c r="G2147" i="1"/>
  <c r="H2146" i="1"/>
  <c r="G2146" i="1"/>
  <c r="H2145" i="1"/>
  <c r="G2145" i="1"/>
  <c r="H2144" i="1"/>
  <c r="G2144" i="1"/>
  <c r="H2143" i="1"/>
  <c r="G2143" i="1"/>
  <c r="H2142" i="1"/>
  <c r="G2142" i="1"/>
  <c r="H2141" i="1"/>
  <c r="G2141" i="1"/>
  <c r="H2140" i="1"/>
  <c r="G2140" i="1"/>
  <c r="H2139" i="1"/>
  <c r="G2139" i="1"/>
  <c r="H2138" i="1"/>
  <c r="G2138" i="1"/>
  <c r="H2137" i="1"/>
  <c r="G2137" i="1"/>
  <c r="H2136" i="1"/>
  <c r="G2136" i="1"/>
  <c r="H2135" i="1"/>
  <c r="G2135" i="1"/>
  <c r="H2134" i="1"/>
  <c r="G2134" i="1"/>
  <c r="H2133" i="1"/>
  <c r="G2133" i="1"/>
  <c r="H2132" i="1"/>
  <c r="G2132" i="1"/>
  <c r="H2131" i="1"/>
  <c r="G2131" i="1"/>
  <c r="H2130" i="1"/>
  <c r="G2130" i="1"/>
  <c r="H2129" i="1"/>
  <c r="G2129" i="1"/>
  <c r="H2128" i="1"/>
  <c r="G2128" i="1"/>
  <c r="H2127" i="1"/>
  <c r="G2127" i="1"/>
  <c r="H2126" i="1"/>
  <c r="G2126" i="1"/>
  <c r="H2125" i="1"/>
  <c r="G2125" i="1"/>
  <c r="H2124" i="1"/>
  <c r="G2124" i="1"/>
  <c r="H2123" i="1"/>
  <c r="G2123" i="1"/>
  <c r="H2122" i="1"/>
  <c r="G2122" i="1"/>
  <c r="H2121" i="1"/>
  <c r="G2121" i="1"/>
  <c r="H2120" i="1"/>
  <c r="G2120" i="1"/>
  <c r="H2119" i="1"/>
  <c r="G2119" i="1"/>
  <c r="H2118" i="1"/>
  <c r="G2118" i="1"/>
  <c r="H2117" i="1"/>
  <c r="G2117" i="1"/>
  <c r="H2116" i="1"/>
  <c r="G2116" i="1"/>
  <c r="H2115" i="1"/>
  <c r="G2115" i="1"/>
  <c r="H2114" i="1"/>
  <c r="G2114" i="1"/>
  <c r="H2113" i="1"/>
  <c r="G2113" i="1"/>
  <c r="H2112" i="1"/>
  <c r="G2112" i="1"/>
  <c r="H2111" i="1"/>
  <c r="G2111" i="1"/>
  <c r="H2110" i="1"/>
  <c r="G2110" i="1"/>
  <c r="H2109" i="1"/>
  <c r="G2109" i="1"/>
  <c r="H2108" i="1"/>
  <c r="G2108" i="1"/>
  <c r="H2107" i="1"/>
  <c r="G2107" i="1"/>
  <c r="H2106" i="1"/>
  <c r="G2106" i="1"/>
  <c r="H2105" i="1"/>
  <c r="G2105" i="1"/>
  <c r="H2104" i="1"/>
  <c r="G2104" i="1"/>
  <c r="H2103" i="1"/>
  <c r="G2103" i="1"/>
  <c r="H2102" i="1"/>
  <c r="G2102" i="1"/>
  <c r="H2101" i="1"/>
  <c r="G2101" i="1"/>
  <c r="H2100" i="1"/>
  <c r="G2100" i="1"/>
  <c r="H2099" i="1"/>
  <c r="G2099" i="1"/>
  <c r="H2098" i="1"/>
  <c r="G2098" i="1"/>
  <c r="H2097" i="1"/>
  <c r="G2097" i="1"/>
  <c r="H2096" i="1"/>
  <c r="G2096" i="1"/>
  <c r="H2095" i="1"/>
  <c r="G2095" i="1"/>
  <c r="H2094" i="1"/>
  <c r="G2094" i="1"/>
  <c r="H2093" i="1"/>
  <c r="G2093" i="1"/>
  <c r="H2092" i="1"/>
  <c r="G2092" i="1"/>
  <c r="H2091" i="1"/>
  <c r="G2091" i="1"/>
  <c r="H2090" i="1"/>
  <c r="G2090" i="1"/>
  <c r="H2089" i="1"/>
  <c r="G2089" i="1"/>
  <c r="H2088" i="1"/>
  <c r="G2088" i="1"/>
  <c r="H2087" i="1"/>
  <c r="G2087" i="1"/>
  <c r="H2086" i="1"/>
  <c r="G2086" i="1"/>
  <c r="H2085" i="1"/>
  <c r="G2085" i="1"/>
  <c r="H2084" i="1"/>
  <c r="G2084" i="1"/>
  <c r="H2083" i="1"/>
  <c r="G2083" i="1"/>
  <c r="H2082" i="1"/>
  <c r="G2082" i="1"/>
  <c r="H2081" i="1"/>
  <c r="G2081" i="1"/>
  <c r="H2080" i="1"/>
  <c r="G2080" i="1"/>
  <c r="H2079" i="1"/>
  <c r="G2079" i="1"/>
  <c r="H2078" i="1"/>
  <c r="G2078" i="1"/>
  <c r="H2077" i="1"/>
  <c r="G2077" i="1"/>
  <c r="H2076" i="1"/>
  <c r="G2076" i="1"/>
  <c r="H2075" i="1"/>
  <c r="G2075" i="1"/>
  <c r="H2074" i="1"/>
  <c r="G2074" i="1"/>
  <c r="H2073" i="1"/>
  <c r="G2073" i="1"/>
  <c r="H2072" i="1"/>
  <c r="G2072" i="1"/>
  <c r="H2071" i="1"/>
  <c r="G2071" i="1"/>
  <c r="H2070" i="1"/>
  <c r="G2070" i="1"/>
  <c r="H2069" i="1"/>
  <c r="G2069" i="1"/>
  <c r="H2068" i="1"/>
  <c r="G2068" i="1"/>
  <c r="H2067" i="1"/>
  <c r="G2067" i="1"/>
  <c r="H2066" i="1"/>
  <c r="G2066" i="1"/>
  <c r="H2065" i="1"/>
  <c r="G2065" i="1"/>
  <c r="H2064" i="1"/>
  <c r="G2064" i="1"/>
  <c r="H2063" i="1"/>
  <c r="G2063" i="1"/>
  <c r="H2062" i="1"/>
  <c r="G2062" i="1"/>
  <c r="H2061" i="1"/>
  <c r="G2061" i="1"/>
  <c r="H2060" i="1"/>
  <c r="G2060" i="1"/>
  <c r="H2059" i="1"/>
  <c r="G2059" i="1"/>
  <c r="H2058" i="1"/>
  <c r="G2058" i="1"/>
  <c r="H2057" i="1"/>
  <c r="G2057" i="1"/>
  <c r="H2056" i="1"/>
  <c r="G2056" i="1"/>
  <c r="H2055" i="1"/>
  <c r="G2055" i="1"/>
  <c r="H2054" i="1"/>
  <c r="G2054" i="1"/>
  <c r="H2053" i="1"/>
  <c r="G2053" i="1"/>
  <c r="H2052" i="1"/>
  <c r="G2052" i="1"/>
  <c r="H2051" i="1"/>
  <c r="G2051" i="1"/>
  <c r="H2050" i="1"/>
  <c r="G2050" i="1"/>
  <c r="H2049" i="1"/>
  <c r="G2049" i="1"/>
  <c r="H2048" i="1"/>
  <c r="G2048" i="1"/>
  <c r="H2047" i="1"/>
  <c r="G2047" i="1"/>
  <c r="H2046" i="1"/>
  <c r="G2046" i="1"/>
  <c r="H2045" i="1"/>
  <c r="G2045" i="1"/>
  <c r="H2044" i="1"/>
  <c r="G2044" i="1"/>
  <c r="H2042" i="1"/>
  <c r="G2042" i="1"/>
  <c r="H2041" i="1"/>
  <c r="G2041" i="1"/>
  <c r="H2040" i="1"/>
  <c r="G2040" i="1"/>
  <c r="H2039" i="1"/>
  <c r="G2039" i="1"/>
  <c r="H2038" i="1"/>
  <c r="G2038" i="1"/>
  <c r="H2037" i="1"/>
  <c r="G2037" i="1"/>
  <c r="H2036" i="1"/>
  <c r="G2036" i="1"/>
  <c r="H2035" i="1"/>
  <c r="G2035" i="1"/>
  <c r="H2034" i="1"/>
  <c r="G2034" i="1"/>
  <c r="H2033" i="1"/>
  <c r="G2033" i="1"/>
  <c r="H2032" i="1"/>
  <c r="G2032" i="1"/>
  <c r="H2031" i="1"/>
  <c r="G2031" i="1"/>
  <c r="H2030" i="1"/>
  <c r="G2030" i="1"/>
  <c r="H2029" i="1"/>
  <c r="G2029" i="1"/>
  <c r="H2028" i="1"/>
  <c r="G2028" i="1"/>
  <c r="H2027" i="1"/>
  <c r="G2027" i="1"/>
  <c r="H2026" i="1"/>
  <c r="G2026" i="1"/>
  <c r="H2025" i="1"/>
  <c r="G2025" i="1"/>
  <c r="H2024" i="1"/>
  <c r="G2024" i="1"/>
  <c r="H2023" i="1"/>
  <c r="G2023" i="1"/>
  <c r="H2022" i="1"/>
  <c r="G2022" i="1"/>
  <c r="H2021" i="1"/>
  <c r="G2021" i="1"/>
  <c r="H2020" i="1"/>
  <c r="G2020" i="1"/>
  <c r="H2019" i="1"/>
  <c r="G2019" i="1"/>
  <c r="H2018" i="1"/>
  <c r="G2018" i="1"/>
  <c r="H2017" i="1"/>
  <c r="G2017" i="1"/>
  <c r="H2016" i="1"/>
  <c r="G2016" i="1"/>
  <c r="H2015" i="1"/>
  <c r="G2015" i="1"/>
  <c r="H2014" i="1"/>
  <c r="G2014" i="1"/>
  <c r="H2013" i="1"/>
  <c r="G2013" i="1"/>
  <c r="H2012" i="1"/>
  <c r="G2012" i="1"/>
  <c r="H2011" i="1"/>
  <c r="G2011" i="1"/>
  <c r="H2010" i="1"/>
  <c r="G2010" i="1"/>
  <c r="H2009" i="1"/>
  <c r="G2009" i="1"/>
  <c r="H2008" i="1"/>
  <c r="G2008" i="1"/>
  <c r="H2007" i="1"/>
  <c r="G2007" i="1"/>
  <c r="H2006" i="1"/>
  <c r="G2006" i="1"/>
  <c r="H2005" i="1"/>
  <c r="G2005" i="1"/>
  <c r="H2004" i="1"/>
  <c r="G2004" i="1"/>
  <c r="H2003" i="1"/>
  <c r="G2003" i="1"/>
  <c r="H2002" i="1"/>
  <c r="G2002" i="1"/>
  <c r="H2001" i="1"/>
  <c r="G2001" i="1"/>
  <c r="H2000" i="1"/>
  <c r="G2000" i="1"/>
  <c r="H1999" i="1"/>
  <c r="G1999" i="1"/>
  <c r="H1998" i="1"/>
  <c r="G1998" i="1"/>
  <c r="H1997" i="1"/>
  <c r="G1997" i="1"/>
  <c r="H1996" i="1"/>
  <c r="G1996" i="1"/>
  <c r="H1995" i="1"/>
  <c r="G1995" i="1"/>
  <c r="H1994" i="1"/>
  <c r="G1994" i="1"/>
  <c r="H1993" i="1"/>
  <c r="G1993" i="1"/>
  <c r="H1992" i="1"/>
  <c r="G1992" i="1"/>
  <c r="H1991" i="1"/>
  <c r="G1991" i="1"/>
  <c r="H1990" i="1"/>
  <c r="G1990" i="1"/>
  <c r="H1989" i="1"/>
  <c r="G1989" i="1"/>
  <c r="H1988" i="1"/>
  <c r="G1988" i="1"/>
  <c r="H1987" i="1"/>
  <c r="G1987" i="1"/>
  <c r="H1986" i="1"/>
  <c r="G1986" i="1"/>
  <c r="H1985" i="1"/>
  <c r="G1985" i="1"/>
  <c r="H1984" i="1"/>
  <c r="G1984" i="1"/>
  <c r="H1983" i="1"/>
  <c r="G1983" i="1"/>
  <c r="H1982" i="1"/>
  <c r="G1982" i="1"/>
  <c r="H1981" i="1"/>
  <c r="G1981" i="1"/>
  <c r="H1980" i="1"/>
  <c r="G1980" i="1"/>
  <c r="H1979" i="1"/>
  <c r="G1979" i="1"/>
  <c r="H1978" i="1"/>
  <c r="G1978" i="1"/>
  <c r="H1977" i="1"/>
  <c r="G1977" i="1"/>
  <c r="H1976" i="1"/>
  <c r="G1976" i="1"/>
  <c r="H1975" i="1"/>
  <c r="G1975" i="1"/>
  <c r="H1974" i="1"/>
  <c r="G1974" i="1"/>
  <c r="H1973" i="1"/>
  <c r="G1973" i="1"/>
  <c r="H1972" i="1"/>
  <c r="G1972" i="1"/>
  <c r="H1971" i="1"/>
  <c r="G1971" i="1"/>
  <c r="H1970" i="1"/>
  <c r="G1970" i="1"/>
  <c r="H1969" i="1"/>
  <c r="G1969" i="1"/>
  <c r="H1968" i="1"/>
  <c r="G1968" i="1"/>
  <c r="H1967" i="1"/>
  <c r="G1967" i="1"/>
  <c r="H1966" i="1"/>
  <c r="G1966" i="1"/>
  <c r="H1965" i="1"/>
  <c r="G1965" i="1"/>
  <c r="H1964" i="1"/>
  <c r="G1964" i="1"/>
  <c r="H1963" i="1"/>
  <c r="G1963" i="1"/>
  <c r="H1962" i="1"/>
  <c r="G1962" i="1"/>
  <c r="H1961" i="1"/>
  <c r="G1961" i="1"/>
  <c r="H1960" i="1"/>
  <c r="G1960" i="1"/>
  <c r="H1959" i="1"/>
  <c r="G1959" i="1"/>
  <c r="H1958" i="1"/>
  <c r="G1958" i="1"/>
  <c r="H1957" i="1"/>
  <c r="G1957" i="1"/>
  <c r="H1956" i="1"/>
  <c r="G1956" i="1"/>
  <c r="H1955" i="1"/>
  <c r="G1955" i="1"/>
  <c r="H1954" i="1"/>
  <c r="G1954" i="1"/>
  <c r="H1953" i="1"/>
  <c r="G1953" i="1"/>
  <c r="H1952" i="1"/>
  <c r="G1952" i="1"/>
  <c r="H1951" i="1"/>
  <c r="G1951" i="1"/>
  <c r="H1950" i="1"/>
  <c r="G1950" i="1"/>
  <c r="H1949" i="1"/>
  <c r="G1949" i="1"/>
  <c r="H1948" i="1"/>
  <c r="G1948" i="1"/>
  <c r="H1947" i="1"/>
  <c r="G1947" i="1"/>
  <c r="H1946" i="1"/>
  <c r="G1946" i="1"/>
  <c r="H1945" i="1"/>
  <c r="G1945" i="1"/>
  <c r="H1944" i="1"/>
  <c r="G1944" i="1"/>
  <c r="H1943" i="1"/>
  <c r="G1943" i="1"/>
  <c r="H1942" i="1"/>
  <c r="G1942" i="1"/>
  <c r="H1941" i="1"/>
  <c r="G1941" i="1"/>
  <c r="H1940" i="1"/>
  <c r="G1940" i="1"/>
  <c r="H1939" i="1"/>
  <c r="G1939" i="1"/>
  <c r="H1938" i="1"/>
  <c r="G1938" i="1"/>
  <c r="H1937" i="1"/>
  <c r="G1937" i="1"/>
  <c r="H1936" i="1"/>
  <c r="G1936" i="1"/>
  <c r="H1935" i="1"/>
  <c r="G1935" i="1"/>
  <c r="H1934" i="1"/>
  <c r="G1934" i="1"/>
  <c r="H1933" i="1"/>
  <c r="G1933" i="1"/>
  <c r="H1932" i="1"/>
  <c r="G1932" i="1"/>
  <c r="H1931" i="1"/>
  <c r="G1931" i="1"/>
  <c r="H1930" i="1"/>
  <c r="G1930" i="1"/>
  <c r="H1929" i="1"/>
  <c r="G1929" i="1"/>
  <c r="H1928" i="1"/>
  <c r="G1928" i="1"/>
  <c r="H1927" i="1"/>
  <c r="G1927" i="1"/>
  <c r="H1926" i="1"/>
  <c r="G1926" i="1"/>
  <c r="H1925" i="1"/>
  <c r="G1925" i="1"/>
  <c r="H1924" i="1"/>
  <c r="G1924" i="1"/>
  <c r="H1923" i="1"/>
  <c r="G1923" i="1"/>
  <c r="H1922" i="1"/>
  <c r="G1922" i="1"/>
  <c r="H1921" i="1"/>
  <c r="G1921" i="1"/>
  <c r="H1920" i="1"/>
  <c r="G1920" i="1"/>
  <c r="H1919" i="1"/>
  <c r="G1919" i="1"/>
  <c r="H1918" i="1"/>
  <c r="G1918" i="1"/>
  <c r="H1917" i="1"/>
  <c r="G1917" i="1"/>
  <c r="H1916" i="1"/>
  <c r="G1916" i="1"/>
  <c r="H1915" i="1"/>
  <c r="G1915" i="1"/>
  <c r="H1914" i="1"/>
  <c r="G1914" i="1"/>
  <c r="H1913" i="1"/>
  <c r="G1913" i="1"/>
  <c r="H1912" i="1"/>
  <c r="G1912" i="1"/>
  <c r="H1911" i="1"/>
  <c r="G1911" i="1"/>
  <c r="H1910" i="1"/>
  <c r="G1910" i="1"/>
  <c r="H1909" i="1"/>
  <c r="G1909" i="1"/>
  <c r="H1908" i="1"/>
  <c r="G1908" i="1"/>
  <c r="H1907" i="1"/>
  <c r="G1907" i="1"/>
  <c r="H1906" i="1"/>
  <c r="G1906" i="1"/>
  <c r="H1905" i="1"/>
  <c r="G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H1898" i="1"/>
  <c r="G1898" i="1"/>
  <c r="H1897" i="1"/>
  <c r="G1897" i="1"/>
  <c r="H1896" i="1"/>
  <c r="G1896" i="1"/>
  <c r="H1895" i="1"/>
  <c r="G1895" i="1"/>
  <c r="H1894" i="1"/>
  <c r="G1894" i="1"/>
  <c r="H1893" i="1"/>
  <c r="G1893" i="1"/>
  <c r="H1892" i="1"/>
  <c r="G1892" i="1"/>
  <c r="H1891" i="1"/>
  <c r="G1891" i="1"/>
  <c r="H1890" i="1"/>
  <c r="G1890" i="1"/>
  <c r="H1889" i="1"/>
  <c r="G1889" i="1"/>
  <c r="H1888" i="1"/>
  <c r="G1888" i="1"/>
  <c r="H1887" i="1"/>
  <c r="G1887" i="1"/>
  <c r="H1886" i="1"/>
  <c r="G1886" i="1"/>
  <c r="H1885" i="1"/>
  <c r="G1885" i="1"/>
  <c r="H1884" i="1"/>
  <c r="G1884" i="1"/>
  <c r="H1883" i="1"/>
  <c r="G1883" i="1"/>
  <c r="H1882" i="1"/>
  <c r="G1882" i="1"/>
  <c r="H1881" i="1"/>
  <c r="G1881" i="1"/>
  <c r="H1880" i="1"/>
  <c r="G1880" i="1"/>
  <c r="H1879" i="1"/>
  <c r="G1879" i="1"/>
  <c r="H1878" i="1"/>
  <c r="G1878" i="1"/>
  <c r="H1877" i="1"/>
  <c r="G1877" i="1"/>
  <c r="H1876" i="1"/>
  <c r="G1876" i="1"/>
  <c r="H1875" i="1"/>
  <c r="G1875" i="1"/>
  <c r="H1874" i="1"/>
  <c r="G1874" i="1"/>
  <c r="H1873" i="1"/>
  <c r="G1873" i="1"/>
  <c r="H1872" i="1"/>
  <c r="G1872" i="1"/>
  <c r="H1871" i="1"/>
  <c r="G1871" i="1"/>
  <c r="H1870" i="1"/>
  <c r="G1870" i="1"/>
  <c r="H1869" i="1"/>
  <c r="G1869" i="1"/>
  <c r="H1868" i="1"/>
  <c r="G1868" i="1"/>
  <c r="H1867" i="1"/>
  <c r="G1867" i="1"/>
  <c r="H1866" i="1"/>
  <c r="G1866" i="1"/>
  <c r="H1865" i="1"/>
  <c r="G1865" i="1"/>
  <c r="H1864" i="1"/>
  <c r="G1864" i="1"/>
  <c r="H1863" i="1"/>
  <c r="G1863" i="1"/>
  <c r="H1862" i="1"/>
  <c r="G1862" i="1"/>
  <c r="H1861" i="1"/>
  <c r="G1861" i="1"/>
  <c r="H1860" i="1"/>
  <c r="G1860" i="1"/>
  <c r="H1859" i="1"/>
  <c r="G1859" i="1"/>
  <c r="H1858" i="1"/>
  <c r="G1858" i="1"/>
  <c r="H1857" i="1"/>
  <c r="G1857" i="1"/>
  <c r="H1856" i="1"/>
  <c r="G1856" i="1"/>
  <c r="H1855" i="1"/>
  <c r="G1855" i="1"/>
  <c r="H1854" i="1"/>
  <c r="G1854" i="1"/>
  <c r="H1853" i="1"/>
  <c r="G1853" i="1"/>
  <c r="H1852" i="1"/>
  <c r="G1852" i="1"/>
  <c r="H1851" i="1"/>
  <c r="G1851" i="1"/>
  <c r="H1850" i="1"/>
  <c r="G1850" i="1"/>
  <c r="H1849" i="1"/>
  <c r="G1849" i="1"/>
  <c r="H1848" i="1"/>
  <c r="G1848" i="1"/>
  <c r="H1847" i="1"/>
  <c r="G1847" i="1"/>
  <c r="H1846" i="1"/>
  <c r="G1846" i="1"/>
  <c r="H1845" i="1"/>
  <c r="G1845" i="1"/>
  <c r="H1844" i="1"/>
  <c r="G1844" i="1"/>
  <c r="H1843" i="1"/>
  <c r="G1843" i="1"/>
  <c r="H1842" i="1"/>
  <c r="G1842" i="1"/>
  <c r="H1841" i="1"/>
  <c r="G1841" i="1"/>
  <c r="H1840" i="1"/>
  <c r="G1840" i="1"/>
  <c r="H1839" i="1"/>
  <c r="G1839" i="1"/>
  <c r="H1838" i="1"/>
  <c r="G1838" i="1"/>
  <c r="H1837" i="1"/>
  <c r="G1837" i="1"/>
  <c r="H1836" i="1"/>
  <c r="G1836" i="1"/>
  <c r="H1835" i="1"/>
  <c r="G1835" i="1"/>
  <c r="H1834" i="1"/>
  <c r="G1834" i="1"/>
  <c r="H1833" i="1"/>
  <c r="G1833" i="1"/>
  <c r="H1832" i="1"/>
  <c r="G1832" i="1"/>
  <c r="H1831" i="1"/>
  <c r="G1831" i="1"/>
  <c r="H1830" i="1"/>
  <c r="G1830" i="1"/>
  <c r="H1829" i="1"/>
  <c r="G1829" i="1"/>
  <c r="H1828" i="1"/>
  <c r="G1828" i="1"/>
  <c r="H1827" i="1"/>
  <c r="G1827" i="1"/>
  <c r="H1826" i="1"/>
  <c r="G1826" i="1"/>
  <c r="H1825" i="1"/>
  <c r="G1825" i="1"/>
  <c r="H1824" i="1"/>
  <c r="G1824" i="1"/>
  <c r="H1823" i="1"/>
  <c r="G1823" i="1"/>
  <c r="H1822" i="1"/>
  <c r="G1822" i="1"/>
  <c r="H1821" i="1"/>
  <c r="G1821" i="1"/>
  <c r="H1820" i="1"/>
  <c r="G1820" i="1"/>
  <c r="H1819" i="1"/>
  <c r="G1819" i="1"/>
  <c r="H1818" i="1"/>
  <c r="G1818" i="1"/>
  <c r="H1817" i="1"/>
  <c r="G1817" i="1"/>
  <c r="H1816" i="1"/>
  <c r="G1816" i="1"/>
  <c r="H1815" i="1"/>
  <c r="G1815" i="1"/>
  <c r="H1814" i="1"/>
  <c r="G1814" i="1"/>
  <c r="H1813" i="1"/>
  <c r="G1813" i="1"/>
  <c r="H1812" i="1"/>
  <c r="G1812" i="1"/>
  <c r="H1811" i="1"/>
  <c r="G1811" i="1"/>
  <c r="H1810" i="1"/>
  <c r="G1810" i="1"/>
  <c r="H1809" i="1"/>
  <c r="G1809" i="1"/>
  <c r="H1808" i="1"/>
  <c r="G1808" i="1"/>
  <c r="H1807" i="1"/>
  <c r="G1807" i="1"/>
  <c r="H1806" i="1"/>
  <c r="G1806" i="1"/>
  <c r="H1805" i="1"/>
  <c r="G1805" i="1"/>
  <c r="H1804" i="1"/>
  <c r="G1804" i="1"/>
  <c r="H1803" i="1"/>
  <c r="G1803" i="1"/>
  <c r="H1802" i="1"/>
  <c r="G1802" i="1"/>
  <c r="H1801" i="1"/>
  <c r="G1801" i="1"/>
  <c r="H1800" i="1"/>
  <c r="G1800" i="1"/>
  <c r="H1799" i="1"/>
  <c r="G1799" i="1"/>
  <c r="H1798" i="1"/>
  <c r="G1798" i="1"/>
  <c r="H1797" i="1"/>
  <c r="G1797" i="1"/>
  <c r="H1796" i="1"/>
  <c r="G1796" i="1"/>
  <c r="H1795" i="1"/>
  <c r="G1795" i="1"/>
  <c r="H1794" i="1"/>
  <c r="G1794" i="1"/>
  <c r="H1793" i="1"/>
  <c r="G1793" i="1"/>
  <c r="H1792" i="1"/>
  <c r="G1792" i="1"/>
  <c r="H1791" i="1"/>
  <c r="G1791" i="1"/>
  <c r="H1790" i="1"/>
  <c r="G1790" i="1"/>
  <c r="H1789" i="1"/>
  <c r="G1789" i="1"/>
  <c r="H1788" i="1"/>
  <c r="G1788" i="1"/>
  <c r="H1787" i="1"/>
  <c r="G1787" i="1"/>
  <c r="H1786" i="1"/>
  <c r="G1786" i="1"/>
  <c r="H1785" i="1"/>
  <c r="G1785" i="1"/>
  <c r="H1784" i="1"/>
  <c r="G1784" i="1"/>
  <c r="H1783" i="1"/>
  <c r="G1783" i="1"/>
  <c r="H1782" i="1"/>
  <c r="G1782" i="1"/>
  <c r="H1781" i="1"/>
  <c r="G1781" i="1"/>
  <c r="H1780" i="1"/>
  <c r="G1780" i="1"/>
  <c r="H1779" i="1"/>
  <c r="G1779" i="1"/>
  <c r="H1778" i="1"/>
  <c r="G1778" i="1"/>
  <c r="H1777" i="1"/>
  <c r="G1777" i="1"/>
  <c r="H1776" i="1"/>
  <c r="G1776" i="1"/>
  <c r="H1775" i="1"/>
  <c r="G1775" i="1"/>
  <c r="H1774" i="1"/>
  <c r="G1774" i="1"/>
  <c r="H1773" i="1"/>
  <c r="G1773" i="1"/>
  <c r="H1772" i="1"/>
  <c r="G1772" i="1"/>
  <c r="H1771" i="1"/>
  <c r="G1771" i="1"/>
  <c r="H1770" i="1"/>
  <c r="G1770" i="1"/>
  <c r="H1769" i="1"/>
  <c r="G1769" i="1"/>
  <c r="H1768" i="1"/>
  <c r="G1768" i="1"/>
  <c r="H1767" i="1"/>
  <c r="G1767" i="1"/>
  <c r="H1766" i="1"/>
  <c r="G1766" i="1"/>
  <c r="H1765" i="1"/>
  <c r="G1765" i="1"/>
  <c r="H1764" i="1"/>
  <c r="G1764" i="1"/>
  <c r="H1763" i="1"/>
  <c r="G1763" i="1"/>
  <c r="H1762" i="1"/>
  <c r="G1762" i="1"/>
  <c r="H1761" i="1"/>
  <c r="G1761" i="1"/>
  <c r="H1760" i="1"/>
  <c r="G1760" i="1"/>
  <c r="H1759" i="1"/>
  <c r="G1759" i="1"/>
  <c r="H1758" i="1"/>
  <c r="G1758" i="1"/>
  <c r="H1757" i="1"/>
  <c r="G1757" i="1"/>
  <c r="H1756" i="1"/>
  <c r="G1756" i="1"/>
  <c r="H1755" i="1"/>
  <c r="G1755" i="1"/>
  <c r="H1754" i="1"/>
  <c r="G1754" i="1"/>
  <c r="H1753" i="1"/>
  <c r="G1753" i="1"/>
  <c r="H1752" i="1"/>
  <c r="G1752" i="1"/>
  <c r="H1751" i="1"/>
  <c r="G1751" i="1"/>
  <c r="H1750" i="1"/>
  <c r="G1750" i="1"/>
  <c r="H1749" i="1"/>
  <c r="G1749" i="1"/>
  <c r="H1748" i="1"/>
  <c r="G1748" i="1"/>
  <c r="H1747" i="1"/>
  <c r="G1747" i="1"/>
  <c r="H1746" i="1"/>
  <c r="G1746" i="1"/>
  <c r="H1745" i="1"/>
  <c r="G1745" i="1"/>
  <c r="H1744" i="1"/>
  <c r="G1744" i="1"/>
  <c r="H1743" i="1"/>
  <c r="G1743" i="1"/>
  <c r="H1742" i="1"/>
  <c r="G1742" i="1"/>
  <c r="H1741" i="1"/>
  <c r="G1741" i="1"/>
  <c r="H1740" i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3" i="1"/>
  <c r="G1733" i="1"/>
  <c r="H1732" i="1"/>
  <c r="G1732" i="1"/>
  <c r="H1731" i="1"/>
  <c r="G1731" i="1"/>
  <c r="H1730" i="1"/>
  <c r="G1730" i="1"/>
  <c r="H1729" i="1"/>
  <c r="G1729" i="1"/>
  <c r="H1728" i="1"/>
  <c r="G1728" i="1"/>
  <c r="H1727" i="1"/>
  <c r="G1727" i="1"/>
  <c r="H1726" i="1"/>
  <c r="G1726" i="1"/>
  <c r="H1725" i="1"/>
  <c r="G1725" i="1"/>
  <c r="H1724" i="1"/>
  <c r="G1724" i="1"/>
  <c r="H1723" i="1"/>
  <c r="G1723" i="1"/>
  <c r="H1722" i="1"/>
  <c r="G1722" i="1"/>
  <c r="H1721" i="1"/>
  <c r="G1721" i="1"/>
  <c r="H1720" i="1"/>
  <c r="G1720" i="1"/>
  <c r="H1719" i="1"/>
  <c r="G1719" i="1"/>
  <c r="H1718" i="1"/>
  <c r="G1718" i="1"/>
  <c r="H1717" i="1"/>
  <c r="G1717" i="1"/>
  <c r="H1716" i="1"/>
  <c r="G1716" i="1"/>
  <c r="H1715" i="1"/>
  <c r="G1715" i="1"/>
  <c r="H1714" i="1"/>
  <c r="G1714" i="1"/>
  <c r="H1713" i="1"/>
  <c r="G1713" i="1"/>
  <c r="H1712" i="1"/>
  <c r="G1712" i="1"/>
  <c r="H1711" i="1"/>
  <c r="G1711" i="1"/>
  <c r="H1710" i="1"/>
  <c r="G1710" i="1"/>
  <c r="H1709" i="1"/>
  <c r="G1709" i="1"/>
  <c r="H1708" i="1"/>
  <c r="G1708" i="1"/>
  <c r="H1707" i="1"/>
  <c r="G1707" i="1"/>
  <c r="H1706" i="1"/>
  <c r="G1706" i="1"/>
  <c r="H1705" i="1"/>
  <c r="G1705" i="1"/>
  <c r="H1704" i="1"/>
  <c r="G1704" i="1"/>
  <c r="H1703" i="1"/>
  <c r="G1703" i="1"/>
  <c r="H1702" i="1"/>
  <c r="G1702" i="1"/>
  <c r="H1701" i="1"/>
  <c r="G1701" i="1"/>
  <c r="H1700" i="1"/>
  <c r="G1700" i="1"/>
  <c r="H1699" i="1"/>
  <c r="G1699" i="1"/>
  <c r="H1698" i="1"/>
  <c r="G1698" i="1"/>
  <c r="H1697" i="1"/>
  <c r="G1697" i="1"/>
  <c r="H1696" i="1"/>
  <c r="G1696" i="1"/>
  <c r="H1695" i="1"/>
  <c r="G1695" i="1"/>
  <c r="H1694" i="1"/>
  <c r="G1694" i="1"/>
  <c r="H1693" i="1"/>
  <c r="G1693" i="1"/>
  <c r="H1692" i="1"/>
  <c r="G1692" i="1"/>
  <c r="H1691" i="1"/>
  <c r="G1691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H1681" i="1"/>
  <c r="G1681" i="1"/>
  <c r="H1680" i="1"/>
  <c r="G1680" i="1"/>
  <c r="H1679" i="1"/>
  <c r="G1679" i="1"/>
  <c r="H1678" i="1"/>
  <c r="G1678" i="1"/>
  <c r="H1677" i="1"/>
  <c r="G1677" i="1"/>
  <c r="H1676" i="1"/>
  <c r="G1676" i="1"/>
  <c r="H1675" i="1"/>
  <c r="G1675" i="1"/>
  <c r="H1674" i="1"/>
  <c r="G1674" i="1"/>
  <c r="H1673" i="1"/>
  <c r="G1673" i="1"/>
  <c r="H1672" i="1"/>
  <c r="G1672" i="1"/>
  <c r="H1671" i="1"/>
  <c r="G1671" i="1"/>
  <c r="H1670" i="1"/>
  <c r="G1670" i="1"/>
  <c r="H1669" i="1"/>
  <c r="G1669" i="1"/>
  <c r="H1668" i="1"/>
  <c r="G1668" i="1"/>
  <c r="H1667" i="1"/>
  <c r="G1667" i="1"/>
  <c r="H1666" i="1"/>
  <c r="G1666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0" i="1"/>
  <c r="G1650" i="1"/>
  <c r="H1649" i="1"/>
  <c r="G1649" i="1"/>
  <c r="H1648" i="1"/>
  <c r="G1648" i="1"/>
  <c r="H1647" i="1"/>
  <c r="G1647" i="1"/>
  <c r="H1646" i="1"/>
  <c r="G1646" i="1"/>
  <c r="H1645" i="1"/>
  <c r="G1645" i="1"/>
  <c r="H1644" i="1"/>
  <c r="G1644" i="1"/>
  <c r="H1643" i="1"/>
  <c r="G1643" i="1"/>
  <c r="H1642" i="1"/>
  <c r="G1642" i="1"/>
  <c r="H1641" i="1"/>
  <c r="G1641" i="1"/>
  <c r="H1640" i="1"/>
  <c r="G1640" i="1"/>
  <c r="H1639" i="1"/>
  <c r="G1639" i="1"/>
  <c r="H1638" i="1"/>
  <c r="G1638" i="1"/>
  <c r="H1637" i="1"/>
  <c r="G1637" i="1"/>
  <c r="H1636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H1629" i="1"/>
  <c r="G1629" i="1"/>
  <c r="H1628" i="1"/>
  <c r="G1628" i="1"/>
  <c r="H1627" i="1"/>
  <c r="G1627" i="1"/>
  <c r="H1626" i="1"/>
  <c r="G1626" i="1"/>
  <c r="H1625" i="1"/>
  <c r="G1625" i="1"/>
  <c r="H1624" i="1"/>
  <c r="G1624" i="1"/>
  <c r="H1623" i="1"/>
  <c r="G1623" i="1"/>
  <c r="H1622" i="1"/>
  <c r="G1622" i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H1615" i="1"/>
  <c r="G1615" i="1"/>
  <c r="H1614" i="1"/>
  <c r="G1614" i="1"/>
  <c r="H1613" i="1"/>
  <c r="G1613" i="1"/>
  <c r="H1612" i="1"/>
  <c r="G1612" i="1"/>
  <c r="H1611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H1601" i="1"/>
  <c r="G1601" i="1"/>
  <c r="H1600" i="1"/>
  <c r="G1600" i="1"/>
  <c r="H1599" i="1"/>
  <c r="G1599" i="1"/>
  <c r="H1598" i="1"/>
  <c r="G1598" i="1"/>
  <c r="H1597" i="1"/>
  <c r="G1597" i="1"/>
  <c r="H1596" i="1"/>
  <c r="G1596" i="1"/>
  <c r="H1594" i="1"/>
  <c r="G1594" i="1"/>
  <c r="H1593" i="1"/>
  <c r="G1593" i="1"/>
  <c r="H1592" i="1"/>
  <c r="G1592" i="1"/>
  <c r="H1591" i="1"/>
  <c r="G1591" i="1"/>
  <c r="H1590" i="1"/>
  <c r="G1590" i="1"/>
  <c r="H1589" i="1"/>
  <c r="G1589" i="1"/>
  <c r="H1588" i="1"/>
  <c r="G1588" i="1"/>
  <c r="H1587" i="1"/>
  <c r="G1587" i="1"/>
  <c r="H1586" i="1"/>
  <c r="G1586" i="1"/>
  <c r="H1585" i="1"/>
  <c r="G1585" i="1"/>
  <c r="H1584" i="1"/>
  <c r="G1584" i="1"/>
  <c r="H1583" i="1"/>
  <c r="G1583" i="1"/>
  <c r="H1582" i="1"/>
  <c r="G1582" i="1"/>
  <c r="H1581" i="1"/>
  <c r="G1581" i="1"/>
  <c r="H1580" i="1"/>
  <c r="G1580" i="1"/>
  <c r="H1579" i="1"/>
  <c r="G1579" i="1"/>
  <c r="H1578" i="1"/>
  <c r="G1578" i="1"/>
  <c r="H1577" i="1"/>
  <c r="G1577" i="1"/>
  <c r="H1576" i="1"/>
  <c r="G1576" i="1"/>
  <c r="H1575" i="1"/>
  <c r="G1575" i="1"/>
  <c r="H1574" i="1"/>
  <c r="G1574" i="1"/>
  <c r="H1573" i="1"/>
  <c r="G1573" i="1"/>
  <c r="H1572" i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G1564" i="1"/>
  <c r="H1563" i="1"/>
  <c r="G1563" i="1"/>
  <c r="H1562" i="1"/>
  <c r="G1562" i="1"/>
  <c r="H1561" i="1"/>
  <c r="G1561" i="1"/>
  <c r="H1560" i="1"/>
  <c r="G1560" i="1"/>
  <c r="H1559" i="1"/>
  <c r="G1559" i="1"/>
  <c r="H1557" i="1"/>
  <c r="G1557" i="1"/>
  <c r="H1556" i="1"/>
  <c r="G1556" i="1"/>
  <c r="H1555" i="1"/>
  <c r="G1555" i="1"/>
  <c r="H1554" i="1"/>
  <c r="G1554" i="1"/>
  <c r="H1553" i="1"/>
  <c r="G1553" i="1"/>
  <c r="H1552" i="1"/>
  <c r="G1552" i="1"/>
  <c r="H1551" i="1"/>
  <c r="G1551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1" i="1"/>
  <c r="G1541" i="1"/>
  <c r="H1540" i="1"/>
  <c r="G1540" i="1"/>
  <c r="H1539" i="1"/>
  <c r="G1539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G1525" i="1"/>
  <c r="H1524" i="1"/>
  <c r="G1524" i="1"/>
  <c r="H1523" i="1"/>
  <c r="G1523" i="1"/>
  <c r="H1522" i="1"/>
  <c r="G1522" i="1"/>
  <c r="H1521" i="1"/>
  <c r="G1521" i="1"/>
  <c r="H1520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G1505" i="1"/>
  <c r="H1504" i="1"/>
  <c r="G1504" i="1"/>
  <c r="H1503" i="1"/>
  <c r="G1503" i="1"/>
  <c r="H1502" i="1"/>
  <c r="G1502" i="1"/>
  <c r="H1501" i="1"/>
  <c r="G1501" i="1"/>
  <c r="H1500" i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G1493" i="1"/>
  <c r="H1492" i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3" i="1"/>
  <c r="G1483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3" i="1"/>
  <c r="G553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3" i="1"/>
  <c r="G543" i="1"/>
  <c r="H542" i="1"/>
  <c r="G542" i="1"/>
  <c r="H540" i="1"/>
  <c r="G540" i="1"/>
  <c r="H539" i="1"/>
  <c r="G539" i="1"/>
  <c r="H538" i="1"/>
  <c r="G538" i="1"/>
  <c r="H537" i="1"/>
  <c r="G537" i="1"/>
  <c r="H536" i="1"/>
  <c r="G536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G457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2" i="1"/>
  <c r="G432" i="1"/>
  <c r="H431" i="1"/>
  <c r="G431" i="1"/>
  <c r="H430" i="1"/>
  <c r="G430" i="1"/>
  <c r="H429" i="1"/>
  <c r="G429" i="1"/>
  <c r="H428" i="1"/>
  <c r="G428" i="1"/>
  <c r="H426" i="1"/>
  <c r="G426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391" i="1"/>
  <c r="G391" i="1"/>
  <c r="H390" i="1"/>
  <c r="G390" i="1"/>
  <c r="H389" i="1"/>
  <c r="G389" i="1"/>
  <c r="H388" i="1"/>
  <c r="G388" i="1"/>
  <c r="H386" i="1"/>
  <c r="G386" i="1"/>
  <c r="H385" i="1"/>
  <c r="G385" i="1"/>
  <c r="H384" i="1"/>
  <c r="G384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3" i="1"/>
  <c r="G323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6" i="1"/>
  <c r="G246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22" i="1"/>
  <c r="G22" i="1"/>
  <c r="H21" i="1"/>
  <c r="G21" i="1"/>
  <c r="H20" i="1"/>
  <c r="G20" i="1"/>
  <c r="H19" i="1"/>
  <c r="G19" i="1"/>
  <c r="H17" i="1"/>
  <c r="G17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<sst xmlns="http://schemas.openxmlformats.org/spreadsheetml/2006/main" count="41726" uniqueCount="17931">
  <si>
    <t>No. TURNO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</si>
  <si>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</si>
  <si>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</si>
  <si>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</si>
  <si>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</si>
  <si>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</si>
  <si>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</si>
  <si>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</si>
  <si>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GESTIÓN FINANCIERA</t>
  </si>
  <si>
    <t>UNIDAD NACIONAL DE PROTECCIÓN</t>
  </si>
  <si>
    <t>Página1 de 1</t>
  </si>
  <si>
    <t>VERSIÓN INICIAL</t>
  </si>
  <si>
    <t>DESCRIPCIÓN DE LA CREACIÓN O CAMBIO DEL DOCUMENTO</t>
  </si>
  <si>
    <t>FECHA</t>
  </si>
  <si>
    <t>VERSIÓN FINAL</t>
  </si>
  <si>
    <t xml:space="preserve">Se crea el formato para incluirlo a los puntos de control de procedimiento </t>
  </si>
  <si>
    <t>INSTRUCTIVO</t>
  </si>
  <si>
    <t>CAMPO</t>
  </si>
  <si>
    <t>INFORMACIÓN QUE DEBE CONTENER</t>
  </si>
  <si>
    <t xml:space="preserve"> DERECHO TURNO</t>
  </si>
  <si>
    <t xml:space="preserve">Archívese en: </t>
  </si>
  <si>
    <t xml:space="preserve"> DERECHO A TURNO</t>
  </si>
  <si>
    <t>Indique el número de contrato de la cuenta por pagar si aplica</t>
  </si>
  <si>
    <t>Indique la fecha que reciben los documentos para su tramite</t>
  </si>
  <si>
    <t>No. OBLIGACIÓN</t>
  </si>
  <si>
    <t>Indique el número de la obligación del pago a realizar</t>
  </si>
  <si>
    <t>Indique el valor a pagar</t>
  </si>
  <si>
    <t>Indique el número de la  orden de pago</t>
  </si>
  <si>
    <t xml:space="preserve">Indique la fecha de la orden de  pago </t>
  </si>
  <si>
    <t>Número o asignación del consecutivo de la cuenta por pagar</t>
  </si>
  <si>
    <t>Indique el número de la factura de la cuenta por pagar</t>
  </si>
  <si>
    <t xml:space="preserve">Diligencie la ruta de disposición final (Almacenamiento) del documento ya sea físico o digital cumpliendo los lineamientos y directrices establecidos por gestión documental </t>
  </si>
  <si>
    <t>ARCHÍVESE EN</t>
  </si>
  <si>
    <t>Se realiza cambio según la actualización de la imagen institucional de acuerdo a los parámetros del Manual de Identidad Visual de la UNP.</t>
  </si>
  <si>
    <t>GFI-FT-41/V2</t>
  </si>
  <si>
    <t>Oficialización:01/07/2025</t>
  </si>
  <si>
    <t>N/A</t>
  </si>
  <si>
    <t>0169 de 2025</t>
  </si>
  <si>
    <t>0261 de 2025</t>
  </si>
  <si>
    <t>1280 de 2025</t>
  </si>
  <si>
    <t>1693 de 2025</t>
  </si>
  <si>
    <t>0766 de 2025</t>
  </si>
  <si>
    <t>2459/24</t>
  </si>
  <si>
    <t>1131 de 2025</t>
  </si>
  <si>
    <t>1361 de 2025</t>
  </si>
  <si>
    <t>1297 de 2025</t>
  </si>
  <si>
    <t>1740 de 2025</t>
  </si>
  <si>
    <t>0274 de 2025</t>
  </si>
  <si>
    <t>1627 de 2025</t>
  </si>
  <si>
    <t>1314 de 2025</t>
  </si>
  <si>
    <t>2493/23</t>
  </si>
  <si>
    <t>1118 de 2025</t>
  </si>
  <si>
    <t>1788 de 2025</t>
  </si>
  <si>
    <t>1650 de 2025</t>
  </si>
  <si>
    <t>1786 de 2025</t>
  </si>
  <si>
    <t>1414 de 2025</t>
  </si>
  <si>
    <t>1423 de 2025</t>
  </si>
  <si>
    <t>1311 de 2025</t>
  </si>
  <si>
    <t>1025/23</t>
  </si>
  <si>
    <t>1057/23</t>
  </si>
  <si>
    <t>1036/23</t>
  </si>
  <si>
    <t>1767/23</t>
  </si>
  <si>
    <t>0949/23</t>
  </si>
  <si>
    <t>1600/23</t>
  </si>
  <si>
    <t>1834 de 2025</t>
  </si>
  <si>
    <t>1101 de 2025</t>
  </si>
  <si>
    <t>0990 de 2025</t>
  </si>
  <si>
    <t>1642 de 2025</t>
  </si>
  <si>
    <t>1643 de 2025</t>
  </si>
  <si>
    <t>1611 de 2025</t>
  </si>
  <si>
    <t>1619 de 2025</t>
  </si>
  <si>
    <t>1432 de 2025</t>
  </si>
  <si>
    <t>1393 de 2025</t>
  </si>
  <si>
    <t>1371 de 2025</t>
  </si>
  <si>
    <t>1370 de 2025</t>
  </si>
  <si>
    <t>1415 de 2025</t>
  </si>
  <si>
    <t>1273 de 2025</t>
  </si>
  <si>
    <t>1751 de 2025</t>
  </si>
  <si>
    <t>1701 de 2025</t>
  </si>
  <si>
    <t>1070/2025</t>
  </si>
  <si>
    <t>CTA. 342</t>
  </si>
  <si>
    <t>CTA. 343</t>
  </si>
  <si>
    <t>CTA. 344</t>
  </si>
  <si>
    <t>1649 de 2025</t>
  </si>
  <si>
    <t>1644 de 2025</t>
  </si>
  <si>
    <t>1645 de 2025</t>
  </si>
  <si>
    <t>1646 de 2025</t>
  </si>
  <si>
    <t>1647 de 2025</t>
  </si>
  <si>
    <t>1648 de 2025</t>
  </si>
  <si>
    <t>1639 de 2025</t>
  </si>
  <si>
    <t>1640 de 2025</t>
  </si>
  <si>
    <t>1802/24</t>
  </si>
  <si>
    <t>2557/24</t>
  </si>
  <si>
    <t>1651 de 2025</t>
  </si>
  <si>
    <t>1641 de 2025</t>
  </si>
  <si>
    <t>1411 de 2025</t>
  </si>
  <si>
    <t>1412 de 2025</t>
  </si>
  <si>
    <t>1406 de 2025</t>
  </si>
  <si>
    <t>1407 de 2025</t>
  </si>
  <si>
    <t>1408 de 2025</t>
  </si>
  <si>
    <t>1409 de 2025</t>
  </si>
  <si>
    <t>1410 de 2025</t>
  </si>
  <si>
    <t>1569/24</t>
  </si>
  <si>
    <t>2555/24</t>
  </si>
  <si>
    <t>1564 de 2025</t>
  </si>
  <si>
    <t>1582 de 2025</t>
  </si>
  <si>
    <t>1610 de 2025</t>
  </si>
  <si>
    <t>1632 de 2025</t>
  </si>
  <si>
    <t>1637 de 2025</t>
  </si>
  <si>
    <t>1638 de 2025</t>
  </si>
  <si>
    <t>1733 de 2025</t>
  </si>
  <si>
    <t>1732 de 2025</t>
  </si>
  <si>
    <t>1397 de 2025</t>
  </si>
  <si>
    <t>1342 de 2025</t>
  </si>
  <si>
    <t>0246 de 2025</t>
  </si>
  <si>
    <t>1186 de 2025</t>
  </si>
  <si>
    <t>1433 de 2025</t>
  </si>
  <si>
    <t>1528 de 2025</t>
  </si>
  <si>
    <t>1419 de 2025</t>
  </si>
  <si>
    <t>1664 de 2025</t>
  </si>
  <si>
    <t>1313 de 2025</t>
  </si>
  <si>
    <t>0280 de 2025</t>
  </si>
  <si>
    <t>1845 de 2025</t>
  </si>
  <si>
    <t>2481 de 2025</t>
  </si>
  <si>
    <t>2482/23</t>
  </si>
  <si>
    <t>2483/23</t>
  </si>
  <si>
    <t>2484/23</t>
  </si>
  <si>
    <t>2486/23</t>
  </si>
  <si>
    <t>2487/23</t>
  </si>
  <si>
    <t>2488/23</t>
  </si>
  <si>
    <t>2489/23</t>
  </si>
  <si>
    <t>2477/23</t>
  </si>
  <si>
    <t>2478/23</t>
  </si>
  <si>
    <t>2479/23</t>
  </si>
  <si>
    <t>2480/23</t>
  </si>
  <si>
    <t>2547 de 2025</t>
  </si>
  <si>
    <t>2549/24</t>
  </si>
  <si>
    <t>2550/24</t>
  </si>
  <si>
    <t>2551/24</t>
  </si>
  <si>
    <t>2552/24</t>
  </si>
  <si>
    <t>2553/24</t>
  </si>
  <si>
    <t>2474/24</t>
  </si>
  <si>
    <t>2475/23</t>
  </si>
  <si>
    <t>2476/23</t>
  </si>
  <si>
    <t>1368 de 2025</t>
  </si>
  <si>
    <t>1607 de 2025</t>
  </si>
  <si>
    <t>1823 de 2025</t>
  </si>
  <si>
    <t>1295 de 2025</t>
  </si>
  <si>
    <t>1770 de 2025</t>
  </si>
  <si>
    <t>2042 de 2025</t>
  </si>
  <si>
    <t>1693/24</t>
  </si>
  <si>
    <t>1795 de 2025</t>
  </si>
  <si>
    <t>CV004-2025</t>
  </si>
  <si>
    <t>1658/2024</t>
  </si>
  <si>
    <t>2042/2025</t>
  </si>
  <si>
    <t>1317 de 2025</t>
  </si>
  <si>
    <t>2045/24</t>
  </si>
  <si>
    <t>1446 de 2025</t>
  </si>
  <si>
    <t>1743 de 2025</t>
  </si>
  <si>
    <t>1382 de 2025</t>
  </si>
  <si>
    <t>2033/2025</t>
  </si>
  <si>
    <t>1730 de 2025</t>
  </si>
  <si>
    <t>2466 de 2025</t>
  </si>
  <si>
    <t>2468 de 2025</t>
  </si>
  <si>
    <t>2464/23</t>
  </si>
  <si>
    <t>2471/23</t>
  </si>
  <si>
    <t>2469/23</t>
  </si>
  <si>
    <t>2465 de 2025</t>
  </si>
  <si>
    <t>2463/23</t>
  </si>
  <si>
    <t>2467 de 2025</t>
  </si>
  <si>
    <t>2470 de 2025</t>
  </si>
  <si>
    <t xml:space="preserve">N/A </t>
  </si>
  <si>
    <t>002/2025</t>
  </si>
  <si>
    <t>005 de 2025</t>
  </si>
  <si>
    <t>1563 de 2025</t>
  </si>
  <si>
    <t>1275 de 2025</t>
  </si>
  <si>
    <t>2472/23</t>
  </si>
  <si>
    <t>2473/23</t>
  </si>
  <si>
    <t>1800 de 2025</t>
  </si>
  <si>
    <t>2187 de 2025</t>
  </si>
  <si>
    <t>2010/24</t>
  </si>
  <si>
    <t>1560 de 2025</t>
  </si>
  <si>
    <t>1561 de 2025</t>
  </si>
  <si>
    <t>1565 de 2025</t>
  </si>
  <si>
    <t>1596 de 2025</t>
  </si>
  <si>
    <t>2139/24</t>
  </si>
  <si>
    <t>14045590-FEV-489909</t>
  </si>
  <si>
    <t>MEM-2025-00014806</t>
  </si>
  <si>
    <t>MEM-2025-00014816</t>
  </si>
  <si>
    <t>MEM-2025-00014822</t>
  </si>
  <si>
    <t>F18161127719</t>
  </si>
  <si>
    <t>FBFE-8</t>
  </si>
  <si>
    <t>RESOLUCION 1273</t>
  </si>
  <si>
    <t>RESOLUCION 1377 de 2025</t>
  </si>
  <si>
    <t>F262920 A LA 263333</t>
  </si>
  <si>
    <t>MEM 2025-00016705</t>
  </si>
  <si>
    <t>MEM 2025-00016701</t>
  </si>
  <si>
    <t>FEF1135</t>
  </si>
  <si>
    <t>FEAL 90</t>
  </si>
  <si>
    <t>CUENTA DE COBRO 04</t>
  </si>
  <si>
    <t>RESOLUCION 1383-25</t>
  </si>
  <si>
    <t>FE956</t>
  </si>
  <si>
    <t>MEM-2025-00016238</t>
  </si>
  <si>
    <t>MEM-2025-00016251</t>
  </si>
  <si>
    <t>RESOLUCION 1277 de 2025</t>
  </si>
  <si>
    <t>MEM2025-00014142</t>
  </si>
  <si>
    <t>MEM2025-0017629</t>
  </si>
  <si>
    <t>FEIN2009</t>
  </si>
  <si>
    <t>FEIN2010</t>
  </si>
  <si>
    <t>FEAL93</t>
  </si>
  <si>
    <t>CMGM912</t>
  </si>
  <si>
    <t>CMGM193</t>
  </si>
  <si>
    <t>CMGM194</t>
  </si>
  <si>
    <t>FEV1566</t>
  </si>
  <si>
    <t>F263435 A LA 263588</t>
  </si>
  <si>
    <t>E5947429305 - E5947284540-E5947445834</t>
  </si>
  <si>
    <t>CKS-1420</t>
  </si>
  <si>
    <t>ELA 3708</t>
  </si>
  <si>
    <t>ELA3709</t>
  </si>
  <si>
    <t>ELA 3710</t>
  </si>
  <si>
    <t>ELA 3711</t>
  </si>
  <si>
    <t>ELA 3712</t>
  </si>
  <si>
    <t>ELA 3706</t>
  </si>
  <si>
    <t>ELA3707</t>
  </si>
  <si>
    <t>263501-263720</t>
  </si>
  <si>
    <t>FEL995</t>
  </si>
  <si>
    <t>F-151645</t>
  </si>
  <si>
    <t>FA 876</t>
  </si>
  <si>
    <t>FE-901-904 -903</t>
  </si>
  <si>
    <t>FEAE No. 836</t>
  </si>
  <si>
    <t>FE 2654</t>
  </si>
  <si>
    <t>FE01 7714</t>
  </si>
  <si>
    <t>FEV 8269</t>
  </si>
  <si>
    <t>CUENTA COBRO 06</t>
  </si>
  <si>
    <t>FE095</t>
  </si>
  <si>
    <t>RES. 1291/2025 - REUBICACION BLADIMIR</t>
  </si>
  <si>
    <t>RES. 1297/2025 - REUBICACION TABARES</t>
  </si>
  <si>
    <t>AKFE-1396</t>
  </si>
  <si>
    <t>RESOLUCION 1274 de 2025</t>
  </si>
  <si>
    <t>RESOLUCION 1424 de 2025</t>
  </si>
  <si>
    <t>RESOLUCION 1420 de 2025</t>
  </si>
  <si>
    <t>RESOLUCION 1403 de 2025</t>
  </si>
  <si>
    <t>RESOLUCION 1421 de 2025</t>
  </si>
  <si>
    <t>FC001000229538</t>
  </si>
  <si>
    <t>FACT144495</t>
  </si>
  <si>
    <t>RESOLUCION 1426 de 2025</t>
  </si>
  <si>
    <t>FEL986</t>
  </si>
  <si>
    <t>RESOLUCION 1450 de 2025</t>
  </si>
  <si>
    <t>FECI493</t>
  </si>
  <si>
    <t>RESOLUCION 1455 de 2025</t>
  </si>
  <si>
    <t>RESOLUCION 1455/2025</t>
  </si>
  <si>
    <t>FEE23979</t>
  </si>
  <si>
    <t>FACT145343</t>
  </si>
  <si>
    <t>FEL996</t>
  </si>
  <si>
    <t>AVZO-8202</t>
  </si>
  <si>
    <t>RESOLUCION 1400/2025</t>
  </si>
  <si>
    <t>1427/2025</t>
  </si>
  <si>
    <t>1418/2025</t>
  </si>
  <si>
    <t>1428/2025</t>
  </si>
  <si>
    <t>1429/2025</t>
  </si>
  <si>
    <t>1425/2025</t>
  </si>
  <si>
    <t>1399/2025</t>
  </si>
  <si>
    <t>1402/2025</t>
  </si>
  <si>
    <t>CALM313</t>
  </si>
  <si>
    <t>CALM315</t>
  </si>
  <si>
    <t>FERR692</t>
  </si>
  <si>
    <t>FESR371</t>
  </si>
  <si>
    <t>FERR963</t>
  </si>
  <si>
    <t>FEVG 376</t>
  </si>
  <si>
    <t>FVE1491</t>
  </si>
  <si>
    <t>FVE1489</t>
  </si>
  <si>
    <t>FEV24356</t>
  </si>
  <si>
    <t>FEBL 4607</t>
  </si>
  <si>
    <t>VEAR 45</t>
  </si>
  <si>
    <t>FESR 449</t>
  </si>
  <si>
    <t>EFVN18559</t>
  </si>
  <si>
    <t>FEBL 4605</t>
  </si>
  <si>
    <t>EFVN18560</t>
  </si>
  <si>
    <t>FVN18561</t>
  </si>
  <si>
    <t>FE 269</t>
  </si>
  <si>
    <t>FEBL4604</t>
  </si>
  <si>
    <t>EFVN 18562</t>
  </si>
  <si>
    <t>DEE23044309-1087415484</t>
  </si>
  <si>
    <t>UTN26</t>
  </si>
  <si>
    <t>FE114</t>
  </si>
  <si>
    <t>FV50</t>
  </si>
  <si>
    <t>RESOLUCION 1499 de 2025</t>
  </si>
  <si>
    <t>RESOLUCION 1422 de 2025</t>
  </si>
  <si>
    <t>FE-249130</t>
  </si>
  <si>
    <t>FE-70SO246567 AL 70SO246914</t>
  </si>
  <si>
    <t>F15B58625907</t>
  </si>
  <si>
    <t>DEL2361719</t>
  </si>
  <si>
    <t>MEM2025-900022203</t>
  </si>
  <si>
    <t>MEM2025-22206</t>
  </si>
  <si>
    <t>FAU9561493</t>
  </si>
  <si>
    <t>FV-86</t>
  </si>
  <si>
    <t>FE-3121046</t>
  </si>
  <si>
    <t>F18161454731</t>
  </si>
  <si>
    <t>69520580-40924406</t>
  </si>
  <si>
    <t>EVC-16743-EVC 16878-EVC16885-EVC16964</t>
  </si>
  <si>
    <t>01-521477</t>
  </si>
  <si>
    <t>FEUM-50</t>
  </si>
  <si>
    <t>FV51</t>
  </si>
  <si>
    <t>FE 115</t>
  </si>
  <si>
    <t>UT 26</t>
  </si>
  <si>
    <t>FUAS-30-FUAS31</t>
  </si>
  <si>
    <t>UTP-35 NC</t>
  </si>
  <si>
    <t>FEVT40 NC-5</t>
  </si>
  <si>
    <t>FE 117/FE119</t>
  </si>
  <si>
    <t>FE-116/FE118</t>
  </si>
  <si>
    <t>RESOLUCION 1504 de 2025</t>
  </si>
  <si>
    <t>RESOLUCION 1505</t>
  </si>
  <si>
    <t>RESOLUCION 1506</t>
  </si>
  <si>
    <t>18873968-demt11828209</t>
  </si>
  <si>
    <t>FECT1193</t>
  </si>
  <si>
    <t>RESOLUCION 1520 de 2025</t>
  </si>
  <si>
    <t>RESOLUCION 1519 de 2025</t>
  </si>
  <si>
    <t>RESOLUCION 1521 de 2025</t>
  </si>
  <si>
    <t>MEM25-00021031</t>
  </si>
  <si>
    <t>MEM25-00021833</t>
  </si>
  <si>
    <t>MEM25-00021033</t>
  </si>
  <si>
    <t>RESOLUCION 1401/2025</t>
  </si>
  <si>
    <t>RESOLUCION 14196/2025</t>
  </si>
  <si>
    <t>RESOLUCION 1514/2025</t>
  </si>
  <si>
    <t>264374 AL 265414</t>
  </si>
  <si>
    <t>RESOLUCION 1515 de 2025</t>
  </si>
  <si>
    <t>RESOLUCION 1530/2025</t>
  </si>
  <si>
    <t>FEUM 49</t>
  </si>
  <si>
    <t>FEVT 25</t>
  </si>
  <si>
    <t>FE-2034</t>
  </si>
  <si>
    <t>FE-70OQ29973</t>
  </si>
  <si>
    <t>CBFE-9</t>
  </si>
  <si>
    <t>RESOLUCION 1541 de 2025</t>
  </si>
  <si>
    <t>RESOLUCION 1540 de 2025</t>
  </si>
  <si>
    <t>3-292174269-292209850 NC1000113051</t>
  </si>
  <si>
    <t>1418447-FVE557143</t>
  </si>
  <si>
    <t>RESOLUCION 1539 de 2025</t>
  </si>
  <si>
    <t>F18161507110</t>
  </si>
  <si>
    <t>CUENTA COBRO 05</t>
  </si>
  <si>
    <t>C.C. 07</t>
  </si>
  <si>
    <t>FEL728</t>
  </si>
  <si>
    <t>G-32</t>
  </si>
  <si>
    <t>ARR108</t>
  </si>
  <si>
    <t>FE 9</t>
  </si>
  <si>
    <t>RESOLUCION 1398 de 2025</t>
  </si>
  <si>
    <t>RESOLUION 1423 de 2025</t>
  </si>
  <si>
    <t>MEM-2025-00023935</t>
  </si>
  <si>
    <t>1861 de 2025</t>
  </si>
  <si>
    <t>1862 de 2025</t>
  </si>
  <si>
    <t>0592 de 2025</t>
  </si>
  <si>
    <t>0585 de 2025</t>
  </si>
  <si>
    <t>0584 de 2025</t>
  </si>
  <si>
    <t>0884 de 2025</t>
  </si>
  <si>
    <t>1932 de 2025</t>
  </si>
  <si>
    <t>1752 de 2025</t>
  </si>
  <si>
    <t>0242 de 2025</t>
  </si>
  <si>
    <t>0924 de 2025</t>
  </si>
  <si>
    <t>1146 de 2025</t>
  </si>
  <si>
    <t>0450 de 2025</t>
  </si>
  <si>
    <t>0655 de 2025</t>
  </si>
  <si>
    <t>1147 de 2025</t>
  </si>
  <si>
    <t>0459 de 2025</t>
  </si>
  <si>
    <t>1241 de 2025</t>
  </si>
  <si>
    <t>0467 de 2025</t>
  </si>
  <si>
    <t>1148 de 2025</t>
  </si>
  <si>
    <t>1157 de 2025</t>
  </si>
  <si>
    <t>1054 de 2025</t>
  </si>
  <si>
    <t>1150 de 2025</t>
  </si>
  <si>
    <t>1151 de 2025</t>
  </si>
  <si>
    <t>1577 de 2025</t>
  </si>
  <si>
    <t>1391 de 2025</t>
  </si>
  <si>
    <t>0586 de 2025</t>
  </si>
  <si>
    <t>0590 de 2025</t>
  </si>
  <si>
    <t>1774 de 2025</t>
  </si>
  <si>
    <t>0588 de 2025</t>
  </si>
  <si>
    <t>0206 de 2025</t>
  </si>
  <si>
    <t>0090 de 2025</t>
  </si>
  <si>
    <t>0596 de 2025</t>
  </si>
  <si>
    <t>0594 de 2025</t>
  </si>
  <si>
    <t>0735 de 2025</t>
  </si>
  <si>
    <t>0061 de 2025</t>
  </si>
  <si>
    <t>0911 de 2025</t>
  </si>
  <si>
    <t>1165 de 2025</t>
  </si>
  <si>
    <t>1817 de 2025</t>
  </si>
  <si>
    <t>0553 de 2025</t>
  </si>
  <si>
    <t>1797 de 2025</t>
  </si>
  <si>
    <t>1159 de 2025</t>
  </si>
  <si>
    <t>0693 de 2025</t>
  </si>
  <si>
    <t>0704 de 2025</t>
  </si>
  <si>
    <t>0065 de 2025</t>
  </si>
  <si>
    <t>0063 de 2025</t>
  </si>
  <si>
    <t>0064 de 2025</t>
  </si>
  <si>
    <t>0971 de 2025</t>
  </si>
  <si>
    <t>0970 de 2025</t>
  </si>
  <si>
    <t>0074 de 2025</t>
  </si>
  <si>
    <t>0514 de 2025</t>
  </si>
  <si>
    <t>0736 de 2025</t>
  </si>
  <si>
    <t>0075 de 2025</t>
  </si>
  <si>
    <t>1871 de 2025</t>
  </si>
  <si>
    <t>1127 de 2025</t>
  </si>
  <si>
    <t>1762 de 2025</t>
  </si>
  <si>
    <t>0014 de 2025</t>
  </si>
  <si>
    <t>0529 de 2025</t>
  </si>
  <si>
    <t>1090 de 2025</t>
  </si>
  <si>
    <t>1760 de 2025</t>
  </si>
  <si>
    <t>0011 de 2025</t>
  </si>
  <si>
    <t>0135 de 2025</t>
  </si>
  <si>
    <t>0989 de 2025</t>
  </si>
  <si>
    <t>0136 de 2025</t>
  </si>
  <si>
    <t>0137 de 2025</t>
  </si>
  <si>
    <t>0138 de 2025</t>
  </si>
  <si>
    <t>0993 de 2025</t>
  </si>
  <si>
    <t>0139 DE 2025</t>
  </si>
  <si>
    <t>0140 de 2025</t>
  </si>
  <si>
    <t>0141 de 2025</t>
  </si>
  <si>
    <t>0142 de 2025</t>
  </si>
  <si>
    <t>0705 de 2025</t>
  </si>
  <si>
    <t>0725 de 2025</t>
  </si>
  <si>
    <t>0144 de 2025</t>
  </si>
  <si>
    <t>0145 de 2025</t>
  </si>
  <si>
    <t>0146 de 2025</t>
  </si>
  <si>
    <t>0727 de 2025</t>
  </si>
  <si>
    <t>1653 de 2025</t>
  </si>
  <si>
    <t>1853 de 2025</t>
  </si>
  <si>
    <t>0147 de 2025</t>
  </si>
  <si>
    <t>1652 de 2025</t>
  </si>
  <si>
    <t>1856 de 2025</t>
  </si>
  <si>
    <t>1852 de 2025</t>
  </si>
  <si>
    <t>0709 de 2025</t>
  </si>
  <si>
    <t>1851 de 2025</t>
  </si>
  <si>
    <t>0708 de 2025</t>
  </si>
  <si>
    <t>1855 de 2025</t>
  </si>
  <si>
    <t>0707 de 2025</t>
  </si>
  <si>
    <t>0148 de 2025</t>
  </si>
  <si>
    <t>0149 de 2025</t>
  </si>
  <si>
    <t>0996 de 2025</t>
  </si>
  <si>
    <t>0150 de 2025</t>
  </si>
  <si>
    <t>1570 de 2025</t>
  </si>
  <si>
    <t>0151 de 2025</t>
  </si>
  <si>
    <t>0681 de 2025</t>
  </si>
  <si>
    <t>1096 de 2025</t>
  </si>
  <si>
    <t>0152 de 2025</t>
  </si>
  <si>
    <t>1584 de 2025</t>
  </si>
  <si>
    <t>0153 de 2025</t>
  </si>
  <si>
    <t>1183 de 2025</t>
  </si>
  <si>
    <t>1868 de 2025</t>
  </si>
  <si>
    <t>0511 de 2025</t>
  </si>
  <si>
    <t>0154 de 2025</t>
  </si>
  <si>
    <t>1185 de 2025</t>
  </si>
  <si>
    <t>0156 de 2025</t>
  </si>
  <si>
    <t>0517 de 2025</t>
  </si>
  <si>
    <t>1188 de 2025</t>
  </si>
  <si>
    <t>0864 de 2025</t>
  </si>
  <si>
    <t>1859 de 2025</t>
  </si>
  <si>
    <t>1709 de 2025</t>
  </si>
  <si>
    <t>0128 de 2025</t>
  </si>
  <si>
    <t>0158 de 2025</t>
  </si>
  <si>
    <t>1187 de 2025</t>
  </si>
  <si>
    <t>0159 de 2025</t>
  </si>
  <si>
    <t>1808 de 2025</t>
  </si>
  <si>
    <t>0680 de 2025</t>
  </si>
  <si>
    <t>1133 de 2025</t>
  </si>
  <si>
    <t>0160 de 2025</t>
  </si>
  <si>
    <t>1793 de 2025</t>
  </si>
  <si>
    <t>0161 de 2025</t>
  </si>
  <si>
    <t>0714 de 2025</t>
  </si>
  <si>
    <t>0162 de 2025</t>
  </si>
  <si>
    <t>1860 de 2025</t>
  </si>
  <si>
    <t>0717 de 2025</t>
  </si>
  <si>
    <t>1857 de 2025</t>
  </si>
  <si>
    <t>0740 de 2025</t>
  </si>
  <si>
    <t>0719 de 2025</t>
  </si>
  <si>
    <t>1296</t>
  </si>
  <si>
    <t>321</t>
  </si>
  <si>
    <t>2047 de 2025</t>
  </si>
  <si>
    <t>0721 de 2025</t>
  </si>
  <si>
    <t>0734 de 2025</t>
  </si>
  <si>
    <t>1153 de 2025</t>
  </si>
  <si>
    <t>0645 de 2025</t>
  </si>
  <si>
    <t>1154 de 2025</t>
  </si>
  <si>
    <t>0457 de 2025</t>
  </si>
  <si>
    <t>1254 de 2025</t>
  </si>
  <si>
    <t>1574 de 2025</t>
  </si>
  <si>
    <t>1256 de 2025</t>
  </si>
  <si>
    <t>1070 de 2025</t>
  </si>
  <si>
    <t>2050 de 2025</t>
  </si>
  <si>
    <t>0643 de 2025</t>
  </si>
  <si>
    <t>0121 de 2025</t>
  </si>
  <si>
    <t>0474 de 2025</t>
  </si>
  <si>
    <t>0441 de 2025</t>
  </si>
  <si>
    <t>1257 de 2025</t>
  </si>
  <si>
    <t>1191 de 2025</t>
  </si>
  <si>
    <t>0471 de 2025</t>
  </si>
  <si>
    <t>0438 de 2025</t>
  </si>
  <si>
    <t>1466 de 2025</t>
  </si>
  <si>
    <t>1469 de 2025</t>
  </si>
  <si>
    <t>1587 de 2025</t>
  </si>
  <si>
    <t>1813 de 2025</t>
  </si>
  <si>
    <t>0415 de 2025</t>
  </si>
  <si>
    <t>2014 de 2025</t>
  </si>
  <si>
    <t>1603 de 2025</t>
  </si>
  <si>
    <t>0846 de 2025</t>
  </si>
  <si>
    <t>1629 de 2025</t>
  </si>
  <si>
    <t>1079 de 2025</t>
  </si>
  <si>
    <t>0698 de 2025</t>
  </si>
  <si>
    <t>0699 de 2025</t>
  </si>
  <si>
    <t>0966 de 2025</t>
  </si>
  <si>
    <t>0700 de 2025</t>
  </si>
  <si>
    <t>0701 de 2025</t>
  </si>
  <si>
    <t>1609 de 2025</t>
  </si>
  <si>
    <t>0973 de 2025</t>
  </si>
  <si>
    <t>0134 de 2025</t>
  </si>
  <si>
    <t>0277 de 2025</t>
  </si>
  <si>
    <t>1263 de 2025</t>
  </si>
  <si>
    <t>1189 de 2025</t>
  </si>
  <si>
    <t>1234 de 2025</t>
  </si>
  <si>
    <t>1805 de 2025</t>
  </si>
  <si>
    <t>1006 de 2025</t>
  </si>
  <si>
    <t>0352 de 2025</t>
  </si>
  <si>
    <t>1264 de 2025</t>
  </si>
  <si>
    <t>0460 de 2025</t>
  </si>
  <si>
    <t>1474 de 2025</t>
  </si>
  <si>
    <t>0345 de 2025</t>
  </si>
  <si>
    <t>0452 de 2025</t>
  </si>
  <si>
    <t>0119 de 2025</t>
  </si>
  <si>
    <t>0416 de 2025</t>
  </si>
  <si>
    <t>1687 de 2025</t>
  </si>
  <si>
    <t>0697 de 2025</t>
  </si>
  <si>
    <t>0703 de 2025</t>
  </si>
  <si>
    <t>0695 de 2025</t>
  </si>
  <si>
    <t>0163 de 2025</t>
  </si>
  <si>
    <t>1956 de 2025</t>
  </si>
  <si>
    <t>2104 de 2025</t>
  </si>
  <si>
    <t>2093 de 2025</t>
  </si>
  <si>
    <t>2123 de 2025</t>
  </si>
  <si>
    <t>2094 de 2025</t>
  </si>
  <si>
    <t>2091 de 2025</t>
  </si>
  <si>
    <t>2124 de 2025</t>
  </si>
  <si>
    <t>1941 de 2025</t>
  </si>
  <si>
    <t>0421 de 2025</t>
  </si>
  <si>
    <t>0422 de 2025</t>
  </si>
  <si>
    <t>0576 de 2025</t>
  </si>
  <si>
    <t>0184 de 2025</t>
  </si>
  <si>
    <t>0168 de 2025</t>
  </si>
  <si>
    <t>0730 de 2025</t>
  </si>
  <si>
    <t>0143 de 2025</t>
  </si>
  <si>
    <t>0532 de 2025</t>
  </si>
  <si>
    <t>1742 de 2025</t>
  </si>
  <si>
    <t>1307 de 2025</t>
  </si>
  <si>
    <t>0428 de 2025</t>
  </si>
  <si>
    <t>0419 de 2025</t>
  </si>
  <si>
    <t>1220 de 2025</t>
  </si>
  <si>
    <t>0960 de 2025</t>
  </si>
  <si>
    <t>0475 de 2025</t>
  </si>
  <si>
    <t>0086 de 2025</t>
  </si>
  <si>
    <t>1657 de 2025</t>
  </si>
  <si>
    <t>0921 de 2025</t>
  </si>
  <si>
    <t>0983 de 2025</t>
  </si>
  <si>
    <t>0509 de 2025</t>
  </si>
  <si>
    <t>1748 de 2025</t>
  </si>
  <si>
    <t>1015 de 2025</t>
  </si>
  <si>
    <t>1624 de 2025</t>
  </si>
  <si>
    <t>1579 de 2025</t>
  </si>
  <si>
    <t>0706 de 2025</t>
  </si>
  <si>
    <t>1231 de 2025</t>
  </si>
  <si>
    <t>1854 de 2025</t>
  </si>
  <si>
    <t>0729 de 2025</t>
  </si>
  <si>
    <t>0745 de 2025</t>
  </si>
  <si>
    <t>1869 de 2025</t>
  </si>
  <si>
    <t>1858 de 2025</t>
  </si>
  <si>
    <t>1655 de 2025</t>
  </si>
  <si>
    <t>1870 de 2025</t>
  </si>
  <si>
    <t>0587 de 2025</t>
  </si>
  <si>
    <t>1452 de 2025</t>
  </si>
  <si>
    <t>1492 DE 2025</t>
  </si>
  <si>
    <t>1488 de 2025</t>
  </si>
  <si>
    <t>1486 de 2025</t>
  </si>
  <si>
    <t>0860 de 2025</t>
  </si>
  <si>
    <t>0020 de 2025</t>
  </si>
  <si>
    <t>1180 de 2025</t>
  </si>
  <si>
    <t>0853 de 2025</t>
  </si>
  <si>
    <t>1710 de 2025</t>
  </si>
  <si>
    <t>Resolución No. 1276-2025</t>
  </si>
  <si>
    <t>Resolución No. 1275-2025</t>
  </si>
  <si>
    <t>Resolución No. 1272-2025</t>
  </si>
  <si>
    <t>Resolución No. 1357-2025</t>
  </si>
  <si>
    <t>0535 de 2025</t>
  </si>
  <si>
    <t>1161 de 2025</t>
  </si>
  <si>
    <t>0855 de 2025</t>
  </si>
  <si>
    <t>0676 de 2025</t>
  </si>
  <si>
    <t>0858 de 2025</t>
  </si>
  <si>
    <t>1034 de 2025</t>
  </si>
  <si>
    <t>0678 de 2025</t>
  </si>
  <si>
    <t>0229 de 2025</t>
  </si>
  <si>
    <t>2006 de 2025</t>
  </si>
  <si>
    <t>1255 de 2025</t>
  </si>
  <si>
    <t>1702 de 2025</t>
  </si>
  <si>
    <t>1468 de 2025</t>
  </si>
  <si>
    <t>1025 de 2025</t>
  </si>
  <si>
    <t>0838 de 2025</t>
  </si>
  <si>
    <t>1044 de 2025</t>
  </si>
  <si>
    <t>0481 de 2025</t>
  </si>
  <si>
    <t>0918 de 2025</t>
  </si>
  <si>
    <t>0551 de 2025</t>
  </si>
  <si>
    <t>0547 de 2025</t>
  </si>
  <si>
    <t>1244 de 2025</t>
  </si>
  <si>
    <t>1029 de 2025</t>
  </si>
  <si>
    <t>0658 de 2025</t>
  </si>
  <si>
    <t>1130 de 2025</t>
  </si>
  <si>
    <t>0017 de 2025</t>
  </si>
  <si>
    <t>0534 de 2025</t>
  </si>
  <si>
    <t>0536 de 2025</t>
  </si>
  <si>
    <t>1134 de 2025</t>
  </si>
  <si>
    <t>1594 de 2025</t>
  </si>
  <si>
    <t>2105 de 2025</t>
  </si>
  <si>
    <t>2013 de 2025</t>
  </si>
  <si>
    <t>2061 de 2025</t>
  </si>
  <si>
    <t>2144 de 2025</t>
  </si>
  <si>
    <t>2068 de 2025</t>
  </si>
  <si>
    <t>0067 de 2025</t>
  </si>
  <si>
    <t>2092 de 2025</t>
  </si>
  <si>
    <t>0018 de 2025</t>
  </si>
  <si>
    <t>0250 de 2025</t>
  </si>
  <si>
    <t>0177 de 2025</t>
  </si>
  <si>
    <t>1545 de 2025</t>
  </si>
  <si>
    <t>0406 de 2025</t>
  </si>
  <si>
    <t>1654 de 2025</t>
  </si>
  <si>
    <t>1761 de 2025</t>
  </si>
  <si>
    <t>0485 de 2025</t>
  </si>
  <si>
    <t>0456 de 2025</t>
  </si>
  <si>
    <t>0115 de 2025</t>
  </si>
  <si>
    <t>0667 de 2025</t>
  </si>
  <si>
    <t>0519 de 2025</t>
  </si>
  <si>
    <t>0454 de 2025</t>
  </si>
  <si>
    <t>1092 de 2025</t>
  </si>
  <si>
    <t>0998 de 2025</t>
  </si>
  <si>
    <t>1052 de 2025</t>
  </si>
  <si>
    <t>1074 de 2025</t>
  </si>
  <si>
    <t>0050 de 2025</t>
  </si>
  <si>
    <t>0743 de 2025</t>
  </si>
  <si>
    <t>1749 de 2025</t>
  </si>
  <si>
    <t>0760 de 2025</t>
  </si>
  <si>
    <t>1996 de 2025</t>
  </si>
  <si>
    <t>1971 de 2025</t>
  </si>
  <si>
    <t>0742 de 2025</t>
  </si>
  <si>
    <t>1750 de 2025</t>
  </si>
  <si>
    <t>1037 de 2025</t>
  </si>
  <si>
    <t>0959 de 2025</t>
  </si>
  <si>
    <t>2003 de 2025</t>
  </si>
  <si>
    <t>1080 de 2025</t>
  </si>
  <si>
    <t>1061 de 2025</t>
  </si>
  <si>
    <t>1076 de 2025</t>
  </si>
  <si>
    <t>0665 de 2025</t>
  </si>
  <si>
    <t>0554 de 2025</t>
  </si>
  <si>
    <t>0129 de 2025</t>
  </si>
  <si>
    <t>1589 de 2025</t>
  </si>
  <si>
    <t>0668 de 2025</t>
  </si>
  <si>
    <t>0482 de 2025</t>
  </si>
  <si>
    <t>1038 de 2025</t>
  </si>
  <si>
    <t>0503 de 2025</t>
  </si>
  <si>
    <t>0464 de 2025</t>
  </si>
  <si>
    <t>1227 de 2025</t>
  </si>
  <si>
    <t>1067 de 2025</t>
  </si>
  <si>
    <t>0504 de 2025</t>
  </si>
  <si>
    <t>1053 de 2025</t>
  </si>
  <si>
    <t>1253 de 2025</t>
  </si>
  <si>
    <t>0654 de 2025</t>
  </si>
  <si>
    <t>0692 de 2025</t>
  </si>
  <si>
    <t>1033 de 2025</t>
  </si>
  <si>
    <t>0925 de 2025</t>
  </si>
  <si>
    <t>0690 de 2025</t>
  </si>
  <si>
    <t>1218 de 2025</t>
  </si>
  <si>
    <t>0641 de 2025</t>
  </si>
  <si>
    <t>0458 de 2025</t>
  </si>
  <si>
    <t>0926 de 2025</t>
  </si>
  <si>
    <t>0497 de 2025</t>
  </si>
  <si>
    <t>1055 de 2025</t>
  </si>
  <si>
    <t>2011 de 2025</t>
  </si>
  <si>
    <t>2012 de 2025</t>
  </si>
  <si>
    <t>0015 de 2025</t>
  </si>
  <si>
    <t>0360 de 2025</t>
  </si>
  <si>
    <t>1704 de 2025</t>
  </si>
  <si>
    <t>1012 de 2025</t>
  </si>
  <si>
    <t>0059 de 2025</t>
  </si>
  <si>
    <t>1721 de 2025</t>
  </si>
  <si>
    <t>0379 de 2025</t>
  </si>
  <si>
    <t>1162 de 2025</t>
  </si>
  <si>
    <t>0331 de 2025</t>
  </si>
  <si>
    <t>1625 de 2025</t>
  </si>
  <si>
    <t>2046 de 2025</t>
  </si>
  <si>
    <t>1562 de 2025</t>
  </si>
  <si>
    <t>1230 de 2025</t>
  </si>
  <si>
    <t>0488 de 2025</t>
  </si>
  <si>
    <t>0051 de 2025</t>
  </si>
  <si>
    <t>0512 de 2025</t>
  </si>
  <si>
    <t>1224 de 2025</t>
  </si>
  <si>
    <t>0518 de 2025</t>
  </si>
  <si>
    <t>0520 de 2025</t>
  </si>
  <si>
    <t>0530 de 2025</t>
  </si>
  <si>
    <t>1835 de 2025</t>
  </si>
  <si>
    <t>0789 de 2025</t>
  </si>
  <si>
    <t>0969 de 2025</t>
  </si>
  <si>
    <t>1735 de 2025</t>
  </si>
  <si>
    <t>0936 de 2025</t>
  </si>
  <si>
    <t>0580 de 2025</t>
  </si>
  <si>
    <t>0582 de 2025</t>
  </si>
  <si>
    <t>0577 de 2025</t>
  </si>
  <si>
    <t>1519 de 2025</t>
  </si>
  <si>
    <t>0278 de 2025</t>
  </si>
  <si>
    <t>1745 de 2025</t>
  </si>
  <si>
    <t>1475 de 2025</t>
  </si>
  <si>
    <t>2020 de 2025</t>
  </si>
  <si>
    <t>2075 de 2025</t>
  </si>
  <si>
    <t>1477 de 2025</t>
  </si>
  <si>
    <t>2122 de 2025</t>
  </si>
  <si>
    <t>2126 de 2025</t>
  </si>
  <si>
    <t>0555 de 2025</t>
  </si>
  <si>
    <t>1917 de 2025</t>
  </si>
  <si>
    <t>1909 de 2025</t>
  </si>
  <si>
    <t>2125 de 2025</t>
  </si>
  <si>
    <t>0133 de 2025</t>
  </si>
  <si>
    <t>0557 de 2025</t>
  </si>
  <si>
    <t>0036 de 2025</t>
  </si>
  <si>
    <t>0984 de 2025</t>
  </si>
  <si>
    <t>0026 de 2025</t>
  </si>
  <si>
    <t>0987 de 2025</t>
  </si>
  <si>
    <t>0030 de 2025</t>
  </si>
  <si>
    <t>0038 de 2025</t>
  </si>
  <si>
    <t>0041 de 2025</t>
  </si>
  <si>
    <t>0992 de 2025</t>
  </si>
  <si>
    <t>1110 de 2025</t>
  </si>
  <si>
    <t>1866 de 2025</t>
  </si>
  <si>
    <t>0076 de 2025</t>
  </si>
  <si>
    <t>0043 de 2025</t>
  </si>
  <si>
    <t>0031 de 2025</t>
  </si>
  <si>
    <t>1630 de 2025</t>
  </si>
  <si>
    <t>1707 de 2025</t>
  </si>
  <si>
    <t>0049 de 2025</t>
  </si>
  <si>
    <t>0294 de 2025</t>
  </si>
  <si>
    <t>0569 de 2025</t>
  </si>
  <si>
    <t>2136 de 2025</t>
  </si>
  <si>
    <t>1507 de 2025</t>
  </si>
  <si>
    <t>0188 de 2025</t>
  </si>
  <si>
    <t>1867 de 2025</t>
  </si>
  <si>
    <t>0642 de 2025</t>
  </si>
  <si>
    <t>1093 de 2025</t>
  </si>
  <si>
    <t>1217 de 2025</t>
  </si>
  <si>
    <t>0859 de 2025</t>
  </si>
  <si>
    <t>1865 de 2025</t>
  </si>
  <si>
    <t>0677 de 2025</t>
  </si>
  <si>
    <t>1677 de 2025</t>
  </si>
  <si>
    <t>1569 de 2025</t>
  </si>
  <si>
    <t>0516 de 2025</t>
  </si>
  <si>
    <t>1176 de 2025</t>
  </si>
  <si>
    <t>1832</t>
  </si>
  <si>
    <t>0499 de 2025</t>
  </si>
  <si>
    <t>0479 de 2025</t>
  </si>
  <si>
    <t>1228 de 2025</t>
  </si>
  <si>
    <t>1109 de 2025</t>
  </si>
  <si>
    <t>1216 de 2025</t>
  </si>
  <si>
    <t>0527 de 2025</t>
  </si>
  <si>
    <t>1236 de 2025</t>
  </si>
  <si>
    <t>0120 de 2025</t>
  </si>
  <si>
    <t>1115 de 2025</t>
  </si>
  <si>
    <t>0462 de 2025</t>
  </si>
  <si>
    <t>0496 de 2025</t>
  </si>
  <si>
    <t>1464 de 2025</t>
  </si>
  <si>
    <t>0528 de 2025</t>
  </si>
  <si>
    <t>0841 de 2025</t>
  </si>
  <si>
    <t>0548 de 2025</t>
  </si>
  <si>
    <t>0732 de 2025</t>
  </si>
  <si>
    <t>1697 de 2025</t>
  </si>
  <si>
    <t>0032 de 2025</t>
  </si>
  <si>
    <t>1567 de 2025</t>
  </si>
  <si>
    <t>0525 de 2025</t>
  </si>
  <si>
    <t>0052 de 2025</t>
  </si>
  <si>
    <t>1568 de 2025</t>
  </si>
  <si>
    <t>0999 de 2025</t>
  </si>
  <si>
    <t>1497 de 2025</t>
  </si>
  <si>
    <t>1048 de 2025</t>
  </si>
  <si>
    <t>1214 de 2025</t>
  </si>
  <si>
    <t>0489 de 2025</t>
  </si>
  <si>
    <t>0494 de 2025</t>
  </si>
  <si>
    <t>1068 de 2025</t>
  </si>
  <si>
    <t>0502 de 2025</t>
  </si>
  <si>
    <t>0522 de 2025</t>
  </si>
  <si>
    <t>0696 de 2025</t>
  </si>
  <si>
    <t>1604 de 2025</t>
  </si>
  <si>
    <t>0565 de 2025</t>
  </si>
  <si>
    <t>0515 de 2025</t>
  </si>
  <si>
    <t>0117 de 2025</t>
  </si>
  <si>
    <t>1005 de 2025</t>
  </si>
  <si>
    <t>0334 de 2025</t>
  </si>
  <si>
    <t>1591 de 2025</t>
  </si>
  <si>
    <t>0028 de 2025</t>
  </si>
  <si>
    <t>0498 de 2025</t>
  </si>
  <si>
    <t>0123 de 2025</t>
  </si>
  <si>
    <t>0744 de 2025</t>
  </si>
  <si>
    <t>1065 de 2025</t>
  </si>
  <si>
    <t>0377 de 2025</t>
  </si>
  <si>
    <t>0465 de 2025</t>
  </si>
  <si>
    <t>0493 de 2025</t>
  </si>
  <si>
    <t>0113 de 2025</t>
  </si>
  <si>
    <t>0640 de 2025</t>
  </si>
  <si>
    <t>1226 de 2025</t>
  </si>
  <si>
    <t>1069 de 2025</t>
  </si>
  <si>
    <t>1023 de 2025</t>
  </si>
  <si>
    <t>0746 de 2025</t>
  </si>
  <si>
    <t>0931 de 2025</t>
  </si>
  <si>
    <t>1572 de 2025</t>
  </si>
  <si>
    <t>0689 de 2025</t>
  </si>
  <si>
    <t>0354 de 2025</t>
  </si>
  <si>
    <t>1803 de 2025</t>
  </si>
  <si>
    <t>1508 de 2025</t>
  </si>
  <si>
    <t>1455 de 2025</t>
  </si>
  <si>
    <t>0552 de 2025</t>
  </si>
  <si>
    <t>1483 de 2025</t>
  </si>
  <si>
    <t>0546 de 2025</t>
  </si>
  <si>
    <t>0472 de 2025</t>
  </si>
  <si>
    <t>1506 de 2025</t>
  </si>
  <si>
    <t>0638 de 2025</t>
  </si>
  <si>
    <t>0650 de 2025</t>
  </si>
  <si>
    <t>0107 de 2025</t>
  </si>
  <si>
    <t>1811 de 2025</t>
  </si>
  <si>
    <t>0447 de 2025</t>
  </si>
  <si>
    <t>0670 de 2025</t>
  </si>
  <si>
    <t>1969 de 2025</t>
  </si>
  <si>
    <t>0157 de 2025</t>
  </si>
  <si>
    <t>1476 de 2025</t>
  </si>
  <si>
    <t>1478 de 2025</t>
  </si>
  <si>
    <t>0376 de 2025</t>
  </si>
  <si>
    <t>0904 de 2025</t>
  </si>
  <si>
    <t>0659 de 2025</t>
  </si>
  <si>
    <t>1071 de 2025</t>
  </si>
  <si>
    <t>1806 de 2025</t>
  </si>
  <si>
    <t>0962 de 2025</t>
  </si>
  <si>
    <t>0669 de 2025</t>
  </si>
  <si>
    <t>0748 de 2025</t>
  </si>
  <si>
    <t>0333 de 2025</t>
  </si>
  <si>
    <t>1045 de 2025</t>
  </si>
  <si>
    <t>1970 de 2025</t>
  </si>
  <si>
    <t>0477 de 2025</t>
  </si>
  <si>
    <t>2064 de 2025</t>
  </si>
  <si>
    <t>2096 de 2025</t>
  </si>
  <si>
    <t>1906 de 2025</t>
  </si>
  <si>
    <t>2089 de 2025</t>
  </si>
  <si>
    <t>2161 de 2025</t>
  </si>
  <si>
    <t>0664 de 2025</t>
  </si>
  <si>
    <t>1235 de 2025</t>
  </si>
  <si>
    <t>0937 de 2025</t>
  </si>
  <si>
    <t>1016 de 2025</t>
  </si>
  <si>
    <t>0398 de 2025</t>
  </si>
  <si>
    <t>1240 de 2025</t>
  </si>
  <si>
    <t>1972 de 2025</t>
  </si>
  <si>
    <t>1949 de 2025</t>
  </si>
  <si>
    <t>1981 de 2025</t>
  </si>
  <si>
    <t>0834 de 2025</t>
  </si>
  <si>
    <t>1448 de 2025</t>
  </si>
  <si>
    <t>1922 de 2025</t>
  </si>
  <si>
    <t>0649 de 2025</t>
  </si>
  <si>
    <t>0455 de 2025</t>
  </si>
  <si>
    <t>1495 de 2025</t>
  </si>
  <si>
    <t>0961 de 2025</t>
  </si>
  <si>
    <t>1705 de 2025</t>
  </si>
  <si>
    <t>0953 de 2025</t>
  </si>
  <si>
    <t>1229 de 2025</t>
  </si>
  <si>
    <t>0316 de 2025</t>
  </si>
  <si>
    <t>0337 de 2025</t>
  </si>
  <si>
    <t>0627 de 2025</t>
  </si>
  <si>
    <t>1493 DE 2025</t>
  </si>
  <si>
    <t>1456 de 2025</t>
  </si>
  <si>
    <t>1796 de 2025</t>
  </si>
  <si>
    <t>0039 de 2025</t>
  </si>
  <si>
    <t>1088 de 2025</t>
  </si>
  <si>
    <t>0842 de 2025</t>
  </si>
  <si>
    <t>1489 de 2025</t>
  </si>
  <si>
    <t>1496 de 2025</t>
  </si>
  <si>
    <t>1094 de 2025</t>
  </si>
  <si>
    <t>1635 de 2025</t>
  </si>
  <si>
    <t>0034 de 2025</t>
  </si>
  <si>
    <t>1484 de 2025</t>
  </si>
  <si>
    <t>1460 de 2025</t>
  </si>
  <si>
    <t>0550 de 2025</t>
  </si>
  <si>
    <t>0843 de 2025</t>
  </si>
  <si>
    <t>1459 de 2025</t>
  </si>
  <si>
    <t>0054 de 2025</t>
  </si>
  <si>
    <t>1482 de 2025</t>
  </si>
  <si>
    <t>0835 de 2025</t>
  </si>
  <si>
    <t>0040 de 2025</t>
  </si>
  <si>
    <t>1804 de 2025</t>
  </si>
  <si>
    <t>0047 de 2025</t>
  </si>
  <si>
    <t>0301 de 2025</t>
  </si>
  <si>
    <t>1626 de 2025</t>
  </si>
  <si>
    <t>0826 de 2025</t>
  </si>
  <si>
    <t>1457 de 2025</t>
  </si>
  <si>
    <t>0389 de 2025</t>
  </si>
  <si>
    <t>1686 de 2025</t>
  </si>
  <si>
    <t>1077 de 2025</t>
  </si>
  <si>
    <t>0480 de 2025</t>
  </si>
  <si>
    <t>1035 de 2025</t>
  </si>
  <si>
    <t>0468 de 2025</t>
  </si>
  <si>
    <t>1031 de 2025</t>
  </si>
  <si>
    <t>1964 de 2025</t>
  </si>
  <si>
    <t>1606 de 2025</t>
  </si>
  <si>
    <t>1778 de 2025</t>
  </si>
  <si>
    <t>0916 de 2025</t>
  </si>
  <si>
    <t>1776 de 2025</t>
  </si>
  <si>
    <t>0948 de 2025</t>
  </si>
  <si>
    <t>0027 de 2025</t>
  </si>
  <si>
    <t>1850 de 2025</t>
  </si>
  <si>
    <t>1995 de 2025</t>
  </si>
  <si>
    <t>1099 de 2025</t>
  </si>
  <si>
    <t>0033 de 2025</t>
  </si>
  <si>
    <t>1820 de 2025</t>
  </si>
  <si>
    <t>0022 de 2025</t>
  </si>
  <si>
    <t>2032 de 2025</t>
  </si>
  <si>
    <t>0739 de 2025</t>
  </si>
  <si>
    <t>2030 de 2025</t>
  </si>
  <si>
    <t>0702 de 2025</t>
  </si>
  <si>
    <t>1290 de 2025</t>
  </si>
  <si>
    <t>1550 de 2025</t>
  </si>
  <si>
    <t>0563 de 2025</t>
  </si>
  <si>
    <t>0407 de 2025</t>
  </si>
  <si>
    <t>1960 de 2025</t>
  </si>
  <si>
    <t>0647 de 2025</t>
  </si>
  <si>
    <t>0245 de 2025</t>
  </si>
  <si>
    <t>0978 de 2025</t>
  </si>
  <si>
    <t>1102 de 2025</t>
  </si>
  <si>
    <t>2035 de 2025</t>
  </si>
  <si>
    <t>1490 de 2025</t>
  </si>
  <si>
    <t>0025 de 2025</t>
  </si>
  <si>
    <t>1982 de 2025</t>
  </si>
  <si>
    <t>0365 de 2025</t>
  </si>
  <si>
    <t>0035 de 2025</t>
  </si>
  <si>
    <t>2039 de 2025</t>
  </si>
  <si>
    <t>2065 de 2025</t>
  </si>
  <si>
    <t>0636 de 2025</t>
  </si>
  <si>
    <t>1846 de 2025</t>
  </si>
  <si>
    <t>1656 de 2025</t>
  </si>
  <si>
    <t>0046 de 2025</t>
  </si>
  <si>
    <t>0056 de 2025</t>
  </si>
  <si>
    <t>0275 de 2025</t>
  </si>
  <si>
    <t>1968 de 2025</t>
  </si>
  <si>
    <t>1962 de 2025</t>
  </si>
  <si>
    <t>1987 de 2025</t>
  </si>
  <si>
    <t>1887 de 2025</t>
  </si>
  <si>
    <t>1935 de 2025</t>
  </si>
  <si>
    <t>1963 de 2025</t>
  </si>
  <si>
    <t>1427 de 2025</t>
  </si>
  <si>
    <t>0208 de 2025</t>
  </si>
  <si>
    <t>1628 de 2025</t>
  </si>
  <si>
    <t>2001 de 2025</t>
  </si>
  <si>
    <t>0461 de 2025</t>
  </si>
  <si>
    <t>0750 de 2025</t>
  </si>
  <si>
    <t>0340 de 2025</t>
  </si>
  <si>
    <t>0484 de 2025</t>
  </si>
  <si>
    <t>2005 de 2025</t>
  </si>
  <si>
    <t>1009 de 2025</t>
  </si>
  <si>
    <t>0335 de 2025</t>
  </si>
  <si>
    <t>0357 de 2025</t>
  </si>
  <si>
    <t>1998 de 2025</t>
  </si>
  <si>
    <t>0656 de 2025</t>
  </si>
  <si>
    <t>0338 de 2025</t>
  </si>
  <si>
    <t>1880 de 2025</t>
  </si>
  <si>
    <t>1947 de 2025</t>
  </si>
  <si>
    <t>1958 de 2025</t>
  </si>
  <si>
    <t>0751 de 2025</t>
  </si>
  <si>
    <t>0404 de 2025</t>
  </si>
  <si>
    <t>0380 de 2025</t>
  </si>
  <si>
    <t>1247 de 2025</t>
  </si>
  <si>
    <t>1961 de 2025</t>
  </si>
  <si>
    <t>1884 de 2025</t>
  </si>
  <si>
    <t>1948 de 2025</t>
  </si>
  <si>
    <t>1891 de 2025</t>
  </si>
  <si>
    <t>0634 de 2025</t>
  </si>
  <si>
    <t>1984 de 2025</t>
  </si>
  <si>
    <t>0044 de 2025</t>
  </si>
  <si>
    <t>1473 de 2025</t>
  </si>
  <si>
    <t>1276 de 2025</t>
  </si>
  <si>
    <t>0812 de 2025</t>
  </si>
  <si>
    <t>1316 de 2025</t>
  </si>
  <si>
    <t>0790 de 2025</t>
  </si>
  <si>
    <t>1848 de 2025</t>
  </si>
  <si>
    <t>0779 de 2025</t>
  </si>
  <si>
    <t>1022 de 2025</t>
  </si>
  <si>
    <t>1895 de 2025</t>
  </si>
  <si>
    <t>1875 de 2025</t>
  </si>
  <si>
    <t>1881 de 2025</t>
  </si>
  <si>
    <t>0806 de 2025</t>
  </si>
  <si>
    <t>0807 de 2025</t>
  </si>
  <si>
    <t>0802 de 2025</t>
  </si>
  <si>
    <t>1785 de 2025</t>
  </si>
  <si>
    <t>0816 de 2025</t>
  </si>
  <si>
    <t>0772 de 2025</t>
  </si>
  <si>
    <t>1893 de 2025</t>
  </si>
  <si>
    <t>0811 de 2025</t>
  </si>
  <si>
    <t>0048 de 2025</t>
  </si>
  <si>
    <t>0045 de 2025</t>
  </si>
  <si>
    <t>1443 de 2025</t>
  </si>
  <si>
    <t>0037 de 2025</t>
  </si>
  <si>
    <t>2076 de 2025</t>
  </si>
  <si>
    <t>2112 de 2025</t>
  </si>
  <si>
    <t>2121 de 2025</t>
  </si>
  <si>
    <t>2129 de 2025</t>
  </si>
  <si>
    <t>1899 de 2025</t>
  </si>
  <si>
    <t>1522 de 2025</t>
  </si>
  <si>
    <t>1523 de 2025</t>
  </si>
  <si>
    <t>0762 de 2025</t>
  </si>
  <si>
    <t>0417 de 2025</t>
  </si>
  <si>
    <t>0575 de 2025</t>
  </si>
  <si>
    <t>1520 de 2025</t>
  </si>
  <si>
    <t>0632 de 2025</t>
  </si>
  <si>
    <t>1521 de 2025</t>
  </si>
  <si>
    <t>1326 de 2025</t>
  </si>
  <si>
    <t>0252 de 2025</t>
  </si>
  <si>
    <t>0629 de 2025</t>
  </si>
  <si>
    <t>0420 de 2025</t>
  </si>
  <si>
    <t>0260 de 2025</t>
  </si>
  <si>
    <t>0193 de 2025</t>
  </si>
  <si>
    <t>1933 de 2025</t>
  </si>
  <si>
    <t>2045 de 2025</t>
  </si>
  <si>
    <t>0321 de 2025</t>
  </si>
  <si>
    <t>1767 de 2025</t>
  </si>
  <si>
    <t>2098 de 2025</t>
  </si>
  <si>
    <t>2141 de 2025</t>
  </si>
  <si>
    <t>2116 de 2025</t>
  </si>
  <si>
    <t>0794 de 2025</t>
  </si>
  <si>
    <t>0797 de 2025</t>
  </si>
  <si>
    <t>1552 de 2025</t>
  </si>
  <si>
    <t>0784 de 2025</t>
  </si>
  <si>
    <t>0796 de 2025</t>
  </si>
  <si>
    <t>1553 de 2025</t>
  </si>
  <si>
    <t>0800 de 2025</t>
  </si>
  <si>
    <t>1938 de 2025</t>
  </si>
  <si>
    <t>0792 de 2025</t>
  </si>
  <si>
    <t>2077 de 2025</t>
  </si>
  <si>
    <t>1783 de 2025</t>
  </si>
  <si>
    <t>0768 de 2025</t>
  </si>
  <si>
    <t>1663 de 2025</t>
  </si>
  <si>
    <t>0259 de 2025</t>
  </si>
  <si>
    <t>1975 de 2025</t>
  </si>
  <si>
    <t>1287 de 2025</t>
  </si>
  <si>
    <t>0630 de 2025</t>
  </si>
  <si>
    <t>1897 de 2025</t>
  </si>
  <si>
    <t>0296 de 2025</t>
  </si>
  <si>
    <t>0267 de 2025</t>
  </si>
  <si>
    <t>0623 de 2025</t>
  </si>
  <si>
    <t>1959 de 2025</t>
  </si>
  <si>
    <t>1908 de 2025</t>
  </si>
  <si>
    <t>1945 de 2025</t>
  </si>
  <si>
    <t>1878 de 2025</t>
  </si>
  <si>
    <t>1756 de 2025</t>
  </si>
  <si>
    <t>1883 de 2025</t>
  </si>
  <si>
    <t>1049 de 2025</t>
  </si>
  <si>
    <t>0628 de 2025</t>
  </si>
  <si>
    <t>1889 de 2025</t>
  </si>
  <si>
    <t>1512 de 2025</t>
  </si>
  <si>
    <t>1955 de 2025</t>
  </si>
  <si>
    <t>1676 de 2025</t>
  </si>
  <si>
    <t>0501 de 2025</t>
  </si>
  <si>
    <t>1155 de 2025</t>
  </si>
  <si>
    <t>1905 de 2025</t>
  </si>
  <si>
    <t>0625 de 2025</t>
  </si>
  <si>
    <t>1141 de 2025</t>
  </si>
  <si>
    <t>1450 de 2025</t>
  </si>
  <si>
    <t>1348 de 2025</t>
  </si>
  <si>
    <t>1438 de 2025</t>
  </si>
  <si>
    <t>1888 de 2025</t>
  </si>
  <si>
    <t>1894 de 2025</t>
  </si>
  <si>
    <t>0318 de 2025</t>
  </si>
  <si>
    <t>1952 de 2025</t>
  </si>
  <si>
    <t>0118 de 2025</t>
  </si>
  <si>
    <t>1286 de 2025</t>
  </si>
  <si>
    <t>0248 de 2025</t>
  </si>
  <si>
    <t>1623 de 2025</t>
  </si>
  <si>
    <t>1840 de 2025</t>
  </si>
  <si>
    <t>0861 de 2025</t>
  </si>
  <si>
    <t>2052 de 2025</t>
  </si>
  <si>
    <t>1184 de 2025</t>
  </si>
  <si>
    <t>0763 de 2025</t>
  </si>
  <si>
    <t>0679 de 2025</t>
  </si>
  <si>
    <t>1465 de 2025</t>
  </si>
  <si>
    <t>1612 de 2025</t>
  </si>
  <si>
    <t>1885 de 2025</t>
  </si>
  <si>
    <t>0315 de 2025</t>
  </si>
  <si>
    <t>1809 de 2025</t>
  </si>
  <si>
    <t>2054 de 2025</t>
  </si>
  <si>
    <t>0174 de 2025</t>
  </si>
  <si>
    <t>1337 de 2025</t>
  </si>
  <si>
    <t>0205 de 2025</t>
  </si>
  <si>
    <t>0254 de 2025</t>
  </si>
  <si>
    <t>0171 de 2025</t>
  </si>
  <si>
    <t>2128 de 2025</t>
  </si>
  <si>
    <t>0175 de 2025</t>
  </si>
  <si>
    <t>1892 de 2025</t>
  </si>
  <si>
    <t>1331 de 2025</t>
  </si>
  <si>
    <t>1879 de 2025</t>
  </si>
  <si>
    <t>1954 de 2025</t>
  </si>
  <si>
    <t>1921 de 2025</t>
  </si>
  <si>
    <t>1946 de 2025</t>
  </si>
  <si>
    <t>1890 de 2025</t>
  </si>
  <si>
    <t>1907 de 2025</t>
  </si>
  <si>
    <t>1965 de 2025</t>
  </si>
  <si>
    <t>0320 de 2025</t>
  </si>
  <si>
    <t>1953 de 2025</t>
  </si>
  <si>
    <t>0622 de 2025</t>
  </si>
  <si>
    <t>1876 de 2025</t>
  </si>
  <si>
    <t>1950 de 2025</t>
  </si>
  <si>
    <t>1993 de 2025</t>
  </si>
  <si>
    <t>0500 de 2025</t>
  </si>
  <si>
    <t>0288 de 2025</t>
  </si>
  <si>
    <t>2060 de 2025</t>
  </si>
  <si>
    <t>1929 de 2025</t>
  </si>
  <si>
    <t>0857 de 2025</t>
  </si>
  <si>
    <t>0521 de 2025</t>
  </si>
  <si>
    <t>0837 de 2025</t>
  </si>
  <si>
    <t>0556 de 2025</t>
  </si>
  <si>
    <t>0559 de 2025</t>
  </si>
  <si>
    <t>0986 de 2025</t>
  </si>
  <si>
    <t>1095 de 2025</t>
  </si>
  <si>
    <t>1310 de 2025</t>
  </si>
  <si>
    <t>1098 de 2025</t>
  </si>
  <si>
    <t>2048 de 2025</t>
  </si>
  <si>
    <t>1304 de 2025</t>
  </si>
  <si>
    <t>2053 de 2025</t>
  </si>
  <si>
    <t>0510 de 2025</t>
  </si>
  <si>
    <t>0817 de 2025</t>
  </si>
  <si>
    <t>1812 de 2025</t>
  </si>
  <si>
    <t>1815 de 2025</t>
  </si>
  <si>
    <t>0190 de 2025</t>
  </si>
  <si>
    <t>0386 de 2025</t>
  </si>
  <si>
    <t>1967 de 2025</t>
  </si>
  <si>
    <t>1991 de 2025</t>
  </si>
  <si>
    <t>2010 de 2025</t>
  </si>
  <si>
    <t>0824 de 2025</t>
  </si>
  <si>
    <t>1491 de 2025</t>
  </si>
  <si>
    <t>0653 de 2025</t>
  </si>
  <si>
    <t>1716</t>
  </si>
  <si>
    <t>1723 de 2025</t>
  </si>
  <si>
    <t>1847 de 2025</t>
  </si>
  <si>
    <t>0375 de 2025</t>
  </si>
  <si>
    <t>0808 de 2025</t>
  </si>
  <si>
    <t>2175 de 2025</t>
  </si>
  <si>
    <t>1019 de 2025</t>
  </si>
  <si>
    <t>0487 de 2025</t>
  </si>
  <si>
    <t>0777 de 2025</t>
  </si>
  <si>
    <t>1036 de 2025</t>
  </si>
  <si>
    <t>0155 de 2025</t>
  </si>
  <si>
    <t>1013 de 2025</t>
  </si>
  <si>
    <t>1329 de 2025</t>
  </si>
  <si>
    <t>0793 de 2025</t>
  </si>
  <si>
    <t>1252 de 2025</t>
  </si>
  <si>
    <t>1784 de 2025</t>
  </si>
  <si>
    <t>0199 de 2025</t>
  </si>
  <si>
    <t>0167 de 2025</t>
  </si>
  <si>
    <t>0620 de 2025</t>
  </si>
  <si>
    <t>0293 de 2025</t>
  </si>
  <si>
    <t>0392 de 2025</t>
  </si>
  <si>
    <t>0194 de 2025</t>
  </si>
  <si>
    <t>0181 de 2025</t>
  </si>
  <si>
    <t>0247 de 2025</t>
  </si>
  <si>
    <t>0253 de 2025</t>
  </si>
  <si>
    <t>1717</t>
  </si>
  <si>
    <t>2038 de 2025</t>
  </si>
  <si>
    <t>0368 de 2025</t>
  </si>
  <si>
    <t>0251 DE 2025</t>
  </si>
  <si>
    <t>1766 de 2025</t>
  </si>
  <si>
    <t>2043 de 2025</t>
  </si>
  <si>
    <t>0203 de 2025</t>
  </si>
  <si>
    <t>0239 de 2025</t>
  </si>
  <si>
    <t>1872 de 2025</t>
  </si>
  <si>
    <t>1837 de 2025</t>
  </si>
  <si>
    <t>0815 de 2025</t>
  </si>
  <si>
    <t>0795 de 2025</t>
  </si>
  <si>
    <t>1944 de 2025</t>
  </si>
  <si>
    <t>1105 de 2025</t>
  </si>
  <si>
    <t>0581 de 2025</t>
  </si>
  <si>
    <t>1436 de 2025</t>
  </si>
  <si>
    <t>1912 de 2025</t>
  </si>
  <si>
    <t>0991 de 2025</t>
  </si>
  <si>
    <t>1692 de 2025</t>
  </si>
  <si>
    <t>1886 de 2025</t>
  </si>
  <si>
    <t>1957 de 2025</t>
  </si>
  <si>
    <t>2026 de 2025</t>
  </si>
  <si>
    <t>1966 de 2025</t>
  </si>
  <si>
    <t>1951 de 2025</t>
  </si>
  <si>
    <t>0513 de 2025</t>
  </si>
  <si>
    <t>1943 de 2025</t>
  </si>
  <si>
    <t>0390 de 2025</t>
  </si>
  <si>
    <t>0945 de 2025</t>
  </si>
  <si>
    <t>1681 de 2025</t>
  </si>
  <si>
    <t>1614 de 2025</t>
  </si>
  <si>
    <t>1825 de 2025</t>
  </si>
  <si>
    <t>0202 de 2025</t>
  </si>
  <si>
    <t>1934 de 2025</t>
  </si>
  <si>
    <t>2067 de 2025</t>
  </si>
  <si>
    <t>0940 de 2025</t>
  </si>
  <si>
    <t>1509 de 2025</t>
  </si>
  <si>
    <t>0804 de 2025</t>
  </si>
  <si>
    <t>1181 de 2025</t>
  </si>
  <si>
    <t>1679 de 2025</t>
  </si>
  <si>
    <t>1698 de 2025</t>
  </si>
  <si>
    <t>0068 de 2025</t>
  </si>
  <si>
    <t>1499 de 2025</t>
  </si>
  <si>
    <t>2036 de 2025</t>
  </si>
  <si>
    <t>0770 de 2025</t>
  </si>
  <si>
    <t>0593 de 2025</t>
  </si>
  <si>
    <t>1930 de 2025</t>
  </si>
  <si>
    <t>2028 de 2025</t>
  </si>
  <si>
    <t>1595 de 2025</t>
  </si>
  <si>
    <t>0844 de 2025</t>
  </si>
  <si>
    <t>0974 de 2025</t>
  </si>
  <si>
    <t>1514 de 2025</t>
  </si>
  <si>
    <t>0558 de 2025</t>
  </si>
  <si>
    <t>0637 de 2025</t>
  </si>
  <si>
    <t>0355 de 2025</t>
  </si>
  <si>
    <t>1108 de 2025</t>
  </si>
  <si>
    <t>0283 de 2025</t>
  </si>
  <si>
    <t>2062 de 2025</t>
  </si>
  <si>
    <t>1873 de 2025</t>
  </si>
  <si>
    <t>1722 de 2025</t>
  </si>
  <si>
    <t>2071 de 2025</t>
  </si>
  <si>
    <t>1727 de 2025</t>
  </si>
  <si>
    <t>0197 de 2025</t>
  </si>
  <si>
    <t>0249 de 2025</t>
  </si>
  <si>
    <t>2086 de 2025</t>
  </si>
  <si>
    <t>2082 de 2025</t>
  </si>
  <si>
    <t>2117 de 2025</t>
  </si>
  <si>
    <t>2120 de 2025</t>
  </si>
  <si>
    <t>2113 de 2025</t>
  </si>
  <si>
    <t>2087 de 2025</t>
  </si>
  <si>
    <t>2147 de 2025</t>
  </si>
  <si>
    <t>2085 de 2025</t>
  </si>
  <si>
    <t>2115 de 2025</t>
  </si>
  <si>
    <t>2051 de 2025</t>
  </si>
  <si>
    <t>2069 de 2025</t>
  </si>
  <si>
    <t>2044 de 2025</t>
  </si>
  <si>
    <t>2156 de 2025</t>
  </si>
  <si>
    <t>2148 de 2025</t>
  </si>
  <si>
    <t>1787 de 2025</t>
  </si>
  <si>
    <t>0562 de 2025</t>
  </si>
  <si>
    <t>1106 de 2025</t>
  </si>
  <si>
    <t>2138 de 2025</t>
  </si>
  <si>
    <t>2171 de 2025</t>
  </si>
  <si>
    <t>1112 de 2025</t>
  </si>
  <si>
    <t>1121 de 2025</t>
  </si>
  <si>
    <t>0568 de 2025</t>
  </si>
  <si>
    <t>1588 de 2025</t>
  </si>
  <si>
    <t>1744 de 2025</t>
  </si>
  <si>
    <t>0791 de 2025</t>
  </si>
  <si>
    <t>0405 de 2025</t>
  </si>
  <si>
    <t>1500 de 2025</t>
  </si>
  <si>
    <t>0183 de 2025</t>
  </si>
  <si>
    <t>0286 de 2025</t>
  </si>
  <si>
    <t>1536 de 2025</t>
  </si>
  <si>
    <t>0241 de 2025</t>
  </si>
  <si>
    <t>0803 de 2025</t>
  </si>
  <si>
    <t>1557 de 2025</t>
  </si>
  <si>
    <t>0814 de 2025</t>
  </si>
  <si>
    <t>1532 de 2025</t>
  </si>
  <si>
    <t>1453 de 2025</t>
  </si>
  <si>
    <t>1451 de 2025</t>
  </si>
  <si>
    <t>0836 de 2025</t>
  </si>
  <si>
    <t>1988 de 2025</t>
  </si>
  <si>
    <t>1798 de 2025</t>
  </si>
  <si>
    <t>1458 de 2025</t>
  </si>
  <si>
    <t>0810 de 2025</t>
  </si>
  <si>
    <t>1124 de 2025</t>
  </si>
  <si>
    <t>1556 de 2025</t>
  </si>
  <si>
    <t>1622 de 2025</t>
  </si>
  <si>
    <t>2029 de 2025</t>
  </si>
  <si>
    <t>1731 de 2025</t>
  </si>
  <si>
    <t>0001 de 2025</t>
  </si>
  <si>
    <t>1554 de 2025</t>
  </si>
  <si>
    <t>0775 de 2025</t>
  </si>
  <si>
    <t>1539 de 2025</t>
  </si>
  <si>
    <t>1315 de 2025</t>
  </si>
  <si>
    <t>1674 de 2025</t>
  </si>
  <si>
    <t>0170 de 2025</t>
  </si>
  <si>
    <t>0319 de 2025</t>
  </si>
  <si>
    <t>1421 de 2025</t>
  </si>
  <si>
    <t>1346 de 2025</t>
  </si>
  <si>
    <t>0612 de 2025</t>
  </si>
  <si>
    <t>1877 de 2025</t>
  </si>
  <si>
    <t>0024 de 2025</t>
  </si>
  <si>
    <t>2022 de 2025</t>
  </si>
  <si>
    <t>1215 de 2025</t>
  </si>
  <si>
    <t>1003 de 2025</t>
  </si>
  <si>
    <t>1620 de 2025</t>
  </si>
  <si>
    <t>0868 de 2025</t>
  </si>
  <si>
    <t>2081 de 2025</t>
  </si>
  <si>
    <t>2102 de 2025</t>
  </si>
  <si>
    <t>2180 de 2025</t>
  </si>
  <si>
    <t>1424 de 2025</t>
  </si>
  <si>
    <t>1781 de 2025</t>
  </si>
  <si>
    <t>2074 de 2025</t>
  </si>
  <si>
    <t>2070 de 2025</t>
  </si>
  <si>
    <t>2132 de 2025</t>
  </si>
  <si>
    <t>2155 de 2025</t>
  </si>
  <si>
    <t>2164 de 2025</t>
  </si>
  <si>
    <t>2162 de 2025</t>
  </si>
  <si>
    <t>2197 de 2025</t>
  </si>
  <si>
    <t>1724 de 2025</t>
  </si>
  <si>
    <t>0298 de 2025</t>
  </si>
  <si>
    <t>2222 DE 2025</t>
  </si>
  <si>
    <t>2159 de 2025</t>
  </si>
  <si>
    <t>2191 de 2025</t>
  </si>
  <si>
    <t>1814 de 2025</t>
  </si>
  <si>
    <t>2168 de 2025</t>
  </si>
  <si>
    <t>1549 de 2025</t>
  </si>
  <si>
    <t>1833 de 2025</t>
  </si>
  <si>
    <t>0372 de 2025</t>
  </si>
  <si>
    <t>0295 de 2025</t>
  </si>
  <si>
    <t>0313 de 2025</t>
  </si>
  <si>
    <t>1634 de 2025</t>
  </si>
  <si>
    <t>0297 de 2025</t>
  </si>
  <si>
    <t>1977 de 2025</t>
  </si>
  <si>
    <t>1294 de 2025</t>
  </si>
  <si>
    <t>1844 de 2025</t>
  </si>
  <si>
    <t>0287 de 2025</t>
  </si>
  <si>
    <t>0949 de 2025</t>
  </si>
  <si>
    <t>2031 de 2025</t>
  </si>
  <si>
    <t>1729 de 2025</t>
  </si>
  <si>
    <t>1511 de 2025</t>
  </si>
  <si>
    <t>1618 de 2025</t>
  </si>
  <si>
    <t>1616 de 2025</t>
  </si>
  <si>
    <t>1122 de 2025</t>
  </si>
  <si>
    <t>0781 de 2025</t>
  </si>
  <si>
    <t>0292 de 2025</t>
  </si>
  <si>
    <t>0769 de 2025</t>
  </si>
  <si>
    <t>0785 de 2025</t>
  </si>
  <si>
    <t>1665 de 2025</t>
  </si>
  <si>
    <t>0849 de 2025</t>
  </si>
  <si>
    <t>0805 de 2025</t>
  </si>
  <si>
    <t>0947 de 2025</t>
  </si>
  <si>
    <t>1213 de 2025</t>
  </si>
  <si>
    <t>1694 de 2025</t>
  </si>
  <si>
    <t>1404 de 2025</t>
  </si>
  <si>
    <t>1335 de 2025</t>
  </si>
  <si>
    <t>1434 de 2025</t>
  </si>
  <si>
    <t>0264 de 2025</t>
  </si>
  <si>
    <t>0370 de 2025</t>
  </si>
  <si>
    <t>1503 de 2025</t>
  </si>
  <si>
    <t>1501 de 2025</t>
  </si>
  <si>
    <t>1142 de 2025</t>
  </si>
  <si>
    <t>1669 de 2025</t>
  </si>
  <si>
    <t>1714 de 2025</t>
  </si>
  <si>
    <t>1284 de 2025</t>
  </si>
  <si>
    <t>1302 de 2025</t>
  </si>
  <si>
    <t>1942 de 2025</t>
  </si>
  <si>
    <t>1913 de 2025</t>
  </si>
  <si>
    <t>0300 de 2025</t>
  </si>
  <si>
    <t>1379 de 2025</t>
  </si>
  <si>
    <t>0391 de 2025</t>
  </si>
  <si>
    <t>1599 de 2025</t>
  </si>
  <si>
    <t>1221 de 2025</t>
  </si>
  <si>
    <t>1753 de 2025</t>
  </si>
  <si>
    <t>1671 de 2025</t>
  </si>
  <si>
    <t>1910 de 2025</t>
  </si>
  <si>
    <t>1212 de 2025</t>
  </si>
  <si>
    <t>1712 de 2025</t>
  </si>
  <si>
    <t>1746 de 2025</t>
  </si>
  <si>
    <t>2103 de 2025</t>
  </si>
  <si>
    <t>2101 de 2025</t>
  </si>
  <si>
    <t>2152 de 2025</t>
  </si>
  <si>
    <t>2189 de 2025</t>
  </si>
  <si>
    <t>2146 de 2025</t>
  </si>
  <si>
    <t>1989 de 2025</t>
  </si>
  <si>
    <t>2100 de 2025</t>
  </si>
  <si>
    <t>1925 de 2025</t>
  </si>
  <si>
    <t>1914 de 2025</t>
  </si>
  <si>
    <t>1901 de 2025</t>
  </si>
  <si>
    <t>1504 de 2025</t>
  </si>
  <si>
    <t>2080 de 2025</t>
  </si>
  <si>
    <t>1530 de 2025</t>
  </si>
  <si>
    <t>0767 de 2025</t>
  </si>
  <si>
    <t>Resolución No. 1386-2025</t>
  </si>
  <si>
    <t>1265 de 2025</t>
  </si>
  <si>
    <t>1782 de 2025</t>
  </si>
  <si>
    <t>1822 de 2025</t>
  </si>
  <si>
    <t>0935 de 2025</t>
  </si>
  <si>
    <t>1336 de 2025</t>
  </si>
  <si>
    <t>1764 de 2025</t>
  </si>
  <si>
    <t>1367 de 2025</t>
  </si>
  <si>
    <t>0265 de 2025</t>
  </si>
  <si>
    <t>0196 de 2025</t>
  </si>
  <si>
    <t>0272 de 2025</t>
  </si>
  <si>
    <t>0269 de 2025</t>
  </si>
  <si>
    <t>2137 de 2025</t>
  </si>
  <si>
    <t>2195 de 2025</t>
  </si>
  <si>
    <t>0053 de 2025</t>
  </si>
  <si>
    <t>0731 de 2025</t>
  </si>
  <si>
    <t>0691 de 2025</t>
  </si>
  <si>
    <t>1538 de 2025</t>
  </si>
  <si>
    <t>2108 de 2025</t>
  </si>
  <si>
    <t>2214 de 2025</t>
  </si>
  <si>
    <t>0782 de 2025</t>
  </si>
  <si>
    <t>2181 de 2025</t>
  </si>
  <si>
    <t>0850 de 2025</t>
  </si>
  <si>
    <t>1001 de 2025</t>
  </si>
  <si>
    <t>0619 de 2025</t>
  </si>
  <si>
    <t>0189 de 2025</t>
  </si>
  <si>
    <t>2009 de 2025</t>
  </si>
  <si>
    <t>1672 de 2025</t>
  </si>
  <si>
    <t>1757 de 2025</t>
  </si>
  <si>
    <t>1301 de 2025</t>
  </si>
  <si>
    <t>0281 de 2025</t>
  </si>
  <si>
    <t>1819 de 2025</t>
  </si>
  <si>
    <t>0813 de 2025</t>
  </si>
  <si>
    <t>1986 de 2025</t>
  </si>
  <si>
    <t>1123 de 2025</t>
  </si>
  <si>
    <t>0013 de 2025</t>
  </si>
  <si>
    <t>0765 de 2025</t>
  </si>
  <si>
    <t>1826 de 2025</t>
  </si>
  <si>
    <t>1719</t>
  </si>
  <si>
    <t>0262 de 2025</t>
  </si>
  <si>
    <t>1666 de 2025</t>
  </si>
  <si>
    <t>0256 de 2025</t>
  </si>
  <si>
    <t>0291 de 2025</t>
  </si>
  <si>
    <t>1667 de 2025</t>
  </si>
  <si>
    <t>1298 de 2025</t>
  </si>
  <si>
    <t>1994 de 2025</t>
  </si>
  <si>
    <t>2015 de 2025</t>
  </si>
  <si>
    <t>0566 de 2025</t>
  </si>
  <si>
    <t>1132 de 2025</t>
  </si>
  <si>
    <t>0631 de 2025</t>
  </si>
  <si>
    <t>2088 de 2025</t>
  </si>
  <si>
    <t>1377 de 2025</t>
  </si>
  <si>
    <t>0192 de 2025</t>
  </si>
  <si>
    <t>1416 de 2025</t>
  </si>
  <si>
    <t>0282 de 2025</t>
  </si>
  <si>
    <t>1713 de 2025</t>
  </si>
  <si>
    <t>1518 de 2025</t>
  </si>
  <si>
    <t>2127 de 2025</t>
  </si>
  <si>
    <t>2135 de 2025</t>
  </si>
  <si>
    <t>0848 de 2025</t>
  </si>
  <si>
    <t>0786 de 2025</t>
  </si>
  <si>
    <t>1791 de 2025</t>
  </si>
  <si>
    <t>1534 de 2025</t>
  </si>
  <si>
    <t>1270 de 2025</t>
  </si>
  <si>
    <t>0771 de 2025</t>
  </si>
  <si>
    <t>0579 de 2025</t>
  </si>
  <si>
    <t>0773 de 2025</t>
  </si>
  <si>
    <t>2192 de 2025</t>
  </si>
  <si>
    <t>0801 de 2025</t>
  </si>
  <si>
    <t>1352 de 2025</t>
  </si>
  <si>
    <t>0198 de 2025</t>
  </si>
  <si>
    <t>1354 de 2025</t>
  </si>
  <si>
    <t>1467 de 2025</t>
  </si>
  <si>
    <t>1332 de 2025</t>
  </si>
  <si>
    <t>2004 de 2025</t>
  </si>
  <si>
    <t>1513 de 2025</t>
  </si>
  <si>
    <t>0314 de 2025</t>
  </si>
  <si>
    <t>1429 de 2025</t>
  </si>
  <si>
    <t>0943 de 2025</t>
  </si>
  <si>
    <t>2169 de 2025</t>
  </si>
  <si>
    <t>1621 de 2025</t>
  </si>
  <si>
    <t>1830</t>
  </si>
  <si>
    <t>2190 de 2025</t>
  </si>
  <si>
    <t>1593 de 2025</t>
  </si>
  <si>
    <t>2025 de 2025</t>
  </si>
  <si>
    <t>1175 de 2025</t>
  </si>
  <si>
    <t>0946 de 2025</t>
  </si>
  <si>
    <t>0798 de 2025</t>
  </si>
  <si>
    <t>1089 de 2025</t>
  </si>
  <si>
    <t>1529 de 2025</t>
  </si>
  <si>
    <t>1179 de 2025</t>
  </si>
  <si>
    <t>1312 de 2025</t>
  </si>
  <si>
    <t>1605 de 2025</t>
  </si>
  <si>
    <t>1978 de 2025</t>
  </si>
  <si>
    <t>0505 de 2025</t>
  </si>
  <si>
    <t>0448 de 2025</t>
  </si>
  <si>
    <t>1613 de 2025</t>
  </si>
  <si>
    <t>0944 de 2025</t>
  </si>
  <si>
    <t>0774 de 2025</t>
  </si>
  <si>
    <t>1547 de 2025</t>
  </si>
  <si>
    <t>2008 de 2025</t>
  </si>
  <si>
    <t>2213 de 2025</t>
  </si>
  <si>
    <t>2040 de 2025</t>
  </si>
  <si>
    <t>0244 de 2025</t>
  </si>
  <si>
    <t>1267 de 2025</t>
  </si>
  <si>
    <t>1555 de 2025</t>
  </si>
  <si>
    <t>2188 de 2025</t>
  </si>
  <si>
    <t>2209 de 2025</t>
  </si>
  <si>
    <t>1668 de 2025</t>
  </si>
  <si>
    <t>1347 de 2025</t>
  </si>
  <si>
    <t>1842 de 2025</t>
  </si>
  <si>
    <t>2055 de 2025</t>
  </si>
  <si>
    <t>2097 de 2025</t>
  </si>
  <si>
    <t>1485 de 2025</t>
  </si>
  <si>
    <t>2034 de 2025</t>
  </si>
  <si>
    <t>0624 de 2025</t>
  </si>
  <si>
    <t>0951 de 2025</t>
  </si>
  <si>
    <t>0544 de 2025</t>
  </si>
  <si>
    <t>0897 de 2025</t>
  </si>
  <si>
    <t>2131 de 2025</t>
  </si>
  <si>
    <t>0164 de 2025</t>
  </si>
  <si>
    <t>2179 de 2025</t>
  </si>
  <si>
    <t>1992 de 2025</t>
  </si>
  <si>
    <t>1985 de 2025</t>
  </si>
  <si>
    <t>1915 de 2025</t>
  </si>
  <si>
    <t>1980 de 2025</t>
  </si>
  <si>
    <t>1775 de 2025</t>
  </si>
  <si>
    <t>1551 de 2025</t>
  </si>
  <si>
    <t>1725 de 2025</t>
  </si>
  <si>
    <t>1931 de 2025</t>
  </si>
  <si>
    <t>2228 DE 2025</t>
  </si>
  <si>
    <t>0780 de 2025</t>
  </si>
  <si>
    <t>0942 de 2025</t>
  </si>
  <si>
    <t>1548 de 2025</t>
  </si>
  <si>
    <t>0483 de 2025</t>
  </si>
  <si>
    <t>0439 de 2025</t>
  </si>
  <si>
    <t>1032 de 2025</t>
  </si>
  <si>
    <t>0222 de 2025</t>
  </si>
  <si>
    <t>0221 de 2025</t>
  </si>
  <si>
    <t>0492 de 2025</t>
  </si>
  <si>
    <t>0508 de 2025</t>
  </si>
  <si>
    <t>0476 de 2025</t>
  </si>
  <si>
    <t>0109 de 2025</t>
  </si>
  <si>
    <t>0870 de 2025</t>
  </si>
  <si>
    <t>0595 de 2025</t>
  </si>
  <si>
    <t>1047 de 2025</t>
  </si>
  <si>
    <t>0833 de 2025</t>
  </si>
  <si>
    <t>0122 de 2025</t>
  </si>
  <si>
    <t>0112 de 2025</t>
  </si>
  <si>
    <t>0671 de 2025</t>
  </si>
  <si>
    <t>0110 de 2025</t>
  </si>
  <si>
    <t>0975 de 2025</t>
  </si>
  <si>
    <t>1198 de 2025</t>
  </si>
  <si>
    <t>1197 de 2025</t>
  </si>
  <si>
    <t>0869 de 2025</t>
  </si>
  <si>
    <t>1195 de 2025</t>
  </si>
  <si>
    <t>0466 de 2025</t>
  </si>
  <si>
    <t>0871 de 2025</t>
  </si>
  <si>
    <t>1039 de 2025</t>
  </si>
  <si>
    <t>0651 de 2025</t>
  </si>
  <si>
    <t>1194 de 2025</t>
  </si>
  <si>
    <t>0463 de 2025</t>
  </si>
  <si>
    <t>0683 de 2025</t>
  </si>
  <si>
    <t>1083 de 2025</t>
  </si>
  <si>
    <t>0674 de 2025</t>
  </si>
  <si>
    <t>1583 de 2025</t>
  </si>
  <si>
    <t>0685 de 2025</t>
  </si>
  <si>
    <t>1158 de 2025</t>
  </si>
  <si>
    <t>0444 de 2025</t>
  </si>
  <si>
    <t>0854 de 2025</t>
  </si>
  <si>
    <t>1169 de 2025</t>
  </si>
  <si>
    <t>1164 de 2025</t>
  </si>
  <si>
    <t>1064 de 2025</t>
  </si>
  <si>
    <t>0443 de 2025</t>
  </si>
  <si>
    <t>1017 de 2025</t>
  </si>
  <si>
    <t>0852 de 2025</t>
  </si>
  <si>
    <t>0449 de 2025</t>
  </si>
  <si>
    <t>2182 de 2025</t>
  </si>
  <si>
    <t>0591 de 2025</t>
  </si>
  <si>
    <t>1461 de 2025</t>
  </si>
  <si>
    <t>1706 de 2025</t>
  </si>
  <si>
    <t>1041 de 2025</t>
  </si>
  <si>
    <t>1201 de 2025</t>
  </si>
  <si>
    <t>1027 de 2025</t>
  </si>
  <si>
    <t>1575 de 2025</t>
  </si>
  <si>
    <t>1602 de 2025</t>
  </si>
  <si>
    <t>0445 de 2025</t>
  </si>
  <si>
    <t>0453 de 2025</t>
  </si>
  <si>
    <t>1174 de 2025</t>
  </si>
  <si>
    <t>1193 de 2025</t>
  </si>
  <si>
    <t>1200 de 2025</t>
  </si>
  <si>
    <t>1454 de 2025</t>
  </si>
  <si>
    <t>0995 de 2025</t>
  </si>
  <si>
    <t>1078 de 2025</t>
  </si>
  <si>
    <t>0005-25</t>
  </si>
  <si>
    <t>1163 de 2025</t>
  </si>
  <si>
    <t>1166 de 2025</t>
  </si>
  <si>
    <t>2249 de 2025</t>
  </si>
  <si>
    <t>0583 de 2025</t>
  </si>
  <si>
    <t>1976 de 2025</t>
  </si>
  <si>
    <t>0473 de 2025</t>
  </si>
  <si>
    <t>0004-25</t>
  </si>
  <si>
    <t>0126 de 2025</t>
  </si>
  <si>
    <t>1160 de 2025</t>
  </si>
  <si>
    <t>1168 de 2025</t>
  </si>
  <si>
    <t>1042 de 2025</t>
  </si>
  <si>
    <t>1172 de 2025</t>
  </si>
  <si>
    <t>1084 de 2025</t>
  </si>
  <si>
    <t>1196 de 2025</t>
  </si>
  <si>
    <t>0776 de 2025</t>
  </si>
  <si>
    <t>0002-25</t>
  </si>
  <si>
    <t>0111 de 2025</t>
  </si>
  <si>
    <t>0919 de 2025</t>
  </si>
  <si>
    <t>1170 de 2025</t>
  </si>
  <si>
    <t>0662 de 2025</t>
  </si>
  <si>
    <t>0845 de 2025</t>
  </si>
  <si>
    <t>0410 de 2025</t>
  </si>
  <si>
    <t>0440 de 2025</t>
  </si>
  <si>
    <t>0599 de 2025</t>
  </si>
  <si>
    <t>1670 de 2025</t>
  </si>
  <si>
    <t>1510 de 2025</t>
  </si>
  <si>
    <t>0675 de 2025</t>
  </si>
  <si>
    <t>1171 de 2025</t>
  </si>
  <si>
    <t>0877 de 2025</t>
  </si>
  <si>
    <t>1462 de 2025</t>
  </si>
  <si>
    <t>0876 de 2025</t>
  </si>
  <si>
    <t>1849 de 2025</t>
  </si>
  <si>
    <t>1204 de 2025</t>
  </si>
  <si>
    <t>0872 de 2025</t>
  </si>
  <si>
    <t>0875 de 2025</t>
  </si>
  <si>
    <t>1202 de 2025</t>
  </si>
  <si>
    <t>1203 de 2025</t>
  </si>
  <si>
    <t>0673 de 2025</t>
  </si>
  <si>
    <t>1173 de 2025</t>
  </si>
  <si>
    <t>0874 de 2025</t>
  </si>
  <si>
    <t>1135 de 2025</t>
  </si>
  <si>
    <t>0096 de 2025</t>
  </si>
  <si>
    <t>0560 de 2025</t>
  </si>
  <si>
    <t>1691 de 2025</t>
  </si>
  <si>
    <t>0873 de 2025</t>
  </si>
  <si>
    <t>0057 de 2025</t>
  </si>
  <si>
    <t>0060 de 2025</t>
  </si>
  <si>
    <t>0097 de 2025</t>
  </si>
  <si>
    <t>0412 de 2025</t>
  </si>
  <si>
    <t>0211 de 2025</t>
  </si>
  <si>
    <t>Resolución No. 1429-2025</t>
  </si>
  <si>
    <t>0799 de 2025</t>
  </si>
  <si>
    <t>1111 de 2025</t>
  </si>
  <si>
    <t>0072 de 2025</t>
  </si>
  <si>
    <t>1271 de 2025</t>
  </si>
  <si>
    <t>1882 de 2025</t>
  </si>
  <si>
    <t>0411 de 2025</t>
  </si>
  <si>
    <t>1057 de 2025</t>
  </si>
  <si>
    <t>0413 de 2025</t>
  </si>
  <si>
    <t>0598 de 2025</t>
  </si>
  <si>
    <t>0446 de 2025</t>
  </si>
  <si>
    <t>0442 de 2025</t>
  </si>
  <si>
    <t>0610 de 2025</t>
  </si>
  <si>
    <t>1576 de 2025</t>
  </si>
  <si>
    <t>0684 de 2025</t>
  </si>
  <si>
    <t>1072 de 2025</t>
  </si>
  <si>
    <t>0062 de 2025</t>
  </si>
  <si>
    <t>0215 de 2025</t>
  </si>
  <si>
    <t>0213 de 2025</t>
  </si>
  <si>
    <t>0212 de 2025</t>
  </si>
  <si>
    <t>0220 de 2025</t>
  </si>
  <si>
    <t>0218 de 2025</t>
  </si>
  <si>
    <t>0100 de 2025</t>
  </si>
  <si>
    <t>0101 de 2025</t>
  </si>
  <si>
    <t>0012 de 2025</t>
  </si>
  <si>
    <t>0102 de 2025</t>
  </si>
  <si>
    <t>1190 de 2025</t>
  </si>
  <si>
    <t>0105 de 2025</t>
  </si>
  <si>
    <t>0106 de 2025</t>
  </si>
  <si>
    <t>2211 de 2025</t>
  </si>
  <si>
    <t>1192 de 2025</t>
  </si>
  <si>
    <t>0070 de 2025</t>
  </si>
  <si>
    <t>0071 de 2025</t>
  </si>
  <si>
    <t>0098 de 2025</t>
  </si>
  <si>
    <t>1864 de 2025</t>
  </si>
  <si>
    <t>0019 de 2025</t>
  </si>
  <si>
    <t>0108 de 2025</t>
  </si>
  <si>
    <t>1442 de 2025</t>
  </si>
  <si>
    <t>0088 de 2025</t>
  </si>
  <si>
    <t>0092 de 2025</t>
  </si>
  <si>
    <t>1136 de 2025</t>
  </si>
  <si>
    <t>1585 de 2025</t>
  </si>
  <si>
    <t>2255 de 2025</t>
  </si>
  <si>
    <t>2485-23</t>
  </si>
  <si>
    <t>1737 de 2025</t>
  </si>
  <si>
    <t>2166 de 2025</t>
  </si>
  <si>
    <t>0225 de 2025</t>
  </si>
  <si>
    <t>2254 de 2025</t>
  </si>
  <si>
    <t>2256 de 2025</t>
  </si>
  <si>
    <t>0094 de 2025</t>
  </si>
  <si>
    <t>0089 de 2025</t>
  </si>
  <si>
    <t>0006 de 2025</t>
  </si>
  <si>
    <t>0091 de 2025</t>
  </si>
  <si>
    <t>1137 de 2025</t>
  </si>
  <si>
    <t>0009 de 2025</t>
  </si>
  <si>
    <t>0093 de 2025</t>
  </si>
  <si>
    <t>0217 de 2025</t>
  </si>
  <si>
    <t>1291 de 2025</t>
  </si>
  <si>
    <t>1480 de 2025</t>
  </si>
  <si>
    <t>0661 de 2025</t>
  </si>
  <si>
    <t>2250 de 2025</t>
  </si>
  <si>
    <t>1685 de 2025</t>
  </si>
  <si>
    <t>2248 de 2025</t>
  </si>
  <si>
    <t>2017 de 2025</t>
  </si>
  <si>
    <t>0977 de 2025</t>
  </si>
  <si>
    <t>0607 de 2025</t>
  </si>
  <si>
    <t>0979 de 2025</t>
  </si>
  <si>
    <t>0614 de 2025</t>
  </si>
  <si>
    <t>0609 de 2025</t>
  </si>
  <si>
    <t>0646 de 2025</t>
  </si>
  <si>
    <t>0615 de 2025</t>
  </si>
  <si>
    <t>0616 de 2025</t>
  </si>
  <si>
    <t>0644 de 2025</t>
  </si>
  <si>
    <t>0608 de 2025</t>
  </si>
  <si>
    <t>0617 de 2025</t>
  </si>
  <si>
    <t>0124 de 2025</t>
  </si>
  <si>
    <t>1073 de 2025</t>
  </si>
  <si>
    <t>0932 de 2025</t>
  </si>
  <si>
    <t>1590 de 2025</t>
  </si>
  <si>
    <t>0470 de 2025</t>
  </si>
  <si>
    <t>1259 de 2025</t>
  </si>
  <si>
    <t>0114 de 2025</t>
  </si>
  <si>
    <t>1566 de 2025</t>
  </si>
  <si>
    <t>0930 de 2025</t>
  </si>
  <si>
    <t>0116 de 2025</t>
  </si>
  <si>
    <t>2019 de 2025</t>
  </si>
  <si>
    <t>0341 de 2025</t>
  </si>
  <si>
    <t>0342 de 2025</t>
  </si>
  <si>
    <t>0343 de 2025</t>
  </si>
  <si>
    <t>0344 de 2025</t>
  </si>
  <si>
    <t>0347 de 2025</t>
  </si>
  <si>
    <t>0346 de 2025</t>
  </si>
  <si>
    <t>0348 de 2025</t>
  </si>
  <si>
    <t>0349 de 2025</t>
  </si>
  <si>
    <t>0350 de 2025</t>
  </si>
  <si>
    <t>1066 de 2025</t>
  </si>
  <si>
    <t>0058 de 2025</t>
  </si>
  <si>
    <t>0223 de 2025</t>
  </si>
  <si>
    <t>0226 de 2025</t>
  </si>
  <si>
    <t>2355 de 2025</t>
  </si>
  <si>
    <t>0564 de 2025</t>
  </si>
  <si>
    <t>0561 de 2025</t>
  </si>
  <si>
    <t>0214 de 2025</t>
  </si>
  <si>
    <t>0003 de 2025</t>
  </si>
  <si>
    <t>1940 de 2025</t>
  </si>
  <si>
    <t>0233 de 2025</t>
  </si>
  <si>
    <t>1974 de 2025</t>
  </si>
  <si>
    <t>0073 de 2025</t>
  </si>
  <si>
    <t>1659 de 2025</t>
  </si>
  <si>
    <t>1138 de 2025</t>
  </si>
  <si>
    <t>2154 de 2025</t>
  </si>
  <si>
    <t>0567 de 2025</t>
  </si>
  <si>
    <t>0180 de 2025</t>
  </si>
  <si>
    <t>0686 de 2025</t>
  </si>
  <si>
    <t>0166 de 2025</t>
  </si>
  <si>
    <t>1392 de 2025</t>
  </si>
  <si>
    <t>0688 de 2025</t>
  </si>
  <si>
    <t>1210 de 2025</t>
  </si>
  <si>
    <t>0230 de 2025</t>
  </si>
  <si>
    <t>1769 de 2025</t>
  </si>
  <si>
    <t>0879 de 2025</t>
  </si>
  <si>
    <t>1209 de 2025</t>
  </si>
  <si>
    <t>1206 de 2025</t>
  </si>
  <si>
    <t>0224 de 2025</t>
  </si>
  <si>
    <t>1205 de 2025</t>
  </si>
  <si>
    <t>1401 de 2025</t>
  </si>
  <si>
    <t>1207 de 2025</t>
  </si>
  <si>
    <t>0209 de 2025</t>
  </si>
  <si>
    <t>0356 de 2025</t>
  </si>
  <si>
    <t>0755 de 2025</t>
  </si>
  <si>
    <t>0414 de 2025</t>
  </si>
  <si>
    <t>0756 de 2025</t>
  </si>
  <si>
    <t>0757 de 2025</t>
  </si>
  <si>
    <t>0758 de 2025</t>
  </si>
  <si>
    <t>0759 de 2025</t>
  </si>
  <si>
    <t>0927 de 2025</t>
  </si>
  <si>
    <t>0537 de 2025</t>
  </si>
  <si>
    <t>0928 de 2025</t>
  </si>
  <si>
    <t>1145 de 2025</t>
  </si>
  <si>
    <t>0538 de 2025</t>
  </si>
  <si>
    <t>1211 de 2025</t>
  </si>
  <si>
    <t>0540 de 2025</t>
  </si>
  <si>
    <t>0541 de 2025</t>
  </si>
  <si>
    <t>0542 de 2025</t>
  </si>
  <si>
    <t>0219 de 2025</t>
  </si>
  <si>
    <t>0543 de 2025</t>
  </si>
  <si>
    <t>0822 de 2025</t>
  </si>
  <si>
    <t>0825 de 2025</t>
  </si>
  <si>
    <t>0820 de 2025</t>
  </si>
  <si>
    <t>0573 de 2025</t>
  </si>
  <si>
    <t>1260 de 2025</t>
  </si>
  <si>
    <t>0827 de 2025</t>
  </si>
  <si>
    <t>0828 de 2025</t>
  </si>
  <si>
    <t>0829 de 2025</t>
  </si>
  <si>
    <t>2548-24</t>
  </si>
  <si>
    <t>0899 de 2025</t>
  </si>
  <si>
    <t>1673 de 2025</t>
  </si>
  <si>
    <t>0901 de 2025</t>
  </si>
  <si>
    <t>0907 de 2025</t>
  </si>
  <si>
    <t>0069 de 2025</t>
  </si>
  <si>
    <t>0929 de 2025</t>
  </si>
  <si>
    <t>0908 de 2025</t>
  </si>
  <si>
    <t>1863 de 2025</t>
  </si>
  <si>
    <t>0909 de 2025</t>
  </si>
  <si>
    <t>0912 de 2025</t>
  </si>
  <si>
    <t>0915 de 2025</t>
  </si>
  <si>
    <t>0831 de 2025</t>
  </si>
  <si>
    <t>0016 de 2025</t>
  </si>
  <si>
    <t>0933 de 2025</t>
  </si>
  <si>
    <t>0574 de 2025</t>
  </si>
  <si>
    <t>0787 de 2025</t>
  </si>
  <si>
    <t>0934 de 2025</t>
  </si>
  <si>
    <t>1818 de 2025</t>
  </si>
  <si>
    <t>1258 de 2025</t>
  </si>
  <si>
    <t>0648 de 2025</t>
  </si>
  <si>
    <t>1631 de 2025</t>
  </si>
  <si>
    <t>0227 de 2025</t>
  </si>
  <si>
    <t>0964 de 2025</t>
  </si>
  <si>
    <t>0236 de 2025</t>
  </si>
  <si>
    <t>0657 de 2025</t>
  </si>
  <si>
    <t>0231 de 2025</t>
  </si>
  <si>
    <t>0099 de 2025</t>
  </si>
  <si>
    <t>1062 de 2025</t>
  </si>
  <si>
    <t>0663 de 2025</t>
  </si>
  <si>
    <t>0228 de 2025</t>
  </si>
  <si>
    <t>0080 de 2025</t>
  </si>
  <si>
    <t>0232 de 2025</t>
  </si>
  <si>
    <t>1262 de 2025</t>
  </si>
  <si>
    <t>0210 de 2025</t>
  </si>
  <si>
    <t>0216 de 2025</t>
  </si>
  <si>
    <t>2183 de 2025</t>
  </si>
  <si>
    <t>2099 de 2025</t>
  </si>
  <si>
    <t>0179 de 2025</t>
  </si>
  <si>
    <t>0418 de 2025</t>
  </si>
  <si>
    <t>1738 de 2025</t>
  </si>
  <si>
    <t>0761 de 2025</t>
  </si>
  <si>
    <t>0165 de 2025</t>
  </si>
  <si>
    <t>2090 de 2025</t>
  </si>
  <si>
    <t>1139 de 2025</t>
  </si>
  <si>
    <t>1658 de 2025</t>
  </si>
  <si>
    <t>0235 de 2025</t>
  </si>
  <si>
    <t>0081 de 2025</t>
  </si>
  <si>
    <t>0085 de 2025</t>
  </si>
  <si>
    <t>0082 de 2025</t>
  </si>
  <si>
    <t>1580 de 2025</t>
  </si>
  <si>
    <t>1208 de 2025</t>
  </si>
  <si>
    <t>0819 de 2025</t>
  </si>
  <si>
    <t>0809 de 2025</t>
  </si>
  <si>
    <t>0023 de 2025</t>
  </si>
  <si>
    <t>0007 de 2025</t>
  </si>
  <si>
    <t>1086 de 2025</t>
  </si>
  <si>
    <t>1711 de 2025</t>
  </si>
  <si>
    <t>1472 de 2025</t>
  </si>
  <si>
    <t>1807 de 2025</t>
  </si>
  <si>
    <t>1008 de 2025</t>
  </si>
  <si>
    <t>0862 de 2025</t>
  </si>
  <si>
    <t>1516 de 2025</t>
  </si>
  <si>
    <t>1043 de 2025</t>
  </si>
  <si>
    <t>1261 de 2025</t>
  </si>
  <si>
    <t>0079 de 2025</t>
  </si>
  <si>
    <t>0125 de 2025</t>
  </si>
  <si>
    <t>0078 de 2025</t>
  </si>
  <si>
    <t>0083 de 2025</t>
  </si>
  <si>
    <t>0084 de 2025</t>
  </si>
  <si>
    <t>0589 de 2025</t>
  </si>
  <si>
    <t>2018 de 2025</t>
  </si>
  <si>
    <t>1024 de 2025</t>
  </si>
  <si>
    <t>1471 de 2025</t>
  </si>
  <si>
    <t>0008 de 2025</t>
  </si>
  <si>
    <t>0237 de 2025</t>
  </si>
  <si>
    <t>1059 de 2025</t>
  </si>
  <si>
    <t>0469 de 2025</t>
  </si>
  <si>
    <t>0601 de 2025</t>
  </si>
  <si>
    <t>0423 de 2025</t>
  </si>
  <si>
    <t>0424 de 2025</t>
  </si>
  <si>
    <t>0425 de 2025</t>
  </si>
  <si>
    <t>0426 de 2025</t>
  </si>
  <si>
    <t>2095 de 2025</t>
  </si>
  <si>
    <t>0618 de 2025</t>
  </si>
  <si>
    <t>0639 de 2025</t>
  </si>
  <si>
    <t>0427 de 2025</t>
  </si>
  <si>
    <t>0600 de 2025</t>
  </si>
  <si>
    <t>1030 de 2025</t>
  </si>
  <si>
    <t>0429 de 2025</t>
  </si>
  <si>
    <t>1156 de 2025</t>
  </si>
  <si>
    <t>0430 de 2025</t>
  </si>
  <si>
    <t>0431 de 2025</t>
  </si>
  <si>
    <t>0432 de 2025</t>
  </si>
  <si>
    <t>0603 de 2025</t>
  </si>
  <si>
    <t>0433 de 2025</t>
  </si>
  <si>
    <t>0434 de 2025</t>
  </si>
  <si>
    <t>0604 de 2025</t>
  </si>
  <si>
    <t>0605 de 2025</t>
  </si>
  <si>
    <t>0279 de 2025</t>
  </si>
  <si>
    <t>1051 de 2025</t>
  </si>
  <si>
    <t>1330 de 2025</t>
  </si>
  <si>
    <t>0435 de 2025</t>
  </si>
  <si>
    <t>0938 de 2025</t>
  </si>
  <si>
    <t>0491 de 2025</t>
  </si>
  <si>
    <t>0437 de 2025</t>
  </si>
  <si>
    <t>0436 de 2025</t>
  </si>
  <si>
    <t>1026 de 2025</t>
  </si>
  <si>
    <t>1661 de 2025</t>
  </si>
  <si>
    <t>2007 de 2025</t>
  </si>
  <si>
    <t>1305 de 2025</t>
  </si>
  <si>
    <t>2021 de 2025</t>
  </si>
  <si>
    <t>2331 de 2025</t>
  </si>
  <si>
    <t>2247 de 2025</t>
  </si>
  <si>
    <t>1063 de 2025</t>
  </si>
  <si>
    <t>1040 de 2025</t>
  </si>
  <si>
    <t>1046 DE 2025</t>
  </si>
  <si>
    <t>1633 de 2025</t>
  </si>
  <si>
    <t>0747 de 2025</t>
  </si>
  <si>
    <t>0572 de 2025</t>
  </si>
  <si>
    <t>0336 de 2025</t>
  </si>
  <si>
    <t>1050 de 2025</t>
  </si>
  <si>
    <t>2288 de 2025</t>
  </si>
  <si>
    <t>2230 de 2025</t>
  </si>
  <si>
    <t>0922 de 2025</t>
  </si>
  <si>
    <t>1242 de 2025</t>
  </si>
  <si>
    <t>1011 de 2025</t>
  </si>
  <si>
    <t>0954 de 2025</t>
  </si>
  <si>
    <t>0957 de 2025</t>
  </si>
  <si>
    <t>0920 de 2025</t>
  </si>
  <si>
    <t>0956 de 2025</t>
  </si>
  <si>
    <t>1243 de 2025</t>
  </si>
  <si>
    <t>1836 de 2025</t>
  </si>
  <si>
    <t>0923 de 2025</t>
  </si>
  <si>
    <t>0985 de 2025</t>
  </si>
  <si>
    <t>1874 de 2025</t>
  </si>
  <si>
    <t>0127 de 2025</t>
  </si>
  <si>
    <t>1983 de 2025</t>
  </si>
  <si>
    <t>0613 de 2025</t>
  </si>
  <si>
    <t>1007 de 2025</t>
  </si>
  <si>
    <t>1060 de 2025</t>
  </si>
  <si>
    <t>0958 de 2025</t>
  </si>
  <si>
    <t>0495 de 2025</t>
  </si>
  <si>
    <t>2333 de 2025</t>
  </si>
  <si>
    <t>2349 de 2025</t>
  </si>
  <si>
    <t>2350 de 2025</t>
  </si>
  <si>
    <t>2381 de 2025</t>
  </si>
  <si>
    <t>2380 de 2025</t>
  </si>
  <si>
    <t>1828</t>
  </si>
  <si>
    <t>0982 de 2025</t>
  </si>
  <si>
    <t>1734 de 2025</t>
  </si>
  <si>
    <t>1129 de 2025</t>
  </si>
  <si>
    <t>0941 de 2025</t>
  </si>
  <si>
    <t>0570 de 2025</t>
  </si>
  <si>
    <t>0981 de 2025</t>
  </si>
  <si>
    <t>0077 de 2025</t>
  </si>
  <si>
    <t>0832 de 2025</t>
  </si>
  <si>
    <t>1747 de 2025</t>
  </si>
  <si>
    <t>2193 de 2025</t>
  </si>
  <si>
    <t>2264 de 2025</t>
  </si>
  <si>
    <t>2130 de 2025</t>
  </si>
  <si>
    <t>0749 de 2025</t>
  </si>
  <si>
    <t>2037 de 2025</t>
  </si>
  <si>
    <t>2153 de 2025</t>
  </si>
  <si>
    <t>2133 de 2025</t>
  </si>
  <si>
    <t>2170 de 2025</t>
  </si>
  <si>
    <t>0578 de 2025</t>
  </si>
  <si>
    <t>2149 de 2025</t>
  </si>
  <si>
    <t>0752 de 2025</t>
  </si>
  <si>
    <t>0963 de 2025</t>
  </si>
  <si>
    <t>1144 de 2025</t>
  </si>
  <si>
    <t>1248 de 2025</t>
  </si>
  <si>
    <t>1249 de 2025</t>
  </si>
  <si>
    <t>1250 de 2025</t>
  </si>
  <si>
    <t>1251 de 2025</t>
  </si>
  <si>
    <t>1997 de 2025</t>
  </si>
  <si>
    <t>1999 de 2025</t>
  </si>
  <si>
    <t>2000 de 2025</t>
  </si>
  <si>
    <t>2002 de 2025</t>
  </si>
  <si>
    <t>1617 de 2025</t>
  </si>
  <si>
    <t>2220 de 2025</t>
  </si>
  <si>
    <t>2302 de 2025</t>
  </si>
  <si>
    <t>2217 de 2025</t>
  </si>
  <si>
    <t>2307 de 2025</t>
  </si>
  <si>
    <t>2291 de 2025</t>
  </si>
  <si>
    <t>2184 de 2025</t>
  </si>
  <si>
    <t>2353 de 2025</t>
  </si>
  <si>
    <t>2208 de 2025</t>
  </si>
  <si>
    <t>2215 de 2025</t>
  </si>
  <si>
    <t>2207 de 2025</t>
  </si>
  <si>
    <t>2339 de 2025</t>
  </si>
  <si>
    <t>2253 de 2025</t>
  </si>
  <si>
    <t>2323 de 2025</t>
  </si>
  <si>
    <t>2325 de 2025</t>
  </si>
  <si>
    <t>1816 de 2025</t>
  </si>
  <si>
    <t>2340 de 2025</t>
  </si>
  <si>
    <t>2305 de 2025</t>
  </si>
  <si>
    <t>2332 de 2025</t>
  </si>
  <si>
    <t>2341 de 2025</t>
  </si>
  <si>
    <t>2334 de 2025</t>
  </si>
  <si>
    <t>2172 de 2025</t>
  </si>
  <si>
    <t>2320 de 2025</t>
  </si>
  <si>
    <t>2243 de 2025</t>
  </si>
  <si>
    <t>2272 de 2025</t>
  </si>
  <si>
    <t>0830 de 2025</t>
  </si>
  <si>
    <t>0821 de 2025</t>
  </si>
  <si>
    <t>0818 de 2025</t>
  </si>
  <si>
    <t>2347 de 2025</t>
  </si>
  <si>
    <t>2361 de 2025</t>
  </si>
  <si>
    <t>2294 de 2025</t>
  </si>
  <si>
    <t>2358 de 2025</t>
  </si>
  <si>
    <t>2218 de 2025</t>
  </si>
  <si>
    <t>2338 de 2025</t>
  </si>
  <si>
    <t>2309 de 2025</t>
  </si>
  <si>
    <t>0866 de 2025</t>
  </si>
  <si>
    <t>0913 de 202</t>
  </si>
  <si>
    <t>0906 de 2025</t>
  </si>
  <si>
    <t>2187-25</t>
  </si>
  <si>
    <t>Resolución No. 1519-2025</t>
  </si>
  <si>
    <t>Resolución No. 1539-2025</t>
  </si>
  <si>
    <t>Mod. 02 CTO. 2010-2024</t>
  </si>
  <si>
    <t>1664-25</t>
  </si>
  <si>
    <t>0898 de 2025</t>
  </si>
  <si>
    <t>1014 de 2025</t>
  </si>
  <si>
    <t>1222 de 2025</t>
  </si>
  <si>
    <t>1018 de 2025</t>
  </si>
  <si>
    <t>0506 de 2025</t>
  </si>
  <si>
    <t>1225 de 2025</t>
  </si>
  <si>
    <t>0976 de 2025</t>
  </si>
  <si>
    <t>1843 de 2025</t>
  </si>
  <si>
    <t>0994 de 2025</t>
  </si>
  <si>
    <t>0997 de 2025</t>
  </si>
  <si>
    <t>0066 de 2025</t>
  </si>
  <si>
    <t>2261 de 2025</t>
  </si>
  <si>
    <t>2376 de 2025</t>
  </si>
  <si>
    <t>2185 de 2025</t>
  </si>
  <si>
    <t>2227 DE 2025</t>
  </si>
  <si>
    <t>2316 de 2025</t>
  </si>
  <si>
    <t>2344 de 2025</t>
  </si>
  <si>
    <t>2212 de 2025</t>
  </si>
  <si>
    <t>2303 de 2025</t>
  </si>
  <si>
    <t>2310 de 2025</t>
  </si>
  <si>
    <t>2308 de 2025</t>
  </si>
  <si>
    <t>2231 de 2025</t>
  </si>
  <si>
    <t>2239 de 2025</t>
  </si>
  <si>
    <t>2348 de 2025</t>
  </si>
  <si>
    <t>2287 de 2025</t>
  </si>
  <si>
    <t>0955 de 2025</t>
  </si>
  <si>
    <t>1245 de 2025</t>
  </si>
  <si>
    <t>0878 de 2025</t>
  </si>
  <si>
    <t>0851 de 2025</t>
  </si>
  <si>
    <t>377</t>
  </si>
  <si>
    <t>0451 de 2025</t>
  </si>
  <si>
    <t>1058 de 2025</t>
  </si>
  <si>
    <t>0087 de 2025</t>
  </si>
  <si>
    <t>0486 de 2025</t>
  </si>
  <si>
    <t>1143 de 2025</t>
  </si>
  <si>
    <t>2205 de 2025</t>
  </si>
  <si>
    <t>Pago correspondiente a honorarios mes de Abril-25, segÃºn contrato No.1834 de 2025</t>
  </si>
  <si>
    <t>ANULADA</t>
  </si>
  <si>
    <t>2548 de 2024</t>
  </si>
  <si>
    <t>RESOLUCION 1301 de 2025</t>
  </si>
  <si>
    <t>06</t>
  </si>
  <si>
    <t>6</t>
  </si>
  <si>
    <t>FE-33</t>
  </si>
  <si>
    <t>170</t>
  </si>
  <si>
    <t>FE190</t>
  </si>
  <si>
    <t>FEL 16</t>
  </si>
  <si>
    <t>FE-85</t>
  </si>
  <si>
    <t xml:space="preserve"> 1099-2025</t>
  </si>
  <si>
    <t>FELE 32</t>
  </si>
  <si>
    <t>FESP 83</t>
  </si>
  <si>
    <t>FE-214</t>
  </si>
  <si>
    <t>FEV-152</t>
  </si>
  <si>
    <t>FE-1036</t>
  </si>
  <si>
    <t>FE-1033</t>
  </si>
  <si>
    <t xml:space="preserve">Factura FESR372 </t>
  </si>
  <si>
    <t xml:space="preserve">Factura FEV24357 </t>
  </si>
  <si>
    <t>FVHL-361</t>
  </si>
  <si>
    <t>FE 270</t>
  </si>
  <si>
    <t xml:space="preserve"> 0172-2025</t>
  </si>
  <si>
    <t>FESP 86</t>
  </si>
  <si>
    <t>FE 208</t>
  </si>
  <si>
    <t>HB 10</t>
  </si>
  <si>
    <t>FE86</t>
  </si>
  <si>
    <t xml:space="preserve">3130017 </t>
  </si>
  <si>
    <t xml:space="preserve">3129269 </t>
  </si>
  <si>
    <t xml:space="preserve">Facturas 3-292174269/3-292209850/NC10000113051 </t>
  </si>
  <si>
    <t xml:space="preserve">Factura FEE23979 </t>
  </si>
  <si>
    <t>FE-35</t>
  </si>
  <si>
    <t xml:space="preserve"> 1122-2025</t>
  </si>
  <si>
    <t>Resolucion 321-2025</t>
  </si>
  <si>
    <t xml:space="preserve"> Resolucion 1296-2025</t>
  </si>
  <si>
    <t>Resolucion 1276-2025</t>
  </si>
  <si>
    <t>Resolucion 1275-2025</t>
  </si>
  <si>
    <t xml:space="preserve"> Resolucion 1272-2025</t>
  </si>
  <si>
    <t xml:space="preserve"> RESOLUCION 1357-2025</t>
  </si>
  <si>
    <t xml:space="preserve"> Resolucion 1386</t>
  </si>
  <si>
    <t>Resolucion 1429-2025</t>
  </si>
  <si>
    <t xml:space="preserve">Resol. 1519 de 2025 </t>
  </si>
  <si>
    <t xml:space="preserve">Resol. No. 1548 de 2025 </t>
  </si>
  <si>
    <t>Resol. No. 1548 de 2025</t>
  </si>
  <si>
    <t>5</t>
  </si>
  <si>
    <t>3</t>
  </si>
  <si>
    <t>EN PROCESO</t>
  </si>
  <si>
    <t>4</t>
  </si>
  <si>
    <t>7</t>
  </si>
  <si>
    <t xml:space="preserve"> 377-2025</t>
  </si>
  <si>
    <t>MEM de 2025-00014088</t>
  </si>
  <si>
    <t>MEM 2025-00014084</t>
  </si>
  <si>
    <t>MEM2025-00014087</t>
  </si>
  <si>
    <t>RESOLUCION 1290 de 2025</t>
  </si>
  <si>
    <t>RESOLUCION 1292 de 2025</t>
  </si>
  <si>
    <t>RESOLUCION 1294 de 2025</t>
  </si>
  <si>
    <t>RESOLUCION 1295 de 2025</t>
  </si>
  <si>
    <t>F18161060091</t>
  </si>
  <si>
    <t>1810 de 2024</t>
  </si>
  <si>
    <t>1237 de 2025</t>
  </si>
  <si>
    <t>RESOLUCION 1305 de 2025</t>
  </si>
  <si>
    <t>RESOLUCION 1081 de 2025</t>
  </si>
  <si>
    <t>1708 de 2025</t>
  </si>
  <si>
    <t>AE5707</t>
  </si>
  <si>
    <t>20256-490849704</t>
  </si>
  <si>
    <t>00012025A1016144470</t>
  </si>
  <si>
    <t>FAU9411425</t>
  </si>
  <si>
    <t>RESOLUCION 1304 de 2025</t>
  </si>
  <si>
    <t>MEM-2025-00019327</t>
  </si>
  <si>
    <t>2023-06-30 03:17:51</t>
  </si>
  <si>
    <t xml:space="preserve">EN PROCESO </t>
  </si>
  <si>
    <t>2025-05-09 05:12:00</t>
  </si>
  <si>
    <t>2025-05-09 05:04:27</t>
  </si>
  <si>
    <t>2025-05-09 05:03:32</t>
  </si>
  <si>
    <t>2025-05-09 05:06:44</t>
  </si>
  <si>
    <t>2025-05-09 05:03:56</t>
  </si>
  <si>
    <t>2025-05-09 05:05:23</t>
  </si>
  <si>
    <t>2025-05-09 05:10:04</t>
  </si>
  <si>
    <t>2025-05-09 05:43:37</t>
  </si>
  <si>
    <t>2025-05-09 05:11:29</t>
  </si>
  <si>
    <t>2025-05-09 05:18:46</t>
  </si>
  <si>
    <t>2025-05-09 05:06:45</t>
  </si>
  <si>
    <t>2025-05-09 05:06:49</t>
  </si>
  <si>
    <t>2025-05-09 05:08:42</t>
  </si>
  <si>
    <t>2025-05-09 05:34:55</t>
  </si>
  <si>
    <t>2025-05-09 05:03:05</t>
  </si>
  <si>
    <t>2025-05-09 05:41:48</t>
  </si>
  <si>
    <t>2025-05-09 05:54:08</t>
  </si>
  <si>
    <t>2025-05-09 05:10:42</t>
  </si>
  <si>
    <t>2025-05-09 05:15:34</t>
  </si>
  <si>
    <t>2025-05-09 05:12:22</t>
  </si>
  <si>
    <t>2025-05-09 05:45:59</t>
  </si>
  <si>
    <t>2025-05-09 05:06:05</t>
  </si>
  <si>
    <t>2025-05-09 05:50:32</t>
  </si>
  <si>
    <t>2025-05-09 05:22:29</t>
  </si>
  <si>
    <t>2025-05-09 04:41:29</t>
  </si>
  <si>
    <t>2025-05-09 04:47:13</t>
  </si>
  <si>
    <t>2025-05-09 05:24:48</t>
  </si>
  <si>
    <t>2025-05-07 16:30:05</t>
  </si>
  <si>
    <t>2025-05-07 16:30:06</t>
  </si>
  <si>
    <t>2025-05-07 16:30:08</t>
  </si>
  <si>
    <t>2025-05-07 16:30:09</t>
  </si>
  <si>
    <t>2025-05-09 03:46:24</t>
  </si>
  <si>
    <t>2025-05-09 04:18:11</t>
  </si>
  <si>
    <t>2025-05-09 03:45:12</t>
  </si>
  <si>
    <t>2025-05-09 04:26:18</t>
  </si>
  <si>
    <t>2025-05-09 03:55:59</t>
  </si>
  <si>
    <t>2025-05-09 04:31:42</t>
  </si>
  <si>
    <t>2025-05-09 04:14:25</t>
  </si>
  <si>
    <t>2025-05-09 04:29:52</t>
  </si>
  <si>
    <t>2025-05-09 04:14:28</t>
  </si>
  <si>
    <t>2025-05-09 04:19:01</t>
  </si>
  <si>
    <t>2025-05-09 04:14:29</t>
  </si>
  <si>
    <t>2025-05-09 04:25:11</t>
  </si>
  <si>
    <t>2025-05-09 04:10:13</t>
  </si>
  <si>
    <t>2025-05-09 04:28:42</t>
  </si>
  <si>
    <t>2025-05-09 04:51:01</t>
  </si>
  <si>
    <t>2025-05-09 04:51:02</t>
  </si>
  <si>
    <t>2025-05-09 04:53:21</t>
  </si>
  <si>
    <t>2025-05-09 04:59:09</t>
  </si>
  <si>
    <t>2025-05-09 04:25:10</t>
  </si>
  <si>
    <t>2025-05-09 04:28:18</t>
  </si>
  <si>
    <t>2025-05-09 04:19:08</t>
  </si>
  <si>
    <t>2025-05-09 03:53:44</t>
  </si>
  <si>
    <t>2025-05-09 04:00:24</t>
  </si>
  <si>
    <t>2025-05-09 04:31:40</t>
  </si>
  <si>
    <t>2025-05-09 03:46:45</t>
  </si>
  <si>
    <t>2025-05-09 04:25:07</t>
  </si>
  <si>
    <t>2025-05-09 04:14:32</t>
  </si>
  <si>
    <t>2025-05-09 04:04:08</t>
  </si>
  <si>
    <t>2025-05-09 04:19:41</t>
  </si>
  <si>
    <t>2025-05-09 04:01:53</t>
  </si>
  <si>
    <t>2025-05-09 04:23:48</t>
  </si>
  <si>
    <t>2025-05-09 04:41:32</t>
  </si>
  <si>
    <t>2025-05-09 03:48:23</t>
  </si>
  <si>
    <t>2025-05-09 04:04:01</t>
  </si>
  <si>
    <t>2025-05-09 04:58:40</t>
  </si>
  <si>
    <t>2025-05-09 04:26:07</t>
  </si>
  <si>
    <t>2025-05-09 04:24:49</t>
  </si>
  <si>
    <t>2025-05-09 04:15:43</t>
  </si>
  <si>
    <t>2025-05-09 04:23:33</t>
  </si>
  <si>
    <t>2025-05-09 04:01:46</t>
  </si>
  <si>
    <t>2025-05-09 03:56:39</t>
  </si>
  <si>
    <t>2025-05-09 03:46:44</t>
  </si>
  <si>
    <t>2025-05-09 04:44:47</t>
  </si>
  <si>
    <t>2025-05-09 04:03:53</t>
  </si>
  <si>
    <t>2025-05-09 04:04:02</t>
  </si>
  <si>
    <t>2025-05-09 04:02:20</t>
  </si>
  <si>
    <t>2025-05-09 04:00:01</t>
  </si>
  <si>
    <t>2025-05-09 04:02:48</t>
  </si>
  <si>
    <t>2025-05-09 04:10:22</t>
  </si>
  <si>
    <t>2025-05-09 04:02:29</t>
  </si>
  <si>
    <t>2025-05-09 04:14:30</t>
  </si>
  <si>
    <t>2025-05-09 03:48:08</t>
  </si>
  <si>
    <t>2025-05-09 03:48:19</t>
  </si>
  <si>
    <t>2025-05-09 03:48:20</t>
  </si>
  <si>
    <t>2025-05-09 04:30:47</t>
  </si>
  <si>
    <t>2025-05-09 03:47:07</t>
  </si>
  <si>
    <t>2025-05-09 03:48:09</t>
  </si>
  <si>
    <t>2025-05-09 04:23:44</t>
  </si>
  <si>
    <t>2025-05-09 04:22:37</t>
  </si>
  <si>
    <t>2025-05-09 03:46:57</t>
  </si>
  <si>
    <t>2025-05-09 04:10:31</t>
  </si>
  <si>
    <t>2025-05-09 03:47:06</t>
  </si>
  <si>
    <t>2025-05-09 04:24:10</t>
  </si>
  <si>
    <t>2025-05-09 03:49:33</t>
  </si>
  <si>
    <t>2025-05-09 04:08:10</t>
  </si>
  <si>
    <t>2025-05-09 04:14:27</t>
  </si>
  <si>
    <t>2025-05-09 04:10:49</t>
  </si>
  <si>
    <t>2025-05-09 04:53:01</t>
  </si>
  <si>
    <t>2025-05-09 04:45:35</t>
  </si>
  <si>
    <t>2025-05-09 04:34:54</t>
  </si>
  <si>
    <t>2025-05-09 04:27:15</t>
  </si>
  <si>
    <t>2025-05-09 04:23:53</t>
  </si>
  <si>
    <t>2025-05-09 04:51:50</t>
  </si>
  <si>
    <t>2025-05-09 04:55:01</t>
  </si>
  <si>
    <t>2025-05-09 04:18:46</t>
  </si>
  <si>
    <t>2025-05-09 04:50:47</t>
  </si>
  <si>
    <t>2025-05-09 04:14:26</t>
  </si>
  <si>
    <t>2025-05-09 04:57:13</t>
  </si>
  <si>
    <t>2025-05-09 04:22:27</t>
  </si>
  <si>
    <t>2025-05-09 04:04:10</t>
  </si>
  <si>
    <t>2025-05-09 03:58:07</t>
  </si>
  <si>
    <t>2025-05-09 04:29:32</t>
  </si>
  <si>
    <t>2025-05-09 03:47:38</t>
  </si>
  <si>
    <t>2025-05-09 04:04:11</t>
  </si>
  <si>
    <t>2025-05-09 03:48:32</t>
  </si>
  <si>
    <t>2025-05-09 03:50:14</t>
  </si>
  <si>
    <t>2025-05-09 03:44:23</t>
  </si>
  <si>
    <t>2025-05-09 04:02:42</t>
  </si>
  <si>
    <t>2025-05-09 04:00:36</t>
  </si>
  <si>
    <t>2025-05-09 04:29:31</t>
  </si>
  <si>
    <t>2025-05-09 04:29:29</t>
  </si>
  <si>
    <t>2025-05-09 03:46:59</t>
  </si>
  <si>
    <t>2025-05-09 03:58:06</t>
  </si>
  <si>
    <t>2025-05-09 03:46:46</t>
  </si>
  <si>
    <t>2025-05-09 04:29:27</t>
  </si>
  <si>
    <t>2025-05-09 04:17:54</t>
  </si>
  <si>
    <t>2025-05-09 04:25:22</t>
  </si>
  <si>
    <t>2025-05-09 04:03:12</t>
  </si>
  <si>
    <t>2025-05-09 03:48:21</t>
  </si>
  <si>
    <t>2025-05-09 04:54:35</t>
  </si>
  <si>
    <t>2025-05-09 04:00:13</t>
  </si>
  <si>
    <t>2025-05-09 05:15:59</t>
  </si>
  <si>
    <t>2025-05-09 05:03:39</t>
  </si>
  <si>
    <t>2025-05-09 04:43:25</t>
  </si>
  <si>
    <t>2025-05-09 04:10:12</t>
  </si>
  <si>
    <t>2025-05-09 04:21:49</t>
  </si>
  <si>
    <t>2025-05-09 04:28:44</t>
  </si>
  <si>
    <t>2025-05-09 04:00:09</t>
  </si>
  <si>
    <t>2025-05-09 03:58:20</t>
  </si>
  <si>
    <t>2025-05-09 05:50:24</t>
  </si>
  <si>
    <t>2025-05-09 05:47:25</t>
  </si>
  <si>
    <t>2025-05-09 05:08:47</t>
  </si>
  <si>
    <t>2025-05-09 05:06:46</t>
  </si>
  <si>
    <t>2025-05-09 05:05:07</t>
  </si>
  <si>
    <t>2025-05-09 05:04:20</t>
  </si>
  <si>
    <t>2025-05-09 05:06:47</t>
  </si>
  <si>
    <t>2025-05-09 04:55:44</t>
  </si>
  <si>
    <t>2025-05-09 05:21:23</t>
  </si>
  <si>
    <t>2025-05-09 05:51:04</t>
  </si>
  <si>
    <t>2025-05-09 05:59:01</t>
  </si>
  <si>
    <t>2025-05-09 05:22:04</t>
  </si>
  <si>
    <t>2025-05-09 05:31:11</t>
  </si>
  <si>
    <t>2025-05-09 05:04:45</t>
  </si>
  <si>
    <t>2025-05-09 05:04:03</t>
  </si>
  <si>
    <t>2025-05-09 05:28:05</t>
  </si>
  <si>
    <t>2025-05-09 05:46:09</t>
  </si>
  <si>
    <t>2025-05-09 05:05:22</t>
  </si>
  <si>
    <t>2025-05-09 05:43:38</t>
  </si>
  <si>
    <t>2025-05-09 05:04:04</t>
  </si>
  <si>
    <t>2025-05-09 05:42:55</t>
  </si>
  <si>
    <t>2025-05-09 05:21:58</t>
  </si>
  <si>
    <t>2025-05-09 05:08:57</t>
  </si>
  <si>
    <t>2025-05-09 05:21:09</t>
  </si>
  <si>
    <t>2025-05-09 05:21:10</t>
  </si>
  <si>
    <t>2025-05-09 05:03:57</t>
  </si>
  <si>
    <t>2025-05-09 05:14:29</t>
  </si>
  <si>
    <t>2025-05-09 05:50:01</t>
  </si>
  <si>
    <t>2025-05-09 05:35:00</t>
  </si>
  <si>
    <t>2025-05-09 04:02:46</t>
  </si>
  <si>
    <t>2025-05-09 04:30:46</t>
  </si>
  <si>
    <t>2025-05-09 04:31:11</t>
  </si>
  <si>
    <t>2025-05-09 04:55:10</t>
  </si>
  <si>
    <t>2025-05-09 04:28:14</t>
  </si>
  <si>
    <t>2025-05-09 04:02:39</t>
  </si>
  <si>
    <t>2025-05-09 04:29:43</t>
  </si>
  <si>
    <t>2025-05-09 04:03:27</t>
  </si>
  <si>
    <t>2025-05-09 04:29:14</t>
  </si>
  <si>
    <t>2025-05-09 04:29:19</t>
  </si>
  <si>
    <t>2025-05-09 04:28:04</t>
  </si>
  <si>
    <t>2025-05-09 04:57:31</t>
  </si>
  <si>
    <t>2025-05-09 04:27:58</t>
  </si>
  <si>
    <t>2025-05-09 04:04:47</t>
  </si>
  <si>
    <t>2025-05-09 04:04:33</t>
  </si>
  <si>
    <t>2025-05-09 04:07:20</t>
  </si>
  <si>
    <t>2025-05-12 05:22:08</t>
  </si>
  <si>
    <t>2025-05-12 05:13:38</t>
  </si>
  <si>
    <t>2025-05-12 05:44:24</t>
  </si>
  <si>
    <t>2025-05-12 05:40:41</t>
  </si>
  <si>
    <t>2025-05-12 04:56:46</t>
  </si>
  <si>
    <t>2025-05-12 05:40:42</t>
  </si>
  <si>
    <t>2025-05-12 05:22:33</t>
  </si>
  <si>
    <t>2025-05-12 04:56:47</t>
  </si>
  <si>
    <t>2025-05-12 05:09:35</t>
  </si>
  <si>
    <t>2025-05-12 04:56:18</t>
  </si>
  <si>
    <t>2025-05-12 04:56:19</t>
  </si>
  <si>
    <t>2025-05-12 05:13:20</t>
  </si>
  <si>
    <t>2025-05-12 04:56:20</t>
  </si>
  <si>
    <t>2025-05-12 05:22:34</t>
  </si>
  <si>
    <t>2025-05-12 04:28:19</t>
  </si>
  <si>
    <t>2025-05-12 05:44:30</t>
  </si>
  <si>
    <t>2025-05-12 04:56:15</t>
  </si>
  <si>
    <t>2025-05-12 04:56:16</t>
  </si>
  <si>
    <t>2025-05-12 04:56:17</t>
  </si>
  <si>
    <t>2025-05-12 05:13:21</t>
  </si>
  <si>
    <t>2025-05-12 04:21:48</t>
  </si>
  <si>
    <t>2025-05-12 03:33:30</t>
  </si>
  <si>
    <t>2025-05-12 04:37:09</t>
  </si>
  <si>
    <t>2025-05-12 05:22:38</t>
  </si>
  <si>
    <t>2025-05-12 05:09:34</t>
  </si>
  <si>
    <t>2025-05-12 04:28:24</t>
  </si>
  <si>
    <t>2025-05-12 04:54:49</t>
  </si>
  <si>
    <t>2025-05-12 04:28:25</t>
  </si>
  <si>
    <t>2025-05-12 04:28:26</t>
  </si>
  <si>
    <t>2025-05-12 04:28:27</t>
  </si>
  <si>
    <t>2025-05-12 04:51:25</t>
  </si>
  <si>
    <t>2025-05-12 04:54:58</t>
  </si>
  <si>
    <t>2025-05-12 04:28:28</t>
  </si>
  <si>
    <t>2025-05-12 04:37:08</t>
  </si>
  <si>
    <t>2025-05-12 04:28:23</t>
  </si>
  <si>
    <t>2025-05-12 04:24:10</t>
  </si>
  <si>
    <t>2025-05-12 04:54:59</t>
  </si>
  <si>
    <t>2025-05-12 04:03:47</t>
  </si>
  <si>
    <t>2025-05-12 05:39:33</t>
  </si>
  <si>
    <t>2025-05-12 04:28:43</t>
  </si>
  <si>
    <t>2025-05-12 04:55:00</t>
  </si>
  <si>
    <t>2025-05-12 04:55:01</t>
  </si>
  <si>
    <t>2025-05-12 04:55:02</t>
  </si>
  <si>
    <t>2025-05-12 04:25:35</t>
  </si>
  <si>
    <t>2025-05-12 04:28:45</t>
  </si>
  <si>
    <t>2025-05-12 04:28:46</t>
  </si>
  <si>
    <t>2025-05-12 04:28:47</t>
  </si>
  <si>
    <t>2025-05-12 05:07:16</t>
  </si>
  <si>
    <t>2025-05-12 04:28:48</t>
  </si>
  <si>
    <t>2025-05-12 04:54:43</t>
  </si>
  <si>
    <t>2025-05-12 04:37:10</t>
  </si>
  <si>
    <t>2025-05-12 04:54:44</t>
  </si>
  <si>
    <t>2025-05-12 05:22:41</t>
  </si>
  <si>
    <t>2025-05-12 05:36:22</t>
  </si>
  <si>
    <t>2025-05-12 04:28:44</t>
  </si>
  <si>
    <t>2025-05-12 04:54:45</t>
  </si>
  <si>
    <t>2025-05-12 04:54:46</t>
  </si>
  <si>
    <t>2025-05-12 05:11:03</t>
  </si>
  <si>
    <t>2025-05-12 04:54:50</t>
  </si>
  <si>
    <t>2025-05-12 04:28:49</t>
  </si>
  <si>
    <t>2025-05-12 04:28:50</t>
  </si>
  <si>
    <t>2025-05-12 03:39:27</t>
  </si>
  <si>
    <t>2025-05-12 04:28:51</t>
  </si>
  <si>
    <t>2025-05-12 05:07:17</t>
  </si>
  <si>
    <t>2025-05-12 04:28:52</t>
  </si>
  <si>
    <t>2025-05-12 04:54:51</t>
  </si>
  <si>
    <t>2025-05-12 04:54:52</t>
  </si>
  <si>
    <t>2025-05-12 04:54:53</t>
  </si>
  <si>
    <t>2025-05-12 04:54:54</t>
  </si>
  <si>
    <t>2025-05-12 04:54:55</t>
  </si>
  <si>
    <t>2025-05-12 04:54:56</t>
  </si>
  <si>
    <t>2025-05-12 05:22:39</t>
  </si>
  <si>
    <t>2025-05-12 04:28:53</t>
  </si>
  <si>
    <t>2025-05-12 04:28:54</t>
  </si>
  <si>
    <t>2025-05-12 04:28:40</t>
  </si>
  <si>
    <t>2025-05-12 04:54:35</t>
  </si>
  <si>
    <t>2025-05-12 04:51:26</t>
  </si>
  <si>
    <t>2025-05-12 05:22:40</t>
  </si>
  <si>
    <t>2025-05-12 04:03:48</t>
  </si>
  <si>
    <t>2025-05-12 05:22:42</t>
  </si>
  <si>
    <t>2025-05-12 05:40:43</t>
  </si>
  <si>
    <t>2025-05-12 05:19:43</t>
  </si>
  <si>
    <t>2025-05-12 04:54:36</t>
  </si>
  <si>
    <t>2025-05-12 04:54:37</t>
  </si>
  <si>
    <t>2025-05-12 04:28:41</t>
  </si>
  <si>
    <t>2025-05-12 05:07:18</t>
  </si>
  <si>
    <t>2025-05-12 05:22:43</t>
  </si>
  <si>
    <t>2025-05-12 04:54:38</t>
  </si>
  <si>
    <t>2025-05-12 04:28:42</t>
  </si>
  <si>
    <t>2025-05-12 05:22:44</t>
  </si>
  <si>
    <t>2025-05-12 04:54:39</t>
  </si>
  <si>
    <t>2025-05-12 05:09:33</t>
  </si>
  <si>
    <t>2025-05-12 04:54:33</t>
  </si>
  <si>
    <t>2025-05-12 04:52:01</t>
  </si>
  <si>
    <t>2025-05-12 05:36:25</t>
  </si>
  <si>
    <t>2025-05-12 05:20:16</t>
  </si>
  <si>
    <t>2025-05-12 05:22:22</t>
  </si>
  <si>
    <t>2025-05-12 05:22:23</t>
  </si>
  <si>
    <t>2025-05-12 05:13:04</t>
  </si>
  <si>
    <t>2025-05-12 05:08:39</t>
  </si>
  <si>
    <t>2025-05-12 04:54:41</t>
  </si>
  <si>
    <t>2025-05-12 05:09:32</t>
  </si>
  <si>
    <t>2025-05-12 04:54:42</t>
  </si>
  <si>
    <t>2025-05-12 05:16:33</t>
  </si>
  <si>
    <t>2025-05-12 05:13:14</t>
  </si>
  <si>
    <t>2025-05-12 04:54:40</t>
  </si>
  <si>
    <t>2025-05-12 04:44:14</t>
  </si>
  <si>
    <t>2025-05-12 04:28:39</t>
  </si>
  <si>
    <t>2025-05-12 04:44:12</t>
  </si>
  <si>
    <t>2025-05-12 05:22:24</t>
  </si>
  <si>
    <t>2025-05-12 05:44:31</t>
  </si>
  <si>
    <t>2025-05-12 04:40:19</t>
  </si>
  <si>
    <t>2025-05-12 04:38:24</t>
  </si>
  <si>
    <t>2025-05-12 04:42:04</t>
  </si>
  <si>
    <t>2025-05-12 04:54:05</t>
  </si>
  <si>
    <t>2025-05-12 05:16:30</t>
  </si>
  <si>
    <t>2025-05-08 17:38:10</t>
  </si>
  <si>
    <t>2025-05-08 17:38:11</t>
  </si>
  <si>
    <t>2025-05-08 17:38:12</t>
  </si>
  <si>
    <t>2025-05-08 17:38:13</t>
  </si>
  <si>
    <t>2025-05-08 17:38:14</t>
  </si>
  <si>
    <t>2025-05-08 17:38:15</t>
  </si>
  <si>
    <t>2025-05-08 17:38:16</t>
  </si>
  <si>
    <t>2025-05-08 17:38:17</t>
  </si>
  <si>
    <t>2025-05-08 17:38:18</t>
  </si>
  <si>
    <t>2025-05-08 17:38:19</t>
  </si>
  <si>
    <t>2025-05-08 17:38:20</t>
  </si>
  <si>
    <t>2025-05-08 17:38:21</t>
  </si>
  <si>
    <t>2025-05-08 17:38:22</t>
  </si>
  <si>
    <t>2025-05-08 17:38:23</t>
  </si>
  <si>
    <t>2025-05-08 17:38:24</t>
  </si>
  <si>
    <t>2025-05-08 17:38:25</t>
  </si>
  <si>
    <t>2025-05-08 17:38:26</t>
  </si>
  <si>
    <t>2025-05-08 17:38:27</t>
  </si>
  <si>
    <t>2025-05-08 17:38:28</t>
  </si>
  <si>
    <t>2025-05-08 17:38:29</t>
  </si>
  <si>
    <t>2025-05-08 17:38:30</t>
  </si>
  <si>
    <t>2025-05-08 17:38:31</t>
  </si>
  <si>
    <t>2025-05-12 05:00:24</t>
  </si>
  <si>
    <t>2025-05-12 05:50:07</t>
  </si>
  <si>
    <t>2025-05-12 05:25:02</t>
  </si>
  <si>
    <t>2025-05-12 03:12:59</t>
  </si>
  <si>
    <t>2025-05-08 17:38:32</t>
  </si>
  <si>
    <t>2025-05-08 17:38:33</t>
  </si>
  <si>
    <t>2025-05-08 17:38:34</t>
  </si>
  <si>
    <t>2025-05-08 17:38:35</t>
  </si>
  <si>
    <t>2025-05-08 17:38:36</t>
  </si>
  <si>
    <t>2025-05-08 17:38:37</t>
  </si>
  <si>
    <t>2025-05-08 17:38:38</t>
  </si>
  <si>
    <t>2025-05-08 17:38:39</t>
  </si>
  <si>
    <t>2025-05-08 17:38:40</t>
  </si>
  <si>
    <t>2025-05-08 17:38:41</t>
  </si>
  <si>
    <t>2025-05-08 17:38:42</t>
  </si>
  <si>
    <t>2025-05-08 17:38:43</t>
  </si>
  <si>
    <t>2025-05-08 17:38:44</t>
  </si>
  <si>
    <t>2025-05-08 17:38:45</t>
  </si>
  <si>
    <t>2025-05-08 17:38:46</t>
  </si>
  <si>
    <t>2025-05-08 17:38:47</t>
  </si>
  <si>
    <t>2025-05-08 17:38:48</t>
  </si>
  <si>
    <t>2025-05-08 17:38:49</t>
  </si>
  <si>
    <t>2025-05-08 17:38:50</t>
  </si>
  <si>
    <t>2025-05-08 17:38:51</t>
  </si>
  <si>
    <t>2025-05-08 17:38:52</t>
  </si>
  <si>
    <t>2025-05-08 17:38:53</t>
  </si>
  <si>
    <t>2025-05-08 17:38:54</t>
  </si>
  <si>
    <t>2025-05-08 17:38:55</t>
  </si>
  <si>
    <t>2025-05-08 17:38:56</t>
  </si>
  <si>
    <t>2025-05-08 17:38:57</t>
  </si>
  <si>
    <t>2025-05-08 17:38:58</t>
  </si>
  <si>
    <t>2025-05-12 03:12:55</t>
  </si>
  <si>
    <t>2025-05-14 10:09:03</t>
  </si>
  <si>
    <t>2025-05-14 10:11:57</t>
  </si>
  <si>
    <t>2025-05-14 11:27:57</t>
  </si>
  <si>
    <t>2025-05-14 10:53:37</t>
  </si>
  <si>
    <t>2025-05-14 10:01:30</t>
  </si>
  <si>
    <t>2025-05-14 10:10:20</t>
  </si>
  <si>
    <t>2025-05-13 14:14:43</t>
  </si>
  <si>
    <t>2025-05-14 08:24:12</t>
  </si>
  <si>
    <t>2025-05-13 13:19:14</t>
  </si>
  <si>
    <t>2025-05-13 13:19:13</t>
  </si>
  <si>
    <t>2025-05-14 09:49:06</t>
  </si>
  <si>
    <t>2025-05-14 08:53:42</t>
  </si>
  <si>
    <t>2025-05-14 08:25:40</t>
  </si>
  <si>
    <t>2025-05-14 07:31:32</t>
  </si>
  <si>
    <t>2025-05-14 08:29:18</t>
  </si>
  <si>
    <t>2025-05-14 08:28:47</t>
  </si>
  <si>
    <t>2025-05-14 08:21:43</t>
  </si>
  <si>
    <t>2025-05-14 08:00:34</t>
  </si>
  <si>
    <t>2025-05-14 08:21:45</t>
  </si>
  <si>
    <t>2025-05-14 08:21:46</t>
  </si>
  <si>
    <t>2025-05-14 08:21:50</t>
  </si>
  <si>
    <t>2025-05-14 08:53:58</t>
  </si>
  <si>
    <t>2025-05-14 08:23:09</t>
  </si>
  <si>
    <t>2025-05-14 08:35:54</t>
  </si>
  <si>
    <t>2025-05-14 08:35:56</t>
  </si>
  <si>
    <t>2025-05-14 08:35:57</t>
  </si>
  <si>
    <t>2025-05-14 08:29:20</t>
  </si>
  <si>
    <t>2025-05-13 14:13:07</t>
  </si>
  <si>
    <t>2025-05-14 08:21:42</t>
  </si>
  <si>
    <t>2025-05-13 12:27:48</t>
  </si>
  <si>
    <t>2025-05-14 08:02:34</t>
  </si>
  <si>
    <t>2025-05-14 09:03:55</t>
  </si>
  <si>
    <t>2025-05-13 13:11:20</t>
  </si>
  <si>
    <t>2025-05-13 13:11:22</t>
  </si>
  <si>
    <t>2025-05-14 08:21:40</t>
  </si>
  <si>
    <t>2025-05-13 12:29:51</t>
  </si>
  <si>
    <t>2025-05-14 10:23:32</t>
  </si>
  <si>
    <t>2025-05-13 14:05:31</t>
  </si>
  <si>
    <t>2025-05-14 08:22:48</t>
  </si>
  <si>
    <t>2025-05-14 08:58:02</t>
  </si>
  <si>
    <t>2025-05-14 08:30:54</t>
  </si>
  <si>
    <t>2025-05-14 10:33:42</t>
  </si>
  <si>
    <t>2025-05-14 08:28:48</t>
  </si>
  <si>
    <t>2025-05-14 11:13:30</t>
  </si>
  <si>
    <t>2025-05-13 13:25:58</t>
  </si>
  <si>
    <t>2025-05-13 13:05:52</t>
  </si>
  <si>
    <t>2025-05-13 12:24:02</t>
  </si>
  <si>
    <t>2025-05-14 08:26:02</t>
  </si>
  <si>
    <t>2025-05-13 14:12:41</t>
  </si>
  <si>
    <t>2025-05-14 09:22:30</t>
  </si>
  <si>
    <t>2025-05-14 10:38:43</t>
  </si>
  <si>
    <t>2025-05-14 08:35:52</t>
  </si>
  <si>
    <t>2025-05-14 08:53:59</t>
  </si>
  <si>
    <t>2025-05-13 13:32:22</t>
  </si>
  <si>
    <t>2025-05-13 12:25:57</t>
  </si>
  <si>
    <t>2025-05-14 08:00:39</t>
  </si>
  <si>
    <t>2025-05-13 14:13:54</t>
  </si>
  <si>
    <t>2025-05-13 13:49:33</t>
  </si>
  <si>
    <t>2025-05-13 13:17:32</t>
  </si>
  <si>
    <t>2025-05-13 13:17:33</t>
  </si>
  <si>
    <t>2025-05-14 08:05:34</t>
  </si>
  <si>
    <t>2025-05-14 08:04:44</t>
  </si>
  <si>
    <t>2025-05-13 13:17:35</t>
  </si>
  <si>
    <t>2025-05-13 12:15:24</t>
  </si>
  <si>
    <t>2025-05-14 11:15:13</t>
  </si>
  <si>
    <t>2025-05-13 12:23:26</t>
  </si>
  <si>
    <t>2025-05-13 12:25:14</t>
  </si>
  <si>
    <t>2025-05-13 12:25:12</t>
  </si>
  <si>
    <t>2025-05-13 13:08:41</t>
  </si>
  <si>
    <t>2025-05-14 08:53:21</t>
  </si>
  <si>
    <t>2025-05-14 10:12:06</t>
  </si>
  <si>
    <t>2025-05-13 13:16:29</t>
  </si>
  <si>
    <t>2025-05-14 10:14:29</t>
  </si>
  <si>
    <t>2025-05-13 14:33:01</t>
  </si>
  <si>
    <t>2025-05-14 08:23:11</t>
  </si>
  <si>
    <t>2025-05-14 10:10:47</t>
  </si>
  <si>
    <t>2025-05-13 12:00:57</t>
  </si>
  <si>
    <t>2025-05-14 10:23:53</t>
  </si>
  <si>
    <t>2025-05-14 10:33:46</t>
  </si>
  <si>
    <t>2025-05-14 08:00:07</t>
  </si>
  <si>
    <t>2025-05-14 08:00:06</t>
  </si>
  <si>
    <t>2025-05-14 11:30:45</t>
  </si>
  <si>
    <t>2025-05-14 08:57:18</t>
  </si>
  <si>
    <t>2025-05-14 10:40:53</t>
  </si>
  <si>
    <t>2025-05-14 10:37:22</t>
  </si>
  <si>
    <t>2025-05-13 14:51:24</t>
  </si>
  <si>
    <t>2025-05-13 12:30:44</t>
  </si>
  <si>
    <t>2025-05-14 08:05:35</t>
  </si>
  <si>
    <t>2025-05-14 10:15:24</t>
  </si>
  <si>
    <t>2025-05-14 10:23:03</t>
  </si>
  <si>
    <t>2025-05-14 11:05:24</t>
  </si>
  <si>
    <t>2025-05-14 11:27:59</t>
  </si>
  <si>
    <t>2025-05-14 10:51:12</t>
  </si>
  <si>
    <t>2025-05-14 11:33:02</t>
  </si>
  <si>
    <t>2025-05-13 14:38:16</t>
  </si>
  <si>
    <t>2025-05-14 10:55:07</t>
  </si>
  <si>
    <t>2025-05-14 11:01:30</t>
  </si>
  <si>
    <t>2025-05-14 10:15:25</t>
  </si>
  <si>
    <t>2025-05-14 09:03:34</t>
  </si>
  <si>
    <t>2025-05-14 10:23:07</t>
  </si>
  <si>
    <t>2025-05-14 11:18:32</t>
  </si>
  <si>
    <t>2025-05-14 11:10:51</t>
  </si>
  <si>
    <t>2025-05-14 08:30:40</t>
  </si>
  <si>
    <t>2025-05-14 10:33:25</t>
  </si>
  <si>
    <t>2025-05-14 10:50:31</t>
  </si>
  <si>
    <t>2025-05-14 11:26:33</t>
  </si>
  <si>
    <t>2025-05-14 08:00:26</t>
  </si>
  <si>
    <t>2025-05-14 10:51:01</t>
  </si>
  <si>
    <t>2025-05-14 10:38:26</t>
  </si>
  <si>
    <t>2025-05-14 08:04:10</t>
  </si>
  <si>
    <t>2025-05-14 11:21:56</t>
  </si>
  <si>
    <t>2025-05-14 10:39:59</t>
  </si>
  <si>
    <t>2025-05-14 10:53:42</t>
  </si>
  <si>
    <t>2025-05-13 14:05:21</t>
  </si>
  <si>
    <t>2025-05-14 08:34:05</t>
  </si>
  <si>
    <t>2025-05-14 09:44:23</t>
  </si>
  <si>
    <t>2025-05-14 09:46:41</t>
  </si>
  <si>
    <t>2025-05-14 08:34:22</t>
  </si>
  <si>
    <t>2025-05-13 12:28:16</t>
  </si>
  <si>
    <t>2025-05-14 10:04:28</t>
  </si>
  <si>
    <t>2025-05-14 11:00:51</t>
  </si>
  <si>
    <t>2025-05-14 08:22:24</t>
  </si>
  <si>
    <t>2025-05-14 10:33:18</t>
  </si>
  <si>
    <t>2025-05-13 14:05:54</t>
  </si>
  <si>
    <t>2025-05-13 12:28:38</t>
  </si>
  <si>
    <t>2025-05-14 10:32:30</t>
  </si>
  <si>
    <t>2025-05-14 09:36:24</t>
  </si>
  <si>
    <t>2025-05-14 08:57:50</t>
  </si>
  <si>
    <t>2025-05-14 09:23:19</t>
  </si>
  <si>
    <t>2025-05-14 10:07:09</t>
  </si>
  <si>
    <t>2025-05-14 07:59:19</t>
  </si>
  <si>
    <t>2025-05-14 07:56:08</t>
  </si>
  <si>
    <t>2025-05-14 09:32:03</t>
  </si>
  <si>
    <t>2025-05-14 10:44:56</t>
  </si>
  <si>
    <t>2025-05-14 10:47:17</t>
  </si>
  <si>
    <t>2025-05-14 10:23:23</t>
  </si>
  <si>
    <t>2025-05-14 07:22:55</t>
  </si>
  <si>
    <t>2025-05-13 12:00:23</t>
  </si>
  <si>
    <t>2025-05-14 08:55:57</t>
  </si>
  <si>
    <t>2025-05-14 08:55:59</t>
  </si>
  <si>
    <t>2025-05-13 12:29:19</t>
  </si>
  <si>
    <t>2025-05-14 10:53:38</t>
  </si>
  <si>
    <t>2025-05-13 10:50:12</t>
  </si>
  <si>
    <t>2025-05-13 11:50:18</t>
  </si>
  <si>
    <t>2025-05-13 10:02:13</t>
  </si>
  <si>
    <t>2025-05-13 11:23:19</t>
  </si>
  <si>
    <t>2025-05-13 11:50:24</t>
  </si>
  <si>
    <t>2025-05-13 11:07:23</t>
  </si>
  <si>
    <t>2025-05-13 11:05:03</t>
  </si>
  <si>
    <t>2025-05-13 11:26:45</t>
  </si>
  <si>
    <t>2025-05-13 11:14:41</t>
  </si>
  <si>
    <t>2025-05-13 11:54:47</t>
  </si>
  <si>
    <t>2025-05-13 10:57:19</t>
  </si>
  <si>
    <t>2025-05-13 11:02:17</t>
  </si>
  <si>
    <t>2025-05-13 11:22:30</t>
  </si>
  <si>
    <t>2025-05-13 09:53:57</t>
  </si>
  <si>
    <t>2025-05-13 10:37:50</t>
  </si>
  <si>
    <t>2025-05-13 10:37:51</t>
  </si>
  <si>
    <t>2025-05-13 13:42:54</t>
  </si>
  <si>
    <t>2025-05-13 09:51:52</t>
  </si>
  <si>
    <t>2025-05-13 11:01:48</t>
  </si>
  <si>
    <t>2025-05-13 13:27:13</t>
  </si>
  <si>
    <t>2025-05-13 10:47:17</t>
  </si>
  <si>
    <t>2025-05-13 10:18:24</t>
  </si>
  <si>
    <t>2025-05-13 11:37:30</t>
  </si>
  <si>
    <t>2025-05-13 11:27:28</t>
  </si>
  <si>
    <t>2025-05-13 10:02:14</t>
  </si>
  <si>
    <t>2025-05-13 11:54:55</t>
  </si>
  <si>
    <t>2025-05-13 10:21:46</t>
  </si>
  <si>
    <t>2025-05-13 11:54:32</t>
  </si>
  <si>
    <t>2025-05-13 13:02:11</t>
  </si>
  <si>
    <t>2025-05-13 10:19:06</t>
  </si>
  <si>
    <t>2025-05-13 13:46:37</t>
  </si>
  <si>
    <t>2025-05-14 06:57:26</t>
  </si>
  <si>
    <t>2025-05-13 11:51:50</t>
  </si>
  <si>
    <t>2025-05-14 07:15:59</t>
  </si>
  <si>
    <t>2025-05-13 11:51:49</t>
  </si>
  <si>
    <t>2025-05-13 13:42:52</t>
  </si>
  <si>
    <t>2025-05-13 12:50:06</t>
  </si>
  <si>
    <t>2025-05-13 13:42:55</t>
  </si>
  <si>
    <t>2025-05-13 10:19:08</t>
  </si>
  <si>
    <t>2025-05-13 11:25:33</t>
  </si>
  <si>
    <t>2025-05-13 11:26:48</t>
  </si>
  <si>
    <t>2025-05-13 10:51:11</t>
  </si>
  <si>
    <t>2025-05-13 11:38:55</t>
  </si>
  <si>
    <t>2025-05-13 13:07:52</t>
  </si>
  <si>
    <t>2025-05-13 10:39:34</t>
  </si>
  <si>
    <t>2025-05-13 11:34:28</t>
  </si>
  <si>
    <t>2025-05-13 11:20:41</t>
  </si>
  <si>
    <t>2025-05-13 11:16:49</t>
  </si>
  <si>
    <t>2025-05-13 11:16:50</t>
  </si>
  <si>
    <t>2025-05-13 12:42:00</t>
  </si>
  <si>
    <t>2025-05-13 09:42:48</t>
  </si>
  <si>
    <t>2025-05-13 10:44:52</t>
  </si>
  <si>
    <t>2025-05-13 11:17:30</t>
  </si>
  <si>
    <t>2025-05-13 10:37:53</t>
  </si>
  <si>
    <t>2025-05-13 10:29:18</t>
  </si>
  <si>
    <t>2025-05-13 11:45:40</t>
  </si>
  <si>
    <t>2025-05-14 08:24:15</t>
  </si>
  <si>
    <t>2025-05-13 13:01:43</t>
  </si>
  <si>
    <t>2025-05-13 11:38:05</t>
  </si>
  <si>
    <t>2025-05-13 10:49:34</t>
  </si>
  <si>
    <t>2025-05-14 06:59:00</t>
  </si>
  <si>
    <t>2025-05-13 13:52:01</t>
  </si>
  <si>
    <t>2025-05-13 13:04:09</t>
  </si>
  <si>
    <t>2025-05-13 12:09:08</t>
  </si>
  <si>
    <t>2025-05-13 11:50:55</t>
  </si>
  <si>
    <t>2025-05-14 07:15:55</t>
  </si>
  <si>
    <t>2025-05-13 12:50:11</t>
  </si>
  <si>
    <t>2025-05-13 13:48:25</t>
  </si>
  <si>
    <t>2025-05-14 06:50:10</t>
  </si>
  <si>
    <t>2025-05-13 12:31:27</t>
  </si>
  <si>
    <t>2025-05-14 07:14:32</t>
  </si>
  <si>
    <t>2025-05-13 12:49:59</t>
  </si>
  <si>
    <t>2025-05-13 13:48:33</t>
  </si>
  <si>
    <t>2025-05-13 11:08:12</t>
  </si>
  <si>
    <t>2025-05-13 13:16:12</t>
  </si>
  <si>
    <t>2025-05-13 13:24:09</t>
  </si>
  <si>
    <t>2025-05-13 13:37:47</t>
  </si>
  <si>
    <t>2025-05-14 06:50:07</t>
  </si>
  <si>
    <t>2025-05-14 07:14:42</t>
  </si>
  <si>
    <t>2025-05-13 13:37:44</t>
  </si>
  <si>
    <t>2025-05-14 07:14:46</t>
  </si>
  <si>
    <t>2025-05-13 12:50:07</t>
  </si>
  <si>
    <t>2025-05-14 07:14:50</t>
  </si>
  <si>
    <t>2025-05-13 12:48:19</t>
  </si>
  <si>
    <t>2025-05-13 12:31:13</t>
  </si>
  <si>
    <t>2025-05-13 13:36:55</t>
  </si>
  <si>
    <t>2025-05-13 11:48:18</t>
  </si>
  <si>
    <t>2025-05-13 11:48:07</t>
  </si>
  <si>
    <t>2025-05-13 12:40:44</t>
  </si>
  <si>
    <t>2025-05-13 12:06:30</t>
  </si>
  <si>
    <t>2025-05-13 10:47:14</t>
  </si>
  <si>
    <t>2025-05-13 10:57:36</t>
  </si>
  <si>
    <t>2025-05-13 10:08:13</t>
  </si>
  <si>
    <t>2025-05-13 09:48:37</t>
  </si>
  <si>
    <t>2025-05-13 11:48:14</t>
  </si>
  <si>
    <t>2025-05-13 10:58:09</t>
  </si>
  <si>
    <t>2025-05-13 11:14:43</t>
  </si>
  <si>
    <t>2025-05-14 06:59:31</t>
  </si>
  <si>
    <t>2025-05-13 11:55:20</t>
  </si>
  <si>
    <t>2025-05-13 11:14:25</t>
  </si>
  <si>
    <t>2025-05-13 13:46:55</t>
  </si>
  <si>
    <t>2025-05-13 12:31:17</t>
  </si>
  <si>
    <t>2025-05-13 11:07:26</t>
  </si>
  <si>
    <t>2025-05-13 10:49:28</t>
  </si>
  <si>
    <t>2025-05-13 11:04:20</t>
  </si>
  <si>
    <t>2025-05-13 10:47:26</t>
  </si>
  <si>
    <t>2025-05-13 13:36:02</t>
  </si>
  <si>
    <t>2025-05-13 10:58:01</t>
  </si>
  <si>
    <t>2025-05-14 07:36:33</t>
  </si>
  <si>
    <t>2025-05-13 11:14:34</t>
  </si>
  <si>
    <t>2025-05-13 09:48:33</t>
  </si>
  <si>
    <t>2025-05-13 10:07:57</t>
  </si>
  <si>
    <t>2025-05-13 10:59:51</t>
  </si>
  <si>
    <t>2025-05-13 11:47:56</t>
  </si>
  <si>
    <t>2025-05-13 12:06:26</t>
  </si>
  <si>
    <t>2025-05-14 07:00:24</t>
  </si>
  <si>
    <t>2025-05-13 10:44:57</t>
  </si>
  <si>
    <t>2025-05-14 06:51:00</t>
  </si>
  <si>
    <t>2025-05-13 12:48:22</t>
  </si>
  <si>
    <t>2025-05-13 13:29:09</t>
  </si>
  <si>
    <t>2025-05-13 13:29:33</t>
  </si>
  <si>
    <t>2025-05-14 07:15:43</t>
  </si>
  <si>
    <t>2025-05-13 12:48:30</t>
  </si>
  <si>
    <t>2025-05-13 11:48:22</t>
  </si>
  <si>
    <t>2025-05-13 13:46:51</t>
  </si>
  <si>
    <t>2025-05-13 11:04:16</t>
  </si>
  <si>
    <t>2025-05-13 10:47:19</t>
  </si>
  <si>
    <t>2025-05-13 10:44:53</t>
  </si>
  <si>
    <t>2025-05-13 12:09:19</t>
  </si>
  <si>
    <t>2025-05-13 13:48:48</t>
  </si>
  <si>
    <t>2025-05-13 13:48:52</t>
  </si>
  <si>
    <t>2025-05-14 07:15:47</t>
  </si>
  <si>
    <t>2025-05-13 11:47:59</t>
  </si>
  <si>
    <t>2025-05-13 11:20:43</t>
  </si>
  <si>
    <t>2025-05-13 10:06:19</t>
  </si>
  <si>
    <t>2025-05-13 12:40:47</t>
  </si>
  <si>
    <t>2025-05-13 11:55:23</t>
  </si>
  <si>
    <t>2025-05-13 11:04:32</t>
  </si>
  <si>
    <t>2025-05-13 10:44:45</t>
  </si>
  <si>
    <t>2025-05-13 12:40:23</t>
  </si>
  <si>
    <t>2025-05-13 11:10:24</t>
  </si>
  <si>
    <t>2025-05-13 13:37:02</t>
  </si>
  <si>
    <t>2025-05-13 10:29:01</t>
  </si>
  <si>
    <t>2025-05-13 10:51:07</t>
  </si>
  <si>
    <t>2025-05-13 12:50:02</t>
  </si>
  <si>
    <t>2025-05-13 12:50:18</t>
  </si>
  <si>
    <t>2025-05-13 13:42:43</t>
  </si>
  <si>
    <t>2025-05-13 13:25:47</t>
  </si>
  <si>
    <t>2025-05-13 12:27:53</t>
  </si>
  <si>
    <t>2025-05-13 12:50:14</t>
  </si>
  <si>
    <t>2025-05-13 13:48:29</t>
  </si>
  <si>
    <t>2025-05-13 12:24:57</t>
  </si>
  <si>
    <t>2025-05-13 13:22:51</t>
  </si>
  <si>
    <t>2025-05-14 07:00:27</t>
  </si>
  <si>
    <t>2025-05-13 11:47:28</t>
  </si>
  <si>
    <t>2025-05-13 10:07:50</t>
  </si>
  <si>
    <t>2025-05-13 11:14:37</t>
  </si>
  <si>
    <t>2025-05-13 11:47:32</t>
  </si>
  <si>
    <t>2025-05-13 11:48:03</t>
  </si>
  <si>
    <t>2025-05-14 07:36:29</t>
  </si>
  <si>
    <t>2025-05-13 10:47:22</t>
  </si>
  <si>
    <t>2025-05-13 10:45:00</t>
  </si>
  <si>
    <t>2025-05-13 11:48:26</t>
  </si>
  <si>
    <t>2025-05-14 07:29:34</t>
  </si>
  <si>
    <t>2025-05-13 11:43:37</t>
  </si>
  <si>
    <t>2025-05-13 12:47:13</t>
  </si>
  <si>
    <t>2025-05-13 10:44:48</t>
  </si>
  <si>
    <t>2025-05-13 12:31:21</t>
  </si>
  <si>
    <t>2025-05-14 06:53:07</t>
  </si>
  <si>
    <t>2025-05-13 12:36:20</t>
  </si>
  <si>
    <t>2025-05-13 11:20:46</t>
  </si>
  <si>
    <t>2025-05-13 09:55:24</t>
  </si>
  <si>
    <t>2025-05-13 13:04:17</t>
  </si>
  <si>
    <t>2025-05-13 12:50:42</t>
  </si>
  <si>
    <t>2025-05-14 07:14:38</t>
  </si>
  <si>
    <t>2025-05-13 12:48:09</t>
  </si>
  <si>
    <t>2025-05-13 12:13:39</t>
  </si>
  <si>
    <t>2025-05-13 12:15:10</t>
  </si>
  <si>
    <t>2025-05-13 12:50:22</t>
  </si>
  <si>
    <t>2025-05-13 13:36:05</t>
  </si>
  <si>
    <t>2025-05-13 12:14:58</t>
  </si>
  <si>
    <t>2025-05-13 13:29:28</t>
  </si>
  <si>
    <t>2025-05-13 12:50:27</t>
  </si>
  <si>
    <t>2025-05-13 13:02:32</t>
  </si>
  <si>
    <t>2025-05-13 13:04:13</t>
  </si>
  <si>
    <t>2025-05-13 13:37:25</t>
  </si>
  <si>
    <t>2025-05-13 12:50:31</t>
  </si>
  <si>
    <t>2025-05-14 07:22:10</t>
  </si>
  <si>
    <t>2025-05-13 13:48:05</t>
  </si>
  <si>
    <t>2025-05-14 07:14:09</t>
  </si>
  <si>
    <t>2025-05-13 13:48:56</t>
  </si>
  <si>
    <t>2025-05-13 12:48:43</t>
  </si>
  <si>
    <t>2025-05-14 07:15:29</t>
  </si>
  <si>
    <t>2025-05-14 07:13:27</t>
  </si>
  <si>
    <t>2025-05-13 12:51:13</t>
  </si>
  <si>
    <t>2025-05-13 10:57:57</t>
  </si>
  <si>
    <t>2025-05-13 09:42:12</t>
  </si>
  <si>
    <t>2025-05-13 09:48:01</t>
  </si>
  <si>
    <t>2025-05-13 13:39:46</t>
  </si>
  <si>
    <t>2025-05-13 10:25:43</t>
  </si>
  <si>
    <t>2025-05-13 09:57:11</t>
  </si>
  <si>
    <t>2025-05-14 08:55:32</t>
  </si>
  <si>
    <t>2025-05-14 11:14:47</t>
  </si>
  <si>
    <t>2025-05-13 10:03:06</t>
  </si>
  <si>
    <t>2025-05-14 09:28:30</t>
  </si>
  <si>
    <t>2025-05-14 09:21:35</t>
  </si>
  <si>
    <t>2025-05-14 07:55:09</t>
  </si>
  <si>
    <t>2025-05-14 05:27:23</t>
  </si>
  <si>
    <t>2025-05-14 08:30:59</t>
  </si>
  <si>
    <t>2025-05-14 10:33:43</t>
  </si>
  <si>
    <t>2025-05-14 08:46:30</t>
  </si>
  <si>
    <t>2025-05-14 11:00:41</t>
  </si>
  <si>
    <t>2025-05-14 06:23:55</t>
  </si>
  <si>
    <t>2025-05-14 08:24:25</t>
  </si>
  <si>
    <t>2025-05-14 10:54:15</t>
  </si>
  <si>
    <t>2025-05-14 08:46:31</t>
  </si>
  <si>
    <t>2025-05-14 06:14:17</t>
  </si>
  <si>
    <t>2025-05-14 08:34:52</t>
  </si>
  <si>
    <t>2025-05-14 08:34:53</t>
  </si>
  <si>
    <t>2025-05-14 06:23:10</t>
  </si>
  <si>
    <t>2025-05-14 06:05:42</t>
  </si>
  <si>
    <t>2025-05-14 06:02:24</t>
  </si>
  <si>
    <t>2025-05-14 08:34:55</t>
  </si>
  <si>
    <t>2025-05-14 08:02:19</t>
  </si>
  <si>
    <t>2025-05-14 10:37:11</t>
  </si>
  <si>
    <t>2025-05-14 08:34:57</t>
  </si>
  <si>
    <t>2025-05-14 11:13:38</t>
  </si>
  <si>
    <t>2025-05-14 08:06:30</t>
  </si>
  <si>
    <t>2025-05-14 06:23:12</t>
  </si>
  <si>
    <t>2025-05-14 08:51:49</t>
  </si>
  <si>
    <t>2025-05-14 08:36:01</t>
  </si>
  <si>
    <t>2025-05-14 11:15:11</t>
  </si>
  <si>
    <t>2025-05-14 11:15:12</t>
  </si>
  <si>
    <t>2025-05-14 08:04:47</t>
  </si>
  <si>
    <t>2025-05-14 08:05:31</t>
  </si>
  <si>
    <t>2025-05-14 06:07:52</t>
  </si>
  <si>
    <t>2025-05-14 10:50:34</t>
  </si>
  <si>
    <t>2025-05-14 08:06:16</t>
  </si>
  <si>
    <t>2025-05-14 07:44:36</t>
  </si>
  <si>
    <t>2025-05-14 10:24:20</t>
  </si>
  <si>
    <t>2025-05-14 10:50:58</t>
  </si>
  <si>
    <t>2025-05-14 09:03:56</t>
  </si>
  <si>
    <t>2025-05-14 10:24:08</t>
  </si>
  <si>
    <t>2025-05-14 06:04:08</t>
  </si>
  <si>
    <t>2025-05-14 06:13:56</t>
  </si>
  <si>
    <t>2025-05-14 08:50:38</t>
  </si>
  <si>
    <t>2025-05-14 06:03:29</t>
  </si>
  <si>
    <t>2025-05-14 09:44:50</t>
  </si>
  <si>
    <t>2025-05-14 08:21:48</t>
  </si>
  <si>
    <t>2025-05-14 08:53:19</t>
  </si>
  <si>
    <t>2025-05-14 06:00:24</t>
  </si>
  <si>
    <t>2025-05-14 08:15:31</t>
  </si>
  <si>
    <t>2025-05-14 08:16:39</t>
  </si>
  <si>
    <t>2025-05-14 08:28:50</t>
  </si>
  <si>
    <t>2025-05-14 06:02:23</t>
  </si>
  <si>
    <t>2025-05-14 07:31:33</t>
  </si>
  <si>
    <t>2025-05-14 07:50:19</t>
  </si>
  <si>
    <t>2025-05-14 08:29:58</t>
  </si>
  <si>
    <t>2025-05-14 07:50:18</t>
  </si>
  <si>
    <t>2025-05-14 08:36:41</t>
  </si>
  <si>
    <t>2025-05-14 10:24:21</t>
  </si>
  <si>
    <t>2025-05-14 08:53:23</t>
  </si>
  <si>
    <t>2025-05-14 10:33:14</t>
  </si>
  <si>
    <t>2025-05-14 10:33:15</t>
  </si>
  <si>
    <t>2025-05-14 10:33:16</t>
  </si>
  <si>
    <t>2025-05-14 08:16:42</t>
  </si>
  <si>
    <t>2025-05-14 08:16:44</t>
  </si>
  <si>
    <t>2025-05-14 08:02:38</t>
  </si>
  <si>
    <t>2025-05-14 08:02:18</t>
  </si>
  <si>
    <t>2025-05-14 08:50:48</t>
  </si>
  <si>
    <t>2025-05-14 08:42:58</t>
  </si>
  <si>
    <t>2025-05-14 08:51:32</t>
  </si>
  <si>
    <t>2025-05-14 06:47:51</t>
  </si>
  <si>
    <t>2025-05-14 06:23:13</t>
  </si>
  <si>
    <t>2025-05-14 10:32:18</t>
  </si>
  <si>
    <t>2025-05-14 10:32:19</t>
  </si>
  <si>
    <t>2025-05-14 10:19:08</t>
  </si>
  <si>
    <t>2025-05-14 10:19:10</t>
  </si>
  <si>
    <t>2025-05-14 10:49:14</t>
  </si>
  <si>
    <t>2025-05-14 10:38:47</t>
  </si>
  <si>
    <t>2025-05-14 08:35:59</t>
  </si>
  <si>
    <t>2025-05-14 10:23:38</t>
  </si>
  <si>
    <t>2025-05-14 08:46:25</t>
  </si>
  <si>
    <t>2025-05-14 08:23:12</t>
  </si>
  <si>
    <t>2025-05-14 08:35:49</t>
  </si>
  <si>
    <t>2025-05-14 08:35:51</t>
  </si>
  <si>
    <t>2025-05-14 08:04:45</t>
  </si>
  <si>
    <t>2025-05-14 09:03:28</t>
  </si>
  <si>
    <t>2025-05-14 08:36:39</t>
  </si>
  <si>
    <t>2025-05-14 07:56:05</t>
  </si>
  <si>
    <t>2025-05-14 06:06:08</t>
  </si>
  <si>
    <t>2025-05-14 06:04:27</t>
  </si>
  <si>
    <t>2025-05-14 06:06:09</t>
  </si>
  <si>
    <t>2025-05-14 06:06:10</t>
  </si>
  <si>
    <t>2025-05-14 07:59:52</t>
  </si>
  <si>
    <t>2025-05-14 08:08:37</t>
  </si>
  <si>
    <t>2025-05-14 08:57:21</t>
  </si>
  <si>
    <t>2025-05-14 05:40:07</t>
  </si>
  <si>
    <t>2025-05-14 08:57:23</t>
  </si>
  <si>
    <t>2025-05-14 08:50:41</t>
  </si>
  <si>
    <t>2025-05-14 10:37:43</t>
  </si>
  <si>
    <t>2025-05-14 06:03:31</t>
  </si>
  <si>
    <t>2025-05-14 08:50:36</t>
  </si>
  <si>
    <t>2025-05-14 09:03:30</t>
  </si>
  <si>
    <t>2025-05-14 09:03:42</t>
  </si>
  <si>
    <t>2025-05-14 08:23:07</t>
  </si>
  <si>
    <t>2025-05-14 06:17:59</t>
  </si>
  <si>
    <t>2025-05-14 06:18:01</t>
  </si>
  <si>
    <t>2025-05-14 06:29:47</t>
  </si>
  <si>
    <t>2025-05-14 10:38:46</t>
  </si>
  <si>
    <t>2025-05-14 07:51:57</t>
  </si>
  <si>
    <t>2025-05-14 06:23:16</t>
  </si>
  <si>
    <t>2025-05-14 06:23:18</t>
  </si>
  <si>
    <t>2025-05-14 06:03:39</t>
  </si>
  <si>
    <t>2025-05-14 06:04:04</t>
  </si>
  <si>
    <t>2025-05-14 08:34:50</t>
  </si>
  <si>
    <t>2025-05-14 06:03:48</t>
  </si>
  <si>
    <t>2025-05-14 08:50:39</t>
  </si>
  <si>
    <t>2025-05-14 05:55:59</t>
  </si>
  <si>
    <t>2025-05-14 05:40:08</t>
  </si>
  <si>
    <t>2025-05-14 06:03:55</t>
  </si>
  <si>
    <t>2025-05-14 06:03:32</t>
  </si>
  <si>
    <t>2025-05-14 06:03:56</t>
  </si>
  <si>
    <t>2025-05-14 06:03:58</t>
  </si>
  <si>
    <t>2025-05-14 06:23:52</t>
  </si>
  <si>
    <t>2025-05-14 06:23:15</t>
  </si>
  <si>
    <t>2025-05-14 06:23:53</t>
  </si>
  <si>
    <t>2025-05-14 06:04:01</t>
  </si>
  <si>
    <t>2025-05-14 06:30:26</t>
  </si>
  <si>
    <t>2025-05-14 06:04:03</t>
  </si>
  <si>
    <t>2025-05-14 07:21:02</t>
  </si>
  <si>
    <t>2025-05-14 08:30:52</t>
  </si>
  <si>
    <t>2025-05-14 06:03:59</t>
  </si>
  <si>
    <t>2025-05-14 06:04:00</t>
  </si>
  <si>
    <t>2025-05-14 08:05:32</t>
  </si>
  <si>
    <t>2025-05-14 11:31:51</t>
  </si>
  <si>
    <t>2025-05-14 10:54:09</t>
  </si>
  <si>
    <t>2025-05-14 11:08:07</t>
  </si>
  <si>
    <t>2025-05-14 11:07:40</t>
  </si>
  <si>
    <t>2025-05-14 10:49:50</t>
  </si>
  <si>
    <t>2025-05-14 08:17:09</t>
  </si>
  <si>
    <t>2025-05-14 08:49:03</t>
  </si>
  <si>
    <t>2025-05-14 11:00:12</t>
  </si>
  <si>
    <t>2025-05-14 10:39:26</t>
  </si>
  <si>
    <t>2025-05-14 11:56:39</t>
  </si>
  <si>
    <t>2025-05-14 11:33:00</t>
  </si>
  <si>
    <t>2025-05-14 10:03:14</t>
  </si>
  <si>
    <t>2025-05-14 08:32:49</t>
  </si>
  <si>
    <t>2025-05-14 07:48:24</t>
  </si>
  <si>
    <t>2025-05-14 07:47:59</t>
  </si>
  <si>
    <t>2025-05-14 09:03:26</t>
  </si>
  <si>
    <t>2025-05-14 10:41:23</t>
  </si>
  <si>
    <t>2025-05-14 10:00:55</t>
  </si>
  <si>
    <t>2025-05-14 10:58:32</t>
  </si>
  <si>
    <t>2025-05-14 10:23:04</t>
  </si>
  <si>
    <t>2025-05-14 08:08:23</t>
  </si>
  <si>
    <t>2025-05-14 11:12:26</t>
  </si>
  <si>
    <t>2025-05-14 09:34:13</t>
  </si>
  <si>
    <t>2025-05-14 10:33:35</t>
  </si>
  <si>
    <t>2025-05-14 06:27:01</t>
  </si>
  <si>
    <t>2025-05-14 06:25:49</t>
  </si>
  <si>
    <t>2025-05-14 07:12:47</t>
  </si>
  <si>
    <t>2025-05-14 05:49:38</t>
  </si>
  <si>
    <t>2025-05-14 06:36:13</t>
  </si>
  <si>
    <t>2025-05-14 05:49:41</t>
  </si>
  <si>
    <t>2025-05-14 05:32:17</t>
  </si>
  <si>
    <t>2025-05-14 05:49:48</t>
  </si>
  <si>
    <t>2025-05-14 04:55:33</t>
  </si>
  <si>
    <t>2025-05-14 07:12:51</t>
  </si>
  <si>
    <t>2025-05-14 06:43:00</t>
  </si>
  <si>
    <t>2025-05-14 06:42:57</t>
  </si>
  <si>
    <t>2025-05-14 05:03:01</t>
  </si>
  <si>
    <t>2025-05-14 06:51:06</t>
  </si>
  <si>
    <t>2025-05-14 06:43:04</t>
  </si>
  <si>
    <t>2025-05-14 05:49:45</t>
  </si>
  <si>
    <t>2025-05-14 05:50:11</t>
  </si>
  <si>
    <t>2025-05-14 04:27:12</t>
  </si>
  <si>
    <t>2025-05-14 06:36:16</t>
  </si>
  <si>
    <t>2025-05-14 05:16:23</t>
  </si>
  <si>
    <t>2025-05-14 04:07:00</t>
  </si>
  <si>
    <t>2025-05-14 05:32:14</t>
  </si>
  <si>
    <t>2025-05-14 06:43:47</t>
  </si>
  <si>
    <t>2025-05-14 07:16:07</t>
  </si>
  <si>
    <t>2025-05-14 03:23:16</t>
  </si>
  <si>
    <t>2025-05-14 05:38:56</t>
  </si>
  <si>
    <t>2025-05-14 05:37:31</t>
  </si>
  <si>
    <t>2025-05-14 05:31:31</t>
  </si>
  <si>
    <t>2025-05-14 06:21:42</t>
  </si>
  <si>
    <t>2025-05-14 05:51:02</t>
  </si>
  <si>
    <t>2025-05-14 06:22:53</t>
  </si>
  <si>
    <t>2025-05-14 05:52:15</t>
  </si>
  <si>
    <t>2025-05-14 10:13:47</t>
  </si>
  <si>
    <t>2025-05-14 07:56:58</t>
  </si>
  <si>
    <t>2025-05-14 06:09:44</t>
  </si>
  <si>
    <t>2025-05-14 08:44:05</t>
  </si>
  <si>
    <t>2025-05-14 08:43:06</t>
  </si>
  <si>
    <t>2025-05-14 04:19:50</t>
  </si>
  <si>
    <t>2025-05-14 04:56:51</t>
  </si>
  <si>
    <t>2025-05-14 07:11:14</t>
  </si>
  <si>
    <t>2025-05-14 06:42:36</t>
  </si>
  <si>
    <t>2025-05-14 06:25:41</t>
  </si>
  <si>
    <t>2025-05-14 07:01:20</t>
  </si>
  <si>
    <t>2025-05-14 05:46:14</t>
  </si>
  <si>
    <t>2025-05-14 05:39:15</t>
  </si>
  <si>
    <t>2025-05-14 06:40:53</t>
  </si>
  <si>
    <t>2025-05-14 07:14:54</t>
  </si>
  <si>
    <t>2025-05-14 05:46:07</t>
  </si>
  <si>
    <t>2025-05-14 03:07:42</t>
  </si>
  <si>
    <t>2025-05-14 03:29:40</t>
  </si>
  <si>
    <t>2025-05-15 04:26:05</t>
  </si>
  <si>
    <t>2025-05-15 04:00:37</t>
  </si>
  <si>
    <t>2025-05-15 04:18:06</t>
  </si>
  <si>
    <t>2025-05-15 04:02:58</t>
  </si>
  <si>
    <t>2025-05-15 04:02:53</t>
  </si>
  <si>
    <t>2025-05-15 03:43:02</t>
  </si>
  <si>
    <t>2025-05-15 03:52:56</t>
  </si>
  <si>
    <t>2025-05-15 03:38:40</t>
  </si>
  <si>
    <t>2025-05-15 03:40:17</t>
  </si>
  <si>
    <t>2025-05-15 03:39:40</t>
  </si>
  <si>
    <t>2025-05-15 03:54:54</t>
  </si>
  <si>
    <t>2025-05-15 04:20:07</t>
  </si>
  <si>
    <t>2025-05-15 04:05:59</t>
  </si>
  <si>
    <t>2025-05-15 04:02:49</t>
  </si>
  <si>
    <t>2025-05-15 04:14:26</t>
  </si>
  <si>
    <t>2025-05-15 04:09:24</t>
  </si>
  <si>
    <t>2025-05-15 04:08:14</t>
  </si>
  <si>
    <t>2025-05-15 03:40:10</t>
  </si>
  <si>
    <t>2025-05-15 04:00:14</t>
  </si>
  <si>
    <t>2025-05-15 03:40:36</t>
  </si>
  <si>
    <t>2025-05-15 04:25:58</t>
  </si>
  <si>
    <t>2025-05-15 04:04:26</t>
  </si>
  <si>
    <t>2025-05-15 04:03:52</t>
  </si>
  <si>
    <t>2025-05-15 04:02:59</t>
  </si>
  <si>
    <t>2025-05-15 03:39:48</t>
  </si>
  <si>
    <t>2025-05-15 04:20:59</t>
  </si>
  <si>
    <t>2025-05-15 03:39:04</t>
  </si>
  <si>
    <t>2025-05-15 04:09:22</t>
  </si>
  <si>
    <t>2025-05-15 04:30:51</t>
  </si>
  <si>
    <t>2025-05-15 04:27:04</t>
  </si>
  <si>
    <t>2025-05-15 03:59:52</t>
  </si>
  <si>
    <t>2025-05-15 04:05:56</t>
  </si>
  <si>
    <t>2025-05-15 03:39:18</t>
  </si>
  <si>
    <t>2025-05-15 04:20:25</t>
  </si>
  <si>
    <t>2025-05-15 03:39:59</t>
  </si>
  <si>
    <t>2025-05-15 03:31:09</t>
  </si>
  <si>
    <t>2025-05-15 04:18:16</t>
  </si>
  <si>
    <t>2025-05-15 04:19:17</t>
  </si>
  <si>
    <t>2025-05-15 03:52:51</t>
  </si>
  <si>
    <t>2025-05-15 03:48:49</t>
  </si>
  <si>
    <t>2025-05-15 03:40:15</t>
  </si>
  <si>
    <t>2025-05-15 03:39:09</t>
  </si>
  <si>
    <t>2025-05-15 03:38:50</t>
  </si>
  <si>
    <t>2025-05-15 03:40:03</t>
  </si>
  <si>
    <t>2025-05-15 03:55:34</t>
  </si>
  <si>
    <t>2025-05-15 04:13:46</t>
  </si>
  <si>
    <t>2025-05-15 03:42:35</t>
  </si>
  <si>
    <t>2025-05-15 03:38:29</t>
  </si>
  <si>
    <t>2025-05-15 03:40:16</t>
  </si>
  <si>
    <t>2025-05-15 03:44:08</t>
  </si>
  <si>
    <t>2025-05-15 04:03:32</t>
  </si>
  <si>
    <t>2025-05-15 04:03:31</t>
  </si>
  <si>
    <t>2025-05-15 03:45:37</t>
  </si>
  <si>
    <t>2025-05-15 04:16:42</t>
  </si>
  <si>
    <t>2025-05-15 03:30:34</t>
  </si>
  <si>
    <t>2025-05-15 03:34:37</t>
  </si>
  <si>
    <t>2025-05-15 03:39:08</t>
  </si>
  <si>
    <t>2025-05-15 03:31:27</t>
  </si>
  <si>
    <t>2025-05-15 04:09:18</t>
  </si>
  <si>
    <t>2025-05-15 03:48:58</t>
  </si>
  <si>
    <t>2025-05-15 03:39:49</t>
  </si>
  <si>
    <t>2025-05-15 03:48:51</t>
  </si>
  <si>
    <t>2025-05-15 03:31:16</t>
  </si>
  <si>
    <t>2025-05-15 04:08:33</t>
  </si>
  <si>
    <t>2025-05-15 03:43:53</t>
  </si>
  <si>
    <t>2025-05-15 03:43:50</t>
  </si>
  <si>
    <t>2025-05-15 03:35:13</t>
  </si>
  <si>
    <t>2025-05-15 03:41:23</t>
  </si>
  <si>
    <t>2025-05-15 03:45:08</t>
  </si>
  <si>
    <t>2025-05-15 03:35:52</t>
  </si>
  <si>
    <t>2025-05-15 03:31:24</t>
  </si>
  <si>
    <t>2025-05-15 03:54:26</t>
  </si>
  <si>
    <t>2025-05-15 03:41:13</t>
  </si>
  <si>
    <t>2025-05-15 03:39:23</t>
  </si>
  <si>
    <t>2025-05-15 03:41:14</t>
  </si>
  <si>
    <t>2025-05-15 03:43:14</t>
  </si>
  <si>
    <t>2025-05-15 03:39:22</t>
  </si>
  <si>
    <t>2025-05-15 03:32:08</t>
  </si>
  <si>
    <t>2025-05-15 04:17:23</t>
  </si>
  <si>
    <t>2025-05-15 03:31:17</t>
  </si>
  <si>
    <t>2025-05-15 03:38:28</t>
  </si>
  <si>
    <t>2025-05-15 04:04:25</t>
  </si>
  <si>
    <t>2025-05-15 04:15:41</t>
  </si>
  <si>
    <t>2025-05-15 03:43:25</t>
  </si>
  <si>
    <t>2025-05-15 03:52:57</t>
  </si>
  <si>
    <t>2025-05-15 04:17:46</t>
  </si>
  <si>
    <t>2025-05-15 03:48:40</t>
  </si>
  <si>
    <t>2025-05-15 04:21:36</t>
  </si>
  <si>
    <t>2025-05-15 04:19:22</t>
  </si>
  <si>
    <t>2025-05-15 03:48:37</t>
  </si>
  <si>
    <t>2025-05-15 04:17:22</t>
  </si>
  <si>
    <t>2025-05-15 03:48:44</t>
  </si>
  <si>
    <t>2025-05-15 03:38:41</t>
  </si>
  <si>
    <t>2025-05-15 04:20:55</t>
  </si>
  <si>
    <t>2025-05-15 04:23:08</t>
  </si>
  <si>
    <t>2025-05-15 04:00:00</t>
  </si>
  <si>
    <t>2025-05-15 04:26:43</t>
  </si>
  <si>
    <t>2025-05-15 04:26:20</t>
  </si>
  <si>
    <t>2025-05-15 04:24:47</t>
  </si>
  <si>
    <t>2025-05-15 04:22:59</t>
  </si>
  <si>
    <t>2025-05-15 03:22:12</t>
  </si>
  <si>
    <t>2025-05-15 03:53:46</t>
  </si>
  <si>
    <t>2025-05-15 04:18:50</t>
  </si>
  <si>
    <t>2025-05-15 03:52:58</t>
  </si>
  <si>
    <t>2025-05-15 04:00:43</t>
  </si>
  <si>
    <t>2025-05-15 03:40:39</t>
  </si>
  <si>
    <t>2025-05-15 04:24:34</t>
  </si>
  <si>
    <t>2025-05-15 04:27:55</t>
  </si>
  <si>
    <t>2025-05-15 03:39:27</t>
  </si>
  <si>
    <t>2025-05-15 03:38:33</t>
  </si>
  <si>
    <t>2025-05-15 03:52:55</t>
  </si>
  <si>
    <t>2025-05-15 04:00:44</t>
  </si>
  <si>
    <t>2025-05-15 03:38:45</t>
  </si>
  <si>
    <t>2025-05-15 03:38:46</t>
  </si>
  <si>
    <t>2025-05-15 03:49:34</t>
  </si>
  <si>
    <t>2025-05-15 04:20:47</t>
  </si>
  <si>
    <t>2025-05-15 03:39:00</t>
  </si>
  <si>
    <t>2025-05-15 03:46:04</t>
  </si>
  <si>
    <t>2025-05-16 03:38:12</t>
  </si>
  <si>
    <t>2025-05-16 03:21:50</t>
  </si>
  <si>
    <t>2025-05-16 03:11:50</t>
  </si>
  <si>
    <t>2025-05-16 03:26:43</t>
  </si>
  <si>
    <t>2025-05-16 03:44:40</t>
  </si>
  <si>
    <t>2025-05-16 03:40:23</t>
  </si>
  <si>
    <t>2025-05-16 04:18:22</t>
  </si>
  <si>
    <t>2025-05-16 03:48:17</t>
  </si>
  <si>
    <t>2025-05-16 03:46:45</t>
  </si>
  <si>
    <t>2025-05-16 03:47:18</t>
  </si>
  <si>
    <t>2025-05-16 03:42:58</t>
  </si>
  <si>
    <t>2025-05-16 03:55:46</t>
  </si>
  <si>
    <t>2025-05-16 03:42:59</t>
  </si>
  <si>
    <t>2025-05-16 03:45:14</t>
  </si>
  <si>
    <t>2025-05-16 03:52:06</t>
  </si>
  <si>
    <t>2025-05-16 03:45:34</t>
  </si>
  <si>
    <t>2025-05-16 03:39:26</t>
  </si>
  <si>
    <t>2025-05-16 03:48:27</t>
  </si>
  <si>
    <t>2025-05-16 04:00:47</t>
  </si>
  <si>
    <t>2025-05-16 03:48:28</t>
  </si>
  <si>
    <t>2025-05-16 04:03:46</t>
  </si>
  <si>
    <t>2025-05-16 03:49:05</t>
  </si>
  <si>
    <t>2025-05-16 03:48:35</t>
  </si>
  <si>
    <t>2025-05-16 03:50:41</t>
  </si>
  <si>
    <t>2025-05-16 04:26:54</t>
  </si>
  <si>
    <t>2025-05-16 04:19:08</t>
  </si>
  <si>
    <t>2025-05-16 03:56:15</t>
  </si>
  <si>
    <t>2025-05-16 03:39:22</t>
  </si>
  <si>
    <t>2025-05-16 03:39:10</t>
  </si>
  <si>
    <t>2025-05-16 03:36:34</t>
  </si>
  <si>
    <t>2025-05-16 03:44:45</t>
  </si>
  <si>
    <t>2025-05-16 04:19:50</t>
  </si>
  <si>
    <t>2025-05-16 03:55:36</t>
  </si>
  <si>
    <t>2025-05-16 03:48:37</t>
  </si>
  <si>
    <t>2025-05-16 03:48:36</t>
  </si>
  <si>
    <t>2025-05-16 03:47:37</t>
  </si>
  <si>
    <t>2025-05-16 03:48:00</t>
  </si>
  <si>
    <t>2025-05-16 03:37:34</t>
  </si>
  <si>
    <t>2025-05-16 03:49:07</t>
  </si>
  <si>
    <t>2025-05-16 03:43:08</t>
  </si>
  <si>
    <t>2025-05-16 03:39:21</t>
  </si>
  <si>
    <t>2025-05-16 03:44:02</t>
  </si>
  <si>
    <t>2025-05-16 03:48:14</t>
  </si>
  <si>
    <t>2025-05-16 03:12:08</t>
  </si>
  <si>
    <t>2025-05-16 03:38:34</t>
  </si>
  <si>
    <t>2025-05-16 03:38:48</t>
  </si>
  <si>
    <t>2025-05-16 03:43:34</t>
  </si>
  <si>
    <t>2025-05-16 04:14:31</t>
  </si>
  <si>
    <t>2025-05-16 03:47:20</t>
  </si>
  <si>
    <t>2025-05-16 03:48:01</t>
  </si>
  <si>
    <t>2025-05-16 03:48:41</t>
  </si>
  <si>
    <t>2025-05-16 04:26:56</t>
  </si>
  <si>
    <t>2025-05-16 03:43:33</t>
  </si>
  <si>
    <t>2025-05-16 04:14:23</t>
  </si>
  <si>
    <t>2025-05-16 03:46:23</t>
  </si>
  <si>
    <t>2025-05-16 03:47:14</t>
  </si>
  <si>
    <t>2025-05-16 03:40:25</t>
  </si>
  <si>
    <t>2025-05-16 03:49:31</t>
  </si>
  <si>
    <t>2025-05-16 03:51:42</t>
  </si>
  <si>
    <t>2025-05-16 03:45:31</t>
  </si>
  <si>
    <t>2025-05-16 03:47:39</t>
  </si>
  <si>
    <t>2025-05-16 03:47:17</t>
  </si>
  <si>
    <t>2025-05-16 04:26:57</t>
  </si>
  <si>
    <t>2025-05-16 03:51:40</t>
  </si>
  <si>
    <t>2025-05-16 03:38:35</t>
  </si>
  <si>
    <t>2025-05-16 03:44:32</t>
  </si>
  <si>
    <t>2025-05-16 04:26:06</t>
  </si>
  <si>
    <t>2025-05-16 03:48:55</t>
  </si>
  <si>
    <t>2025-05-16 03:44:33</t>
  </si>
  <si>
    <t>2025-05-16 03:40:30</t>
  </si>
  <si>
    <t>2025-05-16 04:18:21</t>
  </si>
  <si>
    <t>2025-05-16 03:44:14</t>
  </si>
  <si>
    <t>2025-05-16 03:44:15</t>
  </si>
  <si>
    <t>2025-05-16 03:47:54</t>
  </si>
  <si>
    <t>2025-05-16 03:48:09</t>
  </si>
  <si>
    <t>2025-05-16 03:39:53</t>
  </si>
  <si>
    <t>2025-05-16 03:47:40</t>
  </si>
  <si>
    <t>2025-05-16 03:49:10</t>
  </si>
  <si>
    <t>2025-05-16 03:47:41</t>
  </si>
  <si>
    <t>2025-05-16 03:47:27</t>
  </si>
  <si>
    <t>2025-05-16 03:39:15</t>
  </si>
  <si>
    <t>2025-05-16 03:49:09</t>
  </si>
  <si>
    <t>2025-05-16 03:39:14</t>
  </si>
  <si>
    <t>2025-05-16 03:59:42</t>
  </si>
  <si>
    <t>2025-05-16 04:14:02</t>
  </si>
  <si>
    <t>2025-05-16 04:14:01</t>
  </si>
  <si>
    <t>2025-05-16 04:05:32</t>
  </si>
  <si>
    <t>2025-05-16 04:06:15</t>
  </si>
  <si>
    <t>2025-05-16 04:05:31</t>
  </si>
  <si>
    <t>2025-05-16 04:21:19</t>
  </si>
  <si>
    <t>2025-05-16 04:14:00</t>
  </si>
  <si>
    <t>2025-05-16 03:44:53</t>
  </si>
  <si>
    <t>2025-05-16 03:45:50</t>
  </si>
  <si>
    <t>2025-05-16 03:38:17</t>
  </si>
  <si>
    <t>2025-05-16 04:02:07</t>
  </si>
  <si>
    <t>2025-05-16 04:17:52</t>
  </si>
  <si>
    <t>2025-05-16 04:05:42</t>
  </si>
  <si>
    <t>2025-05-16 03:39:18</t>
  </si>
  <si>
    <t>2025-05-16 03:39:19</t>
  </si>
  <si>
    <t>2025-05-16 03:39:20</t>
  </si>
  <si>
    <t>2025-05-16 03:55:25</t>
  </si>
  <si>
    <t>2025-05-16 03:40:16</t>
  </si>
  <si>
    <t>2025-05-16 03:54:10</t>
  </si>
  <si>
    <t>2025-05-16 03:39:00</t>
  </si>
  <si>
    <t>2025-05-16 03:47:42</t>
  </si>
  <si>
    <t>2025-05-16 03:39:01</t>
  </si>
  <si>
    <t>2025-05-16 03:51:47</t>
  </si>
  <si>
    <t>2025-05-16 03:38:51</t>
  </si>
  <si>
    <t>2025-05-16 03:47:11</t>
  </si>
  <si>
    <t>2025-05-16 03:49:34</t>
  </si>
  <si>
    <t>2025-05-16 03:37:12</t>
  </si>
  <si>
    <t>2025-05-16 03:48:20</t>
  </si>
  <si>
    <t>2025-05-16 03:49:04</t>
  </si>
  <si>
    <t>2025-05-16 03:47:13</t>
  </si>
  <si>
    <t>2025-05-16 03:39:45</t>
  </si>
  <si>
    <t>2025-05-16 04:06:14</t>
  </si>
  <si>
    <t>2025-05-16 04:06:13</t>
  </si>
  <si>
    <t>2025-05-16 04:00:42</t>
  </si>
  <si>
    <t>2025-05-16 04:20:42</t>
  </si>
  <si>
    <t>2025-05-16 03:56:45</t>
  </si>
  <si>
    <t>2025-05-16 03:44:52</t>
  </si>
  <si>
    <t>2025-05-16 03:47:12</t>
  </si>
  <si>
    <t>2025-05-16 04:06:16</t>
  </si>
  <si>
    <t>2025-05-16 04:17:53</t>
  </si>
  <si>
    <t>2025-05-16 03:37:19</t>
  </si>
  <si>
    <t>2025-05-16 03:47:10</t>
  </si>
  <si>
    <t>2025-05-16 03:51:23</t>
  </si>
  <si>
    <t>2025-05-16 03:43:32</t>
  </si>
  <si>
    <t>2025-05-16 03:51:51</t>
  </si>
  <si>
    <t>2025-05-16 03:43:49</t>
  </si>
  <si>
    <t>2025-05-16 03:40:13</t>
  </si>
  <si>
    <t>2025-05-16 03:44:28</t>
  </si>
  <si>
    <t>2025-05-16 04:24:33</t>
  </si>
  <si>
    <t>2025-05-16 03:44:16</t>
  </si>
  <si>
    <t>2025-05-16 03:45:59</t>
  </si>
  <si>
    <t>2025-05-16 04:06:25</t>
  </si>
  <si>
    <t>2025-05-16 04:25:44</t>
  </si>
  <si>
    <t>2025-05-16 04:02:06</t>
  </si>
  <si>
    <t>2025-05-16 04:51:55</t>
  </si>
  <si>
    <t>2025-05-16 04:01:42</t>
  </si>
  <si>
    <t>2025-05-16 04:18:44</t>
  </si>
  <si>
    <t>2025-05-16 03:46:08</t>
  </si>
  <si>
    <t>2025-05-16 03:55:27</t>
  </si>
  <si>
    <t>2025-05-16 04:40:35</t>
  </si>
  <si>
    <t>2025-05-16 03:45:51</t>
  </si>
  <si>
    <t>2025-05-16 03:57:24</t>
  </si>
  <si>
    <t>2025-05-16 04:40:04</t>
  </si>
  <si>
    <t>2025-05-16 04:26:18</t>
  </si>
  <si>
    <t>2025-05-16 04:29:05</t>
  </si>
  <si>
    <t>2025-05-16 04:14:42</t>
  </si>
  <si>
    <t>2025-05-16 04:06:08</t>
  </si>
  <si>
    <t>2025-05-16 04:12:46</t>
  </si>
  <si>
    <t>2025-05-16 04:26:30</t>
  </si>
  <si>
    <t>2025-05-16 04:12:42</t>
  </si>
  <si>
    <t>2025-05-16 03:52:15</t>
  </si>
  <si>
    <t>2025-05-16 04:00:33</t>
  </si>
  <si>
    <t>2025-05-16 03:55:31</t>
  </si>
  <si>
    <t>2025-05-16 04:00:57</t>
  </si>
  <si>
    <t>2025-05-16 03:48:57</t>
  </si>
  <si>
    <t>2025-05-16 03:53:00</t>
  </si>
  <si>
    <t>2025-05-16 03:49:08</t>
  </si>
  <si>
    <t>2025-05-16 03:54:53</t>
  </si>
  <si>
    <t>2025-05-16 03:41:15</t>
  </si>
  <si>
    <t>2025-05-16 03:41:14</t>
  </si>
  <si>
    <t>2025-05-16 03:58:38</t>
  </si>
  <si>
    <t>2025-05-16 03:54:51</t>
  </si>
  <si>
    <t>2025-05-16 03:39:33</t>
  </si>
  <si>
    <t>2025-05-16 03:41:13</t>
  </si>
  <si>
    <t>2025-05-16 03:23:39</t>
  </si>
  <si>
    <t>2025-05-16 03:26:26</t>
  </si>
  <si>
    <t>2025-05-16 03:41:53</t>
  </si>
  <si>
    <t>2025-05-16 03:14:21</t>
  </si>
  <si>
    <t>2025-05-16 03:55:06</t>
  </si>
  <si>
    <t>2025-05-16 03:30:03</t>
  </si>
  <si>
    <t>2025-05-16 03:59:09</t>
  </si>
  <si>
    <t>2025-05-16 03:55:05</t>
  </si>
  <si>
    <t>2025-05-16 03:30:02</t>
  </si>
  <si>
    <t>2025-05-16 03:41:05</t>
  </si>
  <si>
    <t>2025-05-16 03:41:06</t>
  </si>
  <si>
    <t>2025-05-16 03:57:25</t>
  </si>
  <si>
    <t>2025-05-16 03:37:17</t>
  </si>
  <si>
    <t>2025-05-16 03:13:35</t>
  </si>
  <si>
    <t>2025-05-16 03:09:07</t>
  </si>
  <si>
    <t>2025-05-16 03:13:34</t>
  </si>
  <si>
    <t>2025-05-16 03:26:23</t>
  </si>
  <si>
    <t>2025-05-16 03:36:21</t>
  </si>
  <si>
    <t>2025-05-16 03:30:08</t>
  </si>
  <si>
    <t>2025-05-16 03:42:18</t>
  </si>
  <si>
    <t>2025-05-16 03:59:35</t>
  </si>
  <si>
    <t>2025-05-16 04:50:56</t>
  </si>
  <si>
    <t>2025-05-16 04:25:56</t>
  </si>
  <si>
    <t>2025-05-16 03:58:10</t>
  </si>
  <si>
    <t>2025-05-16 03:09:04</t>
  </si>
  <si>
    <t>2025-05-16 03:42:34</t>
  </si>
  <si>
    <t>2025-05-16 03:58:07</t>
  </si>
  <si>
    <t>2025-05-16 03:26:20</t>
  </si>
  <si>
    <t>2025-05-16 03:07:14</t>
  </si>
  <si>
    <t>2025-05-16 03:26:27</t>
  </si>
  <si>
    <t>2025-05-16 03:30:04</t>
  </si>
  <si>
    <t>2025-05-16 03:29:53</t>
  </si>
  <si>
    <t>2025-05-16 03:54:55</t>
  </si>
  <si>
    <t>2025-05-16 03:41:04</t>
  </si>
  <si>
    <t>2025-05-16 03:41:12</t>
  </si>
  <si>
    <t>2025-05-16 03:58:40</t>
  </si>
  <si>
    <t>2025-05-16 03:59:15</t>
  </si>
  <si>
    <t>2025-05-16 03:54:54</t>
  </si>
  <si>
    <t>2025-05-16 03:58:41</t>
  </si>
  <si>
    <t>2025-05-16 03:38:22</t>
  </si>
  <si>
    <t>2025-05-16 03:38:23</t>
  </si>
  <si>
    <t>2025-05-16 03:47:28</t>
  </si>
  <si>
    <t>2025-05-16 03:26:47</t>
  </si>
  <si>
    <t>2025-05-16 03:30:16</t>
  </si>
  <si>
    <t>2025-05-16 03:55:03</t>
  </si>
  <si>
    <t>2025-05-16 03:56:54</t>
  </si>
  <si>
    <t>2025-05-16 03:08:26</t>
  </si>
  <si>
    <t>2025-05-16 03:07:30</t>
  </si>
  <si>
    <t>2025-05-16 03:53:30</t>
  </si>
  <si>
    <t>2025-05-16 03:25:21</t>
  </si>
  <si>
    <t>2025-05-16 03:53:25</t>
  </si>
  <si>
    <t>2025-05-16 03:25:10</t>
  </si>
  <si>
    <t>2025-05-16 03:25:05</t>
  </si>
  <si>
    <t>2025-05-16 03:01:34</t>
  </si>
  <si>
    <t>2025-05-16 03:36:54</t>
  </si>
  <si>
    <t>2025-05-16 04:13:45</t>
  </si>
  <si>
    <t>2025-05-16 03:53:22</t>
  </si>
  <si>
    <t>2025-05-16 03:40:00</t>
  </si>
  <si>
    <t>2025-05-16 04:54:20</t>
  </si>
  <si>
    <t>2025-05-16 03:20:48</t>
  </si>
  <si>
    <t>2025-05-16 03:23:52</t>
  </si>
  <si>
    <t>2025-05-16 03:41:37</t>
  </si>
  <si>
    <t>2025-05-16 03:32:50</t>
  </si>
  <si>
    <t>2025-05-16 04:23:54</t>
  </si>
  <si>
    <t>2025-05-16 03:15:06</t>
  </si>
  <si>
    <t>2025-05-16 03:32:12</t>
  </si>
  <si>
    <t>2025-05-16 03:55:48</t>
  </si>
  <si>
    <t>2025-05-16 03:09:09</t>
  </si>
  <si>
    <t>2025-05-16 03:34:11</t>
  </si>
  <si>
    <t>2025-05-16 03:30:40</t>
  </si>
  <si>
    <t>2025-05-16 03:25:04</t>
  </si>
  <si>
    <t>2025-05-16 03:14:59</t>
  </si>
  <si>
    <t>2025-05-16 03:57:46</t>
  </si>
  <si>
    <t>2025-05-16 03:26:24</t>
  </si>
  <si>
    <t>2025-05-16 04:01:56</t>
  </si>
  <si>
    <t>2025-05-16 03:59:10</t>
  </si>
  <si>
    <t>2025-05-16 03:58:42</t>
  </si>
  <si>
    <t>2025-05-16 03:07:13</t>
  </si>
  <si>
    <t>2025-05-16 03:28:02</t>
  </si>
  <si>
    <t>2025-05-16 03:14:20</t>
  </si>
  <si>
    <t>2025-05-16 03:56:08</t>
  </si>
  <si>
    <t>2025-05-19 04:10:41</t>
  </si>
  <si>
    <t>2025-05-19 04:26:36</t>
  </si>
  <si>
    <t>2025-05-19 04:26:37</t>
  </si>
  <si>
    <t>2025-05-19 04:37:11</t>
  </si>
  <si>
    <t>2025-05-19 04:26:35</t>
  </si>
  <si>
    <t>2025-05-19 04:53:32</t>
  </si>
  <si>
    <t>2025-05-19 04:43:32</t>
  </si>
  <si>
    <t>2025-05-19 04:10:42</t>
  </si>
  <si>
    <t>2025-05-19 04:37:12</t>
  </si>
  <si>
    <t>2025-05-19 04:10:43</t>
  </si>
  <si>
    <t>2025-05-19 04:26:34</t>
  </si>
  <si>
    <t>2025-05-19 04:05:33</t>
  </si>
  <si>
    <t>2025-05-19 04:26:33</t>
  </si>
  <si>
    <t>2025-05-19 04:23:41</t>
  </si>
  <si>
    <t>2025-05-19 04:10:44</t>
  </si>
  <si>
    <t>2025-05-19 04:10:45</t>
  </si>
  <si>
    <t>2025-05-19 04:10:46</t>
  </si>
  <si>
    <t>2025-05-19 04:37:06</t>
  </si>
  <si>
    <t>2025-05-19 04:22:44</t>
  </si>
  <si>
    <t>2025-05-19 04:10:51</t>
  </si>
  <si>
    <t>2025-05-19 04:10:52</t>
  </si>
  <si>
    <t>2025-05-19 03:43:45</t>
  </si>
  <si>
    <t>2025-05-19 03:43:46</t>
  </si>
  <si>
    <t>2025-05-19 04:26:32</t>
  </si>
  <si>
    <t>2025-05-19 04:10:47</t>
  </si>
  <si>
    <t>2025-05-19 04:10:48</t>
  </si>
  <si>
    <t>2025-05-19 04:37:07</t>
  </si>
  <si>
    <t>2025-05-19 04:10:53</t>
  </si>
  <si>
    <t>2025-05-19 04:10:54</t>
  </si>
  <si>
    <t>2025-05-19 04:23:43</t>
  </si>
  <si>
    <t>2025-05-19 04:10:55</t>
  </si>
  <si>
    <t>2025-05-19 04:10:56</t>
  </si>
  <si>
    <t>2025-05-19 04:10:57</t>
  </si>
  <si>
    <t>2025-05-19 04:05:34</t>
  </si>
  <si>
    <t>2025-05-19 04:23:42</t>
  </si>
  <si>
    <t>2025-05-19 04:22:45</t>
  </si>
  <si>
    <t>2025-05-19 04:37:08</t>
  </si>
  <si>
    <t>2025-05-19 04:06:15</t>
  </si>
  <si>
    <t>2025-05-19 04:37:09</t>
  </si>
  <si>
    <t>2025-05-19 04:10:49</t>
  </si>
  <si>
    <t>2025-05-19 04:10:50</t>
  </si>
  <si>
    <t>2025-05-19 03:43:47</t>
  </si>
  <si>
    <t>2025-05-19 04:37:10</t>
  </si>
  <si>
    <t>2025-05-19 04:21:32</t>
  </si>
  <si>
    <t>2025-05-19 04:11:00</t>
  </si>
  <si>
    <t>2025-05-19 04:11:01</t>
  </si>
  <si>
    <t>2025-05-19 04:11:02</t>
  </si>
  <si>
    <t>2025-05-19 04:11:03</t>
  </si>
  <si>
    <t>2025-05-19 04:11:04</t>
  </si>
  <si>
    <t>2025-05-19 04:11:05</t>
  </si>
  <si>
    <t>2025-05-19 04:11:06</t>
  </si>
  <si>
    <t>2025-05-19 04:49:16</t>
  </si>
  <si>
    <t>2025-05-19 04:11:07</t>
  </si>
  <si>
    <t>2025-05-19 04:11:08</t>
  </si>
  <si>
    <t>2025-05-19 03:43:48</t>
  </si>
  <si>
    <t>2025-05-19 04:11:09</t>
  </si>
  <si>
    <t>2025-05-19 04:11:10</t>
  </si>
  <si>
    <t>2025-05-19 04:11:11</t>
  </si>
  <si>
    <t>2025-05-19 04:10:59</t>
  </si>
  <si>
    <t>2025-05-19 04:32:42</t>
  </si>
  <si>
    <t>2025-05-19 04:37:01</t>
  </si>
  <si>
    <t>2025-05-19 04:10:58</t>
  </si>
  <si>
    <t>2025-05-19 04:05:28</t>
  </si>
  <si>
    <t>2025-05-19 04:12:03</t>
  </si>
  <si>
    <t>2025-05-19 04:12:04</t>
  </si>
  <si>
    <t>2025-05-19 04:12:05</t>
  </si>
  <si>
    <t>2025-05-19 04:12:06</t>
  </si>
  <si>
    <t>2025-05-19 04:12:07</t>
  </si>
  <si>
    <t>2025-05-19 04:12:08</t>
  </si>
  <si>
    <t>2025-05-19 04:37:02</t>
  </si>
  <si>
    <t>2025-05-19 03:43:49</t>
  </si>
  <si>
    <t>2025-05-19 04:23:45</t>
  </si>
  <si>
    <t>2025-05-19 04:37:03</t>
  </si>
  <si>
    <t>2025-05-19 04:11:58</t>
  </si>
  <si>
    <t>2025-05-19 04:11:59</t>
  </si>
  <si>
    <t>2025-05-19 04:03:46</t>
  </si>
  <si>
    <t>2025-05-19 04:12:09</t>
  </si>
  <si>
    <t>2025-05-19 04:12:10</t>
  </si>
  <si>
    <t>2025-05-19 04:12:11</t>
  </si>
  <si>
    <t>2025-05-19 04:12:12</t>
  </si>
  <si>
    <t>2025-05-19 04:12:13</t>
  </si>
  <si>
    <t>2025-05-19 04:26:53</t>
  </si>
  <si>
    <t>2025-05-19 04:05:29</t>
  </si>
  <si>
    <t>2025-05-19 04:21:29</t>
  </si>
  <si>
    <t>2025-05-19 04:12:00</t>
  </si>
  <si>
    <t>2025-05-20 04:02:38</t>
  </si>
  <si>
    <t>2025-05-20 03:37:27</t>
  </si>
  <si>
    <t>2025-05-20 03:50:10</t>
  </si>
  <si>
    <t>2025-05-20 03:50:11</t>
  </si>
  <si>
    <t>2025-05-20 03:46:36</t>
  </si>
  <si>
    <t>2025-05-20 03:52:23</t>
  </si>
  <si>
    <t>2025-05-20 03:46:22</t>
  </si>
  <si>
    <t>2025-05-20 03:48:14</t>
  </si>
  <si>
    <t>2025-05-20 03:28:42</t>
  </si>
  <si>
    <t>2025-05-20 03:49:12</t>
  </si>
  <si>
    <t>2025-05-20 03:23:03</t>
  </si>
  <si>
    <t>2025-05-20 04:00:11</t>
  </si>
  <si>
    <t>2025-05-20 03:48:05</t>
  </si>
  <si>
    <t>2025-05-20 03:47:54</t>
  </si>
  <si>
    <t>2025-05-20 03:48:27</t>
  </si>
  <si>
    <t>2025-05-20 03:32:12</t>
  </si>
  <si>
    <t>2025-05-20 03:32:13</t>
  </si>
  <si>
    <t>2025-05-20 03:28:32</t>
  </si>
  <si>
    <t>2025-05-20 03:48:16</t>
  </si>
  <si>
    <t>2025-05-20 03:48:17</t>
  </si>
  <si>
    <t>2025-05-20 03:28:34</t>
  </si>
  <si>
    <t>2025-05-20 03:32:14</t>
  </si>
  <si>
    <t>2025-05-20 03:28:54</t>
  </si>
  <si>
    <t>2025-05-20 03:43:57</t>
  </si>
  <si>
    <t>2025-05-20 04:05:01</t>
  </si>
  <si>
    <t>2025-05-20 03:29:40</t>
  </si>
  <si>
    <t>2025-05-20 03:47:59</t>
  </si>
  <si>
    <t>2025-05-20 03:46:37</t>
  </si>
  <si>
    <t>2025-05-20 03:36:31</t>
  </si>
  <si>
    <t>2025-05-20 03:34:03</t>
  </si>
  <si>
    <t>2025-05-20 03:29:06</t>
  </si>
  <si>
    <t>2025-05-20 03:29:41</t>
  </si>
  <si>
    <t>2025-05-20 03:48:49</t>
  </si>
  <si>
    <t>2025-05-20 03:29:46</t>
  </si>
  <si>
    <t>2025-05-20 03:55:39</t>
  </si>
  <si>
    <t>2025-05-20 03:53:07</t>
  </si>
  <si>
    <t>2025-05-20 04:00:59</t>
  </si>
  <si>
    <t>2025-05-20 03:36:13</t>
  </si>
  <si>
    <t>2025-05-20 03:36:18</t>
  </si>
  <si>
    <t>2025-05-20 03:22:22</t>
  </si>
  <si>
    <t>2025-05-20 03:29:36</t>
  </si>
  <si>
    <t>2025-05-20 03:29:39</t>
  </si>
  <si>
    <t>2025-05-20 03:31:59</t>
  </si>
  <si>
    <t>2025-05-20 03:48:02</t>
  </si>
  <si>
    <t>2025-05-20 03:53:19</t>
  </si>
  <si>
    <t>2025-05-20 03:47:44</t>
  </si>
  <si>
    <t>2025-05-20 03:29:48</t>
  </si>
  <si>
    <t>2025-05-20 03:32:15</t>
  </si>
  <si>
    <t>2025-05-20 03:56:04</t>
  </si>
  <si>
    <t>2025-05-20 03:28:35</t>
  </si>
  <si>
    <t>2025-05-20 03:49:51</t>
  </si>
  <si>
    <t>2025-05-20 03:48:59</t>
  </si>
  <si>
    <t>2025-05-20 03:49:00</t>
  </si>
  <si>
    <t>2025-05-20 03:46:23</t>
  </si>
  <si>
    <t>2025-05-20 03:42:51</t>
  </si>
  <si>
    <t>2025-05-20 03:29:12</t>
  </si>
  <si>
    <t>2025-05-20 03:33:28</t>
  </si>
  <si>
    <t>2025-05-20 03:56:11</t>
  </si>
  <si>
    <t>2025-05-20 04:00:10</t>
  </si>
  <si>
    <t>2025-05-20 03:52:59</t>
  </si>
  <si>
    <t>2025-05-20 03:48:55</t>
  </si>
  <si>
    <t>2025-05-20 03:43:16</t>
  </si>
  <si>
    <t>2025-05-20 03:28:07</t>
  </si>
  <si>
    <t>2025-05-20 03:54:01</t>
  </si>
  <si>
    <t>2025-05-20 03:44:33</t>
  </si>
  <si>
    <t>2025-05-20 03:29:35</t>
  </si>
  <si>
    <t>2025-05-20 03:58:51</t>
  </si>
  <si>
    <t>2025-05-20 03:48:12</t>
  </si>
  <si>
    <t>2025-05-20 03:48:54</t>
  </si>
  <si>
    <t>2025-05-20 03:47:49</t>
  </si>
  <si>
    <t>2025-05-20 03:48:11</t>
  </si>
  <si>
    <t>2025-05-20 03:29:33</t>
  </si>
  <si>
    <t>2025-05-20 03:39:21</t>
  </si>
  <si>
    <t>2025-05-20 03:50:08</t>
  </si>
  <si>
    <t>2025-05-20 03:50:09</t>
  </si>
  <si>
    <t>2025-05-20 03:42:28</t>
  </si>
  <si>
    <t>2025-05-20 04:03:11</t>
  </si>
  <si>
    <t>2025-05-20 03:28:56</t>
  </si>
  <si>
    <t>2025-05-20 03:49:34</t>
  </si>
  <si>
    <t>2025-05-20 03:29:44</t>
  </si>
  <si>
    <t>2025-05-20 03:28:20</t>
  </si>
  <si>
    <t>2025-05-20 03:55:30</t>
  </si>
  <si>
    <t>2025-05-20 04:02:41</t>
  </si>
  <si>
    <t>2025-05-20 03:55:21</t>
  </si>
  <si>
    <t>2025-05-20 03:49:08</t>
  </si>
  <si>
    <t>2025-05-20 03:48:40</t>
  </si>
  <si>
    <t>2025-05-20 03:52:58</t>
  </si>
  <si>
    <t>2025-05-20 04:00:09</t>
  </si>
  <si>
    <t>2025-05-20 04:01:38</t>
  </si>
  <si>
    <t>2025-05-20 04:09:06</t>
  </si>
  <si>
    <t>2025-05-20 03:51:16</t>
  </si>
  <si>
    <t>2025-05-20 04:02:48</t>
  </si>
  <si>
    <t>2025-05-20 04:00:29</t>
  </si>
  <si>
    <t>2025-05-20 03:52:54</t>
  </si>
  <si>
    <t>2025-05-20 03:50:58</t>
  </si>
  <si>
    <t>2025-05-20 04:01:44</t>
  </si>
  <si>
    <t>2025-05-20 03:49:40</t>
  </si>
  <si>
    <t>2025-05-20 03:53:46</t>
  </si>
  <si>
    <t>2025-05-20 03:48:33</t>
  </si>
  <si>
    <t>2025-05-20 04:08:44</t>
  </si>
  <si>
    <t>2025-05-20 04:01:36</t>
  </si>
  <si>
    <t>2025-05-20 03:41:21</t>
  </si>
  <si>
    <t>2025-05-20 03:29:05</t>
  </si>
  <si>
    <t>2025-05-20 03:29:08</t>
  </si>
  <si>
    <t>2025-05-20 03:50:06</t>
  </si>
  <si>
    <t>2025-05-20 03:49:53</t>
  </si>
  <si>
    <t>2025-05-20 03:53:56</t>
  </si>
  <si>
    <t>2025-05-20 03:56:58</t>
  </si>
  <si>
    <t>2025-05-20 03:54:25</t>
  </si>
  <si>
    <t>2025-05-20 03:52:53</t>
  </si>
  <si>
    <t>2025-05-20 04:07:45</t>
  </si>
  <si>
    <t>2025-05-20 03:48:07</t>
  </si>
  <si>
    <t>2025-05-20 03:52:22</t>
  </si>
  <si>
    <t>2025-05-20 03:49:43</t>
  </si>
  <si>
    <t>2025-05-20 03:33:42</t>
  </si>
  <si>
    <t>2025-05-20 03:39:22</t>
  </si>
  <si>
    <t>2025-05-20 03:29:37</t>
  </si>
  <si>
    <t>2025-05-20 03:49:44</t>
  </si>
  <si>
    <t>2025-05-20 04:02:47</t>
  </si>
  <si>
    <t>2025-05-20 03:50:07</t>
  </si>
  <si>
    <t>2025-05-20 04:04:53</t>
  </si>
  <si>
    <t>2025-05-20 03:49:29</t>
  </si>
  <si>
    <t>2025-05-20 03:51:14</t>
  </si>
  <si>
    <t>2025-05-20 03:52:11</t>
  </si>
  <si>
    <t>2025-05-20 04:08:47</t>
  </si>
  <si>
    <t>2025-05-20 03:51:39</t>
  </si>
  <si>
    <t>2025-05-20 03:51:06</t>
  </si>
  <si>
    <t>2025-05-20 03:49:54</t>
  </si>
  <si>
    <t>2025-05-20 03:53:31</t>
  </si>
  <si>
    <t>2025-05-20 03:48:48</t>
  </si>
  <si>
    <t>2025-05-20 03:47:52</t>
  </si>
  <si>
    <t>2025-05-20 04:02:23</t>
  </si>
  <si>
    <t>2025-05-20 03:43:17</t>
  </si>
  <si>
    <t>2025-05-20 04:01:05</t>
  </si>
  <si>
    <t>2025-05-20 03:29:56</t>
  </si>
  <si>
    <t>2025-05-20 03:43:25</t>
  </si>
  <si>
    <t>2025-05-20 03:55:57</t>
  </si>
  <si>
    <t>2025-05-20 03:55:58</t>
  </si>
  <si>
    <t>2025-05-20 03:29:26</t>
  </si>
  <si>
    <t>2025-05-20 03:23:00</t>
  </si>
  <si>
    <t>2025-05-20 04:02:44</t>
  </si>
  <si>
    <t>2025-05-20 03:22:58</t>
  </si>
  <si>
    <t>2025-05-20 03:49:24</t>
  </si>
  <si>
    <t>2025-05-20 03:40:04</t>
  </si>
  <si>
    <t>2025-05-20 04:00:19</t>
  </si>
  <si>
    <t>2025-05-20 03:48:58</t>
  </si>
  <si>
    <t>2025-05-20 03:44:02</t>
  </si>
  <si>
    <t>2025-05-20 04:04:14</t>
  </si>
  <si>
    <t>2025-05-20 03:29:38</t>
  </si>
  <si>
    <t>2025-05-20 03:28:49</t>
  </si>
  <si>
    <t>2025-05-20 03:39:59</t>
  </si>
  <si>
    <t>2025-05-20 03:55:59</t>
  </si>
  <si>
    <t>2025-05-20 03:29:54</t>
  </si>
  <si>
    <t>2025-05-20 03:44:21</t>
  </si>
  <si>
    <t>2025-05-20 03:53:00</t>
  </si>
  <si>
    <t>2025-05-20 04:07:58</t>
  </si>
  <si>
    <t>2025-05-20 03:58:12</t>
  </si>
  <si>
    <t>2025-05-20 04:00:40</t>
  </si>
  <si>
    <t>2025-05-20 03:51:19</t>
  </si>
  <si>
    <t>2025-05-20 03:31:17</t>
  </si>
  <si>
    <t>2025-05-20 03:34:41</t>
  </si>
  <si>
    <t>2025-05-20 04:14:50</t>
  </si>
  <si>
    <t>2025-05-20 04:14:43</t>
  </si>
  <si>
    <t>2025-05-20 03:32:44</t>
  </si>
  <si>
    <t>2025-05-20 03:29:29</t>
  </si>
  <si>
    <t>2025-05-20 03:33:34</t>
  </si>
  <si>
    <t>2025-05-20 03:31:49</t>
  </si>
  <si>
    <t>2025-05-20 03:30:24</t>
  </si>
  <si>
    <t>2025-05-20 03:30:38</t>
  </si>
  <si>
    <t>2025-05-20 03:23:09</t>
  </si>
  <si>
    <t>2025-05-20 03:40:48</t>
  </si>
  <si>
    <t>2025-05-20 03:22:39</t>
  </si>
  <si>
    <t>2025-05-20 03:30:22</t>
  </si>
  <si>
    <t>2025-05-20 03:34:04</t>
  </si>
  <si>
    <t>2025-05-20 03:33:18</t>
  </si>
  <si>
    <t>2025-05-20 03:31:50</t>
  </si>
  <si>
    <t>2025-05-20 03:34:05</t>
  </si>
  <si>
    <t>2025-05-20 03:33:59</t>
  </si>
  <si>
    <t>2025-05-20 03:40:49</t>
  </si>
  <si>
    <t>2025-05-20 03:36:48</t>
  </si>
  <si>
    <t>2025-05-20 03:33:45</t>
  </si>
  <si>
    <t>2025-05-20 03:34:07</t>
  </si>
  <si>
    <t>2025-05-20 03:40:29</t>
  </si>
  <si>
    <t>2025-05-20 03:37:14</t>
  </si>
  <si>
    <t>2025-05-20 03:21:03</t>
  </si>
  <si>
    <t>2025-05-20 03:19:29</t>
  </si>
  <si>
    <t>2025-05-20 03:39:52</t>
  </si>
  <si>
    <t>2025-05-20 03:33:12</t>
  </si>
  <si>
    <t>2025-05-20 03:18:40</t>
  </si>
  <si>
    <t>2025-05-20 03:31:58</t>
  </si>
  <si>
    <t>2025-05-20 03:35:51</t>
  </si>
  <si>
    <t>2025-05-20 03:59:39</t>
  </si>
  <si>
    <t>2025-05-21 03:49:40</t>
  </si>
  <si>
    <t>2025-05-21 04:02:07</t>
  </si>
  <si>
    <t>2025-05-21 03:45:12</t>
  </si>
  <si>
    <t>2025-05-21 03:39:01</t>
  </si>
  <si>
    <t>2025-05-21 03:37:14</t>
  </si>
  <si>
    <t>2025-05-21 03:41:53</t>
  </si>
  <si>
    <t>2025-05-21 03:36:08</t>
  </si>
  <si>
    <t>2025-05-21 03:36:40</t>
  </si>
  <si>
    <t>2025-05-21 04:39:09</t>
  </si>
  <si>
    <t>2025-05-21 03:37:50</t>
  </si>
  <si>
    <t>2025-05-21 03:52:30</t>
  </si>
  <si>
    <t>2025-05-21 03:37:30</t>
  </si>
  <si>
    <t>2025-05-21 04:15:49</t>
  </si>
  <si>
    <t>2025-05-21 03:41:52</t>
  </si>
  <si>
    <t>2025-05-21 03:38:36</t>
  </si>
  <si>
    <t>2025-05-21 03:42:55</t>
  </si>
  <si>
    <t>2025-05-21 03:42:12</t>
  </si>
  <si>
    <t>2025-05-21 03:42:16</t>
  </si>
  <si>
    <t>2025-05-21 03:37:49</t>
  </si>
  <si>
    <t>2025-05-21 03:38:24</t>
  </si>
  <si>
    <t>2025-05-21 03:36:34</t>
  </si>
  <si>
    <t>2025-05-21 03:51:14</t>
  </si>
  <si>
    <t>2025-05-21 03:38:52</t>
  </si>
  <si>
    <t>2025-05-21 03:49:35</t>
  </si>
  <si>
    <t>2025-05-21 03:38:27</t>
  </si>
  <si>
    <t>2025-05-21 03:38:44</t>
  </si>
  <si>
    <t>2025-05-21 03:33:15</t>
  </si>
  <si>
    <t>2025-05-21 03:39:58</t>
  </si>
  <si>
    <t>2025-05-21 03:49:31</t>
  </si>
  <si>
    <t>2025-05-21 03:40:02</t>
  </si>
  <si>
    <t>2025-05-21 03:43:01</t>
  </si>
  <si>
    <t>2025-05-21 03:36:52</t>
  </si>
  <si>
    <t>2025-05-21 03:34:59</t>
  </si>
  <si>
    <t>2025-05-21 03:36:51</t>
  </si>
  <si>
    <t>2025-05-21 04:00:52</t>
  </si>
  <si>
    <t>2025-05-21 03:46:08</t>
  </si>
  <si>
    <t>2025-05-21 03:39:41</t>
  </si>
  <si>
    <t>2025-05-21 03:49:55</t>
  </si>
  <si>
    <t>2025-05-21 03:35:40</t>
  </si>
  <si>
    <t>2025-05-21 03:52:43</t>
  </si>
  <si>
    <t>2025-05-21 03:38:10</t>
  </si>
  <si>
    <t>2025-05-21 03:42:11</t>
  </si>
  <si>
    <t>2025-05-21 03:36:44</t>
  </si>
  <si>
    <t>2025-05-21 03:37:47</t>
  </si>
  <si>
    <t>2025-05-21 03:49:36</t>
  </si>
  <si>
    <t>2025-05-21 03:38:51</t>
  </si>
  <si>
    <t>2025-05-21 03:39:36</t>
  </si>
  <si>
    <t>2025-05-21 03:37:29</t>
  </si>
  <si>
    <t>2025-05-21 03:41:54</t>
  </si>
  <si>
    <t>2025-05-21 03:59:39</t>
  </si>
  <si>
    <t>2025-05-21 03:40:44</t>
  </si>
  <si>
    <t>2025-05-21 03:42:09</t>
  </si>
  <si>
    <t>2025-05-21 03:39:42</t>
  </si>
  <si>
    <t>2025-05-21 03:42:10</t>
  </si>
  <si>
    <t>2025-05-21 04:02:43</t>
  </si>
  <si>
    <t>2025-05-21 03:36:15</t>
  </si>
  <si>
    <t>2025-05-21 03:35:56</t>
  </si>
  <si>
    <t>2025-05-21 03:37:09</t>
  </si>
  <si>
    <t>2025-05-21 03:35:52</t>
  </si>
  <si>
    <t>2025-05-21 04:24:48</t>
  </si>
  <si>
    <t>2025-05-21 03:43:09</t>
  </si>
  <si>
    <t>2025-05-21 03:46:37</t>
  </si>
  <si>
    <t>2025-05-21 03:33:58</t>
  </si>
  <si>
    <t>2025-05-21 03:36:13</t>
  </si>
  <si>
    <t>2025-05-21 04:12:23</t>
  </si>
  <si>
    <t>2025-05-21 03:33:20</t>
  </si>
  <si>
    <t>2025-05-21 03:40:01</t>
  </si>
  <si>
    <t>2025-05-21 03:34:49</t>
  </si>
  <si>
    <t>2025-05-21 03:35:39</t>
  </si>
  <si>
    <t>2025-05-21 03:46:49</t>
  </si>
  <si>
    <t>2025-05-21 03:37:18</t>
  </si>
  <si>
    <t>2025-05-21 03:46:46</t>
  </si>
  <si>
    <t>2025-05-21 03:38:04</t>
  </si>
  <si>
    <t>2025-05-21 03:34:07</t>
  </si>
  <si>
    <t>2025-05-21 04:12:32</t>
  </si>
  <si>
    <t>2025-05-21 03:35:29</t>
  </si>
  <si>
    <t>2025-05-21 03:49:15</t>
  </si>
  <si>
    <t>2025-05-21 03:35:46</t>
  </si>
  <si>
    <t>2025-05-21 03:42:53</t>
  </si>
  <si>
    <t>2025-05-21 04:23:39</t>
  </si>
  <si>
    <t>2025-05-21 03:42:57</t>
  </si>
  <si>
    <t>2025-05-21 03:53:13</t>
  </si>
  <si>
    <t>2025-05-21 03:52:05</t>
  </si>
  <si>
    <t>2025-05-21 03:53:15</t>
  </si>
  <si>
    <t>2025-05-21 04:31:27</t>
  </si>
  <si>
    <t>2025-05-21 03:37:48</t>
  </si>
  <si>
    <t>2025-05-21 03:41:28</t>
  </si>
  <si>
    <t>2025-05-21 03:58:33</t>
  </si>
  <si>
    <t>2025-05-21 03:55:13</t>
  </si>
  <si>
    <t>2025-05-21 04:19:38</t>
  </si>
  <si>
    <t>2025-05-21 04:11:09</t>
  </si>
  <si>
    <t>2025-05-21 04:18:05</t>
  </si>
  <si>
    <t>2025-05-21 04:02:06</t>
  </si>
  <si>
    <t>2025-05-21 03:38:56</t>
  </si>
  <si>
    <t>2025-05-21 03:54:31</t>
  </si>
  <si>
    <t>2025-05-21 04:01:03</t>
  </si>
  <si>
    <t>2025-05-21 04:39:00</t>
  </si>
  <si>
    <t>2025-05-21 04:16:36</t>
  </si>
  <si>
    <t>2025-05-21 03:23:18</t>
  </si>
  <si>
    <t>2025-05-21 03:26:52</t>
  </si>
  <si>
    <t>2025-05-21 03:25:19</t>
  </si>
  <si>
    <t>2025-05-21 03:18:21</t>
  </si>
  <si>
    <t>2025-05-21 03:17:11</t>
  </si>
  <si>
    <t>2025-05-21 03:16:35</t>
  </si>
  <si>
    <t>2025-05-21 03:10:28</t>
  </si>
  <si>
    <t>2025-05-21 03:39:15</t>
  </si>
  <si>
    <t>2025-05-21 03:22:07</t>
  </si>
  <si>
    <t>2025-05-21 03:26:53</t>
  </si>
  <si>
    <t>2025-05-21 03:15:06</t>
  </si>
  <si>
    <t>2025-05-21 03:52:21</t>
  </si>
  <si>
    <t>2025-05-21 03:15:08</t>
  </si>
  <si>
    <t>2025-05-21 03:40:13</t>
  </si>
  <si>
    <t>2025-05-21 03:35:03</t>
  </si>
  <si>
    <t>2025-05-21 03:28:50</t>
  </si>
  <si>
    <t>2025-05-21 03:15:05</t>
  </si>
  <si>
    <t>2025-05-21 04:19:00</t>
  </si>
  <si>
    <t>2025-05-21 04:18:57</t>
  </si>
  <si>
    <t>2025-05-21 03:38:33</t>
  </si>
  <si>
    <t>2025-05-21 03:30:07</t>
  </si>
  <si>
    <t>2025-05-21 03:26:51</t>
  </si>
  <si>
    <t>2025-05-21 03:30:34</t>
  </si>
  <si>
    <t>2025-05-21 03:13:00</t>
  </si>
  <si>
    <t>2025-05-21 03:19:03</t>
  </si>
  <si>
    <t>2025-05-21 04:48:19</t>
  </si>
  <si>
    <t>2025-05-22 04:49:27</t>
  </si>
  <si>
    <t>2025-05-22 04:17:50</t>
  </si>
  <si>
    <t>2025-05-22 04:16:36</t>
  </si>
  <si>
    <t>2025-05-22 04:16:16</t>
  </si>
  <si>
    <t>2025-05-22 04:19:30</t>
  </si>
  <si>
    <t>2025-05-22 04:18:46</t>
  </si>
  <si>
    <t>2025-05-22 04:19:10</t>
  </si>
  <si>
    <t>2025-05-22 04:17:15</t>
  </si>
  <si>
    <t>2025-05-22 04:22:08</t>
  </si>
  <si>
    <t>2025-05-22 04:18:07</t>
  </si>
  <si>
    <t>2025-05-22 04:41:41</t>
  </si>
  <si>
    <t>2025-05-22 04:22:51</t>
  </si>
  <si>
    <t>2025-05-22 04:22:49</t>
  </si>
  <si>
    <t>2025-05-22 04:17:54</t>
  </si>
  <si>
    <t>2025-05-22 04:22:53</t>
  </si>
  <si>
    <t>2025-05-22 04:18:40</t>
  </si>
  <si>
    <t>2025-05-22 04:15:27</t>
  </si>
  <si>
    <t>2025-05-22 04:19:03</t>
  </si>
  <si>
    <t>2025-05-22 04:19:59</t>
  </si>
  <si>
    <t>2025-05-22 04:20:03</t>
  </si>
  <si>
    <t>2025-05-22 04:22:52</t>
  </si>
  <si>
    <t>2025-05-22 04:18:41</t>
  </si>
  <si>
    <t>2025-05-22 04:17:48</t>
  </si>
  <si>
    <t>2025-05-22 04:22:50</t>
  </si>
  <si>
    <t>2025-05-22 04:15:01</t>
  </si>
  <si>
    <t>2025-05-22 04:42:15</t>
  </si>
  <si>
    <t>2025-05-22 04:18:42</t>
  </si>
  <si>
    <t>2025-05-22 04:22:47</t>
  </si>
  <si>
    <t>2025-05-22 04:16:06</t>
  </si>
  <si>
    <t>2025-05-22 04:12:03</t>
  </si>
  <si>
    <t>2025-05-22 04:30:44</t>
  </si>
  <si>
    <t>2025-05-22 04:19:28</t>
  </si>
  <si>
    <t>2025-05-22 04:57:22</t>
  </si>
  <si>
    <t>2025-05-22 04:17:09</t>
  </si>
  <si>
    <t>2025-05-22 04:17:08</t>
  </si>
  <si>
    <t>2025-05-22 04:18:06</t>
  </si>
  <si>
    <t>2025-05-22 04:22:38</t>
  </si>
  <si>
    <t>2025-05-22 04:17:53</t>
  </si>
  <si>
    <t>2025-05-22 04:18:09</t>
  </si>
  <si>
    <t>2025-05-22 04:18:56</t>
  </si>
  <si>
    <t>2025-05-22 04:22:39</t>
  </si>
  <si>
    <t>2025-05-22 04:18:10</t>
  </si>
  <si>
    <t>2025-05-22 04:16:31</t>
  </si>
  <si>
    <t>2025-05-22 04:19:29</t>
  </si>
  <si>
    <t>2025-05-22 04:27:26</t>
  </si>
  <si>
    <t>2025-05-22 04:18:55</t>
  </si>
  <si>
    <t>2025-05-22 04:40:41</t>
  </si>
  <si>
    <t>2025-05-22 04:15:18</t>
  </si>
  <si>
    <t>2025-05-22 04:47:47</t>
  </si>
  <si>
    <t>2025-05-22 04:40:49</t>
  </si>
  <si>
    <t>2025-05-22 04:18:29</t>
  </si>
  <si>
    <t>2025-05-22 04:18:28</t>
  </si>
  <si>
    <t>2025-05-22 04:15:30</t>
  </si>
  <si>
    <t>2025-05-22 04:57:44</t>
  </si>
  <si>
    <t>2025-05-22 04:14:40</t>
  </si>
  <si>
    <t>2025-05-22 04:51:04</t>
  </si>
  <si>
    <t>2025-05-22 04:48:44</t>
  </si>
  <si>
    <t>2025-05-22 04:14:58</t>
  </si>
  <si>
    <t>2025-05-22 04:50:04</t>
  </si>
  <si>
    <t>2025-05-22 04:41:58</t>
  </si>
  <si>
    <t>2025-05-22 04:16:33</t>
  </si>
  <si>
    <t>2025-05-22 04:32:50</t>
  </si>
  <si>
    <t>2025-05-22 04:15:43</t>
  </si>
  <si>
    <t>2025-05-22 04:19:00</t>
  </si>
  <si>
    <t>2025-05-22 04:24:45</t>
  </si>
  <si>
    <t>2025-05-22 04:41:59</t>
  </si>
  <si>
    <t>2025-05-22 04:12:29</t>
  </si>
  <si>
    <t>2025-05-22 04:41:57</t>
  </si>
  <si>
    <t>2025-05-22 04:14:12</t>
  </si>
  <si>
    <t>2025-05-22 04:24:48</t>
  </si>
  <si>
    <t>2025-05-22 04:55:51</t>
  </si>
  <si>
    <t>2025-05-22 05:04:10</t>
  </si>
  <si>
    <t>2025-05-22 04:50:25</t>
  </si>
  <si>
    <t>2025-05-22 04:18:14</t>
  </si>
  <si>
    <t>2025-05-22 04:15:16</t>
  </si>
  <si>
    <t>2025-05-22 04:19:25</t>
  </si>
  <si>
    <t>2025-05-22 04:19:02</t>
  </si>
  <si>
    <t>2025-05-22 04:16:13</t>
  </si>
  <si>
    <t>2025-05-22 04:59:08</t>
  </si>
  <si>
    <t>2025-05-22 04:18:04</t>
  </si>
  <si>
    <t>2025-05-22 04:19:26</t>
  </si>
  <si>
    <t>2025-05-22 04:26:48</t>
  </si>
  <si>
    <t>2025-05-22 04:13:11</t>
  </si>
  <si>
    <t>2025-05-22 04:45:50</t>
  </si>
  <si>
    <t>2025-05-22 04:19:43</t>
  </si>
  <si>
    <t>2025-05-22 04:19:44</t>
  </si>
  <si>
    <t>2025-05-22 04:31:50</t>
  </si>
  <si>
    <t>2025-05-22 04:11:58</t>
  </si>
  <si>
    <t>2025-05-22 04:47:46</t>
  </si>
  <si>
    <t>2025-05-22 04:41:20</t>
  </si>
  <si>
    <t>2025-05-22 04:34:38</t>
  </si>
  <si>
    <t>2025-05-22 04:33:44</t>
  </si>
  <si>
    <t>2025-05-22 05:08:34</t>
  </si>
  <si>
    <t>2025-05-22 04:20:12</t>
  </si>
  <si>
    <t>2025-05-22 04:08:03</t>
  </si>
  <si>
    <t>2025-05-22 04:18:51</t>
  </si>
  <si>
    <t>2025-05-22 04:33:33</t>
  </si>
  <si>
    <t>2025-05-22 05:07:24</t>
  </si>
  <si>
    <t>2025-05-22 04:45:33</t>
  </si>
  <si>
    <t>2025-05-22 04:01:54</t>
  </si>
  <si>
    <t>2025-05-22 04:07:38</t>
  </si>
  <si>
    <t>2025-05-22 04:01:40</t>
  </si>
  <si>
    <t>2025-05-22 03:56:55</t>
  </si>
  <si>
    <t>2025-05-22 04:04:50</t>
  </si>
  <si>
    <t>2025-05-22 04:50:10</t>
  </si>
  <si>
    <t>2025-05-22 04:49:28</t>
  </si>
  <si>
    <t>2025-05-22 04:11:47</t>
  </si>
  <si>
    <t>2025-05-22 04:19:12</t>
  </si>
  <si>
    <t>2025-05-22 05:09:51</t>
  </si>
  <si>
    <t>2025-05-22 03:51:28</t>
  </si>
  <si>
    <t>2025-05-22 04:16:11</t>
  </si>
  <si>
    <t>2025-05-22 04:01:15</t>
  </si>
  <si>
    <t>2025-05-22 04:22:46</t>
  </si>
  <si>
    <t>2025-05-22 04:05:50</t>
  </si>
  <si>
    <t>2025-05-23 04:40:17</t>
  </si>
  <si>
    <t>2025-05-23 04:36:04</t>
  </si>
  <si>
    <t>2025-05-23 04:41:02</t>
  </si>
  <si>
    <t>2025-05-23 04:38:38</t>
  </si>
  <si>
    <t>2025-05-23 04:37:24</t>
  </si>
  <si>
    <t>2025-05-23 04:37:23</t>
  </si>
  <si>
    <t>2025-05-23 04:38:08</t>
  </si>
  <si>
    <t>2025-05-23 04:37:47</t>
  </si>
  <si>
    <t>2025-05-23 04:39:27</t>
  </si>
  <si>
    <t>2025-05-23 04:38:09</t>
  </si>
  <si>
    <t>2025-05-23 04:46:51</t>
  </si>
  <si>
    <t>2025-05-23 04:40:52</t>
  </si>
  <si>
    <t>2025-05-23 04:40:18</t>
  </si>
  <si>
    <t>2025-05-23 04:44:56</t>
  </si>
  <si>
    <t>2025-05-23 04:44:55</t>
  </si>
  <si>
    <t>2025-05-23 04:56:50</t>
  </si>
  <si>
    <t>2025-05-23 04:41:47</t>
  </si>
  <si>
    <t>2025-05-23 05:12:34</t>
  </si>
  <si>
    <t>2025-05-23 05:17:19</t>
  </si>
  <si>
    <t>2025-05-23 04:42:34</t>
  </si>
  <si>
    <t>2025-05-23 04:41:21</t>
  </si>
  <si>
    <t>2025-05-23 04:17:44</t>
  </si>
  <si>
    <t>2025-05-23 05:13:07</t>
  </si>
  <si>
    <t>2025-05-23 05:23:40</t>
  </si>
  <si>
    <t>2025-05-23 04:38:12</t>
  </si>
  <si>
    <t>2025-05-23 04:18:17</t>
  </si>
  <si>
    <t>2025-05-23 04:55:38</t>
  </si>
  <si>
    <t>2025-05-23 04:37:12</t>
  </si>
  <si>
    <t>2025-05-23 04:37:11</t>
  </si>
  <si>
    <t>2025-05-23 04:48:19</t>
  </si>
  <si>
    <t>2025-05-23 04:34:45</t>
  </si>
  <si>
    <t>2025-05-23 04:40:58</t>
  </si>
  <si>
    <t>2025-05-23 04:41:00</t>
  </si>
  <si>
    <t>2025-05-23 04:40:59</t>
  </si>
  <si>
    <t>2025-05-23 04:41:22</t>
  </si>
  <si>
    <t>2025-05-23 04:41:23</t>
  </si>
  <si>
    <t>2025-05-23 04:41:59</t>
  </si>
  <si>
    <t>2025-05-23 04:19:14</t>
  </si>
  <si>
    <t>2025-05-23 04:54:16</t>
  </si>
  <si>
    <t>2025-05-23 04:38:15</t>
  </si>
  <si>
    <t>2025-05-23 04:37:56</t>
  </si>
  <si>
    <t>2025-05-23 04:36:49</t>
  </si>
  <si>
    <t>2025-05-23 04:59:30</t>
  </si>
  <si>
    <t>2025-05-23 04:38:14</t>
  </si>
  <si>
    <t>2025-05-23 04:19:05</t>
  </si>
  <si>
    <t>2025-05-23 04:38:03</t>
  </si>
  <si>
    <t>2025-05-23 04:18:04</t>
  </si>
  <si>
    <t>2025-05-23 04:40:16</t>
  </si>
  <si>
    <t>2025-05-23 04:33:23</t>
  </si>
  <si>
    <t>2025-05-23 04:42:35</t>
  </si>
  <si>
    <t>2025-05-23 04:33:13</t>
  </si>
  <si>
    <t>2025-05-23 05:10:34</t>
  </si>
  <si>
    <t>2025-05-23 05:19:38</t>
  </si>
  <si>
    <t>2025-05-23 04:41:25</t>
  </si>
  <si>
    <t>2025-05-23 04:37:44</t>
  </si>
  <si>
    <t>2025-05-23 04:38:56</t>
  </si>
  <si>
    <t>2025-05-23 04:17:07</t>
  </si>
  <si>
    <t>2025-05-23 04:37:30</t>
  </si>
  <si>
    <t>2025-05-23 04:34:49</t>
  </si>
  <si>
    <t>2025-05-23 04:36:43</t>
  </si>
  <si>
    <t>2025-05-23 04:37:45</t>
  </si>
  <si>
    <t>2025-05-23 04:42:11</t>
  </si>
  <si>
    <t>2025-05-23 04:33:24</t>
  </si>
  <si>
    <t>2025-05-23 04:41:10</t>
  </si>
  <si>
    <t>2025-05-23 04:17:48</t>
  </si>
  <si>
    <t>2025-05-23 05:20:03</t>
  </si>
  <si>
    <t>2025-05-23 04:21:48</t>
  </si>
  <si>
    <t>2025-05-23 04:18:33</t>
  </si>
  <si>
    <t>2025-05-23 04:35:04</t>
  </si>
  <si>
    <t>2025-05-23 04:18:18</t>
  </si>
  <si>
    <t>2025-05-23 04:18:19</t>
  </si>
  <si>
    <t>2025-05-23 04:07:53</t>
  </si>
  <si>
    <t>2025-05-23 04:07:54</t>
  </si>
  <si>
    <t>2025-05-23 04:41:46</t>
  </si>
  <si>
    <t>2025-05-23 04:34:11</t>
  </si>
  <si>
    <t>2025-05-23 04:37:46</t>
  </si>
  <si>
    <t>2025-05-23 04:40:20</t>
  </si>
  <si>
    <t>2025-05-23 04:51:32</t>
  </si>
  <si>
    <t>2025-05-23 04:34:16</t>
  </si>
  <si>
    <t>2025-05-23 05:00:46</t>
  </si>
  <si>
    <t>2025-05-23 05:20:57</t>
  </si>
  <si>
    <t>2025-05-23 04:38:13</t>
  </si>
  <si>
    <t>2025-05-23 04:22:01</t>
  </si>
  <si>
    <t>2025-05-23 04:18:44</t>
  </si>
  <si>
    <t>2025-05-23 04:22:00</t>
  </si>
  <si>
    <t>2025-05-23 04:39:54</t>
  </si>
  <si>
    <t>2025-05-23 05:12:39</t>
  </si>
  <si>
    <t>2025-05-23 04:39:03</t>
  </si>
  <si>
    <t>2025-05-23 04:17:23</t>
  </si>
  <si>
    <t>2025-05-23 05:01:18</t>
  </si>
  <si>
    <t>2025-05-23 04:35:42</t>
  </si>
  <si>
    <t>2025-05-23 04:35:44</t>
  </si>
  <si>
    <t>2025-05-23 04:33:08</t>
  </si>
  <si>
    <t>2025-05-23 04:50:03</t>
  </si>
  <si>
    <t>2025-05-23 04:50:57</t>
  </si>
  <si>
    <t>2025-05-23 04:46:38</t>
  </si>
  <si>
    <t>2025-05-23 04:36:14</t>
  </si>
  <si>
    <t>2025-05-23 04:50:55</t>
  </si>
  <si>
    <t>2025-05-23 04:52:00</t>
  </si>
  <si>
    <t>2025-05-23 04:37:22</t>
  </si>
  <si>
    <t>2025-05-23 04:31:49</t>
  </si>
  <si>
    <t>2025-05-23 04:38:22</t>
  </si>
  <si>
    <t>2025-05-23 05:12:30</t>
  </si>
  <si>
    <t>2025-05-23 04:42:28</t>
  </si>
  <si>
    <t>2025-05-23 04:43:01</t>
  </si>
  <si>
    <t>2025-05-23 04:41:39</t>
  </si>
  <si>
    <t>2025-05-23 04:38:25</t>
  </si>
  <si>
    <t>2025-05-23 05:19:40</t>
  </si>
  <si>
    <t>2025-05-23 04:49:18</t>
  </si>
  <si>
    <t>2025-05-23 04:46:08</t>
  </si>
  <si>
    <t>2025-05-23 05:01:25</t>
  </si>
  <si>
    <t>2025-05-23 04:56:49</t>
  </si>
  <si>
    <t>2025-05-23 04:40:24</t>
  </si>
  <si>
    <t>2025-05-23 04:39:28</t>
  </si>
  <si>
    <t>2025-05-23 04:38:28</t>
  </si>
  <si>
    <t>2025-05-23 04:38:29</t>
  </si>
  <si>
    <t>2025-05-23 04:40:14</t>
  </si>
  <si>
    <t>2025-05-23 04:37:28</t>
  </si>
  <si>
    <t>2025-05-23 05:09:46</t>
  </si>
  <si>
    <t>2025-05-23 04:38:06</t>
  </si>
  <si>
    <t>2025-05-23 04:45:53</t>
  </si>
  <si>
    <t>2025-05-23 05:19:22</t>
  </si>
  <si>
    <t>2025-05-23 04:53:47</t>
  </si>
  <si>
    <t>2025-05-23 04:29:51</t>
  </si>
  <si>
    <t>2025-05-23 04:38:21</t>
  </si>
  <si>
    <t>2025-05-23 05:27:59</t>
  </si>
  <si>
    <t>2025-05-23 04:46:16</t>
  </si>
  <si>
    <t>2025-05-23 04:53:14</t>
  </si>
  <si>
    <t>2025-05-23 05:11:53</t>
  </si>
  <si>
    <t>2025-05-23 05:13:09</t>
  </si>
  <si>
    <t>2025-05-23 04:41:29</t>
  </si>
  <si>
    <t>2025-05-23 04:41:08</t>
  </si>
  <si>
    <t>2025-05-23 05:06:48</t>
  </si>
  <si>
    <t>2025-05-23 05:13:43</t>
  </si>
  <si>
    <t>2025-05-23 05:19:08</t>
  </si>
  <si>
    <t>2025-05-23 05:20:56</t>
  </si>
  <si>
    <t>2025-05-23 05:13:52</t>
  </si>
  <si>
    <t>2025-05-23 04:35:43</t>
  </si>
  <si>
    <t>2025-05-23 05:12:35</t>
  </si>
  <si>
    <t>2025-05-23 05:18:17</t>
  </si>
  <si>
    <t>2025-05-23 04:39:36</t>
  </si>
  <si>
    <t>2025-05-23 04:55:19</t>
  </si>
  <si>
    <t>2025-05-23 04:51:19</t>
  </si>
  <si>
    <t>2025-05-23 04:47:02</t>
  </si>
  <si>
    <t>2025-05-23 04:38:02</t>
  </si>
  <si>
    <t>2025-05-23 04:53:51</t>
  </si>
  <si>
    <t>2025-05-23 04:51:01</t>
  </si>
  <si>
    <t>2025-05-23 04:53:49</t>
  </si>
  <si>
    <t>2025-05-23 04:38:19</t>
  </si>
  <si>
    <t>2025-05-23 04:38:20</t>
  </si>
  <si>
    <t>2025-05-23 04:29:22</t>
  </si>
  <si>
    <t>2025-05-23 04:19:04</t>
  </si>
  <si>
    <t>2025-05-23 04:18:26</t>
  </si>
  <si>
    <t>2025-05-23 04:42:36</t>
  </si>
  <si>
    <t>2025-05-23 04:57:06</t>
  </si>
  <si>
    <t>2025-05-23 04:55:52</t>
  </si>
  <si>
    <t>2025-05-23 04:52:49</t>
  </si>
  <si>
    <t>2025-05-23 04:22:52</t>
  </si>
  <si>
    <t>2025-05-23 04:22:57</t>
  </si>
  <si>
    <t>2025-05-23 04:22:50</t>
  </si>
  <si>
    <t>2025-05-23 04:23:11</t>
  </si>
  <si>
    <t>2025-05-23 04:22:51</t>
  </si>
  <si>
    <t>2025-05-23 04:22:55</t>
  </si>
  <si>
    <t>2025-05-23 04:23:12</t>
  </si>
  <si>
    <t>2025-05-23 04:01:26</t>
  </si>
  <si>
    <t>2025-05-23 04:17:41</t>
  </si>
  <si>
    <t>2025-05-23 04:50:24</t>
  </si>
  <si>
    <t>2025-05-23 05:13:56</t>
  </si>
  <si>
    <t>2025-05-23 04:11:51</t>
  </si>
  <si>
    <t>2025-05-23 04:10:46</t>
  </si>
  <si>
    <t>2025-05-23 04:00:54</t>
  </si>
  <si>
    <t>2025-05-26 04:21:00</t>
  </si>
  <si>
    <t>2025-05-26 04:03:47</t>
  </si>
  <si>
    <t>2025-05-26 04:35:14</t>
  </si>
  <si>
    <t>2025-05-26 04:44:54</t>
  </si>
  <si>
    <t>2025-05-26 04:25:17</t>
  </si>
  <si>
    <t>2025-05-26 04:34:59</t>
  </si>
  <si>
    <t>2025-05-26 04:35:00</t>
  </si>
  <si>
    <t>2025-05-26 04:35:01</t>
  </si>
  <si>
    <t>2025-05-26 04:44:57</t>
  </si>
  <si>
    <t>2025-05-26 04:17:03</t>
  </si>
  <si>
    <t>2025-05-26 04:35:09</t>
  </si>
  <si>
    <t>2025-05-26 04:35:10</t>
  </si>
  <si>
    <t>2025-05-26 04:44:55</t>
  </si>
  <si>
    <t>2025-05-26 04:35:11</t>
  </si>
  <si>
    <t>2025-05-26 04:35:12</t>
  </si>
  <si>
    <t>2025-05-26 04:35:13</t>
  </si>
  <si>
    <t>2025-05-26 04:06:45</t>
  </si>
  <si>
    <t>2025-05-26 05:12:44</t>
  </si>
  <si>
    <t>2025-05-26 04:50:37</t>
  </si>
  <si>
    <t>2025-05-26 04:35:06</t>
  </si>
  <si>
    <t>2025-05-26 04:35:07</t>
  </si>
  <si>
    <t>2025-05-26 04:44:56</t>
  </si>
  <si>
    <t>2025-05-26 04:54:30</t>
  </si>
  <si>
    <t>2025-05-26 04:35:26</t>
  </si>
  <si>
    <t>2025-05-26 05:02:54</t>
  </si>
  <si>
    <t>2025-05-26 04:35:08</t>
  </si>
  <si>
    <t>2025-05-26 04:30:50</t>
  </si>
  <si>
    <t>2025-05-26 04:35:03</t>
  </si>
  <si>
    <t>2025-05-26 04:35:04</t>
  </si>
  <si>
    <t>2025-05-26 04:35:05</t>
  </si>
  <si>
    <t>2025-05-26 04:54:25</t>
  </si>
  <si>
    <t>2025-05-26 04:06:46</t>
  </si>
  <si>
    <t>2025-05-26 04:35:27</t>
  </si>
  <si>
    <t>2025-05-26 04:35:28</t>
  </si>
  <si>
    <t>2025-05-26 04:30:51</t>
  </si>
  <si>
    <t>2025-05-26 04:35:21</t>
  </si>
  <si>
    <t>2025-05-26 04:54:24</t>
  </si>
  <si>
    <t>2025-05-26 05:02:55</t>
  </si>
  <si>
    <t>2025-05-26 04:59:31</t>
  </si>
  <si>
    <t>2025-05-26 05:02:53</t>
  </si>
  <si>
    <t>2025-05-26 05:15:54</t>
  </si>
  <si>
    <t>2025-05-26 05:02:56</t>
  </si>
  <si>
    <t>2025-05-26 05:02:57</t>
  </si>
  <si>
    <t>2025-05-26 04:35:24</t>
  </si>
  <si>
    <t>2025-05-26 04:35:25</t>
  </si>
  <si>
    <t>2025-05-26 05:02:58</t>
  </si>
  <si>
    <t>2025-05-26 04:50:40</t>
  </si>
  <si>
    <t>2025-05-26 04:35:29</t>
  </si>
  <si>
    <t>2025-05-26 04:35:30</t>
  </si>
  <si>
    <t>2025-05-26 04:06:47</t>
  </si>
  <si>
    <t>2025-05-26 04:06:48</t>
  </si>
  <si>
    <t>2025-05-26 04:35:31</t>
  </si>
  <si>
    <t>2025-05-26 04:50:39</t>
  </si>
  <si>
    <t>2025-05-26 04:49:03</t>
  </si>
  <si>
    <t>2025-05-26 04:35:22</t>
  </si>
  <si>
    <t>2025-05-26 04:44:53</t>
  </si>
  <si>
    <t>2025-05-26 04:35:17</t>
  </si>
  <si>
    <t>2025-05-26 05:02:59</t>
  </si>
  <si>
    <t>2025-05-26 04:35:23</t>
  </si>
  <si>
    <t>2025-05-26 04:35:16</t>
  </si>
  <si>
    <t>2025-05-26 04:54:26</t>
  </si>
  <si>
    <t>2025-05-26 04:35:18</t>
  </si>
  <si>
    <t>2025-05-26 05:03:00</t>
  </si>
  <si>
    <t>2025-05-26 04:54:27</t>
  </si>
  <si>
    <t>2025-05-26 05:03:01</t>
  </si>
  <si>
    <t>2025-05-26 04:35:19</t>
  </si>
  <si>
    <t>2025-05-26 04:35:20</t>
  </si>
  <si>
    <t>2025-05-26 04:35:15</t>
  </si>
  <si>
    <t>2025-05-26 04:54:29</t>
  </si>
  <si>
    <t>2025-05-26 05:02:45</t>
  </si>
  <si>
    <t>2025-05-26 05:15:50</t>
  </si>
  <si>
    <t>2025-05-26 04:50:38</t>
  </si>
  <si>
    <t>2025-05-26 05:12:41</t>
  </si>
  <si>
    <t>2025-05-26 05:20:37</t>
  </si>
  <si>
    <t>2025-05-22 17:29:15</t>
  </si>
  <si>
    <t>2025-05-22 17:29:16</t>
  </si>
  <si>
    <t>2025-05-22 17:29:17</t>
  </si>
  <si>
    <t>2025-05-22 17:29:18</t>
  </si>
  <si>
    <t>2025-05-26 04:30:29</t>
  </si>
  <si>
    <t>2025-05-22 17:29:19</t>
  </si>
  <si>
    <t>2025-05-26 03:55:47</t>
  </si>
  <si>
    <t>2025-05-22 17:29:20</t>
  </si>
  <si>
    <t>2025-05-26 03:50:16</t>
  </si>
  <si>
    <t>2025-05-26 03:53:57</t>
  </si>
  <si>
    <t>2025-05-26 03:53:58</t>
  </si>
  <si>
    <t>2025-05-26 03:34:25</t>
  </si>
  <si>
    <t>2025-05-26 04:24:16</t>
  </si>
  <si>
    <t>2025-05-26 03:44:53</t>
  </si>
  <si>
    <t>2025-05-26 03:54:47</t>
  </si>
  <si>
    <t>2025-05-26 03:36:09</t>
  </si>
  <si>
    <t>2025-05-26 04:27:58</t>
  </si>
  <si>
    <t>2025-05-26 03:59:52</t>
  </si>
  <si>
    <t>2025-05-26 04:17:31</t>
  </si>
  <si>
    <t>2025-05-26 03:44:54</t>
  </si>
  <si>
    <t>2025-05-27 05:10:31</t>
  </si>
  <si>
    <t>2025-05-27 05:10:32</t>
  </si>
  <si>
    <t>2025-05-27 05:06:26</t>
  </si>
  <si>
    <t>2025-05-27 05:09:37</t>
  </si>
  <si>
    <t>2025-05-27 04:49:37</t>
  </si>
  <si>
    <t>2025-05-27 04:49:38</t>
  </si>
  <si>
    <t>2025-05-27 04:55:17</t>
  </si>
  <si>
    <t>2025-05-27 04:25:20</t>
  </si>
  <si>
    <t>2025-05-27 05:02:46</t>
  </si>
  <si>
    <t>2025-05-27 04:20:45</t>
  </si>
  <si>
    <t>2025-05-27 04:24:50</t>
  </si>
  <si>
    <t>2025-05-27 04:24:23</t>
  </si>
  <si>
    <t>2025-05-27 04:20:18</t>
  </si>
  <si>
    <t>2025-05-27 04:52:46</t>
  </si>
  <si>
    <t>2025-05-27 04:21:18</t>
  </si>
  <si>
    <t>2025-05-27 04:21:17</t>
  </si>
  <si>
    <t>2025-05-27 04:21:21</t>
  </si>
  <si>
    <t>2025-05-27 04:48:09</t>
  </si>
  <si>
    <t>2025-05-27 04:48:10</t>
  </si>
  <si>
    <t>2025-05-27 04:28:48</t>
  </si>
  <si>
    <t>2025-05-27 04:21:29</t>
  </si>
  <si>
    <t>2025-05-27 04:24:27</t>
  </si>
  <si>
    <t>2025-05-27 04:24:04</t>
  </si>
  <si>
    <t>2025-05-27 04:28:22</t>
  </si>
  <si>
    <t>2025-05-27 04:26:35</t>
  </si>
  <si>
    <t>2025-05-27 04:18:36</t>
  </si>
  <si>
    <t>2025-05-27 04:20:02</t>
  </si>
  <si>
    <t>2025-05-27 04:22:39</t>
  </si>
  <si>
    <t>2025-05-27 04:56:34</t>
  </si>
  <si>
    <t>2025-05-27 04:55:44</t>
  </si>
  <si>
    <t>2025-05-27 04:25:06</t>
  </si>
  <si>
    <t>2025-05-27 04:00:36</t>
  </si>
  <si>
    <t>2025-05-27 04:25:47</t>
  </si>
  <si>
    <t>2025-05-27 04:21:41</t>
  </si>
  <si>
    <t>2025-05-27 04:29:14</t>
  </si>
  <si>
    <t>2025-05-27 04:27:04</t>
  </si>
  <si>
    <t>2025-05-27 04:25:13</t>
  </si>
  <si>
    <t>2025-05-27 04:22:59</t>
  </si>
  <si>
    <t>2025-05-27 04:45:34</t>
  </si>
  <si>
    <t>2025-05-27 04:24:49</t>
  </si>
  <si>
    <t>2025-05-27 04:24:15</t>
  </si>
  <si>
    <t>2025-05-27 04:24:14</t>
  </si>
  <si>
    <t>2025-05-27 04:25:03</t>
  </si>
  <si>
    <t>2025-05-27 05:03:52</t>
  </si>
  <si>
    <t>2025-05-27 04:57:14</t>
  </si>
  <si>
    <t>2025-05-27 04:48:05</t>
  </si>
  <si>
    <t>2025-05-27 04:40:22</t>
  </si>
  <si>
    <t>2025-05-27 04:34:26</t>
  </si>
  <si>
    <t>2025-05-27 04:36:13</t>
  </si>
  <si>
    <t>2025-05-27 04:28:47</t>
  </si>
  <si>
    <t>2025-05-27 04:25:08</t>
  </si>
  <si>
    <t>2025-05-27 04:45:53</t>
  </si>
  <si>
    <t>2025-05-27 04:57:52</t>
  </si>
  <si>
    <t>2025-05-27 04:20:53</t>
  </si>
  <si>
    <t>2025-05-27 04:19:14</t>
  </si>
  <si>
    <t>2025-05-27 04:31:34</t>
  </si>
  <si>
    <t>2025-05-27 04:19:49</t>
  </si>
  <si>
    <t>2025-05-27 04:38:29</t>
  </si>
  <si>
    <t>2025-05-27 04:55:10</t>
  </si>
  <si>
    <t>2025-05-27 04:39:33</t>
  </si>
  <si>
    <t>2025-05-27 04:36:21</t>
  </si>
  <si>
    <t>2025-05-27 04:25:44</t>
  </si>
  <si>
    <t>2025-05-27 04:25:45</t>
  </si>
  <si>
    <t>2025-05-27 04:10:46</t>
  </si>
  <si>
    <t>2025-05-27 04:43:30</t>
  </si>
  <si>
    <t>2025-05-27 04:28:10</t>
  </si>
  <si>
    <t>2025-05-27 04:28:09</t>
  </si>
  <si>
    <t>2025-05-27 04:31:01</t>
  </si>
  <si>
    <t>2025-05-27 04:22:52</t>
  </si>
  <si>
    <t>2025-05-27 04:22:53</t>
  </si>
  <si>
    <t>2025-05-27 04:29:22</t>
  </si>
  <si>
    <t>2025-05-27 04:22:46</t>
  </si>
  <si>
    <t>2025-05-27 04:28:20</t>
  </si>
  <si>
    <t>2025-05-27 04:55:58</t>
  </si>
  <si>
    <t>2025-05-27 04:24:48</t>
  </si>
  <si>
    <t>2025-05-27 04:34:52</t>
  </si>
  <si>
    <t>2025-05-27 04:28:31</t>
  </si>
  <si>
    <t>2025-05-27 04:56:33</t>
  </si>
  <si>
    <t>2025-05-27 04:21:22</t>
  </si>
  <si>
    <t>2025-05-27 04:22:32</t>
  </si>
  <si>
    <t>2025-05-27 04:23:28</t>
  </si>
  <si>
    <t>2025-05-27 04:23:29</t>
  </si>
  <si>
    <t>2025-05-27 05:03:46</t>
  </si>
  <si>
    <t>2025-05-27 04:21:24</t>
  </si>
  <si>
    <t>2025-05-27 04:21:28</t>
  </si>
  <si>
    <t>2025-05-27 04:19:28</t>
  </si>
  <si>
    <t>2025-05-27 04:56:40</t>
  </si>
  <si>
    <t>2025-05-27 05:03:30</t>
  </si>
  <si>
    <t>2025-05-27 04:21:11</t>
  </si>
  <si>
    <t>2025-05-27 04:24:54</t>
  </si>
  <si>
    <t>2025-05-27 04:25:22</t>
  </si>
  <si>
    <t>2025-05-27 04:25:23</t>
  </si>
  <si>
    <t>2025-05-27 04:24:31</t>
  </si>
  <si>
    <t>2025-05-27 04:24:32</t>
  </si>
  <si>
    <t>2025-05-27 04:35:55</t>
  </si>
  <si>
    <t>2025-05-27 04:24:33</t>
  </si>
  <si>
    <t>2025-05-27 05:03:24</t>
  </si>
  <si>
    <t>2025-05-27 04:32:54</t>
  </si>
  <si>
    <t>2025-05-27 04:32:28</t>
  </si>
  <si>
    <t>2025-05-27 04:19:25</t>
  </si>
  <si>
    <t>2025-05-27 04:21:23</t>
  </si>
  <si>
    <t>2025-05-27 04:20:52</t>
  </si>
  <si>
    <t>2025-05-27 04:20:54</t>
  </si>
  <si>
    <t>2025-05-27 04:48:45</t>
  </si>
  <si>
    <t>2025-05-27 04:56:32</t>
  </si>
  <si>
    <t>2025-05-27 04:45:33</t>
  </si>
  <si>
    <t>2025-05-27 04:41:40</t>
  </si>
  <si>
    <t>2025-05-27 04:24:46</t>
  </si>
  <si>
    <t>2025-05-27 04:20:32</t>
  </si>
  <si>
    <t>2025-05-27 04:20:40</t>
  </si>
  <si>
    <t>2025-05-27 04:57:53</t>
  </si>
  <si>
    <t>2025-05-27 04:24:26</t>
  </si>
  <si>
    <t>2025-05-27 04:21:00</t>
  </si>
  <si>
    <t>2025-05-27 04:26:46</t>
  </si>
  <si>
    <t>2025-05-27 04:27:24</t>
  </si>
  <si>
    <t>2025-05-27 04:19:51</t>
  </si>
  <si>
    <t>2025-05-27 04:36:56</t>
  </si>
  <si>
    <t>2025-05-27 05:08:44</t>
  </si>
  <si>
    <t>2025-05-27 04:21:03</t>
  </si>
  <si>
    <t>2025-05-27 04:31:39</t>
  </si>
  <si>
    <t>2025-05-27 04:38:17</t>
  </si>
  <si>
    <t>2025-05-27 04:20:22</t>
  </si>
  <si>
    <t>2025-05-27 04:21:27</t>
  </si>
  <si>
    <t>2025-05-27 04:39:44</t>
  </si>
  <si>
    <t>2025-05-27 04:33:00</t>
  </si>
  <si>
    <t>2025-05-27 04:29:21</t>
  </si>
  <si>
    <t>2025-05-27 04:30:11</t>
  </si>
  <si>
    <t>2025-05-27 04:24:40</t>
  </si>
  <si>
    <t>2025-05-27 04:20:26</t>
  </si>
  <si>
    <t>2025-05-27 04:55:31</t>
  </si>
  <si>
    <t>2025-05-27 04:46:32</t>
  </si>
  <si>
    <t>2025-05-27 04:30:35</t>
  </si>
  <si>
    <t>2025-05-27 04:33:37</t>
  </si>
  <si>
    <t>2025-05-27 04:30:34</t>
  </si>
  <si>
    <t>2025-05-27 04:37:47</t>
  </si>
  <si>
    <t>2025-05-27 04:55:03</t>
  </si>
  <si>
    <t>2025-05-27 04:47:04</t>
  </si>
  <si>
    <t>2025-05-27 05:07:58</t>
  </si>
  <si>
    <t>2025-05-27 04:14:12</t>
  </si>
  <si>
    <t>2025-05-27 04:01:02</t>
  </si>
  <si>
    <t>2025-05-27 04:41:05</t>
  </si>
  <si>
    <t>2025-05-27 04:01:03</t>
  </si>
  <si>
    <t>2025-05-27 04:14:10</t>
  </si>
  <si>
    <t>2025-05-27 04:54:22</t>
  </si>
  <si>
    <t>2025-05-27 04:24:29</t>
  </si>
  <si>
    <t>2025-05-27 04:20:42</t>
  </si>
  <si>
    <t>2025-05-27 04:20:15</t>
  </si>
  <si>
    <t>2025-05-27 04:42:12</t>
  </si>
  <si>
    <t>2025-05-27 05:04:47</t>
  </si>
  <si>
    <t>2025-05-27 04:55:24</t>
  </si>
  <si>
    <t>2025-05-27 04:36:58</t>
  </si>
  <si>
    <t>2025-05-27 04:55:08</t>
  </si>
  <si>
    <t>2025-05-27 04:46:31</t>
  </si>
  <si>
    <t>2025-05-27 04:38:21</t>
  </si>
  <si>
    <t>2025-05-27 04:19:22</t>
  </si>
  <si>
    <t>2025-05-27 04:23:41</t>
  </si>
  <si>
    <t>2025-05-27 04:21:26</t>
  </si>
  <si>
    <t>2025-05-27 05:08:37</t>
  </si>
  <si>
    <t>2025-05-27 04:17:18</t>
  </si>
  <si>
    <t>2025-05-27 04:32:55</t>
  </si>
  <si>
    <t>2025-05-27 04:22:30</t>
  </si>
  <si>
    <t>2025-05-27 04:36:54</t>
  </si>
  <si>
    <t>2025-05-27 04:55:19</t>
  </si>
  <si>
    <t>2025-05-27 04:19:38</t>
  </si>
  <si>
    <t>2025-05-27 04:23:02</t>
  </si>
  <si>
    <t>2025-05-27 04:25:11</t>
  </si>
  <si>
    <t>2025-05-27 04:39:08</t>
  </si>
  <si>
    <t>2025-05-27 04:35:27</t>
  </si>
  <si>
    <t>2025-05-27 04:38:26</t>
  </si>
  <si>
    <t>2025-05-27 04:35:30</t>
  </si>
  <si>
    <t>2025-05-27 04:24:36</t>
  </si>
  <si>
    <t>2025-05-27 04:22:58</t>
  </si>
  <si>
    <t>2025-05-27 04:39:54</t>
  </si>
  <si>
    <t>2025-05-27 04:19:43</t>
  </si>
  <si>
    <t>2025-05-27 04:25:19</t>
  </si>
  <si>
    <t>2025-05-27 04:34:11</t>
  </si>
  <si>
    <t>2025-05-27 04:22:41</t>
  </si>
  <si>
    <t>2025-05-27 04:28:32</t>
  </si>
  <si>
    <t>2025-05-27 04:35:57</t>
  </si>
  <si>
    <t>2025-05-27 04:45:36</t>
  </si>
  <si>
    <t>2025-05-27 04:36:37</t>
  </si>
  <si>
    <t>2025-05-27 05:03:37</t>
  </si>
  <si>
    <t>2025-05-27 04:46:50</t>
  </si>
  <si>
    <t>2025-05-27 04:34:50</t>
  </si>
  <si>
    <t>2025-05-27 04:33:38</t>
  </si>
  <si>
    <t>2025-05-27 04:55:25</t>
  </si>
  <si>
    <t>2025-05-27 03:56:50</t>
  </si>
  <si>
    <t>2025-05-27 04:26:47</t>
  </si>
  <si>
    <t>2025-05-27 03:56:51</t>
  </si>
  <si>
    <t>2025-05-27 04:13:20</t>
  </si>
  <si>
    <t>2025-05-27 04:40:35</t>
  </si>
  <si>
    <t>2025-05-27 03:54:31</t>
  </si>
  <si>
    <t>2025-05-27 03:51:35</t>
  </si>
  <si>
    <t>2025-05-27 03:56:22</t>
  </si>
  <si>
    <t>2025-05-27 03:48:06</t>
  </si>
  <si>
    <t>2025-05-27 03:28:56</t>
  </si>
  <si>
    <t>2025-05-28 03:10:58</t>
  </si>
  <si>
    <t>2025-05-28 03:41:57</t>
  </si>
  <si>
    <t>2025-05-28 03:42:13</t>
  </si>
  <si>
    <t>2025-05-28 03:00:35</t>
  </si>
  <si>
    <t>2025-05-28 03:08:41</t>
  </si>
  <si>
    <t>2025-05-28 04:07:09</t>
  </si>
  <si>
    <t>2025-05-28 04:06:55</t>
  </si>
  <si>
    <t>2025-05-28 02:58:57</t>
  </si>
  <si>
    <t>2025-05-28 02:58:58</t>
  </si>
  <si>
    <t>2025-05-28 03:42:12</t>
  </si>
  <si>
    <t>2025-05-28 04:10:17</t>
  </si>
  <si>
    <t>2025-05-28 03:00:11</t>
  </si>
  <si>
    <t>2025-05-28 03:42:20</t>
  </si>
  <si>
    <t>2025-05-28 03:10:01</t>
  </si>
  <si>
    <t>2025-05-28 03:40:26</t>
  </si>
  <si>
    <t>2025-05-28 03:47:49</t>
  </si>
  <si>
    <t>2025-05-28 03:49:50</t>
  </si>
  <si>
    <t>2025-05-28 03:40:39</t>
  </si>
  <si>
    <t>2025-05-28 03:41:40</t>
  </si>
  <si>
    <t>2025-05-28 03:44:55</t>
  </si>
  <si>
    <t>2025-05-28 03:10:38</t>
  </si>
  <si>
    <t>2025-05-28 03:10:19</t>
  </si>
  <si>
    <t>2025-05-28 03:08:23</t>
  </si>
  <si>
    <t>2025-05-28 03:10:54</t>
  </si>
  <si>
    <t>2025-05-28 03:41:15</t>
  </si>
  <si>
    <t>2025-05-28 04:07:58</t>
  </si>
  <si>
    <t>2025-05-28 03:03:44</t>
  </si>
  <si>
    <t>2025-05-28 03:35:04</t>
  </si>
  <si>
    <t>2025-05-28 03:39:25</t>
  </si>
  <si>
    <t>2025-05-28 04:19:13</t>
  </si>
  <si>
    <t>2025-05-28 03:04:02</t>
  </si>
  <si>
    <t>2025-05-28 03:04:03</t>
  </si>
  <si>
    <t>2025-05-28 03:04:04</t>
  </si>
  <si>
    <t>2025-05-28 03:48:56</t>
  </si>
  <si>
    <t>2025-05-28 03:41:41</t>
  </si>
  <si>
    <t>2025-05-28 04:07:53</t>
  </si>
  <si>
    <t>2025-05-28 03:10:22</t>
  </si>
  <si>
    <t>2025-05-28 03:10:02</t>
  </si>
  <si>
    <t>2025-05-28 03:42:03</t>
  </si>
  <si>
    <t>2025-05-28 03:41:23</t>
  </si>
  <si>
    <t>2025-05-28 03:42:29</t>
  </si>
  <si>
    <t>2025-05-28 03:42:52</t>
  </si>
  <si>
    <t>2025-05-28 03:00:48</t>
  </si>
  <si>
    <t>2025-05-28 03:01:47</t>
  </si>
  <si>
    <t>2025-05-28 03:50:04</t>
  </si>
  <si>
    <t>2025-05-28 03:42:11</t>
  </si>
  <si>
    <t>2025-05-28 04:03:41</t>
  </si>
  <si>
    <t>2025-05-28 04:10:18</t>
  </si>
  <si>
    <t>2025-05-28 03:56:42</t>
  </si>
  <si>
    <t>2025-05-28 03:41:32</t>
  </si>
  <si>
    <t>2025-05-28 03:41:34</t>
  </si>
  <si>
    <t>2025-05-28 03:56:36</t>
  </si>
  <si>
    <t>2025-05-28 02:58:12</t>
  </si>
  <si>
    <t>2025-05-28 04:17:01</t>
  </si>
  <si>
    <t>2025-05-28 03:42:50</t>
  </si>
  <si>
    <t>2025-05-28 03:41:16</t>
  </si>
  <si>
    <t>2025-05-28 04:17:00</t>
  </si>
  <si>
    <t>2025-05-28 03:49:49</t>
  </si>
  <si>
    <t>2025-05-28 03:42:08</t>
  </si>
  <si>
    <t>2025-05-28 04:18:52</t>
  </si>
  <si>
    <t>2025-05-28 04:05:53</t>
  </si>
  <si>
    <t>2025-05-28 03:47:41</t>
  </si>
  <si>
    <t>2025-05-28 03:10:04</t>
  </si>
  <si>
    <t>2025-05-28 03:10:05</t>
  </si>
  <si>
    <t>2025-05-28 03:52:50</t>
  </si>
  <si>
    <t>2025-05-28 02:09:52</t>
  </si>
  <si>
    <t>2025-05-28 03:55:19</t>
  </si>
  <si>
    <t>2025-05-28 03:45:19</t>
  </si>
  <si>
    <t>2025-05-28 03:09:28</t>
  </si>
  <si>
    <t>2025-05-28 04:07:11</t>
  </si>
  <si>
    <t>2025-05-28 04:03:48</t>
  </si>
  <si>
    <t>2025-05-28 04:04:40</t>
  </si>
  <si>
    <t>2025-05-28 04:05:20</t>
  </si>
  <si>
    <t>2025-05-28 03:41:13</t>
  </si>
  <si>
    <t>2025-05-28 03:55:39</t>
  </si>
  <si>
    <t>2025-05-28 03:56:28</t>
  </si>
  <si>
    <t>2025-05-28 03:49:15</t>
  </si>
  <si>
    <t>2025-05-28 03:36:25</t>
  </si>
  <si>
    <t>2025-05-28 03:56:31</t>
  </si>
  <si>
    <t>2025-05-28 03:10:06</t>
  </si>
  <si>
    <t>2025-05-28 02:59:06</t>
  </si>
  <si>
    <t>2025-05-28 02:59:07</t>
  </si>
  <si>
    <t>2025-05-28 03:18:46</t>
  </si>
  <si>
    <t>2025-05-28 02:59:19</t>
  </si>
  <si>
    <t>2025-05-28 03:11:07</t>
  </si>
  <si>
    <t>2025-05-28 03:19:11</t>
  </si>
  <si>
    <t>2025-05-28 03:58:25</t>
  </si>
  <si>
    <t>2025-05-28 03:29:36</t>
  </si>
  <si>
    <t>2025-05-28 03:43:30</t>
  </si>
  <si>
    <t>2025-05-28 03:58:26</t>
  </si>
  <si>
    <t>2025-05-28 03:41:52</t>
  </si>
  <si>
    <t>2025-05-28 03:58:42</t>
  </si>
  <si>
    <t>2025-05-28 03:20:17</t>
  </si>
  <si>
    <t>2025-05-28 03:40:54</t>
  </si>
  <si>
    <t>2025-05-28 02:57:18</t>
  </si>
  <si>
    <t>2025-05-28 03:00:43</t>
  </si>
  <si>
    <t>2025-05-28 02:58:06</t>
  </si>
  <si>
    <t>2025-05-28 03:21:45</t>
  </si>
  <si>
    <t>2025-05-28 03:59:40</t>
  </si>
  <si>
    <t>2025-05-28 03:46:01</t>
  </si>
  <si>
    <t>2025-05-28 03:42:09</t>
  </si>
  <si>
    <t>2025-05-28 03:40:23</t>
  </si>
  <si>
    <t>2025-05-28 03:49:21</t>
  </si>
  <si>
    <t>2025-05-28 04:10:16</t>
  </si>
  <si>
    <t>2025-05-28 03:47:42</t>
  </si>
  <si>
    <t>2025-05-28 03:50:05</t>
  </si>
  <si>
    <t>2025-05-28 03:43:14</t>
  </si>
  <si>
    <t>2025-05-28 03:43:15</t>
  </si>
  <si>
    <t>2025-05-28 03:43:01</t>
  </si>
  <si>
    <t>2025-05-28 03:42:55</t>
  </si>
  <si>
    <t>2025-05-28 04:19:56</t>
  </si>
  <si>
    <t>2025-05-28 03:59:12</t>
  </si>
  <si>
    <t>2025-05-28 03:57:00</t>
  </si>
  <si>
    <t>2025-05-28 03:43:31</t>
  </si>
  <si>
    <t>2025-05-28 03:43:32</t>
  </si>
  <si>
    <t>2025-05-28 03:39:20</t>
  </si>
  <si>
    <t>2025-05-28 03:10:14</t>
  </si>
  <si>
    <t>2025-05-28 03:12:36</t>
  </si>
  <si>
    <t>2025-05-28 03:10:42</t>
  </si>
  <si>
    <t>2025-05-28 03:10:03</t>
  </si>
  <si>
    <t>2025-05-28 03:57:24</t>
  </si>
  <si>
    <t>2025-05-28 03:42:46</t>
  </si>
  <si>
    <t>2025-05-28 03:57:08</t>
  </si>
  <si>
    <t>2025-05-28 03:11:03</t>
  </si>
  <si>
    <t>2025-05-28 04:00:27</t>
  </si>
  <si>
    <t>2025-05-28 03:49:47</t>
  </si>
  <si>
    <t>2025-05-28 03:58:01</t>
  </si>
  <si>
    <t>2025-05-28 03:58:55</t>
  </si>
  <si>
    <t>2025-05-28 03:42:56</t>
  </si>
  <si>
    <t>2025-05-28 03:58:21</t>
  </si>
  <si>
    <t>2025-05-28 03:58:36</t>
  </si>
  <si>
    <t>2025-05-28 03:52:40</t>
  </si>
  <si>
    <t>2025-05-28 03:52:41</t>
  </si>
  <si>
    <t>2025-05-28 03:45:16</t>
  </si>
  <si>
    <t>2025-05-28 03:58:03</t>
  </si>
  <si>
    <t>2025-05-28 04:13:25</t>
  </si>
  <si>
    <t>2025-05-28 03:59:18</t>
  </si>
  <si>
    <t>2025-05-28 03:44:33</t>
  </si>
  <si>
    <t>2025-05-28 03:44:34</t>
  </si>
  <si>
    <t>2025-05-28 03:40:38</t>
  </si>
  <si>
    <t>2025-05-28 03:41:18</t>
  </si>
  <si>
    <t>2025-05-28 03:42:04</t>
  </si>
  <si>
    <t>2025-05-28 02:17:42</t>
  </si>
  <si>
    <t>2025-05-28 03:21:17</t>
  </si>
  <si>
    <t>2025-05-28 02:25:28</t>
  </si>
  <si>
    <t>2025-05-28 03:18:27</t>
  </si>
  <si>
    <t>2025-05-28 02:21:50</t>
  </si>
  <si>
    <t>2025-05-28 02:27:55</t>
  </si>
  <si>
    <t>2025-05-28 02:11:51</t>
  </si>
  <si>
    <t>2025-05-28 02:23:56</t>
  </si>
  <si>
    <t>2025-05-28 02:23:06</t>
  </si>
  <si>
    <t>2025-05-28 03:23:07</t>
  </si>
  <si>
    <t>2025-05-28 02:24:54</t>
  </si>
  <si>
    <t>2025-05-28 02:13:04</t>
  </si>
  <si>
    <t>2025-05-28 02:04:21</t>
  </si>
  <si>
    <t>2025-05-28 02:12:38</t>
  </si>
  <si>
    <t>2025-05-28 02:10:29</t>
  </si>
  <si>
    <t>2025-05-28 02:10:38</t>
  </si>
  <si>
    <t>2025-05-28 02:21:52</t>
  </si>
  <si>
    <t>2025-05-28 03:30:20</t>
  </si>
  <si>
    <t>2025-05-28 02:25:07</t>
  </si>
  <si>
    <t>2025-05-28 02:17:14</t>
  </si>
  <si>
    <t>2025-05-28 02:11:52</t>
  </si>
  <si>
    <t>2025-05-28 02:20:29</t>
  </si>
  <si>
    <t>2025-05-28 03:01:44</t>
  </si>
  <si>
    <t>2025-05-28 02:06:26</t>
  </si>
  <si>
    <t>2025-05-28 02:06:35</t>
  </si>
  <si>
    <t>2025-05-28 02:25:17</t>
  </si>
  <si>
    <t>2025-05-28 02:24:37</t>
  </si>
  <si>
    <t>2025-05-28 02:13:14</t>
  </si>
  <si>
    <t>2025-05-28 02:10:07</t>
  </si>
  <si>
    <t>2025-05-28 03:01:48</t>
  </si>
  <si>
    <t>2025-05-28 03:23:22</t>
  </si>
  <si>
    <t>2025-05-28 02:56:48</t>
  </si>
  <si>
    <t>2025-05-28 03:16:09</t>
  </si>
  <si>
    <t>2025-05-28 02:23:51</t>
  </si>
  <si>
    <t>2025-05-28 02:10:51</t>
  </si>
  <si>
    <t>2025-05-28 02:21:51</t>
  </si>
  <si>
    <t>2025-05-28 03:16:07</t>
  </si>
  <si>
    <t>2025-05-28 02:23:59</t>
  </si>
  <si>
    <t>2025-05-28 02:10:03</t>
  </si>
  <si>
    <t>2025-05-28 02:21:48</t>
  </si>
  <si>
    <t>2025-05-28 02:10:39</t>
  </si>
  <si>
    <t>2025-05-28 02:23:52</t>
  </si>
  <si>
    <t>2025-05-28 02:09:56</t>
  </si>
  <si>
    <t>2025-05-28 02:24:42</t>
  </si>
  <si>
    <t>2025-05-28 03:12:20</t>
  </si>
  <si>
    <t>2025-05-28 02:12:39</t>
  </si>
  <si>
    <t>2025-05-28 02:13:00</t>
  </si>
  <si>
    <t>2025-05-28 02:22:26</t>
  </si>
  <si>
    <t>2025-05-28 02:20:30</t>
  </si>
  <si>
    <t>2025-05-28 02:09:45</t>
  </si>
  <si>
    <t>2025-05-28 02:21:44</t>
  </si>
  <si>
    <t>2025-05-28 02:25:32</t>
  </si>
  <si>
    <t>2025-05-28 02:09:51</t>
  </si>
  <si>
    <t>2025-05-28 02:10:14</t>
  </si>
  <si>
    <t>2025-05-28 03:30:32</t>
  </si>
  <si>
    <t>2025-05-28 02:12:31</t>
  </si>
  <si>
    <t>2025-05-28 02:06:46</t>
  </si>
  <si>
    <t>2025-05-28 02:08:39</t>
  </si>
  <si>
    <t>2025-05-28 02:06:39</t>
  </si>
  <si>
    <t>2025-05-28 03:15:19</t>
  </si>
  <si>
    <t>2025-05-28 02:11:59</t>
  </si>
  <si>
    <t>2025-05-28 02:10:13</t>
  </si>
  <si>
    <t>2025-05-28 02:10:11</t>
  </si>
  <si>
    <t>2025-05-28 03:15:18</t>
  </si>
  <si>
    <t>2025-05-28 03:13:19</t>
  </si>
  <si>
    <t>2025-05-28 02:11:50</t>
  </si>
  <si>
    <t>2025-05-28 02:52:31</t>
  </si>
  <si>
    <t>2025-05-28 02:52:35</t>
  </si>
  <si>
    <t>2025-05-28 03:25:13</t>
  </si>
  <si>
    <t>2025-05-28 02:17:13</t>
  </si>
  <si>
    <t>2025-05-28 02:23:48</t>
  </si>
  <si>
    <t>2025-05-28 02:39:00</t>
  </si>
  <si>
    <t>2025-05-28 02:10:17</t>
  </si>
  <si>
    <t>2025-05-28 02:25:15</t>
  </si>
  <si>
    <t>2025-05-28 02:10:40</t>
  </si>
  <si>
    <t>2025-05-28 03:05:50</t>
  </si>
  <si>
    <t>2025-05-28 02:20:26</t>
  </si>
  <si>
    <t>2025-05-28 02:23:49</t>
  </si>
  <si>
    <t>2025-05-28 02:25:46</t>
  </si>
  <si>
    <t>2025-05-28 02:21:57</t>
  </si>
  <si>
    <t>2025-05-28 02:09:46</t>
  </si>
  <si>
    <t>2025-05-28 03:23:38</t>
  </si>
  <si>
    <t>2025-05-28 02:21:49</t>
  </si>
  <si>
    <t>2025-05-28 03:25:45</t>
  </si>
  <si>
    <t>2025-05-28 03:23:18</t>
  </si>
  <si>
    <t>2025-05-28 02:52:30</t>
  </si>
  <si>
    <t>2025-05-28 02:23:07</t>
  </si>
  <si>
    <t>2025-05-28 03:25:22</t>
  </si>
  <si>
    <t>2025-05-28 02:10:15</t>
  </si>
  <si>
    <t>2025-05-28 03:24:24</t>
  </si>
  <si>
    <t>2025-05-28 03:15:41</t>
  </si>
  <si>
    <t>2025-05-28 02:25:26</t>
  </si>
  <si>
    <t>2025-05-28 02:11:48</t>
  </si>
  <si>
    <t>2025-05-28 03:23:08</t>
  </si>
  <si>
    <t>2025-05-28 03:05:51</t>
  </si>
  <si>
    <t>2025-05-28 02:24:05</t>
  </si>
  <si>
    <t>2025-05-28 03:12:23</t>
  </si>
  <si>
    <t>2025-05-28 02:21:46</t>
  </si>
  <si>
    <t>2025-05-28 03:07:43</t>
  </si>
  <si>
    <t>2025-05-28 03:16:11</t>
  </si>
  <si>
    <t>2025-05-28 03:07:40</t>
  </si>
  <si>
    <t>2025-05-28 02:06:27</t>
  </si>
  <si>
    <t>2025-05-28 02:10:04</t>
  </si>
  <si>
    <t>2025-05-28 02:09:33</t>
  </si>
  <si>
    <t>2025-05-28 03:30:06</t>
  </si>
  <si>
    <t>2025-05-28 02:25:37</t>
  </si>
  <si>
    <t>2025-05-28 02:10:52</t>
  </si>
  <si>
    <t>2025-05-28 02:08:25</t>
  </si>
  <si>
    <t>2025-05-28 02:12:01</t>
  </si>
  <si>
    <t>2025-05-28 02:56:29</t>
  </si>
  <si>
    <t>2025-05-28 02:22:10</t>
  </si>
  <si>
    <t>2025-05-28 02:30:18</t>
  </si>
  <si>
    <t>2025-05-28 03:15:53</t>
  </si>
  <si>
    <t>2025-05-28 02:25:44</t>
  </si>
  <si>
    <t>2025-05-28 03:05:23</t>
  </si>
  <si>
    <t>2025-05-28 03:02:11</t>
  </si>
  <si>
    <t>2025-05-28 02:10:55</t>
  </si>
  <si>
    <t>2025-05-28 02:10:28</t>
  </si>
  <si>
    <t>2025-05-28 03:06:29</t>
  </si>
  <si>
    <t>2025-05-28 02:56:21</t>
  </si>
  <si>
    <t>2025-05-28 03:20:26</t>
  </si>
  <si>
    <t>2025-05-28 02:39:35</t>
  </si>
  <si>
    <t>2025-05-28 03:22:27</t>
  </si>
  <si>
    <t>2025-05-28 02:41:31</t>
  </si>
  <si>
    <t>2025-05-28 02:17:23</t>
  </si>
  <si>
    <t>2025-05-28 02:12:37</t>
  </si>
  <si>
    <t>2025-05-28 03:18:02</t>
  </si>
  <si>
    <t>2025-05-28 02:17:07</t>
  </si>
  <si>
    <t>2025-05-28 02:46:12</t>
  </si>
  <si>
    <t>2025-05-28 03:14:22</t>
  </si>
  <si>
    <t>2025-05-28 02:10:24</t>
  </si>
  <si>
    <t>2025-05-28 03:22:50</t>
  </si>
  <si>
    <t>2025-05-28 02:39:36</t>
  </si>
  <si>
    <t>2025-05-28 02:09:57</t>
  </si>
  <si>
    <t>2025-05-28 02:24:13</t>
  </si>
  <si>
    <t>2025-05-28 02:23:50</t>
  </si>
  <si>
    <t>2025-05-28 03:05:22</t>
  </si>
  <si>
    <t>2025-05-28 02:30:17</t>
  </si>
  <si>
    <t>2025-05-28 02:18:13</t>
  </si>
  <si>
    <t>2025-05-28 03:02:03</t>
  </si>
  <si>
    <t>2025-05-28 02:09:58</t>
  </si>
  <si>
    <t>2025-05-28 02:20:45</t>
  </si>
  <si>
    <t>2025-05-28 03:12:24</t>
  </si>
  <si>
    <t>2025-05-28 02:22:24</t>
  </si>
  <si>
    <t>2025-05-28 02:25:19</t>
  </si>
  <si>
    <t>2025-05-28 03:15:16</t>
  </si>
  <si>
    <t>2025-05-28 02:25:36</t>
  </si>
  <si>
    <t>2025-05-28 03:25:37</t>
  </si>
  <si>
    <t>2025-05-28 02:38:59</t>
  </si>
  <si>
    <t>2025-05-28 02:23:54</t>
  </si>
  <si>
    <t>2025-05-28 03:20:25</t>
  </si>
  <si>
    <t>2025-05-28 02:39:24</t>
  </si>
  <si>
    <t>2025-05-28 02:20:38</t>
  </si>
  <si>
    <t>2025-05-28 02:21:45</t>
  </si>
  <si>
    <t>2025-05-28 02:06:21</t>
  </si>
  <si>
    <t>2025-05-28 02:20:31</t>
  </si>
  <si>
    <t>2025-05-28 02:24:14</t>
  </si>
  <si>
    <t>2025-05-28 02:24:07</t>
  </si>
  <si>
    <t>2025-05-28 02:48:35</t>
  </si>
  <si>
    <t>2025-05-28 02:52:21</t>
  </si>
  <si>
    <t>2025-05-28 02:25:25</t>
  </si>
  <si>
    <t>2025-05-28 03:23:09</t>
  </si>
  <si>
    <t>2025-05-28 02:12:56</t>
  </si>
  <si>
    <t>2025-05-28 02:23:03</t>
  </si>
  <si>
    <t>2025-05-28 02:24:36</t>
  </si>
  <si>
    <t>2025-05-28 02:24:00</t>
  </si>
  <si>
    <t>2025-05-28 02:48:40</t>
  </si>
  <si>
    <t>2025-05-28 02:57:08</t>
  </si>
  <si>
    <t>2025-05-28 02:18:27</t>
  </si>
  <si>
    <t>2025-05-28 02:23:53</t>
  </si>
  <si>
    <t>2025-05-28 02:22:25</t>
  </si>
  <si>
    <t>2025-05-28 02:24:38</t>
  </si>
  <si>
    <t>2025-05-28 02:24:52</t>
  </si>
  <si>
    <t>2025-05-28 03:25:41</t>
  </si>
  <si>
    <t>2025-05-28 02:10:10</t>
  </si>
  <si>
    <t>2025-05-28 02:18:24</t>
  </si>
  <si>
    <t>2025-05-28 03:13:20</t>
  </si>
  <si>
    <t>2025-05-28 03:30:29</t>
  </si>
  <si>
    <t>2025-05-28 03:46:07</t>
  </si>
  <si>
    <t>2025-05-28 02:10:30</t>
  </si>
  <si>
    <t>2025-05-28 02:12:47</t>
  </si>
  <si>
    <t>2025-05-28 02:22:19</t>
  </si>
  <si>
    <t>2025-05-28 02:57:40</t>
  </si>
  <si>
    <t>2025-05-28 02:02:48</t>
  </si>
  <si>
    <t>2025-05-28 02:02:30</t>
  </si>
  <si>
    <t>2025-05-28 02:03:12</t>
  </si>
  <si>
    <t>2025-05-28 02:24:08</t>
  </si>
  <si>
    <t>2025-05-26 17:30:45</t>
  </si>
  <si>
    <t>2025-05-28 02:02:27</t>
  </si>
  <si>
    <t>2025-05-28 03:56:27</t>
  </si>
  <si>
    <t>2025-05-28 02:02:46</t>
  </si>
  <si>
    <t>2025-05-28 02:02:49</t>
  </si>
  <si>
    <t>2025-05-28 02:16:20</t>
  </si>
  <si>
    <t>2025-05-28 02:02:55</t>
  </si>
  <si>
    <t>2025-05-28 03:49:09</t>
  </si>
  <si>
    <t>2025-05-28 03:16:16</t>
  </si>
  <si>
    <t>2025-05-28 02:17:53</t>
  </si>
  <si>
    <t>2025-05-28 04:12:28</t>
  </si>
  <si>
    <t>2025-05-29 03:26:36</t>
  </si>
  <si>
    <t>2025-05-29 03:32:41</t>
  </si>
  <si>
    <t>2025-05-29 03:38:29</t>
  </si>
  <si>
    <t>2025-05-29 03:59:48</t>
  </si>
  <si>
    <t>2025-05-29 03:38:14</t>
  </si>
  <si>
    <t>2025-05-29 03:48:21</t>
  </si>
  <si>
    <t>2025-05-29 03:36:22</t>
  </si>
  <si>
    <t>2025-05-29 03:33:55</t>
  </si>
  <si>
    <t>2025-05-29 03:42:15</t>
  </si>
  <si>
    <t>2025-05-29 03:38:38</t>
  </si>
  <si>
    <t>2025-05-29 03:50:52</t>
  </si>
  <si>
    <t>2025-05-29 03:31:48</t>
  </si>
  <si>
    <t>2025-05-29 03:13:04</t>
  </si>
  <si>
    <t>2025-05-29 03:12:59</t>
  </si>
  <si>
    <t>2025-05-29 03:11:48</t>
  </si>
  <si>
    <t>2025-05-29 03:36:42</t>
  </si>
  <si>
    <t>2025-05-29 03:13:16</t>
  </si>
  <si>
    <t>2025-05-29 03:42:59</t>
  </si>
  <si>
    <t>2025-05-29 03:12:54</t>
  </si>
  <si>
    <t>2025-05-29 03:14:00</t>
  </si>
  <si>
    <t>2025-05-29 03:12:16</t>
  </si>
  <si>
    <t>2025-05-29 03:13:00</t>
  </si>
  <si>
    <t>2025-05-29 03:15:35</t>
  </si>
  <si>
    <t>2025-05-29 03:12:55</t>
  </si>
  <si>
    <t>2025-05-29 03:38:24</t>
  </si>
  <si>
    <t>2025-05-29 03:38:13</t>
  </si>
  <si>
    <t>2025-05-29 03:38:07</t>
  </si>
  <si>
    <t>2025-05-29 03:26:31</t>
  </si>
  <si>
    <t>2025-05-29 03:50:01</t>
  </si>
  <si>
    <t>2025-05-29 03:13:44</t>
  </si>
  <si>
    <t>2025-05-29 04:02:29</t>
  </si>
  <si>
    <t>2025-05-29 03:38:19</t>
  </si>
  <si>
    <t>2025-05-29 03:50:02</t>
  </si>
  <si>
    <t>2025-05-29 04:00:51</t>
  </si>
  <si>
    <t>2025-05-29 03:33:52</t>
  </si>
  <si>
    <t>2025-05-29 03:19:20</t>
  </si>
  <si>
    <t>2025-05-29 03:55:32</t>
  </si>
  <si>
    <t>2025-05-29 03:12:17</t>
  </si>
  <si>
    <t>2025-05-29 03:22:31</t>
  </si>
  <si>
    <t>2025-05-29 03:45:58</t>
  </si>
  <si>
    <t>2025-05-29 03:06:54</t>
  </si>
  <si>
    <t>2025-05-29 03:33:30</t>
  </si>
  <si>
    <t>2025-05-29 03:32:58</t>
  </si>
  <si>
    <t>2025-05-29 03:31:44</t>
  </si>
  <si>
    <t>2025-05-29 03:32:37</t>
  </si>
  <si>
    <t>2025-05-29 03:32:46</t>
  </si>
  <si>
    <t>2025-05-29 03:33:31</t>
  </si>
  <si>
    <t>2025-05-29 03:33:32</t>
  </si>
  <si>
    <t>2025-05-29 03:32:07</t>
  </si>
  <si>
    <t>2025-05-29 03:33:58</t>
  </si>
  <si>
    <t>2025-05-29 03:32:04</t>
  </si>
  <si>
    <t>2025-05-29 03:35:35</t>
  </si>
  <si>
    <t>2025-05-29 03:45:24</t>
  </si>
  <si>
    <t>2025-05-29 03:42:25</t>
  </si>
  <si>
    <t>2025-05-29 03:42:26</t>
  </si>
  <si>
    <t>2025-05-29 03:17:16</t>
  </si>
  <si>
    <t>2025-05-29 03:07:00</t>
  </si>
  <si>
    <t>2025-05-29 03:06:48</t>
  </si>
  <si>
    <t>2025-05-29 03:13:18</t>
  </si>
  <si>
    <t>2025-05-29 03:38:25</t>
  </si>
  <si>
    <t>2025-05-29 03:32:17</t>
  </si>
  <si>
    <t>2025-05-29 03:29:51</t>
  </si>
  <si>
    <t>2025-05-29 03:16:07</t>
  </si>
  <si>
    <t>2025-05-29 03:12:46</t>
  </si>
  <si>
    <t>2025-05-29 03:37:12</t>
  </si>
  <si>
    <t>2025-05-29 03:32:18</t>
  </si>
  <si>
    <t>2025-05-29 03:32:29</t>
  </si>
  <si>
    <t>2025-05-29 03:07:37</t>
  </si>
  <si>
    <t>2025-05-29 03:07:38</t>
  </si>
  <si>
    <t>2025-05-29 03:04:34</t>
  </si>
  <si>
    <t>2025-05-29 03:32:56</t>
  </si>
  <si>
    <t>2025-05-29 03:27:59</t>
  </si>
  <si>
    <t>2025-05-29 03:13:03</t>
  </si>
  <si>
    <t>2025-05-29 03:33:21</t>
  </si>
  <si>
    <t>2025-05-29 03:42:19</t>
  </si>
  <si>
    <t>2025-05-29 03:42:16</t>
  </si>
  <si>
    <t>2025-05-29 03:42:20</t>
  </si>
  <si>
    <t>2025-05-29 03:34:45</t>
  </si>
  <si>
    <t>2025-05-29 03:38:15</t>
  </si>
  <si>
    <t>2025-05-29 03:30:49</t>
  </si>
  <si>
    <t>2025-05-29 04:00:07</t>
  </si>
  <si>
    <t>2025-05-29 04:00:00</t>
  </si>
  <si>
    <t>2025-05-29 03:54:06</t>
  </si>
  <si>
    <t>2025-05-29 03:44:42</t>
  </si>
  <si>
    <t>2025-05-29 03:59:59</t>
  </si>
  <si>
    <t>2025-05-29 03:32:06</t>
  </si>
  <si>
    <t>2025-05-29 03:33:06</t>
  </si>
  <si>
    <t>2025-05-29 03:07:22</t>
  </si>
  <si>
    <t>2025-05-29 03:13:58</t>
  </si>
  <si>
    <t>2025-05-29 03:27:40</t>
  </si>
  <si>
    <t>2025-05-29 03:43:05</t>
  </si>
  <si>
    <t>2025-05-29 03:13:41</t>
  </si>
  <si>
    <t>2025-05-29 03:27:27</t>
  </si>
  <si>
    <t>2025-05-29 03:16:04</t>
  </si>
  <si>
    <t>2025-05-29 03:17:03</t>
  </si>
  <si>
    <t>2025-05-29 03:33:20</t>
  </si>
  <si>
    <t>2025-05-29 03:19:57</t>
  </si>
  <si>
    <t>2025-05-29 03:30:52</t>
  </si>
  <si>
    <t>2025-05-29 03:34:18</t>
  </si>
  <si>
    <t>2025-05-29 03:31:59</t>
  </si>
  <si>
    <t>2025-05-29 03:16:32</t>
  </si>
  <si>
    <t>2025-05-29 03:13:19</t>
  </si>
  <si>
    <t>2025-05-29 03:15:59</t>
  </si>
  <si>
    <t>2025-05-29 03:34:24</t>
  </si>
  <si>
    <t>2025-05-29 03:14:46</t>
  </si>
  <si>
    <t>2025-05-29 03:15:34</t>
  </si>
  <si>
    <t>2025-05-29 03:34:34</t>
  </si>
  <si>
    <t>2025-05-29 03:17:14</t>
  </si>
  <si>
    <t>2025-05-29 03:11:53</t>
  </si>
  <si>
    <t>2025-05-29 03:15:45</t>
  </si>
  <si>
    <t>2025-05-29 03:16:58</t>
  </si>
  <si>
    <t>2025-05-29 03:19:19</t>
  </si>
  <si>
    <t>2025-05-29 03:32:53</t>
  </si>
  <si>
    <t>2025-05-29 03:07:30</t>
  </si>
  <si>
    <t>2025-05-29 03:42:42</t>
  </si>
  <si>
    <t>2025-05-29 03:31:47</t>
  </si>
  <si>
    <t>2025-05-29 03:17:01</t>
  </si>
  <si>
    <t>2025-05-29 03:17:02</t>
  </si>
  <si>
    <t>2025-05-29 03:11:59</t>
  </si>
  <si>
    <t>2025-05-29 03:42:17</t>
  </si>
  <si>
    <t>2025-05-29 03:11:58</t>
  </si>
  <si>
    <t>2025-05-29 03:42:38</t>
  </si>
  <si>
    <t>2025-05-29 03:33:26</t>
  </si>
  <si>
    <t>2025-05-29 03:38:37</t>
  </si>
  <si>
    <t>2025-05-29 03:48:08</t>
  </si>
  <si>
    <t>2025-05-29 03:31:10</t>
  </si>
  <si>
    <t>2025-05-29 04:01:24</t>
  </si>
  <si>
    <t>2025-05-29 03:43:06</t>
  </si>
  <si>
    <t>2025-05-29 03:34:04</t>
  </si>
  <si>
    <t>2025-05-29 03:43:53</t>
  </si>
  <si>
    <t>2025-05-29 03:35:51</t>
  </si>
  <si>
    <t>2025-05-29 03:45:28</t>
  </si>
  <si>
    <t>2025-05-29 03:32:43</t>
  </si>
  <si>
    <t>2025-05-29 03:34:01</t>
  </si>
  <si>
    <t>2025-05-29 03:33:53</t>
  </si>
  <si>
    <t>2025-05-29 03:38:22</t>
  </si>
  <si>
    <t>2025-05-29 03:45:52</t>
  </si>
  <si>
    <t>2025-05-29 03:07:29</t>
  </si>
  <si>
    <t>2025-05-29 03:05:52</t>
  </si>
  <si>
    <t>2025-05-29 02:37:35</t>
  </si>
  <si>
    <t>2025-05-29 02:50:05</t>
  </si>
  <si>
    <t>2025-05-29 02:37:37</t>
  </si>
  <si>
    <t>2025-05-29 02:37:31</t>
  </si>
  <si>
    <t>2025-05-29 02:37:46</t>
  </si>
  <si>
    <t>2025-05-29 02:37:43</t>
  </si>
  <si>
    <t>2025-05-29 02:37:33</t>
  </si>
  <si>
    <t>2025-05-29 02:37:34</t>
  </si>
  <si>
    <t>2025-05-29 02:37:42</t>
  </si>
  <si>
    <t>2025-05-29 02:49:55</t>
  </si>
  <si>
    <t>2025-05-29 03:48:13</t>
  </si>
  <si>
    <t>2025-05-29 02:45:40</t>
  </si>
  <si>
    <t>2025-05-29 03:58:42</t>
  </si>
  <si>
    <t>2025-05-29 03:15:17</t>
  </si>
  <si>
    <t>2025-05-29 02:46:48</t>
  </si>
  <si>
    <t>2025-05-29 03:33:17</t>
  </si>
  <si>
    <t>2025-05-29 03:47:07</t>
  </si>
  <si>
    <t>2025-05-29 03:23:44</t>
  </si>
  <si>
    <t>2025-05-29 02:57:59</t>
  </si>
  <si>
    <t>2025-05-29 02:55:02</t>
  </si>
  <si>
    <t>2025-05-29 02:54:55</t>
  </si>
  <si>
    <t>2025-05-29 02:40:17</t>
  </si>
  <si>
    <t>2025-05-29 03:15:16</t>
  </si>
  <si>
    <t>2025-05-29 02:37:40</t>
  </si>
  <si>
    <t>2025-05-29 02:37:44</t>
  </si>
  <si>
    <t>2025-05-29 03:57:59</t>
  </si>
  <si>
    <t>2025-05-29 03:00:58</t>
  </si>
  <si>
    <t>2025-05-29 04:03:45</t>
  </si>
  <si>
    <t>2025-05-29 03:58:10</t>
  </si>
  <si>
    <t>2025-05-29 04:01:23</t>
  </si>
  <si>
    <t>2025-05-29 02:37:01</t>
  </si>
  <si>
    <t>2025-05-29 04:06:05</t>
  </si>
  <si>
    <t>2025-05-29 02:54:03</t>
  </si>
  <si>
    <t>2025-05-29 03:56:32</t>
  </si>
  <si>
    <t>2025-05-29 03:27:29</t>
  </si>
  <si>
    <t>2025-05-29 03:06:49</t>
  </si>
  <si>
    <t>2025-05-29 02:58:12</t>
  </si>
  <si>
    <t>2025-05-29 02:42:27</t>
  </si>
  <si>
    <t>2025-05-29 03:23:43</t>
  </si>
  <si>
    <t>2025-05-29 02:38:58</t>
  </si>
  <si>
    <t>2025-05-29 02:55:15</t>
  </si>
  <si>
    <t>2025-05-29 02:53:55</t>
  </si>
  <si>
    <t>2025-05-29 03:03:28</t>
  </si>
  <si>
    <t>2025-05-29 02:59:26</t>
  </si>
  <si>
    <t>2025-05-29 02:52:37</t>
  </si>
  <si>
    <t>2025-05-29 03:21:34</t>
  </si>
  <si>
    <t>2025-05-29 03:15:48</t>
  </si>
  <si>
    <t>2025-05-29 03:24:32</t>
  </si>
  <si>
    <t>2025-05-29 02:39:05</t>
  </si>
  <si>
    <t>2025-05-29 02:46:43</t>
  </si>
  <si>
    <t>2025-05-29 02:59:04</t>
  </si>
  <si>
    <t>2025-05-29 02:55:14</t>
  </si>
  <si>
    <t>2025-05-29 03:21:56</t>
  </si>
  <si>
    <t>2025-05-29 02:51:44</t>
  </si>
  <si>
    <t>2025-05-29 02:55:19</t>
  </si>
  <si>
    <t>2025-05-29 03:24:31</t>
  </si>
  <si>
    <t>2025-05-29 02:58:05</t>
  </si>
  <si>
    <t>2025-05-29 03:07:31</t>
  </si>
  <si>
    <t>2025-05-29 03:03:08</t>
  </si>
  <si>
    <t>2025-05-29 02:39:03</t>
  </si>
  <si>
    <t>2025-05-29 02:54:05</t>
  </si>
  <si>
    <t>2025-05-29 02:47:03</t>
  </si>
  <si>
    <t>2025-05-29 02:55:17</t>
  </si>
  <si>
    <t>2025-05-29 03:01:50</t>
  </si>
  <si>
    <t>2025-05-29 03:22:50</t>
  </si>
  <si>
    <t>2025-05-29 03:27:23</t>
  </si>
  <si>
    <t>2025-05-29 02:42:21</t>
  </si>
  <si>
    <t>2025-05-29 02:42:23</t>
  </si>
  <si>
    <t>2025-05-29 02:46:46</t>
  </si>
  <si>
    <t>2025-05-29 03:20:52</t>
  </si>
  <si>
    <t>2025-05-29 02:41:30</t>
  </si>
  <si>
    <t>2025-05-29 03:06:51</t>
  </si>
  <si>
    <t>2025-05-29 03:11:47</t>
  </si>
  <si>
    <t>2025-05-29 02:59:23</t>
  </si>
  <si>
    <t>2025-05-29 02:55:22</t>
  </si>
  <si>
    <t>2025-05-29 02:58:07</t>
  </si>
  <si>
    <t>2025-05-29 02:47:02</t>
  </si>
  <si>
    <t>2025-05-29 02:46:32</t>
  </si>
  <si>
    <t>2025-05-29 02:59:27</t>
  </si>
  <si>
    <t>2025-05-29 02:46:50</t>
  </si>
  <si>
    <t>2025-05-29 02:59:16</t>
  </si>
  <si>
    <t>2025-05-29 02:59:11</t>
  </si>
  <si>
    <t>2025-05-29 02:55:13</t>
  </si>
  <si>
    <t>2025-05-29 03:26:07</t>
  </si>
  <si>
    <t>2025-05-29 02:59:09</t>
  </si>
  <si>
    <t>2025-05-29 02:46:13</t>
  </si>
  <si>
    <t>2025-05-29 02:42:51</t>
  </si>
  <si>
    <t>2025-05-29 02:57:57</t>
  </si>
  <si>
    <t>2025-05-29 02:46:18</t>
  </si>
  <si>
    <t>2025-05-29 03:05:01</t>
  </si>
  <si>
    <t>2025-05-29 02:46:27</t>
  </si>
  <si>
    <t>2025-05-29 02:47:00</t>
  </si>
  <si>
    <t>2025-05-29 02:52:05</t>
  </si>
  <si>
    <t>2025-05-29 02:52:09</t>
  </si>
  <si>
    <t>2025-05-29 03:19:13</t>
  </si>
  <si>
    <t>2025-05-29 03:20:54</t>
  </si>
  <si>
    <t>2025-05-29 03:07:03</t>
  </si>
  <si>
    <t>2025-05-29 02:52:06</t>
  </si>
  <si>
    <t>2025-05-29 03:23:29</t>
  </si>
  <si>
    <t>2025-05-29 02:46:08</t>
  </si>
  <si>
    <t>2025-05-29 03:15:22</t>
  </si>
  <si>
    <t>2025-05-29 03:27:35</t>
  </si>
  <si>
    <t>2025-05-29 03:21:27</t>
  </si>
  <si>
    <t>2025-05-29 02:55:20</t>
  </si>
  <si>
    <t>2025-05-30 03:16:41</t>
  </si>
  <si>
    <t>2025-05-30 02:46:34</t>
  </si>
  <si>
    <t>2025-05-30 02:46:35</t>
  </si>
  <si>
    <t>2025-05-30 02:37:34</t>
  </si>
  <si>
    <t>2025-05-30 03:11:46</t>
  </si>
  <si>
    <t>2025-05-30 02:37:40</t>
  </si>
  <si>
    <t>2025-05-30 02:47:13</t>
  </si>
  <si>
    <t>2025-05-30 02:46:33</t>
  </si>
  <si>
    <t>2025-05-30 03:16:31</t>
  </si>
  <si>
    <t>2025-05-30 02:44:39</t>
  </si>
  <si>
    <t>2025-05-30 02:48:33</t>
  </si>
  <si>
    <t>2025-05-30 02:47:37</t>
  </si>
  <si>
    <t>2025-05-30 02:50:08</t>
  </si>
  <si>
    <t>2025-05-30 03:08:00</t>
  </si>
  <si>
    <t>2025-05-30 03:07:43</t>
  </si>
  <si>
    <t>2025-05-30 02:47:36</t>
  </si>
  <si>
    <t>2025-05-30 03:12:10</t>
  </si>
  <si>
    <t>2025-05-30 02:48:32</t>
  </si>
  <si>
    <t>2025-05-30 03:25:13</t>
  </si>
  <si>
    <t>2025-05-30 02:34:33</t>
  </si>
  <si>
    <t>2025-05-30 03:01:51</t>
  </si>
  <si>
    <t>2025-05-30 03:31:47</t>
  </si>
  <si>
    <t>2025-05-30 03:13:53</t>
  </si>
  <si>
    <t>2025-05-30 03:03:10</t>
  </si>
  <si>
    <t>2025-05-30 03:33:51</t>
  </si>
  <si>
    <t>2025-05-30 03:10:20</t>
  </si>
  <si>
    <t>2025-05-30 03:00:56</t>
  </si>
  <si>
    <t>2025-05-30 02:38:38</t>
  </si>
  <si>
    <t>2025-05-30 03:17:27</t>
  </si>
  <si>
    <t>2025-05-30 02:58:04</t>
  </si>
  <si>
    <t>2025-05-30 02:53:35</t>
  </si>
  <si>
    <t>2025-05-30 02:48:19</t>
  </si>
  <si>
    <t>2025-05-30 03:11:22</t>
  </si>
  <si>
    <t>2025-05-30 02:48:18</t>
  </si>
  <si>
    <t>2025-05-30 03:01:29</t>
  </si>
  <si>
    <t>2025-05-30 02:37:06</t>
  </si>
  <si>
    <t>2025-05-30 03:22:22</t>
  </si>
  <si>
    <t>2025-05-30 03:23:57</t>
  </si>
  <si>
    <t>2025-05-30 03:34:34</t>
  </si>
  <si>
    <t>2025-05-30 02:36:24</t>
  </si>
  <si>
    <t>2025-05-30 02:38:27</t>
  </si>
  <si>
    <t>2025-05-30 02:37:08</t>
  </si>
  <si>
    <t>2025-05-30 02:37:09</t>
  </si>
  <si>
    <t>2025-05-30 03:11:09</t>
  </si>
  <si>
    <t>2025-05-30 03:03:15</t>
  </si>
  <si>
    <t>2025-05-30 03:01:01</t>
  </si>
  <si>
    <t>2025-05-30 02:51:23</t>
  </si>
  <si>
    <t>2025-05-30 02:38:11</t>
  </si>
  <si>
    <t>2025-05-30 03:00:04</t>
  </si>
  <si>
    <t>2025-05-30 03:10:23</t>
  </si>
  <si>
    <t>2025-05-30 03:11:13</t>
  </si>
  <si>
    <t>2025-05-30 03:11:47</t>
  </si>
  <si>
    <t>2025-05-30 03:17:47</t>
  </si>
  <si>
    <t>2025-05-30 03:14:56</t>
  </si>
  <si>
    <t>2025-05-30 03:01:02</t>
  </si>
  <si>
    <t>2025-05-30 03:14:57</t>
  </si>
  <si>
    <t>2025-05-30 03:33:20</t>
  </si>
  <si>
    <t>2025-05-30 03:24:39</t>
  </si>
  <si>
    <t>2025-05-30 03:17:15</t>
  </si>
  <si>
    <t>2025-05-30 02:48:53</t>
  </si>
  <si>
    <t>2025-05-30 03:01:43</t>
  </si>
  <si>
    <t>2025-05-30 03:11:24</t>
  </si>
  <si>
    <t>2025-05-30 03:11:37</t>
  </si>
  <si>
    <t>2025-05-30 03:02:24</t>
  </si>
  <si>
    <t>2025-05-30 03:02:25</t>
  </si>
  <si>
    <t>2025-05-30 02:37:07</t>
  </si>
  <si>
    <t>2025-05-30 03:02:47</t>
  </si>
  <si>
    <t>2025-05-30 03:05:25</t>
  </si>
  <si>
    <t>2025-05-30 03:15:47</t>
  </si>
  <si>
    <t>2025-05-30 03:10:41</t>
  </si>
  <si>
    <t>2025-05-30 03:01:40</t>
  </si>
  <si>
    <t>2025-05-30 03:07:53</t>
  </si>
  <si>
    <t>2025-05-30 03:07:58</t>
  </si>
  <si>
    <t>2025-05-30 03:05:23</t>
  </si>
  <si>
    <t>2025-05-30 03:20:01</t>
  </si>
  <si>
    <t>2025-05-30 03:18:10</t>
  </si>
  <si>
    <t>2025-05-30 03:26:18</t>
  </si>
  <si>
    <t>2025-05-30 03:02:31</t>
  </si>
  <si>
    <t>2025-05-30 03:13:34</t>
  </si>
  <si>
    <t>2025-05-30 02:35:56</t>
  </si>
  <si>
    <t>2025-05-30 02:35:57</t>
  </si>
  <si>
    <t>2025-05-30 02:54:00</t>
  </si>
  <si>
    <t>2025-05-30 02:36:04</t>
  </si>
  <si>
    <t>2025-05-30 02:17:57</t>
  </si>
  <si>
    <t>2025-05-30 02:26:21</t>
  </si>
  <si>
    <t>2025-05-30 03:16:35</t>
  </si>
  <si>
    <t>2025-05-30 03:39:53</t>
  </si>
  <si>
    <t>2025-05-30 03:00:06</t>
  </si>
  <si>
    <t>2025-05-30 02:46:41</t>
  </si>
  <si>
    <t>2025-05-30 02:51:14</t>
  </si>
  <si>
    <t>2025-05-30 02:46:32</t>
  </si>
  <si>
    <t>2025-05-30 02:36:15</t>
  </si>
  <si>
    <t>2025-05-30 02:34:44</t>
  </si>
  <si>
    <t>2025-05-30 02:36:17</t>
  </si>
  <si>
    <t>2025-05-30 02:36:16</t>
  </si>
  <si>
    <t>2025-05-30 02:47:20</t>
  </si>
  <si>
    <t>2025-05-30 03:01:33</t>
  </si>
  <si>
    <t>2025-05-30 02:37:26</t>
  </si>
  <si>
    <t>2025-05-30 02:37:27</t>
  </si>
  <si>
    <t>2025-05-30 03:15:54</t>
  </si>
  <si>
    <t>2025-05-30 03:02:09</t>
  </si>
  <si>
    <t>2025-05-30 03:10:44</t>
  </si>
  <si>
    <t>2025-05-30 03:27:01</t>
  </si>
  <si>
    <t>2025-05-30 03:31:49</t>
  </si>
  <si>
    <t>2025-05-30 03:11:23</t>
  </si>
  <si>
    <t>2025-05-30 03:46:15</t>
  </si>
  <si>
    <t>2025-05-30 02:53:12</t>
  </si>
  <si>
    <t>2025-05-30 02:36:57</t>
  </si>
  <si>
    <t>2025-05-30 03:10:29</t>
  </si>
  <si>
    <t>2025-05-30 03:22:27</t>
  </si>
  <si>
    <t>2025-05-30 03:29:04</t>
  </si>
  <si>
    <t>2025-05-30 03:34:33</t>
  </si>
  <si>
    <t>2025-05-30 03:33:53</t>
  </si>
  <si>
    <t>2025-05-30 03:02:41</t>
  </si>
  <si>
    <t>2025-05-30 03:34:10</t>
  </si>
  <si>
    <t>2025-05-30 03:10:21</t>
  </si>
  <si>
    <t>2025-05-30 03:32:30</t>
  </si>
  <si>
    <t>2025-05-30 03:02:52</t>
  </si>
  <si>
    <t>2025-05-30 02:59:06</t>
  </si>
  <si>
    <t>2025-05-30 03:01:54</t>
  </si>
  <si>
    <t>2025-05-30 03:22:21</t>
  </si>
  <si>
    <t>2025-05-30 02:03:29</t>
  </si>
  <si>
    <t>2025-05-30 02:03:24</t>
  </si>
  <si>
    <t>2025-05-30 02:46:01</t>
  </si>
  <si>
    <t>2025-05-30 02:22:28</t>
  </si>
  <si>
    <t>2025-05-30 02:17:53</t>
  </si>
  <si>
    <t>2025-05-30 02:07:48</t>
  </si>
  <si>
    <t>2025-05-30 02:13:26</t>
  </si>
  <si>
    <t>2025-05-30 02:26:15</t>
  </si>
  <si>
    <t>2025-05-30 02:46:47</t>
  </si>
  <si>
    <t>2025-05-30 02:46:40</t>
  </si>
  <si>
    <t>2025-05-30 02:36:21</t>
  </si>
  <si>
    <t>2025-05-30 02:54:57</t>
  </si>
  <si>
    <t>2025-05-30 02:49:43</t>
  </si>
  <si>
    <t>2025-05-30 02:37:15</t>
  </si>
  <si>
    <t>2025-05-30 02:55:02</t>
  </si>
  <si>
    <t>2025-05-30 02:44:53</t>
  </si>
  <si>
    <t>2025-05-30 02:55:03</t>
  </si>
  <si>
    <t>2025-05-30 02:29:53</t>
  </si>
  <si>
    <t>2025-05-30 02:29:56</t>
  </si>
  <si>
    <t>2025-05-30 02:25:46</t>
  </si>
  <si>
    <t>2025-05-30 02:29:57</t>
  </si>
  <si>
    <t>2025-05-30 02:29:54</t>
  </si>
  <si>
    <t>2025-05-30 02:53:30</t>
  </si>
  <si>
    <t>2025-05-30 02:48:45</t>
  </si>
  <si>
    <t>2025-05-30 02:13:31</t>
  </si>
  <si>
    <t>2025-05-30 02:21:42</t>
  </si>
  <si>
    <t>2025-05-30 02:35:21</t>
  </si>
  <si>
    <t>2025-05-30 02:46:12</t>
  </si>
  <si>
    <t>2025-05-30 02:13:22</t>
  </si>
  <si>
    <t>2025-05-30 02:29:49</t>
  </si>
  <si>
    <t>2025-05-30 02:49:41</t>
  </si>
  <si>
    <t>2025-05-30 02:05:56</t>
  </si>
  <si>
    <t>2025-05-30 02:03:28</t>
  </si>
  <si>
    <t>2025-05-30 02:03:25</t>
  </si>
  <si>
    <t>2025-05-30 02:08:36</t>
  </si>
  <si>
    <t>2025-05-28 15:29:31</t>
  </si>
  <si>
    <t>2025-05-30 02:12:58</t>
  </si>
  <si>
    <t>2025-05-30 02:31:52</t>
  </si>
  <si>
    <t>2025-05-30 02:08:10</t>
  </si>
  <si>
    <t>2025-05-30 02:13:02</t>
  </si>
  <si>
    <t>2025-05-30 02:13:29</t>
  </si>
  <si>
    <t>2025-05-30 02:22:18</t>
  </si>
  <si>
    <t>2025-05-30 02:03:26</t>
  </si>
  <si>
    <t>2025-05-30 02:11:25</t>
  </si>
  <si>
    <t>2025-05-28 16:29:26</t>
  </si>
  <si>
    <t>2025-05-28 16:29:27</t>
  </si>
  <si>
    <t>2025-05-28 16:29:28</t>
  </si>
  <si>
    <t>2025-05-28 16:29:29</t>
  </si>
  <si>
    <t>2025-05-28 16:29:30</t>
  </si>
  <si>
    <t>2025-05-28 16:29:31</t>
  </si>
  <si>
    <t>2025-05-28 16:29:32</t>
  </si>
  <si>
    <t>2025-05-30 03:22:11</t>
  </si>
  <si>
    <t>2025-05-30 02:08:19</t>
  </si>
  <si>
    <t>2025-05-30 02:03:40</t>
  </si>
  <si>
    <t>2025-05-30 02:08:14</t>
  </si>
  <si>
    <t>2025-05-30 03:35:14</t>
  </si>
  <si>
    <t>2025-05-30 02:26:07</t>
  </si>
  <si>
    <t>2025-05-30 03:05:11</t>
  </si>
  <si>
    <t>2025-05-30 03:01:27</t>
  </si>
  <si>
    <t>2025-05-30 02:50:53</t>
  </si>
  <si>
    <t>2025-05-30 02:13:34</t>
  </si>
  <si>
    <t>2025-05-30 02:13:25</t>
  </si>
  <si>
    <t>2025-05-30 02:53:43</t>
  </si>
  <si>
    <t>2025-05-30 02:13:21</t>
  </si>
  <si>
    <t>2025-05-30 02:13:18</t>
  </si>
  <si>
    <t>2025-05-30 02:13:20</t>
  </si>
  <si>
    <t>2025-05-30 02:13:24</t>
  </si>
  <si>
    <t>2025-05-30 02:30:48</t>
  </si>
  <si>
    <t>2025-05-30 02:21:40</t>
  </si>
  <si>
    <t>2025-05-30 02:25:44</t>
  </si>
  <si>
    <t>2025-06-03 02:42:59</t>
  </si>
  <si>
    <t>2025-05-30 02:29:55</t>
  </si>
  <si>
    <t>2025-05-30 02:46:14</t>
  </si>
  <si>
    <t>2025-05-30 02:19:17</t>
  </si>
  <si>
    <t>2025-05-30 02:26:06</t>
  </si>
  <si>
    <t>2025-05-30 02:52:39</t>
  </si>
  <si>
    <t>2025-05-30 02:49:49</t>
  </si>
  <si>
    <t>2025-05-30 02:26:08</t>
  </si>
  <si>
    <t>2025-05-30 02:30:58</t>
  </si>
  <si>
    <t>2025-05-30 02:27:46</t>
  </si>
  <si>
    <t>2025-05-30 02:52:21</t>
  </si>
  <si>
    <t>2025-05-30 02:31:22</t>
  </si>
  <si>
    <t>2025-05-30 02:26:16</t>
  </si>
  <si>
    <t>2025-05-30 02:10:21</t>
  </si>
  <si>
    <t>2025-05-30 02:31:41</t>
  </si>
  <si>
    <t>2025-05-30 02:16:40</t>
  </si>
  <si>
    <t>2025-05-30 02:17:54</t>
  </si>
  <si>
    <t>2025-05-30 02:50:28</t>
  </si>
  <si>
    <t>2025-05-30 02:16:28</t>
  </si>
  <si>
    <t>2025-05-30 02:54:56</t>
  </si>
  <si>
    <t>2025-05-30 02:27:18</t>
  </si>
  <si>
    <t>2025-05-30 02:31:38</t>
  </si>
  <si>
    <t>2025-05-30 02:06:47</t>
  </si>
  <si>
    <t>2025-05-30 02:26:28</t>
  </si>
  <si>
    <t>2025-05-30 02:44:56</t>
  </si>
  <si>
    <t>2025-05-30 02:21:47</t>
  </si>
  <si>
    <t>2025-05-30 02:30:52</t>
  </si>
  <si>
    <t>2025-05-30 02:30:56</t>
  </si>
  <si>
    <t>2025-05-30 02:55:59</t>
  </si>
  <si>
    <t>2025-05-30 02:25:49</t>
  </si>
  <si>
    <t>2025-05-30 02:52:25</t>
  </si>
  <si>
    <t>2025-05-30 02:17:22</t>
  </si>
  <si>
    <t>2025-05-30 02:44:26</t>
  </si>
  <si>
    <t>2025-05-30 02:18:47</t>
  </si>
  <si>
    <t>2025-05-30 02:13:30</t>
  </si>
  <si>
    <t>2025-05-30 02:26:23</t>
  </si>
  <si>
    <t>2025-05-30 02:26:24</t>
  </si>
  <si>
    <t>2025-05-30 02:56:22</t>
  </si>
  <si>
    <t>2025-05-30 02:52:23</t>
  </si>
  <si>
    <t>2025-05-30 02:57:22</t>
  </si>
  <si>
    <t>2025-05-30 02:06:29</t>
  </si>
  <si>
    <t>2025-05-30 02:23:15</t>
  </si>
  <si>
    <t>2025-05-30 02:34:06</t>
  </si>
  <si>
    <t>2025-05-30 02:52:40</t>
  </si>
  <si>
    <t>2025-05-30 02:17:07</t>
  </si>
  <si>
    <t>2025-05-30 02:18:04</t>
  </si>
  <si>
    <t>2025-05-30 02:16:07</t>
  </si>
  <si>
    <t>2025-05-30 02:06:44</t>
  </si>
  <si>
    <t>2025-05-30 02:55:07</t>
  </si>
  <si>
    <t>2025-05-30 02:17:24</t>
  </si>
  <si>
    <t>2025-05-30 02:30:41</t>
  </si>
  <si>
    <t>2025-05-30 02:06:34</t>
  </si>
  <si>
    <t>2025-05-30 02:27:06</t>
  </si>
  <si>
    <t>2025-05-30 02:17:23</t>
  </si>
  <si>
    <t>2025-05-30 02:26:25</t>
  </si>
  <si>
    <t>2025-05-30 02:32:11</t>
  </si>
  <si>
    <t>2025-05-30 02:31:26</t>
  </si>
  <si>
    <t>2025-05-30 02:31:17</t>
  </si>
  <si>
    <t>2025-05-30 02:13:04</t>
  </si>
  <si>
    <t>2025-05-30 02:50:44</t>
  </si>
  <si>
    <t>2025-05-30 02:52:22</t>
  </si>
  <si>
    <t>2025-05-30 02:16:15</t>
  </si>
  <si>
    <t>2025-05-30 02:31:19</t>
  </si>
  <si>
    <t>2025-05-30 02:16:44</t>
  </si>
  <si>
    <t>2025-05-30 02:22:11</t>
  </si>
  <si>
    <t>2025-05-30 02:49:30</t>
  </si>
  <si>
    <t>2025-05-30 02:16:29</t>
  </si>
  <si>
    <t>2025-05-30 02:10:32</t>
  </si>
  <si>
    <t>2025-05-30 02:48:27</t>
  </si>
  <si>
    <t>2025-05-30 02:45:30</t>
  </si>
  <si>
    <t>2025-05-30 02:16:33</t>
  </si>
  <si>
    <t>2025-05-30 02:31:13</t>
  </si>
  <si>
    <t>2025-05-30 02:16:35</t>
  </si>
  <si>
    <t>2025-05-30 02:47:40</t>
  </si>
  <si>
    <t>2025-05-30 02:29:44</t>
  </si>
  <si>
    <t>2025-05-30 02:25:06</t>
  </si>
  <si>
    <t>2025-05-30 02:56:12</t>
  </si>
  <si>
    <t>2025-05-30 02:22:17</t>
  </si>
  <si>
    <t>2025-05-30 02:31:23</t>
  </si>
  <si>
    <t>2025-05-30 02:06:36</t>
  </si>
  <si>
    <t>2025-05-30 02:31:27</t>
  </si>
  <si>
    <t>2025-05-30 02:32:07</t>
  </si>
  <si>
    <t>2025-05-30 02:44:44</t>
  </si>
  <si>
    <t>2025-05-30 02:16:41</t>
  </si>
  <si>
    <t>2025-05-30 02:24:50</t>
  </si>
  <si>
    <t>2025-05-30 02:10:33</t>
  </si>
  <si>
    <t>2025-05-30 02:57:27</t>
  </si>
  <si>
    <t>2025-05-30 02:07:57</t>
  </si>
  <si>
    <t>2025-05-30 02:27:51</t>
  </si>
  <si>
    <t>2025-05-30 02:34:47</t>
  </si>
  <si>
    <t>2025-05-30 02:17:01</t>
  </si>
  <si>
    <t>2025-05-30 02:05:07</t>
  </si>
  <si>
    <t>2025-05-30 02:22:14</t>
  </si>
  <si>
    <t>2025-05-30 02:56:14</t>
  </si>
  <si>
    <t>2025-05-30 02:27:19</t>
  </si>
  <si>
    <t>2025-05-30 02:56:13</t>
  </si>
  <si>
    <t>2025-05-30 02:08:12</t>
  </si>
  <si>
    <t>2025-05-30 02:55:00</t>
  </si>
  <si>
    <t>2025-05-30 02:16:31</t>
  </si>
  <si>
    <t>2025-05-30 02:55:05</t>
  </si>
  <si>
    <t>2025-05-30 02:31:09</t>
  </si>
  <si>
    <t>2025-05-30 02:31:53</t>
  </si>
  <si>
    <t>2025-05-30 02:04:58</t>
  </si>
  <si>
    <t>2025-05-30 02:16:21</t>
  </si>
  <si>
    <t>2025-05-30 02:17:32</t>
  </si>
  <si>
    <t>2025-05-30 02:18:50</t>
  </si>
  <si>
    <t>2025-05-30 02:06:43</t>
  </si>
  <si>
    <t>2025-05-30 02:26:27</t>
  </si>
  <si>
    <t>2025-05-30 02:53:00</t>
  </si>
  <si>
    <t>2025-05-30 02:10:34</t>
  </si>
  <si>
    <t>2025-05-30 02:31:39</t>
  </si>
  <si>
    <t>2025-05-30 02:27:41</t>
  </si>
  <si>
    <t>2025-05-30 02:31:54</t>
  </si>
  <si>
    <t>2025-05-30 02:16:50</t>
  </si>
  <si>
    <t>2025-05-30 02:11:20</t>
  </si>
  <si>
    <t>2025-06-03 02:45:07</t>
  </si>
  <si>
    <t>2025-06-03 02:49:10</t>
  </si>
  <si>
    <t>2025-06-03 02:51:33</t>
  </si>
  <si>
    <t>2025-06-03 02:49:58</t>
  </si>
  <si>
    <t>2025-06-03 02:49:19</t>
  </si>
  <si>
    <t>2025-06-03 02:45:08</t>
  </si>
  <si>
    <t>2025-06-03 02:45:09</t>
  </si>
  <si>
    <t>2025-06-03 02:57:49</t>
  </si>
  <si>
    <t>2025-06-03 02:45:10</t>
  </si>
  <si>
    <t>2025-06-03 02:45:11</t>
  </si>
  <si>
    <t>2025-06-03 02:49:11</t>
  </si>
  <si>
    <t>2025-06-03 02:45:12</t>
  </si>
  <si>
    <t>2025-06-03 02:45:13</t>
  </si>
  <si>
    <t>2025-06-03 02:45:14</t>
  </si>
  <si>
    <t>2025-06-03 02:49:12</t>
  </si>
  <si>
    <t>2025-06-03 02:57:38</t>
  </si>
  <si>
    <t>2025-06-03 02:44:56</t>
  </si>
  <si>
    <t>2025-06-03 02:35:36</t>
  </si>
  <si>
    <t>2025-06-03 02:45:03</t>
  </si>
  <si>
    <t>2025-06-03 02:45:04</t>
  </si>
  <si>
    <t>2025-06-03 02:57:22</t>
  </si>
  <si>
    <t>2025-06-03 02:45:05</t>
  </si>
  <si>
    <t>2025-06-03 02:45:06</t>
  </si>
  <si>
    <t>2025-06-03 02:57:23</t>
  </si>
  <si>
    <t>2025-06-03 02:44:57</t>
  </si>
  <si>
    <t>2025-06-03 02:45:01</t>
  </si>
  <si>
    <t>2025-06-03 02:45:02</t>
  </si>
  <si>
    <t>2025-06-03 02:44:58</t>
  </si>
  <si>
    <t>2025-06-03 02:44:59</t>
  </si>
  <si>
    <t>2025-06-03 02:49:59</t>
  </si>
  <si>
    <t>2025-06-03 02:45:00</t>
  </si>
  <si>
    <t>2025-06-03 02:35:37</t>
  </si>
  <si>
    <t>2025-06-03 02:35:33</t>
  </si>
  <si>
    <t>2025-06-03 02:38:03</t>
  </si>
  <si>
    <t>2025-06-03 02:44:42</t>
  </si>
  <si>
    <t>2025-06-03 02:44:43</t>
  </si>
  <si>
    <t>2025-06-03 02:44:44</t>
  </si>
  <si>
    <t>2025-06-03 02:44:45</t>
  </si>
  <si>
    <t>2025-06-03 02:50:00</t>
  </si>
  <si>
    <t>2025-06-03 02:44:47</t>
  </si>
  <si>
    <t>2025-06-03 02:44:48</t>
  </si>
  <si>
    <t>2025-06-03 02:44:49</t>
  </si>
  <si>
    <t>2025-06-03 02:44:50</t>
  </si>
  <si>
    <t>2025-06-03 02:44:51</t>
  </si>
  <si>
    <t>2025-06-03 02:44:52</t>
  </si>
  <si>
    <t>2025-06-03 02:44:53</t>
  </si>
  <si>
    <t>2025-06-03 02:44:54</t>
  </si>
  <si>
    <t>2025-06-03 02:44:55</t>
  </si>
  <si>
    <t>2025-06-03 02:35:34</t>
  </si>
  <si>
    <t>2025-06-03 02:44:46</t>
  </si>
  <si>
    <t>2025-06-03 02:35:35</t>
  </si>
  <si>
    <t>2025-06-03 02:38:04</t>
  </si>
  <si>
    <t>2025-06-03 02:44:41</t>
  </si>
  <si>
    <t>2025-06-03 02:44:40</t>
  </si>
  <si>
    <t>2025-06-03 02:49:13</t>
  </si>
  <si>
    <t>2025-06-03 02:44:39</t>
  </si>
  <si>
    <t>2025-06-03 02:57:24</t>
  </si>
  <si>
    <t>2025-06-03 02:57:25</t>
  </si>
  <si>
    <t>2025-06-03 02:44:36</t>
  </si>
  <si>
    <t>2025-06-03 02:49:18</t>
  </si>
  <si>
    <t>2025-06-03 02:51:34</t>
  </si>
  <si>
    <t>2025-06-03 02:44:35</t>
  </si>
  <si>
    <t>2025-06-03 02:45:18</t>
  </si>
  <si>
    <t>2025-06-03 02:49:56</t>
  </si>
  <si>
    <t>2025-06-03 02:44:37</t>
  </si>
  <si>
    <t>2025-06-03 02:44:38</t>
  </si>
  <si>
    <t>2025-06-03 02:45:17</t>
  </si>
  <si>
    <t>2025-06-03 02:49:16</t>
  </si>
  <si>
    <t>2025-06-03 02:45:19</t>
  </si>
  <si>
    <t>2025-06-03 02:51:37</t>
  </si>
  <si>
    <t>2025-06-03 02:45:20</t>
  </si>
  <si>
    <t>2025-06-03 02:45:21</t>
  </si>
  <si>
    <t>2025-06-03 02:45:22</t>
  </si>
  <si>
    <t>2025-06-03 02:45:23</t>
  </si>
  <si>
    <t>2025-06-03 02:45:24</t>
  </si>
  <si>
    <t>2025-06-03 02:49:15</t>
  </si>
  <si>
    <t>2025-06-03 02:57:26</t>
  </si>
  <si>
    <t>2025-06-03 02:45:25</t>
  </si>
  <si>
    <t>2025-06-03 02:51:38</t>
  </si>
  <si>
    <t>2025-06-03 02:45:26</t>
  </si>
  <si>
    <t>2025-06-03 02:45:27</t>
  </si>
  <si>
    <t>2025-06-03 02:45:28</t>
  </si>
  <si>
    <t>2025-06-03 02:45:29</t>
  </si>
  <si>
    <t>2025-06-03 02:57:51</t>
  </si>
  <si>
    <t>2025-06-03 02:45:33</t>
  </si>
  <si>
    <t>2025-06-03 02:45:34</t>
  </si>
  <si>
    <t>2025-06-03 02:57:27</t>
  </si>
  <si>
    <t>2025-06-03 02:45:35</t>
  </si>
  <si>
    <t>2025-06-03 02:49:57</t>
  </si>
  <si>
    <t>2025-06-03 02:35:38</t>
  </si>
  <si>
    <t>2025-06-03 02:57:28</t>
  </si>
  <si>
    <t>2025-06-03 02:45:36</t>
  </si>
  <si>
    <t>2025-06-03 02:49:14</t>
  </si>
  <si>
    <t>2025-06-03 02:45:41</t>
  </si>
  <si>
    <t>2025-06-03 02:38:02</t>
  </si>
  <si>
    <t>2025-06-03 02:45:30</t>
  </si>
  <si>
    <t>2025-06-03 02:45:31</t>
  </si>
  <si>
    <t>2025-06-03 02:45:32</t>
  </si>
  <si>
    <t>2025-06-03 02:38:01</t>
  </si>
  <si>
    <t>2025-06-03 02:45:38</t>
  </si>
  <si>
    <t>2025-06-03 02:45:39</t>
  </si>
  <si>
    <t>2025-06-03 02:45:40</t>
  </si>
  <si>
    <t>2025-06-03 02:35:39</t>
  </si>
  <si>
    <t>2025-06-03 02:45:43</t>
  </si>
  <si>
    <t>2025-06-03 02:45:44</t>
  </si>
  <si>
    <t>2025-06-03 02:45:45</t>
  </si>
  <si>
    <t>2025-06-03 02:45:42</t>
  </si>
  <si>
    <t>2025-06-03 02:44:21</t>
  </si>
  <si>
    <t>2025-06-03 02:44:22</t>
  </si>
  <si>
    <t>2025-06-03 02:35:40</t>
  </si>
  <si>
    <t>2025-06-03 02:44:24</t>
  </si>
  <si>
    <t>2025-06-03 02:44:25</t>
  </si>
  <si>
    <t>2025-06-03 02:44:26</t>
  </si>
  <si>
    <t>2025-06-03 02:50:03</t>
  </si>
  <si>
    <t>2025-06-03 02:51:42</t>
  </si>
  <si>
    <t>2025-06-03 02:44:23</t>
  </si>
  <si>
    <t>2025-06-03 02:49:09</t>
  </si>
  <si>
    <t>2025-06-03 02:44:27</t>
  </si>
  <si>
    <t>2025-06-03 02:51:39</t>
  </si>
  <si>
    <t>2025-06-03 02:44:28</t>
  </si>
  <si>
    <t>2025-06-03 02:51:40</t>
  </si>
  <si>
    <t>2025-06-03 02:51:41</t>
  </si>
  <si>
    <t>2025-06-03 02:44:29</t>
  </si>
  <si>
    <t>2025-06-03 02:44:17</t>
  </si>
  <si>
    <t>2025-06-03 02:51:44</t>
  </si>
  <si>
    <t>2025-06-03 02:44:30</t>
  </si>
  <si>
    <t>2025-06-03 02:44:31</t>
  </si>
  <si>
    <t>2025-06-03 02:44:15</t>
  </si>
  <si>
    <t>2025-06-03 02:44:16</t>
  </si>
  <si>
    <t>2025-06-03 02:51:43</t>
  </si>
  <si>
    <t>2025-06-03 02:44:13</t>
  </si>
  <si>
    <t>2025-06-03 02:44:14</t>
  </si>
  <si>
    <t>2025-06-03 02:50:02</t>
  </si>
  <si>
    <t>2025-06-03 02:57:50</t>
  </si>
  <si>
    <t>2025-06-03 02:44:18</t>
  </si>
  <si>
    <t>2025-06-03 02:57:30</t>
  </si>
  <si>
    <t>2025-06-03 02:44:19</t>
  </si>
  <si>
    <t>2025-06-03 02:44:20</t>
  </si>
  <si>
    <t>2025-06-05 04:15:58</t>
  </si>
  <si>
    <t>2025-06-05 03:59:53</t>
  </si>
  <si>
    <t>2025-06-05 03:59:31</t>
  </si>
  <si>
    <t>2025-06-05 03:30:02</t>
  </si>
  <si>
    <t>2025-06-05 04:02:11</t>
  </si>
  <si>
    <t>2025-06-05 04:01:10</t>
  </si>
  <si>
    <t>2025-06-05 03:30:03</t>
  </si>
  <si>
    <t>2025-06-05 04:04:50</t>
  </si>
  <si>
    <t>2025-06-05 03:58:28</t>
  </si>
  <si>
    <t>2025-06-05 03:34:05</t>
  </si>
  <si>
    <t>2025-06-05 04:00:53</t>
  </si>
  <si>
    <t>2025-06-05 03:59:12</t>
  </si>
  <si>
    <t>2025-06-05 03:35:33</t>
  </si>
  <si>
    <t>2025-06-05 03:33:45</t>
  </si>
  <si>
    <t>2025-06-05 04:03:55</t>
  </si>
  <si>
    <t>2025-06-05 03:37:47</t>
  </si>
  <si>
    <t>2025-06-05 03:37:48</t>
  </si>
  <si>
    <t>2025-06-05 03:35:34</t>
  </si>
  <si>
    <t>2025-06-05 03:35:54</t>
  </si>
  <si>
    <t>2025-06-05 03:35:51</t>
  </si>
  <si>
    <t>2025-06-05 04:16:03</t>
  </si>
  <si>
    <t>2025-06-05 04:05:39</t>
  </si>
  <si>
    <t>2025-06-05 03:37:45</t>
  </si>
  <si>
    <t>2025-06-05 03:37:46</t>
  </si>
  <si>
    <t>2025-06-05 03:59:44</t>
  </si>
  <si>
    <t>2025-06-05 04:02:04</t>
  </si>
  <si>
    <t>2025-06-05 03:27:41</t>
  </si>
  <si>
    <t>2025-06-05 03:58:50</t>
  </si>
  <si>
    <t>2025-06-05 03:49:26</t>
  </si>
  <si>
    <t>2025-06-05 04:15:33</t>
  </si>
  <si>
    <t>2025-06-05 03:33:39</t>
  </si>
  <si>
    <t>2025-06-05 04:01:20</t>
  </si>
  <si>
    <t>2025-06-05 04:06:06</t>
  </si>
  <si>
    <t>2025-06-05 04:01:11</t>
  </si>
  <si>
    <t>2025-06-05 04:01:07</t>
  </si>
  <si>
    <t>2025-06-05 04:01:12</t>
  </si>
  <si>
    <t>2025-06-05 03:54:19</t>
  </si>
  <si>
    <t>2025-06-05 04:00:52</t>
  </si>
  <si>
    <t>2025-06-05 04:04:46</t>
  </si>
  <si>
    <t>2025-06-05 04:04:33</t>
  </si>
  <si>
    <t>2025-06-05 04:03:36</t>
  </si>
  <si>
    <t>2025-06-05 04:08:26</t>
  </si>
  <si>
    <t>2025-06-05 04:05:32</t>
  </si>
  <si>
    <t>2025-06-05 03:45:04</t>
  </si>
  <si>
    <t>2025-06-05 03:45:47</t>
  </si>
  <si>
    <t>2025-06-05 04:05:18</t>
  </si>
  <si>
    <t>2025-06-05 03:38:38</t>
  </si>
  <si>
    <t>2025-06-05 04:00:45</t>
  </si>
  <si>
    <t>2025-06-05 03:54:35</t>
  </si>
  <si>
    <t>2025-06-05 03:34:16</t>
  </si>
  <si>
    <t>2025-06-05 04:02:03</t>
  </si>
  <si>
    <t>2025-06-05 03:35:59</t>
  </si>
  <si>
    <t>2025-06-05 03:36:01</t>
  </si>
  <si>
    <t>2025-06-05 04:12:38</t>
  </si>
  <si>
    <t>2025-06-05 04:11:26</t>
  </si>
  <si>
    <t>2025-06-05 03:37:17</t>
  </si>
  <si>
    <t>2025-06-05 04:09:23</t>
  </si>
  <si>
    <t>2025-06-05 04:03:57</t>
  </si>
  <si>
    <t>2025-06-05 03:37:54</t>
  </si>
  <si>
    <t>2025-06-05 03:56:40</t>
  </si>
  <si>
    <t>2025-06-05 04:09:00</t>
  </si>
  <si>
    <t>2025-06-05 04:04:34</t>
  </si>
  <si>
    <t>2025-06-05 03:33:46</t>
  </si>
  <si>
    <t>2025-06-05 04:04:02</t>
  </si>
  <si>
    <t>2025-06-05 04:05:23</t>
  </si>
  <si>
    <t>2025-06-05 04:03:42</t>
  </si>
  <si>
    <t>2025-06-05 04:04:13</t>
  </si>
  <si>
    <t>2025-06-05 04:04:31</t>
  </si>
  <si>
    <t>2025-06-05 03:59:18</t>
  </si>
  <si>
    <t>2025-06-05 03:10:41</t>
  </si>
  <si>
    <t>2025-06-05 03:17:31</t>
  </si>
  <si>
    <t>2025-06-05 03:10:42</t>
  </si>
  <si>
    <t>2025-06-05 04:04:47</t>
  </si>
  <si>
    <t>2025-06-05 03:33:36</t>
  </si>
  <si>
    <t>2025-06-05 04:03:40</t>
  </si>
  <si>
    <t>2025-06-05 03:38:00</t>
  </si>
  <si>
    <t>2025-06-05 04:03:33</t>
  </si>
  <si>
    <t>2025-06-05 03:09:50</t>
  </si>
  <si>
    <t>2025-06-05 03:55:03</t>
  </si>
  <si>
    <t>2025-06-05 04:03:23</t>
  </si>
  <si>
    <t>2025-06-05 04:10:37</t>
  </si>
  <si>
    <t>2025-06-05 04:03:54</t>
  </si>
  <si>
    <t>2025-06-05 03:34:06</t>
  </si>
  <si>
    <t>2025-06-05 04:04:56</t>
  </si>
  <si>
    <t>2025-06-05 04:04:04</t>
  </si>
  <si>
    <t>2025-06-05 03:44:40</t>
  </si>
  <si>
    <t>2025-06-05 04:05:37</t>
  </si>
  <si>
    <t>2025-06-05 03:35:50</t>
  </si>
  <si>
    <t>2025-06-05 04:05:30</t>
  </si>
  <si>
    <t>2025-06-05 03:37:55</t>
  </si>
  <si>
    <t>2025-06-05 04:15:41</t>
  </si>
  <si>
    <t>2025-06-05 03:59:51</t>
  </si>
  <si>
    <t>2025-06-05 04:07:46</t>
  </si>
  <si>
    <t>2025-06-05 03:31:11</t>
  </si>
  <si>
    <t>2025-06-05 04:04:23</t>
  </si>
  <si>
    <t>2025-06-05 03:31:12</t>
  </si>
  <si>
    <t>2025-06-05 03:35:19</t>
  </si>
  <si>
    <t>2025-06-05 04:05:31</t>
  </si>
  <si>
    <t>2025-06-05 04:05:12</t>
  </si>
  <si>
    <t>2025-06-05 04:03:38</t>
  </si>
  <si>
    <t>2025-06-05 04:03:21</t>
  </si>
  <si>
    <t>2025-06-05 04:02:05</t>
  </si>
  <si>
    <t>2025-06-05 03:56:41</t>
  </si>
  <si>
    <t>2025-06-05 04:00:44</t>
  </si>
  <si>
    <t>2025-06-05 04:15:14</t>
  </si>
  <si>
    <t>2025-06-05 04:03:58</t>
  </si>
  <si>
    <t>2025-06-05 04:08:11</t>
  </si>
  <si>
    <t>2025-06-05 04:11:17</t>
  </si>
  <si>
    <t>2025-06-05 03:29:35</t>
  </si>
  <si>
    <t>2025-06-05 04:05:33</t>
  </si>
  <si>
    <t>2025-06-05 04:00:22</t>
  </si>
  <si>
    <t>2025-06-05 04:00:20</t>
  </si>
  <si>
    <t>2025-06-05 03:35:08</t>
  </si>
  <si>
    <t>2025-06-05 03:40:45</t>
  </si>
  <si>
    <t>2025-06-05 04:05:38</t>
  </si>
  <si>
    <t>2025-06-05 03:38:22</t>
  </si>
  <si>
    <t>2025-06-05 03:40:36</t>
  </si>
  <si>
    <t>2025-06-05 03:40:19</t>
  </si>
  <si>
    <t>2025-06-05 04:04:00</t>
  </si>
  <si>
    <t>2025-06-05 04:03:29</t>
  </si>
  <si>
    <t>2025-06-05 04:00:29</t>
  </si>
  <si>
    <t>2025-06-05 03:36:10</t>
  </si>
  <si>
    <t>2025-06-05 03:35:40</t>
  </si>
  <si>
    <t>2025-06-05 04:01:23</t>
  </si>
  <si>
    <t>2025-06-05 04:03:59</t>
  </si>
  <si>
    <t>2025-06-05 04:09:31</t>
  </si>
  <si>
    <t>2025-06-05 03:37:01</t>
  </si>
  <si>
    <t>2025-06-05 04:00:38</t>
  </si>
  <si>
    <t>2025-06-05 04:16:11</t>
  </si>
  <si>
    <t>2025-06-05 04:11:32</t>
  </si>
  <si>
    <t>2025-06-05 04:05:29</t>
  </si>
  <si>
    <t>2025-06-05 04:00:37</t>
  </si>
  <si>
    <t>2025-06-05 04:14:49</t>
  </si>
  <si>
    <t>2025-06-05 03:53:34</t>
  </si>
  <si>
    <t>2025-06-05 04:09:50</t>
  </si>
  <si>
    <t>2025-06-05 04:11:52</t>
  </si>
  <si>
    <t>2025-06-05 04:16:16</t>
  </si>
  <si>
    <t>2025-06-05 04:05:14</t>
  </si>
  <si>
    <t>2025-06-05 04:03:10</t>
  </si>
  <si>
    <t>2025-06-05 03:53:46</t>
  </si>
  <si>
    <t>2025-06-05 04:00:33</t>
  </si>
  <si>
    <t>2025-06-05 04:03:00</t>
  </si>
  <si>
    <t>2025-06-05 04:15:07</t>
  </si>
  <si>
    <t>2025-06-05 03:36:02</t>
  </si>
  <si>
    <t>2025-06-05 04:00:21</t>
  </si>
  <si>
    <t>2025-06-05 04:04:48</t>
  </si>
  <si>
    <t>2025-06-05 03:33:53</t>
  </si>
  <si>
    <t>2025-06-05 04:01:16</t>
  </si>
  <si>
    <t>2025-06-05 03:35:07</t>
  </si>
  <si>
    <t>2025-06-05 04:00:55</t>
  </si>
  <si>
    <t>2025-06-05 04:01:15</t>
  </si>
  <si>
    <t>2025-06-05 04:05:22</t>
  </si>
  <si>
    <t>2025-06-05 04:00:25</t>
  </si>
  <si>
    <t>2025-06-05 04:03:41</t>
  </si>
  <si>
    <t>2025-06-05 03:57:22</t>
  </si>
  <si>
    <t>2025-06-05 04:15:03</t>
  </si>
  <si>
    <t>2025-06-05 04:00:46</t>
  </si>
  <si>
    <t>2025-06-05 04:16:32</t>
  </si>
  <si>
    <t>2025-06-05 04:15:15</t>
  </si>
  <si>
    <t>2025-06-05 03:57:21</t>
  </si>
  <si>
    <t>2025-06-05 04:03:04</t>
  </si>
  <si>
    <t>2025-06-05 03:56:39</t>
  </si>
  <si>
    <t>2025-06-05 04:00:35</t>
  </si>
  <si>
    <t>2025-06-05 04:08:59</t>
  </si>
  <si>
    <t>2025-06-05 04:16:02</t>
  </si>
  <si>
    <t>2025-06-05 04:15:23</t>
  </si>
  <si>
    <t>2025-06-05 04:13:10</t>
  </si>
  <si>
    <t>2025-06-05 03:13:59</t>
  </si>
  <si>
    <t>2025-06-05 03:15:24</t>
  </si>
  <si>
    <t>2025-06-05 02:45:55</t>
  </si>
  <si>
    <t>2025-06-05 03:11:31</t>
  </si>
  <si>
    <t>2025-06-05 03:17:39</t>
  </si>
  <si>
    <t>2025-06-05 02:43:57</t>
  </si>
  <si>
    <t>2025-06-05 03:18:17</t>
  </si>
  <si>
    <t>2025-06-05 03:09:42</t>
  </si>
  <si>
    <t>2025-06-05 03:05:03</t>
  </si>
  <si>
    <t>2025-06-05 03:09:21</t>
  </si>
  <si>
    <t>2025-06-05 03:23:50</t>
  </si>
  <si>
    <t>2025-06-05 02:53:15</t>
  </si>
  <si>
    <t>2025-06-05 02:52:10</t>
  </si>
  <si>
    <t>2025-06-05 03:17:10</t>
  </si>
  <si>
    <t>2025-06-05 03:15:16</t>
  </si>
  <si>
    <t>2025-06-05 03:17:19</t>
  </si>
  <si>
    <t>2025-06-05 02:49:18</t>
  </si>
  <si>
    <t>2025-06-05 03:11:03</t>
  </si>
  <si>
    <t>2025-06-05 03:15:56</t>
  </si>
  <si>
    <t>2025-06-05 03:43:13</t>
  </si>
  <si>
    <t>2025-06-05 03:11:12</t>
  </si>
  <si>
    <t>2025-06-05 03:10:10</t>
  </si>
  <si>
    <t>2025-06-05 03:18:29</t>
  </si>
  <si>
    <t>2025-06-05 03:10:55</t>
  </si>
  <si>
    <t>2025-06-05 03:17:07</t>
  </si>
  <si>
    <t>2025-06-05 03:11:04</t>
  </si>
  <si>
    <t>2025-06-05 03:19:58</t>
  </si>
  <si>
    <t>2025-06-05 03:22:42</t>
  </si>
  <si>
    <t>2025-06-05 03:00:15</t>
  </si>
  <si>
    <t>2025-06-05 03:15:10</t>
  </si>
  <si>
    <t>2025-06-05 03:15:22</t>
  </si>
  <si>
    <t>2025-06-05 02:54:56</t>
  </si>
  <si>
    <t>2025-06-05 03:11:11</t>
  </si>
  <si>
    <t>2025-06-05 03:12:01</t>
  </si>
  <si>
    <t>2025-06-05 03:16:43</t>
  </si>
  <si>
    <t>2025-06-05 02:44:05</t>
  </si>
  <si>
    <t>2025-06-05 03:41:08</t>
  </si>
  <si>
    <t>2025-06-05 03:02:48</t>
  </si>
  <si>
    <t>2025-06-05 03:10:46</t>
  </si>
  <si>
    <t>2025-06-05 03:15:11</t>
  </si>
  <si>
    <t>2025-06-05 02:54:55</t>
  </si>
  <si>
    <t>2025-06-05 02:44:27</t>
  </si>
  <si>
    <t>2025-06-05 03:20:30</t>
  </si>
  <si>
    <t>2025-06-05 03:09:29</t>
  </si>
  <si>
    <t>2025-06-05 03:16:05</t>
  </si>
  <si>
    <t>2025-06-05 03:17:13</t>
  </si>
  <si>
    <t>2025-06-05 03:19:42</t>
  </si>
  <si>
    <t>2025-06-05 03:22:43</t>
  </si>
  <si>
    <t>2025-06-05 03:15:38</t>
  </si>
  <si>
    <t>2025-06-05 03:33:04</t>
  </si>
  <si>
    <t>2025-06-05 03:17:34</t>
  </si>
  <si>
    <t>2025-06-05 03:09:23</t>
  </si>
  <si>
    <t>2025-06-05 03:23:44</t>
  </si>
  <si>
    <t>2025-06-05 03:10:43</t>
  </si>
  <si>
    <t>2025-06-05 03:17:21</t>
  </si>
  <si>
    <t>2025-06-05 03:18:06</t>
  </si>
  <si>
    <t>2025-06-05 03:18:05</t>
  </si>
  <si>
    <t>2025-06-05 03:15:51</t>
  </si>
  <si>
    <t>2025-06-05 03:01:29</t>
  </si>
  <si>
    <t>2025-06-05 02:41:29</t>
  </si>
  <si>
    <t>2025-06-05 03:08:56</t>
  </si>
  <si>
    <t>2025-06-05 03:51:21</t>
  </si>
  <si>
    <t>2025-06-05 02:54:16</t>
  </si>
  <si>
    <t>2025-06-05 03:38:02</t>
  </si>
  <si>
    <t>2025-06-05 02:47:05</t>
  </si>
  <si>
    <t>2025-06-05 02:55:16</t>
  </si>
  <si>
    <t>2025-06-05 03:11:27</t>
  </si>
  <si>
    <t>2025-06-05 02:49:57</t>
  </si>
  <si>
    <t>2025-06-05 02:58:07</t>
  </si>
  <si>
    <t>2025-06-05 02:44:55</t>
  </si>
  <si>
    <t>2025-06-05 03:11:32</t>
  </si>
  <si>
    <t>2025-06-05 03:28:31</t>
  </si>
  <si>
    <t>2025-06-05 03:29:27</t>
  </si>
  <si>
    <t>2025-06-05 03:51:11</t>
  </si>
  <si>
    <t>2025-06-05 03:29:50</t>
  </si>
  <si>
    <t>2025-06-05 03:48:01</t>
  </si>
  <si>
    <t>2025-06-05 03:14:44</t>
  </si>
  <si>
    <t>2025-06-05 03:10:45</t>
  </si>
  <si>
    <t>2025-06-05 03:36:11</t>
  </si>
  <si>
    <t>2025-06-05 03:24:18</t>
  </si>
  <si>
    <t>2025-06-05 03:47:29</t>
  </si>
  <si>
    <t>2025-06-05 03:10:50</t>
  </si>
  <si>
    <t>2025-06-05 03:00:59</t>
  </si>
  <si>
    <t>2025-06-05 03:15:26</t>
  </si>
  <si>
    <t>2025-06-05 03:14:21</t>
  </si>
  <si>
    <t>2025-06-05 03:14:19</t>
  </si>
  <si>
    <t>2025-06-05 03:11:13</t>
  </si>
  <si>
    <t>2025-06-05 03:18:16</t>
  </si>
  <si>
    <t>2025-06-05 03:17:12</t>
  </si>
  <si>
    <t>2025-06-05 03:11:15</t>
  </si>
  <si>
    <t>2025-06-05 03:22:50</t>
  </si>
  <si>
    <t>2025-06-05 03:11:14</t>
  </si>
  <si>
    <t>2025-06-05 03:00:04</t>
  </si>
  <si>
    <t>2025-06-05 03:05:08</t>
  </si>
  <si>
    <t>2025-06-05 03:11:23</t>
  </si>
  <si>
    <t>2025-06-05 02:55:28</t>
  </si>
  <si>
    <t>2025-06-05 03:17:42</t>
  </si>
  <si>
    <t>2025-06-05 02:54:34</t>
  </si>
  <si>
    <t>2025-06-05 02:52:27</t>
  </si>
  <si>
    <t>2025-06-05 02:41:21</t>
  </si>
  <si>
    <t>2025-06-05 02:53:19</t>
  </si>
  <si>
    <t>2025-06-05 02:55:52</t>
  </si>
  <si>
    <t>2025-06-05 03:51:16</t>
  </si>
  <si>
    <t>2025-06-05 02:45:23</t>
  </si>
  <si>
    <t>2025-06-05 02:54:45</t>
  </si>
  <si>
    <t>2025-06-05 02:46:08</t>
  </si>
  <si>
    <t>2025-06-05 03:24:07</t>
  </si>
  <si>
    <t>2025-06-05 03:17:40</t>
  </si>
  <si>
    <t>2025-06-05 03:24:34</t>
  </si>
  <si>
    <t>2025-06-05 03:41:55</t>
  </si>
  <si>
    <t>2025-06-05 02:41:49</t>
  </si>
  <si>
    <t>2025-06-05 03:14:20</t>
  </si>
  <si>
    <t>2025-06-05 03:42:57</t>
  </si>
  <si>
    <t>2025-06-05 02:52:46</t>
  </si>
  <si>
    <t>2025-06-05 03:19:59</t>
  </si>
  <si>
    <t>2025-06-05 02:56:04</t>
  </si>
  <si>
    <t>2025-06-05 02:41:50</t>
  </si>
  <si>
    <t>2025-06-05 03:10:26</t>
  </si>
  <si>
    <t>2025-06-05 03:16:45</t>
  </si>
  <si>
    <t>2025-06-05 03:18:10</t>
  </si>
  <si>
    <t>2025-06-05 02:52:45</t>
  </si>
  <si>
    <t>2025-06-05 03:21:34</t>
  </si>
  <si>
    <t>2025-06-05 03:03:29</t>
  </si>
  <si>
    <t>2025-06-05 02:59:22</t>
  </si>
  <si>
    <t>2025-06-05 03:18:54</t>
  </si>
  <si>
    <t>2025-06-05 03:00:36</t>
  </si>
  <si>
    <t>2025-06-05 03:11:24</t>
  </si>
  <si>
    <t>2025-06-05 03:10:44</t>
  </si>
  <si>
    <t>2025-06-05 03:08:40</t>
  </si>
  <si>
    <t>2025-06-05 03:11:50</t>
  </si>
  <si>
    <t>2025-06-05 03:17:25</t>
  </si>
  <si>
    <t>2025-06-05 02:59:44</t>
  </si>
  <si>
    <t>2025-06-05 03:20:34</t>
  </si>
  <si>
    <t>2025-06-05 03:15:00</t>
  </si>
  <si>
    <t>2025-06-05 03:47:18</t>
  </si>
  <si>
    <t>2025-06-05 03:10:51</t>
  </si>
  <si>
    <t>2025-06-05 03:09:33</t>
  </si>
  <si>
    <t>2025-06-05 03:17:58</t>
  </si>
  <si>
    <t>2025-06-05 02:44:35</t>
  </si>
  <si>
    <t>2025-06-05 03:11:22</t>
  </si>
  <si>
    <t>2025-06-05 03:22:55</t>
  </si>
  <si>
    <t>2025-06-05 03:01:24</t>
  </si>
  <si>
    <t>2025-06-05 03:12:16</t>
  </si>
  <si>
    <t>2025-06-05 03:36:03</t>
  </si>
  <si>
    <t>2025-06-05 03:01:44</t>
  </si>
  <si>
    <t>2025-06-05 03:26:11</t>
  </si>
  <si>
    <t>2025-06-05 03:17:15</t>
  </si>
  <si>
    <t>2025-06-05 03:41:43</t>
  </si>
  <si>
    <t>2025-06-05 02:46:52</t>
  </si>
  <si>
    <t>2025-06-05 03:35:42</t>
  </si>
  <si>
    <t>2025-06-05 02:55:56</t>
  </si>
  <si>
    <t>2025-06-05 02:59:43</t>
  </si>
  <si>
    <t>2025-06-05 02:45:08</t>
  </si>
  <si>
    <t>2025-06-05 03:04:57</t>
  </si>
  <si>
    <t>2025-06-05 02:45:07</t>
  </si>
  <si>
    <t>2025-06-05 03:20:11</t>
  </si>
  <si>
    <t>2025-06-05 03:08:43</t>
  </si>
  <si>
    <t>2025-06-05 03:21:30</t>
  </si>
  <si>
    <t>2025-06-05 03:12:47</t>
  </si>
  <si>
    <t>2025-06-05 02:59:21</t>
  </si>
  <si>
    <t>2025-06-05 03:15:09</t>
  </si>
  <si>
    <t>2025-06-05 03:22:21</t>
  </si>
  <si>
    <t>2025-06-05 03:07:00</t>
  </si>
  <si>
    <t>2025-06-05 03:15:13</t>
  </si>
  <si>
    <t>2025-06-05 03:46:46</t>
  </si>
  <si>
    <t>2025-06-05 02:45:13</t>
  </si>
  <si>
    <t>2025-06-05 03:38:55</t>
  </si>
  <si>
    <t>2025-06-05 03:01:03</t>
  </si>
  <si>
    <t>2025-06-05 03:13:07</t>
  </si>
  <si>
    <t>2025-06-05 03:20:13</t>
  </si>
  <si>
    <t>2025-06-05 03:20:10</t>
  </si>
  <si>
    <t>2025-06-05 02:45:44</t>
  </si>
  <si>
    <t>2025-06-05 03:33:12</t>
  </si>
  <si>
    <t>2025-06-05 03:05:21</t>
  </si>
  <si>
    <t>2025-06-05 03:16:04</t>
  </si>
  <si>
    <t>2025-06-05 03:25:49</t>
  </si>
  <si>
    <t>2025-06-05 03:07:01</t>
  </si>
  <si>
    <t>2025-06-05 03:08:44</t>
  </si>
  <si>
    <t>2025-06-05 02:55:24</t>
  </si>
  <si>
    <t>2025-06-05 03:01:26</t>
  </si>
  <si>
    <t>2025-06-05 03:46:45</t>
  </si>
  <si>
    <t>2025-06-05 03:12:43</t>
  </si>
  <si>
    <t>2025-06-05 03:07:04</t>
  </si>
  <si>
    <t>2025-06-05 03:20:08</t>
  </si>
  <si>
    <t>2025-06-05 03:10:59</t>
  </si>
  <si>
    <t>2025-06-05 03:29:29</t>
  </si>
  <si>
    <t>2025-06-05 03:07:05</t>
  </si>
  <si>
    <t>2025-06-05 03:06:14</t>
  </si>
  <si>
    <t>2025-06-05 03:14:46</t>
  </si>
  <si>
    <t>2025-06-05 02:42:30</t>
  </si>
  <si>
    <t>2025-06-05 03:40:41</t>
  </si>
  <si>
    <t>2025-06-05 03:44:42</t>
  </si>
  <si>
    <t>2025-06-05 03:12:04</t>
  </si>
  <si>
    <t>2025-06-05 03:45:20</t>
  </si>
  <si>
    <t>2025-06-05 03:51:20</t>
  </si>
  <si>
    <t>2025-06-05 03:11:25</t>
  </si>
  <si>
    <t>2025-06-05 03:11:20</t>
  </si>
  <si>
    <t>2025-06-05 02:52:44</t>
  </si>
  <si>
    <t>2025-06-05 02:56:49</t>
  </si>
  <si>
    <t>2025-06-06 05:27:12</t>
  </si>
  <si>
    <t>2025-06-06 04:36:00</t>
  </si>
  <si>
    <t>2025-06-06 04:30:45</t>
  </si>
  <si>
    <t>2025-06-06 05:11:33</t>
  </si>
  <si>
    <t>2025-06-06 04:37:38</t>
  </si>
  <si>
    <t>2025-06-06 04:37:39</t>
  </si>
  <si>
    <t>2025-06-06 05:00:15</t>
  </si>
  <si>
    <t>2025-06-06 04:59:43</t>
  </si>
  <si>
    <t>2025-06-06 05:00:36</t>
  </si>
  <si>
    <t>2025-06-06 04:39:19</t>
  </si>
  <si>
    <t>2025-06-06 04:56:54</t>
  </si>
  <si>
    <t>2025-06-06 05:15:00</t>
  </si>
  <si>
    <t>2025-06-06 05:00:38</t>
  </si>
  <si>
    <t>2025-06-06 04:38:03</t>
  </si>
  <si>
    <t>2025-06-06 04:37:10</t>
  </si>
  <si>
    <t>2025-06-06 05:10:02</t>
  </si>
  <si>
    <t>2025-06-06 04:37:22</t>
  </si>
  <si>
    <t>2025-06-06 05:10:01</t>
  </si>
  <si>
    <t>2025-06-06 05:15:55</t>
  </si>
  <si>
    <t>2025-06-06 05:08:28</t>
  </si>
  <si>
    <t>2025-06-06 04:38:04</t>
  </si>
  <si>
    <t>2025-06-06 05:02:50</t>
  </si>
  <si>
    <t>2025-06-06 04:55:43</t>
  </si>
  <si>
    <t>2025-06-06 05:03:45</t>
  </si>
  <si>
    <t>2025-06-06 04:57:03</t>
  </si>
  <si>
    <t>2025-06-06 04:58:07</t>
  </si>
  <si>
    <t>2025-06-06 04:42:25</t>
  </si>
  <si>
    <t>2025-06-06 04:36:21</t>
  </si>
  <si>
    <t>2025-06-06 05:08:20</t>
  </si>
  <si>
    <t>2025-06-06 04:34:01</t>
  </si>
  <si>
    <t>2025-06-06 05:16:17</t>
  </si>
  <si>
    <t>2025-06-06 04:40:12</t>
  </si>
  <si>
    <t>2025-06-06 04:59:22</t>
  </si>
  <si>
    <t>2025-06-06 05:10:46</t>
  </si>
  <si>
    <t>2025-06-06 04:59:45</t>
  </si>
  <si>
    <t>2025-06-06 04:59:23</t>
  </si>
  <si>
    <t>2025-06-06 04:35:31</t>
  </si>
  <si>
    <t>2025-06-06 04:37:23</t>
  </si>
  <si>
    <t>2025-06-06 05:02:51</t>
  </si>
  <si>
    <t>2025-06-06 05:02:52</t>
  </si>
  <si>
    <t>2025-06-06 04:37:13</t>
  </si>
  <si>
    <t>2025-06-06 04:36:05</t>
  </si>
  <si>
    <t>2025-06-06 04:37:12</t>
  </si>
  <si>
    <t>2025-06-06 05:04:09</t>
  </si>
  <si>
    <t>2025-06-06 05:03:46</t>
  </si>
  <si>
    <t>2025-06-06 05:03:44</t>
  </si>
  <si>
    <t>2025-06-06 04:59:39</t>
  </si>
  <si>
    <t>2025-06-06 04:29:18</t>
  </si>
  <si>
    <t>2025-06-06 04:29:19</t>
  </si>
  <si>
    <t>2025-06-06 05:16:42</t>
  </si>
  <si>
    <t>2025-06-06 05:42:04</t>
  </si>
  <si>
    <t>2025-06-06 05:27:17</t>
  </si>
  <si>
    <t>2025-06-06 05:07:47</t>
  </si>
  <si>
    <t>2025-06-06 04:59:16</t>
  </si>
  <si>
    <t>2025-06-06 05:15:17</t>
  </si>
  <si>
    <t>2025-06-06 05:25:36</t>
  </si>
  <si>
    <t>2025-06-06 05:31:16</t>
  </si>
  <si>
    <t>2025-06-06 04:34:42</t>
  </si>
  <si>
    <t>2025-06-06 05:00:35</t>
  </si>
  <si>
    <t>2025-06-06 05:06:30</t>
  </si>
  <si>
    <t>2025-06-06 05:26:53</t>
  </si>
  <si>
    <t>2025-06-06 05:25:11</t>
  </si>
  <si>
    <t>2025-06-06 05:26:57</t>
  </si>
  <si>
    <t>2025-06-06 04:34:09</t>
  </si>
  <si>
    <t>2025-06-06 04:27:40</t>
  </si>
  <si>
    <t>2025-06-06 04:54:32</t>
  </si>
  <si>
    <t>2025-06-06 05:13:21</t>
  </si>
  <si>
    <t>2025-06-06 05:08:26</t>
  </si>
  <si>
    <t>2025-06-06 05:18:47</t>
  </si>
  <si>
    <t>2025-06-06 05:20:37</t>
  </si>
  <si>
    <t>2025-06-06 04:58:52</t>
  </si>
  <si>
    <t>2025-06-06 04:59:42</t>
  </si>
  <si>
    <t>2025-06-06 05:08:11</t>
  </si>
  <si>
    <t>2025-06-06 05:17:39</t>
  </si>
  <si>
    <t>2025-06-06 05:17:40</t>
  </si>
  <si>
    <t>2025-06-06 04:37:02</t>
  </si>
  <si>
    <t>2025-06-06 05:02:59</t>
  </si>
  <si>
    <t>2025-06-06 04:37:41</t>
  </si>
  <si>
    <t>2025-06-06 04:31:07</t>
  </si>
  <si>
    <t>2025-06-06 05:00:34</t>
  </si>
  <si>
    <t>2025-06-06 04:31:09</t>
  </si>
  <si>
    <t>2025-06-06 04:36:20</t>
  </si>
  <si>
    <t>2025-06-06 05:17:41</t>
  </si>
  <si>
    <t>2025-06-06 05:01:34</t>
  </si>
  <si>
    <t>2025-06-06 05:00:30</t>
  </si>
  <si>
    <t>2025-06-06 04:57:11</t>
  </si>
  <si>
    <t>2025-06-06 05:18:05</t>
  </si>
  <si>
    <t>2025-06-06 05:20:22</t>
  </si>
  <si>
    <t>2025-06-06 05:06:46</t>
  </si>
  <si>
    <t>2025-06-06 05:00:32</t>
  </si>
  <si>
    <t>2025-06-06 05:26:52</t>
  </si>
  <si>
    <t>2025-06-06 05:05:05</t>
  </si>
  <si>
    <t>2025-06-06 05:19:59</t>
  </si>
  <si>
    <t>2025-06-06 05:04:12</t>
  </si>
  <si>
    <t>2025-06-06 05:42:39</t>
  </si>
  <si>
    <t>2025-06-06 05:32:26</t>
  </si>
  <si>
    <t>2025-06-06 05:27:20</t>
  </si>
  <si>
    <t>2025-06-06 05:20:11</t>
  </si>
  <si>
    <t>2025-06-06 05:44:59</t>
  </si>
  <si>
    <t>2025-06-06 05:01:05</t>
  </si>
  <si>
    <t>2025-06-06 05:25:53</t>
  </si>
  <si>
    <t>2025-06-06 04:45:43</t>
  </si>
  <si>
    <t>2025-06-06 05:07:29</t>
  </si>
  <si>
    <t>2025-06-06 02:53:21</t>
  </si>
  <si>
    <t>2025-06-06 05:28:24</t>
  </si>
  <si>
    <t>2025-06-06 02:53:19</t>
  </si>
  <si>
    <t>2025-06-06 04:16:00</t>
  </si>
  <si>
    <t>2025-06-06 03:47:08</t>
  </si>
  <si>
    <t>2025-06-06 03:22:59</t>
  </si>
  <si>
    <t>2025-06-06 03:30:51</t>
  </si>
  <si>
    <t>2025-06-06 03:07:00</t>
  </si>
  <si>
    <t>2025-06-06 03:47:15</t>
  </si>
  <si>
    <t>2025-06-06 03:41:03</t>
  </si>
  <si>
    <t>2025-06-06 03:50:31</t>
  </si>
  <si>
    <t>2025-06-06 03:23:02</t>
  </si>
  <si>
    <t>2025-06-06 03:41:31</t>
  </si>
  <si>
    <t>2025-06-06 03:23:21</t>
  </si>
  <si>
    <t>2025-06-06 03:33:18</t>
  </si>
  <si>
    <t>2025-06-06 03:16:03</t>
  </si>
  <si>
    <t>2025-06-06 04:35:52</t>
  </si>
  <si>
    <t>2025-06-06 03:41:09</t>
  </si>
  <si>
    <t>2025-06-06 03:41:57</t>
  </si>
  <si>
    <t>2025-06-06 03:50:47</t>
  </si>
  <si>
    <t>2025-06-06 03:28:19</t>
  </si>
  <si>
    <t>2025-06-06 04:11:08</t>
  </si>
  <si>
    <t>2025-06-06 03:44:09</t>
  </si>
  <si>
    <t>2025-06-06 04:35:39</t>
  </si>
  <si>
    <t>2025-06-06 03:24:16</t>
  </si>
  <si>
    <t>2025-06-06 03:56:25</t>
  </si>
  <si>
    <t>2025-06-06 03:52:07</t>
  </si>
  <si>
    <t>2025-06-06 03:32:43</t>
  </si>
  <si>
    <t>2025-06-06 03:55:16</t>
  </si>
  <si>
    <t>2025-06-06 03:42:00</t>
  </si>
  <si>
    <t>2025-06-06 03:23:32</t>
  </si>
  <si>
    <t>2025-06-06 03:56:54</t>
  </si>
  <si>
    <t>2025-06-06 04:00:12</t>
  </si>
  <si>
    <t>2025-06-06 03:56:07</t>
  </si>
  <si>
    <t>2025-06-06 04:11:13</t>
  </si>
  <si>
    <t>2025-06-06 03:53:43</t>
  </si>
  <si>
    <t>2025-06-06 04:42:47</t>
  </si>
  <si>
    <t>2025-06-06 04:00:09</t>
  </si>
  <si>
    <t>2025-06-06 03:56:23</t>
  </si>
  <si>
    <t>2025-06-06 03:56:24</t>
  </si>
  <si>
    <t>2025-06-06 03:56:50</t>
  </si>
  <si>
    <t>2025-06-06 04:19:14</t>
  </si>
  <si>
    <t>2025-06-06 03:41:56</t>
  </si>
  <si>
    <t>2025-06-06 03:07:01</t>
  </si>
  <si>
    <t>2025-06-06 03:50:48</t>
  </si>
  <si>
    <t>2025-06-06 04:18:29</t>
  </si>
  <si>
    <t>2025-06-06 04:40:21</t>
  </si>
  <si>
    <t>2025-06-06 03:48:39</t>
  </si>
  <si>
    <t>2025-06-06 03:23:23</t>
  </si>
  <si>
    <t>2025-06-06 03:13:23</t>
  </si>
  <si>
    <t>2025-06-06 03:58:07</t>
  </si>
  <si>
    <t>2025-06-06 04:24:14</t>
  </si>
  <si>
    <t>2025-06-06 04:18:27</t>
  </si>
  <si>
    <t>2025-06-06 04:24:11</t>
  </si>
  <si>
    <t>2025-06-06 03:23:37</t>
  </si>
  <si>
    <t>2025-06-06 04:12:45</t>
  </si>
  <si>
    <t>2025-06-06 03:28:46</t>
  </si>
  <si>
    <t>2025-06-06 04:01:43</t>
  </si>
  <si>
    <t>2025-06-06 04:11:10</t>
  </si>
  <si>
    <t>2025-06-06 03:47:22</t>
  </si>
  <si>
    <t>2025-06-06 03:30:37</t>
  </si>
  <si>
    <t>2025-06-06 03:32:42</t>
  </si>
  <si>
    <t>2025-06-06 03:13:07</t>
  </si>
  <si>
    <t>2025-06-06 03:58:06</t>
  </si>
  <si>
    <t>2025-06-06 03:50:30</t>
  </si>
  <si>
    <t>2025-06-06 03:47:28</t>
  </si>
  <si>
    <t>2025-06-06 03:28:55</t>
  </si>
  <si>
    <t>2025-06-06 03:16:04</t>
  </si>
  <si>
    <t>2025-06-06 03:21:26</t>
  </si>
  <si>
    <t>2025-06-06 03:14:12</t>
  </si>
  <si>
    <t>2025-06-06 03:21:40</t>
  </si>
  <si>
    <t>2025-06-06 03:16:10</t>
  </si>
  <si>
    <t>2025-06-06 04:11:12</t>
  </si>
  <si>
    <t>2025-06-06 04:16:18</t>
  </si>
  <si>
    <t>2025-06-06 03:15:19</t>
  </si>
  <si>
    <t>2025-06-06 04:10:06</t>
  </si>
  <si>
    <t>2025-06-06 04:10:04</t>
  </si>
  <si>
    <t>2025-06-06 04:46:27</t>
  </si>
  <si>
    <t>2025-06-06 03:24:14</t>
  </si>
  <si>
    <t>2025-06-06 04:25:13</t>
  </si>
  <si>
    <t>2025-06-06 03:15:11</t>
  </si>
  <si>
    <t>2025-06-06 03:15:20</t>
  </si>
  <si>
    <t>2025-06-06 03:15:37</t>
  </si>
  <si>
    <t>2025-06-06 04:52:23</t>
  </si>
  <si>
    <t>2025-06-06 03:23:45</t>
  </si>
  <si>
    <t>2025-06-06 04:28:21</t>
  </si>
  <si>
    <t>2025-06-06 03:23:36</t>
  </si>
  <si>
    <t>2025-06-06 03:28:45</t>
  </si>
  <si>
    <t>2025-06-06 03:55:03</t>
  </si>
  <si>
    <t>2025-06-06 03:33:30</t>
  </si>
  <si>
    <t>2025-06-06 03:41:59</t>
  </si>
  <si>
    <t>2025-06-06 03:07:04</t>
  </si>
  <si>
    <t>2025-06-06 03:29:30</t>
  </si>
  <si>
    <t>2025-06-06 03:56:52</t>
  </si>
  <si>
    <t>2025-06-06 03:40:48</t>
  </si>
  <si>
    <t>2025-06-06 03:18:38</t>
  </si>
  <si>
    <t>2025-06-06 03:55:04</t>
  </si>
  <si>
    <t>2025-06-06 03:50:53</t>
  </si>
  <si>
    <t>2025-06-06 03:45:41</t>
  </si>
  <si>
    <t>2025-06-06 03:32:45</t>
  </si>
  <si>
    <t>2025-06-06 04:13:05</t>
  </si>
  <si>
    <t>2025-06-06 03:21:33</t>
  </si>
  <si>
    <t>2025-06-06 03:07:47</t>
  </si>
  <si>
    <t>2025-06-06 03:22:58</t>
  </si>
  <si>
    <t>2025-06-06 03:13:50</t>
  </si>
  <si>
    <t>2025-06-06 04:24:00</t>
  </si>
  <si>
    <t>2025-06-06 03:15:18</t>
  </si>
  <si>
    <t>2025-06-06 03:28:01</t>
  </si>
  <si>
    <t>2025-06-06 03:14:36</t>
  </si>
  <si>
    <t>2025-06-06 03:42:17</t>
  </si>
  <si>
    <t>2025-06-06 03:23:17</t>
  </si>
  <si>
    <t>2025-06-06 03:28:59</t>
  </si>
  <si>
    <t>2025-06-06 03:28:41</t>
  </si>
  <si>
    <t>2025-06-06 03:20:14</t>
  </si>
  <si>
    <t>2025-06-06 03:13:18</t>
  </si>
  <si>
    <t>2025-06-06 03:15:10</t>
  </si>
  <si>
    <t>2025-06-06 04:10:09</t>
  </si>
  <si>
    <t>2025-06-06 03:08:07</t>
  </si>
  <si>
    <t>2025-06-06 03:13:17</t>
  </si>
  <si>
    <t>2025-06-06 03:13:56</t>
  </si>
  <si>
    <t>2025-06-06 04:24:15</t>
  </si>
  <si>
    <t>2025-06-06 03:36:57</t>
  </si>
  <si>
    <t>2025-06-06 03:49:57</t>
  </si>
  <si>
    <t>2025-06-06 04:40:59</t>
  </si>
  <si>
    <t>2025-06-06 03:24:21</t>
  </si>
  <si>
    <t>2025-06-06 03:20:52</t>
  </si>
  <si>
    <t>2025-06-06 03:30:30</t>
  </si>
  <si>
    <t>2025-06-06 04:39:52</t>
  </si>
  <si>
    <t>2025-06-06 03:21:29</t>
  </si>
  <si>
    <t>2025-06-06 03:21:37</t>
  </si>
  <si>
    <t>2025-06-06 03:21:25</t>
  </si>
  <si>
    <t>2025-06-06 03:28:03</t>
  </si>
  <si>
    <t>2025-06-06 03:51:48</t>
  </si>
  <si>
    <t>2025-06-06 03:28:10</t>
  </si>
  <si>
    <t>2025-06-06 03:51:44</t>
  </si>
  <si>
    <t>2025-06-06 04:25:01</t>
  </si>
  <si>
    <t>2025-06-06 04:24:13</t>
  </si>
  <si>
    <t>2025-06-06 03:48:31</t>
  </si>
  <si>
    <t>2025-06-06 03:41:58</t>
  </si>
  <si>
    <t>2025-06-06 03:56:55</t>
  </si>
  <si>
    <t>2025-06-06 03:56:21</t>
  </si>
  <si>
    <t>2025-06-06 04:36:10</t>
  </si>
  <si>
    <t>2025-06-06 03:42:29</t>
  </si>
  <si>
    <t>2025-06-06 03:16:30</t>
  </si>
  <si>
    <t>2025-06-06 03:50:34</t>
  </si>
  <si>
    <t>2025-06-06 04:13:06</t>
  </si>
  <si>
    <t>2025-06-06 03:47:07</t>
  </si>
  <si>
    <t>2025-06-06 03:45:44</t>
  </si>
  <si>
    <t>2025-06-06 04:01:14</t>
  </si>
  <si>
    <t>2025-06-06 03:50:46</t>
  </si>
  <si>
    <t>2025-06-06 03:50:39</t>
  </si>
  <si>
    <t>2025-06-06 03:56:53</t>
  </si>
  <si>
    <t>2025-06-06 03:40:40</t>
  </si>
  <si>
    <t>2025-06-06 03:06:11</t>
  </si>
  <si>
    <t>2025-06-06 03:49:24</t>
  </si>
  <si>
    <t>2025-06-06 03:36:58</t>
  </si>
  <si>
    <t>2025-06-06 03:17:30</t>
  </si>
  <si>
    <t>2025-06-06 03:21:56</t>
  </si>
  <si>
    <t>2025-06-06 03:23:29</t>
  </si>
  <si>
    <t>2025-06-06 03:26:25</t>
  </si>
  <si>
    <t>2025-06-06 04:24:39</t>
  </si>
  <si>
    <t>2025-06-06 03:18:39</t>
  </si>
  <si>
    <t>2025-06-06 03:29:34</t>
  </si>
  <si>
    <t>2025-06-06 03:30:07</t>
  </si>
  <si>
    <t>2025-06-06 03:26:22</t>
  </si>
  <si>
    <t>2025-06-06 03:24:20</t>
  </si>
  <si>
    <t>2025-06-06 03:40:21</t>
  </si>
  <si>
    <t>2025-06-06 03:20:36</t>
  </si>
  <si>
    <t>2025-06-06 03:08:53</t>
  </si>
  <si>
    <t>2025-06-06 03:56:17</t>
  </si>
  <si>
    <t>2025-06-06 03:10:44</t>
  </si>
  <si>
    <t>2025-06-06 03:06:21</t>
  </si>
  <si>
    <t>2025-06-06 04:12:34</t>
  </si>
  <si>
    <t>2025-06-06 03:13:03</t>
  </si>
  <si>
    <t>2025-06-06 03:50:49</t>
  </si>
  <si>
    <t>2025-06-06 03:47:06</t>
  </si>
  <si>
    <t>2025-06-06 03:28:29</t>
  </si>
  <si>
    <t>2025-06-06 03:33:03</t>
  </si>
  <si>
    <t>2025-06-06 04:24:12</t>
  </si>
  <si>
    <t>2025-06-06 03:24:19</t>
  </si>
  <si>
    <t>2025-06-06 03:48:38</t>
  </si>
  <si>
    <t>2025-06-06 03:59:23</t>
  </si>
  <si>
    <t>2025-06-06 03:45:52</t>
  </si>
  <si>
    <t>2025-06-06 04:08:35</t>
  </si>
  <si>
    <t>2025-06-06 03:56:11</t>
  </si>
  <si>
    <t>2025-06-06 03:23:28</t>
  </si>
  <si>
    <t>2025-06-06 03:32:55</t>
  </si>
  <si>
    <t>2025-06-06 04:16:35</t>
  </si>
  <si>
    <t>2025-06-06 03:13:53</t>
  </si>
  <si>
    <t>2025-06-06 04:10:12</t>
  </si>
  <si>
    <t>2025-06-06 04:28:22</t>
  </si>
  <si>
    <t>2025-06-06 04:18:34</t>
  </si>
  <si>
    <t>2025-06-06 04:10:07</t>
  </si>
  <si>
    <t>2025-06-06 03:49:44</t>
  </si>
  <si>
    <t>2025-06-06 03:49:50</t>
  </si>
  <si>
    <t>2025-06-06 04:39:16</t>
  </si>
  <si>
    <t>2025-06-06 04:08:41</t>
  </si>
  <si>
    <t>2025-06-06 03:36:46</t>
  </si>
  <si>
    <t>2025-06-06 03:46:40</t>
  </si>
  <si>
    <t>2025-06-06 03:21:47</t>
  </si>
  <si>
    <t>2025-06-06 03:45:37</t>
  </si>
  <si>
    <t>2025-06-06 03:13:29</t>
  </si>
  <si>
    <t>2025-06-06 03:30:03</t>
  </si>
  <si>
    <t>2025-06-06 03:37:52</t>
  </si>
  <si>
    <t>2025-06-06 03:46:25</t>
  </si>
  <si>
    <t>2025-06-06 03:46:28</t>
  </si>
  <si>
    <t>2025-06-06 04:19:10</t>
  </si>
  <si>
    <t>2025-06-06 03:30:04</t>
  </si>
  <si>
    <t>2025-06-06 03:14:31</t>
  </si>
  <si>
    <t>2025-06-06 03:22:18</t>
  </si>
  <si>
    <t>2025-06-06 04:23:44</t>
  </si>
  <si>
    <t>2025-06-06 03:40:50</t>
  </si>
  <si>
    <t>2025-06-06 03:40:41</t>
  </si>
  <si>
    <t>2025-06-06 03:46:20</t>
  </si>
  <si>
    <t>2025-06-06 03:36:48</t>
  </si>
  <si>
    <t>2025-06-06 03:19:06</t>
  </si>
  <si>
    <t>2025-06-06 03:25:33</t>
  </si>
  <si>
    <t>2025-06-06 03:53:37</t>
  </si>
  <si>
    <t>2025-06-06 03:36:50</t>
  </si>
  <si>
    <t>2025-06-06 04:16:01</t>
  </si>
  <si>
    <t>2025-06-06 04:20:02</t>
  </si>
  <si>
    <t>2025-06-06 04:28:07</t>
  </si>
  <si>
    <t>2025-06-06 04:54:01</t>
  </si>
  <si>
    <t>2025-06-06 04:39:50</t>
  </si>
  <si>
    <t>2025-06-06 03:38:26</t>
  </si>
  <si>
    <t>2025-06-06 03:48:16</t>
  </si>
  <si>
    <t>2025-06-06 04:20:01</t>
  </si>
  <si>
    <t>2025-06-06 04:23:49</t>
  </si>
  <si>
    <t>2025-06-06 03:58:02</t>
  </si>
  <si>
    <t>2025-06-06 03:46:24</t>
  </si>
  <si>
    <t>2025-06-06 03:53:38</t>
  </si>
  <si>
    <t>2025-06-06 03:49:45</t>
  </si>
  <si>
    <t>2025-06-06 03:49:43</t>
  </si>
  <si>
    <t>2025-06-06 03:36:47</t>
  </si>
  <si>
    <t>2025-06-06 03:49:47</t>
  </si>
  <si>
    <t>2025-06-06 04:13:20</t>
  </si>
  <si>
    <t>2025-06-06 04:14:50</t>
  </si>
  <si>
    <t>2025-06-06 03:37:53</t>
  </si>
  <si>
    <t>2025-06-06 04:15:59</t>
  </si>
  <si>
    <t>2025-06-06 03:54:09</t>
  </si>
  <si>
    <t>2025-06-06 03:33:12</t>
  </si>
  <si>
    <t>2025-06-06 04:14:48</t>
  </si>
  <si>
    <t>2025-06-06 03:50:38</t>
  </si>
  <si>
    <t>2025-06-06 04:14:49</t>
  </si>
  <si>
    <t>2025-06-06 04:02:24</t>
  </si>
  <si>
    <t>2025-06-06 04:14:47</t>
  </si>
  <si>
    <t>2025-06-06 03:54:08</t>
  </si>
  <si>
    <t>2025-06-06 04:02:20</t>
  </si>
  <si>
    <t>2025-06-06 03:47:17</t>
  </si>
  <si>
    <t>2025-06-06 04:24:36</t>
  </si>
  <si>
    <t>2025-06-06 03:58:01</t>
  </si>
  <si>
    <t>2025-06-06 04:16:27</t>
  </si>
  <si>
    <t>2025-06-06 04:10:08</t>
  </si>
  <si>
    <t>2025-06-06 04:24:38</t>
  </si>
  <si>
    <t>2025-06-06 04:19:12</t>
  </si>
  <si>
    <t>2025-06-06 03:40:14</t>
  </si>
  <si>
    <t>2025-06-06 03:40:45</t>
  </si>
  <si>
    <t>2025-06-06 03:17:18</t>
  </si>
  <si>
    <t>2025-06-06 03:45:40</t>
  </si>
  <si>
    <t>2025-06-06 03:50:17</t>
  </si>
  <si>
    <t>2025-06-06 03:33:33</t>
  </si>
  <si>
    <t>2025-06-06 03:29:23</t>
  </si>
  <si>
    <t>2025-06-06 03:52:06</t>
  </si>
  <si>
    <t>2025-06-06 04:39:15</t>
  </si>
  <si>
    <t>2025-06-06 03:36:51</t>
  </si>
  <si>
    <t>2025-06-06 04:39:17</t>
  </si>
  <si>
    <t>2025-06-06 04:47:35</t>
  </si>
  <si>
    <t>2025-06-06 03:36:53</t>
  </si>
  <si>
    <t>2025-06-06 04:39:18</t>
  </si>
  <si>
    <t>2025-06-06 04:44:25</t>
  </si>
  <si>
    <t>2025-06-06 04:47:34</t>
  </si>
  <si>
    <t>2025-06-06 03:28:21</t>
  </si>
  <si>
    <t>2025-06-06 03:48:18</t>
  </si>
  <si>
    <t>2025-06-06 04:54:13</t>
  </si>
  <si>
    <t>2025-06-06 03:55:35</t>
  </si>
  <si>
    <t>2025-06-06 03:17:09</t>
  </si>
  <si>
    <t>2025-06-06 03:53:42</t>
  </si>
  <si>
    <t>2025-06-06 04:18:35</t>
  </si>
  <si>
    <t>2025-06-06 03:36:52</t>
  </si>
  <si>
    <t>2025-06-06 03:37:03</t>
  </si>
  <si>
    <t>2025-06-06 04:58:54</t>
  </si>
  <si>
    <t>2025-06-06 03:28:07</t>
  </si>
  <si>
    <t>2025-06-06 03:15:59</t>
  </si>
  <si>
    <t>2025-06-06 03:23:38</t>
  </si>
  <si>
    <t>2025-06-06 03:36:45</t>
  </si>
  <si>
    <t>2025-06-06 04:53:39</t>
  </si>
  <si>
    <t>2025-06-06 03:17:37</t>
  </si>
  <si>
    <t>2025-06-06 04:53:00</t>
  </si>
  <si>
    <t>2025-06-06 03:49:48</t>
  </si>
  <si>
    <t>2025-06-06 03:07:07</t>
  </si>
  <si>
    <t>2025-06-06 03:53:39</t>
  </si>
  <si>
    <t>2025-06-06 04:15:41</t>
  </si>
  <si>
    <t>2025-06-06 03:50:22</t>
  </si>
  <si>
    <t>2025-06-06 04:24:08</t>
  </si>
  <si>
    <t>2025-06-06 03:50:23</t>
  </si>
  <si>
    <t>2025-06-06 03:53:41</t>
  </si>
  <si>
    <t>2025-06-06 04:53:49</t>
  </si>
  <si>
    <t>2025-06-06 04:22:18</t>
  </si>
  <si>
    <t>2025-06-06 04:18:36</t>
  </si>
  <si>
    <t>2025-06-06 03:32:34</t>
  </si>
  <si>
    <t>2025-06-06 04:00:38</t>
  </si>
  <si>
    <t>2025-06-06 03:37:00</t>
  </si>
  <si>
    <t>2025-06-06 04:18:30</t>
  </si>
  <si>
    <t>2025-06-06 03:37:01</t>
  </si>
  <si>
    <t>2025-06-06 03:13:08</t>
  </si>
  <si>
    <t>2025-06-06 03:41:06</t>
  </si>
  <si>
    <t>2025-06-06 03:19:17</t>
  </si>
  <si>
    <t>2025-06-06 03:07:21</t>
  </si>
  <si>
    <t>2025-06-06 03:58:04</t>
  </si>
  <si>
    <t>2025-06-06 03:17:35</t>
  </si>
  <si>
    <t>2025-06-06 03:37:41</t>
  </si>
  <si>
    <t>2025-06-06 03:48:17</t>
  </si>
  <si>
    <t>2025-06-06 03:47:29</t>
  </si>
  <si>
    <t>2025-06-06 03:49:49</t>
  </si>
  <si>
    <t>2025-06-06 03:15:41</t>
  </si>
  <si>
    <t>2025-06-06 03:56:37</t>
  </si>
  <si>
    <t>2025-06-06 03:32:26</t>
  </si>
  <si>
    <t>2025-06-06 03:16:53</t>
  </si>
  <si>
    <t>2025-06-06 03:10:25</t>
  </si>
  <si>
    <t>2025-06-06 04:40:20</t>
  </si>
  <si>
    <t>2025-06-06 04:18:28</t>
  </si>
  <si>
    <t>2025-06-06 04:35:59</t>
  </si>
  <si>
    <t>2025-06-06 04:00:59</t>
  </si>
  <si>
    <t>2025-06-06 03:37:57</t>
  </si>
  <si>
    <t>2025-06-06 03:50:01</t>
  </si>
  <si>
    <t>2025-06-06 04:16:02</t>
  </si>
  <si>
    <t>2025-06-06 04:00:58</t>
  </si>
  <si>
    <t>2025-06-06 03:02:11</t>
  </si>
  <si>
    <t>2025-06-06 03:12:09</t>
  </si>
  <si>
    <t>2025-06-06 03:50:33</t>
  </si>
  <si>
    <t>2025-06-06 04:40:23</t>
  </si>
  <si>
    <t>2025-06-06 04:17:46</t>
  </si>
  <si>
    <t>2025-06-06 04:28:16</t>
  </si>
  <si>
    <t>2025-06-06 03:42:14</t>
  </si>
  <si>
    <t>2025-06-06 03:50:45</t>
  </si>
  <si>
    <t>2025-06-06 03:18:28</t>
  </si>
  <si>
    <t>2025-06-06 03:30:10</t>
  </si>
  <si>
    <t>2025-06-06 03:37:33</t>
  </si>
  <si>
    <t>2025-06-06 04:24:10</t>
  </si>
  <si>
    <t>2025-06-06 03:32:41</t>
  </si>
  <si>
    <t>2025-06-06 04:06:35</t>
  </si>
  <si>
    <t>2025-06-06 03:13:51</t>
  </si>
  <si>
    <t>2025-06-06 04:22:12</t>
  </si>
  <si>
    <t>2025-06-06 03:41:30</t>
  </si>
  <si>
    <t>2025-06-06 04:46:26</t>
  </si>
  <si>
    <t>2025-06-06 04:20:05</t>
  </si>
  <si>
    <t>2025-06-06 03:12:11</t>
  </si>
  <si>
    <t>2025-06-06 04:54:12</t>
  </si>
  <si>
    <t>2025-06-06 03:48:24</t>
  </si>
  <si>
    <t>2025-06-06 04:43:56</t>
  </si>
  <si>
    <t>2025-06-06 03:08:05</t>
  </si>
  <si>
    <t>2025-06-06 03:38:18</t>
  </si>
  <si>
    <t>2025-06-06 04:20:06</t>
  </si>
  <si>
    <t>2025-06-06 03:33:25</t>
  </si>
  <si>
    <t>2025-06-06 03:39:06</t>
  </si>
  <si>
    <t>2025-06-06 03:38:19</t>
  </si>
  <si>
    <t>2025-06-06 03:53:58</t>
  </si>
  <si>
    <t>2025-06-06 03:21:09</t>
  </si>
  <si>
    <t>2025-06-06 04:13:19</t>
  </si>
  <si>
    <t>2025-06-06 04:12:01</t>
  </si>
  <si>
    <t>2025-06-06 03:38:20</t>
  </si>
  <si>
    <t>2025-06-06 03:38:17</t>
  </si>
  <si>
    <t>2025-06-06 03:37:02</t>
  </si>
  <si>
    <t>2025-06-06 04:14:42</t>
  </si>
  <si>
    <t>2025-06-06 03:38:15</t>
  </si>
  <si>
    <t>2025-06-06 04:28:53</t>
  </si>
  <si>
    <t>2025-06-06 04:10:05</t>
  </si>
  <si>
    <t>2025-06-09 03:16:57</t>
  </si>
  <si>
    <t>2025-06-09 02:55:49</t>
  </si>
  <si>
    <t>2025-06-09 04:49:18</t>
  </si>
  <si>
    <t>2025-06-09 04:49:19</t>
  </si>
  <si>
    <t>2025-06-09 05:03:15</t>
  </si>
  <si>
    <t>2025-06-09 04:49:17</t>
  </si>
  <si>
    <t>2025-06-09 04:13:04</t>
  </si>
  <si>
    <t>2025-06-09 05:30:29</t>
  </si>
  <si>
    <t>2025-06-09 04:40:39</t>
  </si>
  <si>
    <t>2025-06-09 04:13:05</t>
  </si>
  <si>
    <t>2025-06-09 04:49:16</t>
  </si>
  <si>
    <t>2025-06-09 05:05:10</t>
  </si>
  <si>
    <t>2025-06-09 04:13:06</t>
  </si>
  <si>
    <t>2025-06-09 04:49:08</t>
  </si>
  <si>
    <t>2025-06-09 05:10:34</t>
  </si>
  <si>
    <t>2025-06-09 05:05:11</t>
  </si>
  <si>
    <t>2025-06-09 04:23:33</t>
  </si>
  <si>
    <t>2025-06-09 05:18:17</t>
  </si>
  <si>
    <t>2025-06-09 04:49:06</t>
  </si>
  <si>
    <t>2025-06-09 04:49:07</t>
  </si>
  <si>
    <t>2025-06-09 04:34:18</t>
  </si>
  <si>
    <t>2025-06-09 04:49:11</t>
  </si>
  <si>
    <t>2025-06-09 04:13:07</t>
  </si>
  <si>
    <t>2025-06-09 04:13:08</t>
  </si>
  <si>
    <t>2025-06-09 04:13:09</t>
  </si>
  <si>
    <t>2025-06-09 04:49:12</t>
  </si>
  <si>
    <t>2025-06-09 04:49:13</t>
  </si>
  <si>
    <t>2025-06-09 04:13:10</t>
  </si>
  <si>
    <t>2025-06-09 04:49:14</t>
  </si>
  <si>
    <t>2025-06-09 03:38:35</t>
  </si>
  <si>
    <t>2025-06-09 04:49:15</t>
  </si>
  <si>
    <t>2025-06-09 04:13:11</t>
  </si>
  <si>
    <t>2025-06-09 04:13:12</t>
  </si>
  <si>
    <t>2025-06-09 04:13:13</t>
  </si>
  <si>
    <t>2025-06-09 05:18:18</t>
  </si>
  <si>
    <t>2025-06-09 04:13:14</t>
  </si>
  <si>
    <t>2025-06-09 05:10:31</t>
  </si>
  <si>
    <t>2025-06-09 04:49:09</t>
  </si>
  <si>
    <t>2025-06-09 04:13:15</t>
  </si>
  <si>
    <t>2025-06-09 05:18:19</t>
  </si>
  <si>
    <t>2025-06-09 04:23:32</t>
  </si>
  <si>
    <t>2025-06-09 04:49:10</t>
  </si>
  <si>
    <t>2025-06-09 04:13:16</t>
  </si>
  <si>
    <t>2025-06-09 04:40:40</t>
  </si>
  <si>
    <t>2025-06-09 04:49:05</t>
  </si>
  <si>
    <t>2025-06-09 04:13:17</t>
  </si>
  <si>
    <t>2025-06-09 04:13:18</t>
  </si>
  <si>
    <t>2025-06-09 04:58:26</t>
  </si>
  <si>
    <t>2025-06-09 04:49:02</t>
  </si>
  <si>
    <t>2025-06-09 04:49:03</t>
  </si>
  <si>
    <t>2025-06-09 05:05:31</t>
  </si>
  <si>
    <t>2025-06-09 04:49:04</t>
  </si>
  <si>
    <t>2025-06-09 05:10:14</t>
  </si>
  <si>
    <t>2025-06-09 04:42:29</t>
  </si>
  <si>
    <t>2025-06-09 05:04:58</t>
  </si>
  <si>
    <t>2025-06-09 05:04:59</t>
  </si>
  <si>
    <t>2025-06-09 04:50:10</t>
  </si>
  <si>
    <t>2025-06-09 05:10:02</t>
  </si>
  <si>
    <t>2025-06-09 04:50:34</t>
  </si>
  <si>
    <t>2025-06-09 05:13:12</t>
  </si>
  <si>
    <t>2025-06-09 04:35:13</t>
  </si>
  <si>
    <t>2025-06-09 04:40:21</t>
  </si>
  <si>
    <t>2025-06-09 04:50:11</t>
  </si>
  <si>
    <t>2025-06-09 04:50:12</t>
  </si>
  <si>
    <t>2025-06-09 04:59:15</t>
  </si>
  <si>
    <t>2025-06-09 04:50:18</t>
  </si>
  <si>
    <t>2025-06-09 04:15:11</t>
  </si>
  <si>
    <t>2025-06-09 04:59:12</t>
  </si>
  <si>
    <t>2025-06-09 04:50:17</t>
  </si>
  <si>
    <t>2025-06-09 04:15:12</t>
  </si>
  <si>
    <t>2025-06-09 04:40:20</t>
  </si>
  <si>
    <t>2025-06-09 04:50:16</t>
  </si>
  <si>
    <t>2025-06-09 04:35:08</t>
  </si>
  <si>
    <t>2025-06-09 05:05:01</t>
  </si>
  <si>
    <t>2025-06-09 04:59:11</t>
  </si>
  <si>
    <t>2025-06-09 05:05:02</t>
  </si>
  <si>
    <t>2025-06-09 04:50:19</t>
  </si>
  <si>
    <t>2025-06-09 04:50:20</t>
  </si>
  <si>
    <t>2025-06-09 04:50:21</t>
  </si>
  <si>
    <t>2025-06-09 04:50:22</t>
  </si>
  <si>
    <t>2025-06-09 04:50:23</t>
  </si>
  <si>
    <t>2025-06-09 05:10:06</t>
  </si>
  <si>
    <t>2025-06-09 04:50:27</t>
  </si>
  <si>
    <t>2025-06-09 04:15:13</t>
  </si>
  <si>
    <t>2025-06-09 04:50:24</t>
  </si>
  <si>
    <t>2025-06-09 04:50:25</t>
  </si>
  <si>
    <t>2025-06-09 04:15:14</t>
  </si>
  <si>
    <t>2025-06-09 04:50:26</t>
  </si>
  <si>
    <t>2025-06-09 05:20:42</t>
  </si>
  <si>
    <t>2025-06-09 05:10:04</t>
  </si>
  <si>
    <t>2025-06-09 05:10:05</t>
  </si>
  <si>
    <t>2025-06-09 04:50:28</t>
  </si>
  <si>
    <t>2025-06-09 05:20:43</t>
  </si>
  <si>
    <t>2025-06-09 04:50:29</t>
  </si>
  <si>
    <t>2025-06-09 04:59:10</t>
  </si>
  <si>
    <t>2025-06-09 05:38:56</t>
  </si>
  <si>
    <t>2025-06-09 05:25:28</t>
  </si>
  <si>
    <t>2025-06-09 05:37:24</t>
  </si>
  <si>
    <t>2025-06-09 04:50:35</t>
  </si>
  <si>
    <t>2025-06-09 04:50:36</t>
  </si>
  <si>
    <t>2025-06-09 05:09:58</t>
  </si>
  <si>
    <t>2025-06-09 04:50:37</t>
  </si>
  <si>
    <t>2025-06-09 05:09:57</t>
  </si>
  <si>
    <t>2025-06-09 05:15:03</t>
  </si>
  <si>
    <t>2025-06-09 04:59:09</t>
  </si>
  <si>
    <t>2025-06-09 05:25:29</t>
  </si>
  <si>
    <t>2025-06-09 04:50:31</t>
  </si>
  <si>
    <t>2025-06-09 04:40:18</t>
  </si>
  <si>
    <t>2025-06-09 05:03:11</t>
  </si>
  <si>
    <t>2025-06-09 04:15:15</t>
  </si>
  <si>
    <t>2025-06-09 05:05:36</t>
  </si>
  <si>
    <t>2025-06-09 05:11:16</t>
  </si>
  <si>
    <t>2025-06-09 04:50:30</t>
  </si>
  <si>
    <t>2025-06-09 04:40:19</t>
  </si>
  <si>
    <t>2025-06-09 05:04:55</t>
  </si>
  <si>
    <t>2025-06-09 03:41:06</t>
  </si>
  <si>
    <t>2025-06-09 04:15:42</t>
  </si>
  <si>
    <t>2025-06-09 03:56:35</t>
  </si>
  <si>
    <t>2025-06-09 04:07:59</t>
  </si>
  <si>
    <t>2025-06-09 03:23:06</t>
  </si>
  <si>
    <t>2025-06-09 03:05:20</t>
  </si>
  <si>
    <t>2025-06-09 03:43:10</t>
  </si>
  <si>
    <t>2025-06-09 03:20:20</t>
  </si>
  <si>
    <t>2025-06-09 03:29:28</t>
  </si>
  <si>
    <t>2025-06-09 03:51:03</t>
  </si>
  <si>
    <t>2025-06-09 03:23:04</t>
  </si>
  <si>
    <t>2025-06-09 04:15:44</t>
  </si>
  <si>
    <t>2025-06-09 03:51:04</t>
  </si>
  <si>
    <t>2025-06-09 03:13:30</t>
  </si>
  <si>
    <t>2025-06-09 03:05:17</t>
  </si>
  <si>
    <t>2025-06-09 03:58:26</t>
  </si>
  <si>
    <t>2025-06-09 03:58:27</t>
  </si>
  <si>
    <t>2025-06-09 03:23:09</t>
  </si>
  <si>
    <t>2025-06-09 03:33:49</t>
  </si>
  <si>
    <t>2025-06-09 03:42:56</t>
  </si>
  <si>
    <t>2025-06-09 03:33:31</t>
  </si>
  <si>
    <t>2025-06-09 03:58:31</t>
  </si>
  <si>
    <t>2025-06-09 03:42:57</t>
  </si>
  <si>
    <t>2025-06-09 04:28:20</t>
  </si>
  <si>
    <t>2025-06-09 03:05:18</t>
  </si>
  <si>
    <t>2025-06-09 03:15:09</t>
  </si>
  <si>
    <t>2025-06-09 03:15:10</t>
  </si>
  <si>
    <t>2025-06-09 02:54:47</t>
  </si>
  <si>
    <t>2025-06-09 03:05:15</t>
  </si>
  <si>
    <t>2025-06-09 04:03:49</t>
  </si>
  <si>
    <t>2025-06-09 04:32:57</t>
  </si>
  <si>
    <t>2025-06-09 03:31:52</t>
  </si>
  <si>
    <t>2025-06-09 03:43:12</t>
  </si>
  <si>
    <t>2025-06-09 03:19:27</t>
  </si>
  <si>
    <t>2025-06-09 03:53:52</t>
  </si>
  <si>
    <t>2025-06-09 03:58:39</t>
  </si>
  <si>
    <t>2025-06-09 03:56:33</t>
  </si>
  <si>
    <t>2025-06-09 03:43:14</t>
  </si>
  <si>
    <t>2025-06-09 04:27:17</t>
  </si>
  <si>
    <t>2025-06-09 03:06:13</t>
  </si>
  <si>
    <t>2025-06-09 04:08:13</t>
  </si>
  <si>
    <t>2025-06-09 03:31:53</t>
  </si>
  <si>
    <t>2025-06-09 03:45:12</t>
  </si>
  <si>
    <t>2025-06-09 03:54:12</t>
  </si>
  <si>
    <t>2025-06-09 03:59:26</t>
  </si>
  <si>
    <t>2025-06-09 03:59:27</t>
  </si>
  <si>
    <t>2025-06-09 03:31:39</t>
  </si>
  <si>
    <t>2025-06-09 03:59:17</t>
  </si>
  <si>
    <t>2025-06-09 03:59:18</t>
  </si>
  <si>
    <t>2025-06-09 03:54:10</t>
  </si>
  <si>
    <t>2025-06-09 03:44:40</t>
  </si>
  <si>
    <t>2025-06-09 03:33:33</t>
  </si>
  <si>
    <t>2025-06-09 03:44:41</t>
  </si>
  <si>
    <t>2025-06-09 03:12:02</t>
  </si>
  <si>
    <t>2025-06-09 03:51:53</t>
  </si>
  <si>
    <t>2025-06-09 03:07:48</t>
  </si>
  <si>
    <t>2025-06-09 03:46:04</t>
  </si>
  <si>
    <t>2025-06-09 03:27:27</t>
  </si>
  <si>
    <t>2025-06-09 03:57:43</t>
  </si>
  <si>
    <t>2025-06-09 05:22:52</t>
  </si>
  <si>
    <t>2025-06-09 05:12:46</t>
  </si>
  <si>
    <t>2025-06-10 04:17:54</t>
  </si>
  <si>
    <t>2025-06-10 03:54:03</t>
  </si>
  <si>
    <t>2025-06-10 03:48:56</t>
  </si>
  <si>
    <t>2025-06-10 04:15:03</t>
  </si>
  <si>
    <t>2025-06-10 04:16:36</t>
  </si>
  <si>
    <t>2025-06-10 04:00:46</t>
  </si>
  <si>
    <t>2025-06-10 03:50:30</t>
  </si>
  <si>
    <t>2025-06-10 03:50:36</t>
  </si>
  <si>
    <t>2025-06-10 03:54:27</t>
  </si>
  <si>
    <t>2025-06-10 04:03:06</t>
  </si>
  <si>
    <t>2025-06-10 04:05:53</t>
  </si>
  <si>
    <t>2025-06-10 04:16:53</t>
  </si>
  <si>
    <t>2025-06-10 04:06:51</t>
  </si>
  <si>
    <t>2025-06-10 03:53:38</t>
  </si>
  <si>
    <t>2025-06-10 04:13:36</t>
  </si>
  <si>
    <t>2025-06-10 04:15:04</t>
  </si>
  <si>
    <t>2025-06-10 04:03:10</t>
  </si>
  <si>
    <t>2025-06-10 03:48:02</t>
  </si>
  <si>
    <t>2025-06-10 03:51:39</t>
  </si>
  <si>
    <t>2025-06-10 03:52:52</t>
  </si>
  <si>
    <t>2025-06-10 04:07:17</t>
  </si>
  <si>
    <t>2025-06-10 04:01:15</t>
  </si>
  <si>
    <t>2025-06-10 03:53:41</t>
  </si>
  <si>
    <t>2025-06-10 03:52:32</t>
  </si>
  <si>
    <t>2025-06-10 04:34:19</t>
  </si>
  <si>
    <t>2025-06-10 03:45:01</t>
  </si>
  <si>
    <t>2025-06-10 03:43:05</t>
  </si>
  <si>
    <t>2025-06-10 03:51:40</t>
  </si>
  <si>
    <t>2025-06-10 04:06:35</t>
  </si>
  <si>
    <t>2025-06-10 03:57:28</t>
  </si>
  <si>
    <t>2025-06-10 03:50:17</t>
  </si>
  <si>
    <t>2025-06-10 04:07:29</t>
  </si>
  <si>
    <t>2025-06-10 03:50:43</t>
  </si>
  <si>
    <t>2025-06-10 03:29:23</t>
  </si>
  <si>
    <t>2025-06-10 03:53:45</t>
  </si>
  <si>
    <t>2025-06-10 03:53:19</t>
  </si>
  <si>
    <t>2025-06-10 04:28:22</t>
  </si>
  <si>
    <t>2025-06-10 04:20:21</t>
  </si>
  <si>
    <t>2025-06-10 04:32:26</t>
  </si>
  <si>
    <t>2025-06-10 03:43:26</t>
  </si>
  <si>
    <t>2025-06-10 04:01:03</t>
  </si>
  <si>
    <t>2025-06-10 04:00:55</t>
  </si>
  <si>
    <t>2025-06-10 04:35:18</t>
  </si>
  <si>
    <t>2025-06-10 03:30:55</t>
  </si>
  <si>
    <t>2025-06-10 03:51:48</t>
  </si>
  <si>
    <t>2025-06-10 03:51:42</t>
  </si>
  <si>
    <t>2025-06-10 04:13:37</t>
  </si>
  <si>
    <t>2025-06-10 03:47:21</t>
  </si>
  <si>
    <t>2025-06-10 04:06:38</t>
  </si>
  <si>
    <t>2025-06-10 03:48:49</t>
  </si>
  <si>
    <t>2025-06-10 03:47:35</t>
  </si>
  <si>
    <t>2025-06-10 04:22:33</t>
  </si>
  <si>
    <t>2025-06-10 04:22:13</t>
  </si>
  <si>
    <t>2025-06-10 04:07:45</t>
  </si>
  <si>
    <t>2025-06-10 03:53:06</t>
  </si>
  <si>
    <t>2025-06-10 04:16:47</t>
  </si>
  <si>
    <t>2025-06-10 03:47:56</t>
  </si>
  <si>
    <t>2025-06-10 03:20:17</t>
  </si>
  <si>
    <t>2025-06-10 03:20:18</t>
  </si>
  <si>
    <t>2025-06-10 03:17:20</t>
  </si>
  <si>
    <t>2025-06-10 04:14:13</t>
  </si>
  <si>
    <t>2025-06-10 03:21:28</t>
  </si>
  <si>
    <t>2025-06-10 03:25:28</t>
  </si>
  <si>
    <t>2025-06-10 03:21:16</t>
  </si>
  <si>
    <t>2025-06-10 03:51:19</t>
  </si>
  <si>
    <t>2025-06-10 03:31:36</t>
  </si>
  <si>
    <t>2025-06-10 03:53:37</t>
  </si>
  <si>
    <t>2025-06-10 03:48:53</t>
  </si>
  <si>
    <t>2025-06-10 03:47:34</t>
  </si>
  <si>
    <t>2025-06-10 03:21:32</t>
  </si>
  <si>
    <t>2025-06-10 04:13:35</t>
  </si>
  <si>
    <t>2025-06-10 03:43:10</t>
  </si>
  <si>
    <t>2025-06-10 03:21:33</t>
  </si>
  <si>
    <t>2025-06-10 03:53:01</t>
  </si>
  <si>
    <t>2025-06-10 04:01:38</t>
  </si>
  <si>
    <t>2025-06-10 03:21:47</t>
  </si>
  <si>
    <t>2025-06-10 03:53:20</t>
  </si>
  <si>
    <t>2025-06-10 03:21:48</t>
  </si>
  <si>
    <t>2025-06-10 03:53:25</t>
  </si>
  <si>
    <t>2025-06-10 03:53:00</t>
  </si>
  <si>
    <t>2025-06-10 04:01:33</t>
  </si>
  <si>
    <t>2025-06-10 03:15:49</t>
  </si>
  <si>
    <t>2025-06-10 03:30:51</t>
  </si>
  <si>
    <t>2025-06-10 03:26:40</t>
  </si>
  <si>
    <t>2025-06-10 03:48:31</t>
  </si>
  <si>
    <t>2025-06-10 03:53:05</t>
  </si>
  <si>
    <t>2025-06-10 03:51:26</t>
  </si>
  <si>
    <t>2025-06-10 03:52:23</t>
  </si>
  <si>
    <t>2025-06-10 03:25:21</t>
  </si>
  <si>
    <t>2025-06-10 03:31:20</t>
  </si>
  <si>
    <t>2025-06-10 03:25:20</t>
  </si>
  <si>
    <t>2025-06-10 03:30:41</t>
  </si>
  <si>
    <t>2025-06-10 03:52:22</t>
  </si>
  <si>
    <t>2025-06-10 03:50:15</t>
  </si>
  <si>
    <t>2025-06-10 03:20:20</t>
  </si>
  <si>
    <t>2025-06-10 03:47:26</t>
  </si>
  <si>
    <t>2025-06-10 03:30:45</t>
  </si>
  <si>
    <t>2025-06-10 03:53:17</t>
  </si>
  <si>
    <t>2025-06-10 03:30:01</t>
  </si>
  <si>
    <t>2025-06-10 03:47:52</t>
  </si>
  <si>
    <t>2025-06-10 04:03:26</t>
  </si>
  <si>
    <t>2025-06-10 03:54:22</t>
  </si>
  <si>
    <t>2025-06-10 03:20:13</t>
  </si>
  <si>
    <t>2025-06-10 04:01:45</t>
  </si>
  <si>
    <t>2025-06-10 03:32:18</t>
  </si>
  <si>
    <t>2025-06-10 04:28:16</t>
  </si>
  <si>
    <t>2025-06-10 03:50:44</t>
  </si>
  <si>
    <t>2025-06-10 03:38:08</t>
  </si>
  <si>
    <t>2025-06-10 02:54:34</t>
  </si>
  <si>
    <t>2025-06-10 03:31:47</t>
  </si>
  <si>
    <t>2025-06-10 03:25:34</t>
  </si>
  <si>
    <t>2025-06-10 03:02:44</t>
  </si>
  <si>
    <t>2025-06-10 03:01:33</t>
  </si>
  <si>
    <t>2025-06-10 04:12:56</t>
  </si>
  <si>
    <t>2025-06-10 04:28:09</t>
  </si>
  <si>
    <t>2025-06-10 04:13:14</t>
  </si>
  <si>
    <t>2025-06-10 03:22:03</t>
  </si>
  <si>
    <t>2025-06-10 03:22:01</t>
  </si>
  <si>
    <t>2025-06-10 03:51:12</t>
  </si>
  <si>
    <t>2025-06-10 03:52:45</t>
  </si>
  <si>
    <t>2025-06-10 03:22:02</t>
  </si>
  <si>
    <t>2025-06-10 04:00:18</t>
  </si>
  <si>
    <t>2025-06-10 03:50:33</t>
  </si>
  <si>
    <t>2025-06-10 03:47:53</t>
  </si>
  <si>
    <t>2025-06-10 03:50:31</t>
  </si>
  <si>
    <t>2025-06-10 03:51:13</t>
  </si>
  <si>
    <t>2025-06-10 03:53:29</t>
  </si>
  <si>
    <t>2025-06-10 03:53:30</t>
  </si>
  <si>
    <t>2025-06-10 04:03:24</t>
  </si>
  <si>
    <t>2025-06-10 04:06:31</t>
  </si>
  <si>
    <t>2025-06-10 03:48:14</t>
  </si>
  <si>
    <t>2025-06-10 03:53:07</t>
  </si>
  <si>
    <t>2025-06-10 04:31:17</t>
  </si>
  <si>
    <t>2025-06-10 03:54:28</t>
  </si>
  <si>
    <t>2025-06-10 04:16:37</t>
  </si>
  <si>
    <t>2025-06-10 04:15:05</t>
  </si>
  <si>
    <t>2025-06-10 03:17:45</t>
  </si>
  <si>
    <t>2025-06-10 03:53:31</t>
  </si>
  <si>
    <t>2025-06-10 03:45:07</t>
  </si>
  <si>
    <t>2025-06-10 03:53:32</t>
  </si>
  <si>
    <t>2025-06-10 04:00:23</t>
  </si>
  <si>
    <t>2025-06-10 03:50:32</t>
  </si>
  <si>
    <t>2025-06-10 03:48:44</t>
  </si>
  <si>
    <t>2025-06-10 03:46:35</t>
  </si>
  <si>
    <t>2025-06-10 03:31:38</t>
  </si>
  <si>
    <t>2025-06-10 04:15:39</t>
  </si>
  <si>
    <t>2025-06-10 03:56:40</t>
  </si>
  <si>
    <t>2025-06-10 03:53:23</t>
  </si>
  <si>
    <t>2025-06-10 04:14:49</t>
  </si>
  <si>
    <t>2025-06-10 03:22:13</t>
  </si>
  <si>
    <t>2025-06-10 03:52:43</t>
  </si>
  <si>
    <t>2025-06-10 03:48:23</t>
  </si>
  <si>
    <t>2025-06-10 02:52:33</t>
  </si>
  <si>
    <t>2025-06-10 03:54:19</t>
  </si>
  <si>
    <t>2025-06-10 03:44:11</t>
  </si>
  <si>
    <t>2025-06-10 03:50:34</t>
  </si>
  <si>
    <t>2025-06-10 03:46:24</t>
  </si>
  <si>
    <t>2025-06-10 03:48:32</t>
  </si>
  <si>
    <t>2025-06-10 03:30:29</t>
  </si>
  <si>
    <t>2025-06-10 03:22:05</t>
  </si>
  <si>
    <t>2025-06-10 04:39:57</t>
  </si>
  <si>
    <t>2025-06-10 03:00:41</t>
  </si>
  <si>
    <t>2025-06-10 02:47:28</t>
  </si>
  <si>
    <t>2025-06-10 02:47:20</t>
  </si>
  <si>
    <t>2025-06-10 02:59:46</t>
  </si>
  <si>
    <t>2025-06-10 03:19:50</t>
  </si>
  <si>
    <t>2025-06-10 03:12:14</t>
  </si>
  <si>
    <t>2025-06-10 03:02:14</t>
  </si>
  <si>
    <t>2025-06-10 02:51:46</t>
  </si>
  <si>
    <t>2025-06-10 03:02:15</t>
  </si>
  <si>
    <t>2025-06-10 02:48:55</t>
  </si>
  <si>
    <t>2025-06-10 02:56:16</t>
  </si>
  <si>
    <t>2025-06-10 03:14:01</t>
  </si>
  <si>
    <t>2025-06-10 03:27:32</t>
  </si>
  <si>
    <t>2025-06-10 03:10:33</t>
  </si>
  <si>
    <t>2025-06-10 03:03:41</t>
  </si>
  <si>
    <t>2025-06-10 03:13:01</t>
  </si>
  <si>
    <t>2025-06-11 04:10:20</t>
  </si>
  <si>
    <t>2025-06-11 03:56:33</t>
  </si>
  <si>
    <t>2025-06-11 04:02:38</t>
  </si>
  <si>
    <t>2025-06-11 03:06:19</t>
  </si>
  <si>
    <t>2025-06-11 03:18:37</t>
  </si>
  <si>
    <t>2025-06-11 03:17:12</t>
  </si>
  <si>
    <t>2025-06-11 03:17:14</t>
  </si>
  <si>
    <t>2025-06-11 03:38:01</t>
  </si>
  <si>
    <t>2025-06-11 03:18:35</t>
  </si>
  <si>
    <t>2025-06-11 03:17:34</t>
  </si>
  <si>
    <t>2025-06-11 03:22:19</t>
  </si>
  <si>
    <t>2025-06-11 04:19:00</t>
  </si>
  <si>
    <t>2025-06-11 03:22:48</t>
  </si>
  <si>
    <t>2025-06-11 04:00:47</t>
  </si>
  <si>
    <t>2025-06-11 04:19:01</t>
  </si>
  <si>
    <t>2025-06-11 04:25:43</t>
  </si>
  <si>
    <t>2025-06-11 03:15:42</t>
  </si>
  <si>
    <t>2025-06-11 04:13:30</t>
  </si>
  <si>
    <t>2025-06-11 04:01:15</t>
  </si>
  <si>
    <t>2025-06-11 03:47:17</t>
  </si>
  <si>
    <t>2025-06-11 03:43:36</t>
  </si>
  <si>
    <t>2025-06-11 03:33:10</t>
  </si>
  <si>
    <t>2025-06-11 03:17:04</t>
  </si>
  <si>
    <t>2025-06-11 03:52:29</t>
  </si>
  <si>
    <t>2025-06-11 03:22:15</t>
  </si>
  <si>
    <t>2025-06-11 02:22:30</t>
  </si>
  <si>
    <t>2025-06-11 03:21:39</t>
  </si>
  <si>
    <t>2025-06-11 03:17:02</t>
  </si>
  <si>
    <t>2025-06-11 03:16:09</t>
  </si>
  <si>
    <t>2025-06-11 03:16:07</t>
  </si>
  <si>
    <t>2025-06-11 03:16:06</t>
  </si>
  <si>
    <t>2025-06-11 03:16:10</t>
  </si>
  <si>
    <t>2025-06-11 03:16:08</t>
  </si>
  <si>
    <t>2025-06-11 03:43:29</t>
  </si>
  <si>
    <t>2025-06-11 03:16:16</t>
  </si>
  <si>
    <t>2025-06-11 03:16:17</t>
  </si>
  <si>
    <t>2025-06-11 03:16:18</t>
  </si>
  <si>
    <t>2025-06-11 03:16:15</t>
  </si>
  <si>
    <t>2025-06-11 03:43:28</t>
  </si>
  <si>
    <t>2025-06-11 03:39:15</t>
  </si>
  <si>
    <t>2025-06-11 03:14:57</t>
  </si>
  <si>
    <t>2025-06-11 03:22:24</t>
  </si>
  <si>
    <t>2025-06-11 03:22:10</t>
  </si>
  <si>
    <t>2025-06-11 03:20:54</t>
  </si>
  <si>
    <t>2025-06-11 03:19:00</t>
  </si>
  <si>
    <t>2025-06-11 03:16:03</t>
  </si>
  <si>
    <t>2025-06-11 03:16:57</t>
  </si>
  <si>
    <t>2025-06-11 03:22:31</t>
  </si>
  <si>
    <t>2025-06-11 03:20:52</t>
  </si>
  <si>
    <t>2025-06-11 03:18:56</t>
  </si>
  <si>
    <t>2025-06-11 03:20:53</t>
  </si>
  <si>
    <t>2025-06-11 03:21:18</t>
  </si>
  <si>
    <t>2025-06-11 03:36:39</t>
  </si>
  <si>
    <t>2025-06-11 03:16:43</t>
  </si>
  <si>
    <t>2025-06-11 03:23:38</t>
  </si>
  <si>
    <t>2025-06-11 03:41:13</t>
  </si>
  <si>
    <t>2025-06-11 02:44:33</t>
  </si>
  <si>
    <t>2025-06-11 03:21:36</t>
  </si>
  <si>
    <t>2025-06-11 03:21:19</t>
  </si>
  <si>
    <t>2025-06-11 03:32:22</t>
  </si>
  <si>
    <t>2025-06-11 03:18:31</t>
  </si>
  <si>
    <t>2025-06-11 03:23:12</t>
  </si>
  <si>
    <t>2025-06-11 03:20:30</t>
  </si>
  <si>
    <t>2025-06-11 03:21:16</t>
  </si>
  <si>
    <t>2025-06-11 03:43:31</t>
  </si>
  <si>
    <t>2025-06-11 03:19:02</t>
  </si>
  <si>
    <t>2025-06-11 03:16:05</t>
  </si>
  <si>
    <t>2025-06-11 03:22:52</t>
  </si>
  <si>
    <t>2025-06-11 03:22:32</t>
  </si>
  <si>
    <t>2025-06-11 03:22:49</t>
  </si>
  <si>
    <t>2025-06-11 03:54:30</t>
  </si>
  <si>
    <t>2025-06-11 03:17:18</t>
  </si>
  <si>
    <t>2025-06-11 03:19:46</t>
  </si>
  <si>
    <t>2025-06-11 03:19:47</t>
  </si>
  <si>
    <t>2025-06-11 03:22:27</t>
  </si>
  <si>
    <t>2025-06-11 03:47:55</t>
  </si>
  <si>
    <t>2025-06-11 03:17:08</t>
  </si>
  <si>
    <t>2025-06-11 03:01:14</t>
  </si>
  <si>
    <t>2025-06-11 03:29:15</t>
  </si>
  <si>
    <t>2025-06-11 03:16:13</t>
  </si>
  <si>
    <t>2025-06-11 03:26:27</t>
  </si>
  <si>
    <t>2025-06-11 03:29:49</t>
  </si>
  <si>
    <t>2025-06-11 03:38:24</t>
  </si>
  <si>
    <t>2025-06-11 02:47:51</t>
  </si>
  <si>
    <t>2025-06-11 03:52:44</t>
  </si>
  <si>
    <t>2025-06-11 03:22:50</t>
  </si>
  <si>
    <t>2025-06-11 03:19:37</t>
  </si>
  <si>
    <t>2025-06-11 03:18:07</t>
  </si>
  <si>
    <t>2025-06-11 03:18:24</t>
  </si>
  <si>
    <t>2025-06-11 03:46:04</t>
  </si>
  <si>
    <t>2025-06-11 03:30:41</t>
  </si>
  <si>
    <t>2025-06-11 03:23:37</t>
  </si>
  <si>
    <t>2025-06-11 03:43:22</t>
  </si>
  <si>
    <t>2025-06-11 03:19:01</t>
  </si>
  <si>
    <t>2025-06-11 04:07:47</t>
  </si>
  <si>
    <t>2025-06-11 03:18:39</t>
  </si>
  <si>
    <t>2025-06-11 04:14:03</t>
  </si>
  <si>
    <t>2025-06-11 04:02:57</t>
  </si>
  <si>
    <t>2025-06-11 03:09:39</t>
  </si>
  <si>
    <t>2025-06-11 03:16:51</t>
  </si>
  <si>
    <t>2025-06-11 02:42:18</t>
  </si>
  <si>
    <t>2025-06-11 02:54:51</t>
  </si>
  <si>
    <t>2025-06-11 03:23:40</t>
  </si>
  <si>
    <t>2025-06-11 03:37:00</t>
  </si>
  <si>
    <t>2025-06-11 03:11:11</t>
  </si>
  <si>
    <t>2025-06-11 03:22:23</t>
  </si>
  <si>
    <t>2025-06-11 03:42:22</t>
  </si>
  <si>
    <t>2025-06-11 03:14:56</t>
  </si>
  <si>
    <t>2025-06-11 03:22:16</t>
  </si>
  <si>
    <t>2025-06-11 03:00:54</t>
  </si>
  <si>
    <t>2025-06-11 03:06:04</t>
  </si>
  <si>
    <t>2025-06-11 04:06:50</t>
  </si>
  <si>
    <t>2025-06-11 03:19:04</t>
  </si>
  <si>
    <t>2025-06-11 03:20:02</t>
  </si>
  <si>
    <t>2025-06-11 03:43:55</t>
  </si>
  <si>
    <t>2025-06-11 03:26:17</t>
  </si>
  <si>
    <t>2025-06-11 03:23:41</t>
  </si>
  <si>
    <t>2025-06-11 03:20:20</t>
  </si>
  <si>
    <t>2025-06-11 03:09:01</t>
  </si>
  <si>
    <t>2025-06-11 03:22:21</t>
  </si>
  <si>
    <t>2025-06-11 03:17:33</t>
  </si>
  <si>
    <t>2025-06-11 03:19:28</t>
  </si>
  <si>
    <t>2025-06-11 03:20:48</t>
  </si>
  <si>
    <t>2025-06-11 02:54:50</t>
  </si>
  <si>
    <t>2025-06-11 03:33:00</t>
  </si>
  <si>
    <t>2025-06-11 03:17:01</t>
  </si>
  <si>
    <t>2025-06-11 03:37:20</t>
  </si>
  <si>
    <t>2025-06-11 03:09:26</t>
  </si>
  <si>
    <t>2025-06-11 03:17:03</t>
  </si>
  <si>
    <t>2025-06-11 02:43:17</t>
  </si>
  <si>
    <t>2025-06-11 03:19:29</t>
  </si>
  <si>
    <t>2025-06-11 03:54:19</t>
  </si>
  <si>
    <t>2025-06-11 03:19:27</t>
  </si>
  <si>
    <t>2025-06-11 04:03:02</t>
  </si>
  <si>
    <t>2025-06-11 03:47:40</t>
  </si>
  <si>
    <t>2025-06-11 03:44:15</t>
  </si>
  <si>
    <t>2025-06-11 03:42:41</t>
  </si>
  <si>
    <t>2025-06-11 03:27:14</t>
  </si>
  <si>
    <t>2025-06-11 03:27:15</t>
  </si>
  <si>
    <t>2025-06-11 03:27:12</t>
  </si>
  <si>
    <t>2025-06-11 03:48:07</t>
  </si>
  <si>
    <t>2025-06-11 03:20:01</t>
  </si>
  <si>
    <t>2025-06-11 02:55:43</t>
  </si>
  <si>
    <t>2025-06-11 02:54:52</t>
  </si>
  <si>
    <t>2025-06-11 02:53:22</t>
  </si>
  <si>
    <t>2025-06-11 03:40:21</t>
  </si>
  <si>
    <t>2025-06-11 03:25:42</t>
  </si>
  <si>
    <t>2025-06-11 03:26:43</t>
  </si>
  <si>
    <t>2025-06-11 02:54:49</t>
  </si>
  <si>
    <t>2025-06-11 02:43:33</t>
  </si>
  <si>
    <t>2025-06-11 03:20:40</t>
  </si>
  <si>
    <t>2025-06-11 03:47:42</t>
  </si>
  <si>
    <t>2025-06-11 03:06:38</t>
  </si>
  <si>
    <t>2025-06-11 04:02:56</t>
  </si>
  <si>
    <t>2025-06-11 03:45:50</t>
  </si>
  <si>
    <t>2025-06-11 03:38:03</t>
  </si>
  <si>
    <t>2025-06-11 04:09:01</t>
  </si>
  <si>
    <t>2025-06-11 03:45:51</t>
  </si>
  <si>
    <t>2025-06-11 03:54:11</t>
  </si>
  <si>
    <t>2025-06-11 04:13:35</t>
  </si>
  <si>
    <t>2025-06-11 03:44:42</t>
  </si>
  <si>
    <t>2025-06-11 03:21:24</t>
  </si>
  <si>
    <t>2025-06-11 03:36:29</t>
  </si>
  <si>
    <t>2025-06-11 03:39:52</t>
  </si>
  <si>
    <t>2025-06-11 03:11:01</t>
  </si>
  <si>
    <t>2025-06-11 04:07:08</t>
  </si>
  <si>
    <t>2025-06-11 03:42:24</t>
  </si>
  <si>
    <t>2025-06-11 03:47:41</t>
  </si>
  <si>
    <t>2025-06-11 03:49:12</t>
  </si>
  <si>
    <t>2025-06-11 03:24:23</t>
  </si>
  <si>
    <t>2025-06-11 03:42:53</t>
  </si>
  <si>
    <t>2025-06-11 03:43:39</t>
  </si>
  <si>
    <t>2025-06-11 03:20:58</t>
  </si>
  <si>
    <t>2025-06-11 03:09:24</t>
  </si>
  <si>
    <t>2025-06-11 03:11:04</t>
  </si>
  <si>
    <t>2025-06-11 03:24:24</t>
  </si>
  <si>
    <t>2025-06-11 03:16:34</t>
  </si>
  <si>
    <t>2025-06-11 02:23:08</t>
  </si>
  <si>
    <t>2025-06-11 04:18:02</t>
  </si>
  <si>
    <t>2025-06-11 04:00:10</t>
  </si>
  <si>
    <t>2025-06-11 03:42:47</t>
  </si>
  <si>
    <t>2025-06-11 04:29:35</t>
  </si>
  <si>
    <t>2025-06-11 02:24:25</t>
  </si>
  <si>
    <t>2025-06-11 02:19:02</t>
  </si>
  <si>
    <t>2025-06-11 04:13:46</t>
  </si>
  <si>
    <t>2025-06-11 02:27:54</t>
  </si>
  <si>
    <t>2025-06-11 02:49:16</t>
  </si>
  <si>
    <t>2025-06-11 02:58:21</t>
  </si>
  <si>
    <t>2025-06-11 02:30:07</t>
  </si>
  <si>
    <t>2025-06-11 02:32:52</t>
  </si>
  <si>
    <t>2025-06-11 02:13:49</t>
  </si>
  <si>
    <t>2025-06-11 03:03:05</t>
  </si>
  <si>
    <t>2025-06-11 03:25:54</t>
  </si>
  <si>
    <t>2025-06-11 02:53:18</t>
  </si>
  <si>
    <t>2025-06-11 02:57:02</t>
  </si>
  <si>
    <t>2025-06-11 03:00:18</t>
  </si>
  <si>
    <t>2025-06-11 02:57:11</t>
  </si>
  <si>
    <t>2025-06-11 02:43:18</t>
  </si>
  <si>
    <t>2025-06-11 02:31:07</t>
  </si>
  <si>
    <t>2025-06-11 04:29:37</t>
  </si>
  <si>
    <t>2025-06-09 14:29:41</t>
  </si>
  <si>
    <t>2025-06-09 14:29:42</t>
  </si>
  <si>
    <t>2025-06-09 14:29:43</t>
  </si>
  <si>
    <t>2025-06-09 14:29:44</t>
  </si>
  <si>
    <t>2025-06-09 14:29:45</t>
  </si>
  <si>
    <t>2025-06-11 03:51:39</t>
  </si>
  <si>
    <t>2025-06-11 02:13:32</t>
  </si>
  <si>
    <t>2025-06-11 02:51:07</t>
  </si>
  <si>
    <t>2025-06-11 02:55:57</t>
  </si>
  <si>
    <t>2025-06-11 03:02:41</t>
  </si>
  <si>
    <t>2025-06-11 03:01:32</t>
  </si>
  <si>
    <t>2025-06-11 02:56:31</t>
  </si>
  <si>
    <t>2025-06-11 03:01:41</t>
  </si>
  <si>
    <t>2025-06-11 03:03:33</t>
  </si>
  <si>
    <t>2025-06-11 02:42:28</t>
  </si>
  <si>
    <t>2025-06-11 02:42:58</t>
  </si>
  <si>
    <t>2025-06-11 03:04:38</t>
  </si>
  <si>
    <t>2025-06-11 02:41:50</t>
  </si>
  <si>
    <t>2025-06-11 03:04:39</t>
  </si>
  <si>
    <t>2025-06-11 02:34:13</t>
  </si>
  <si>
    <t>2025-06-11 02:56:18</t>
  </si>
  <si>
    <t>2025-06-11 03:00:19</t>
  </si>
  <si>
    <t>2025-06-11 03:25:44</t>
  </si>
  <si>
    <t>2025-06-11 03:01:42</t>
  </si>
  <si>
    <t>2025-06-11 02:58:49</t>
  </si>
  <si>
    <t>2025-06-11 02:46:56</t>
  </si>
  <si>
    <t>2025-06-11 03:04:54</t>
  </si>
  <si>
    <t>2025-06-11 02:41:46</t>
  </si>
  <si>
    <t>2025-06-11 02:58:16</t>
  </si>
  <si>
    <t>2025-06-11 02:56:19</t>
  </si>
  <si>
    <t>2025-06-11 02:57:58</t>
  </si>
  <si>
    <t>2025-06-11 03:02:46</t>
  </si>
  <si>
    <t>2025-06-11 02:37:38</t>
  </si>
  <si>
    <t>2025-06-11 03:48:43</t>
  </si>
  <si>
    <t>2025-06-11 02:52:16</t>
  </si>
  <si>
    <t>2025-06-11 03:01:19</t>
  </si>
  <si>
    <t>2025-06-11 02:43:16</t>
  </si>
  <si>
    <t>2025-06-11 02:46:58</t>
  </si>
  <si>
    <t>2025-06-11 02:42:29</t>
  </si>
  <si>
    <t>2025-06-11 02:53:19</t>
  </si>
  <si>
    <t>2025-06-11 03:48:48</t>
  </si>
  <si>
    <t>2025-06-11 02:49:53</t>
  </si>
  <si>
    <t>2025-06-11 03:00:05</t>
  </si>
  <si>
    <t>2025-06-11 02:58:48</t>
  </si>
  <si>
    <t>2025-06-11 02:51:24</t>
  </si>
  <si>
    <t>2025-06-11 02:56:53</t>
  </si>
  <si>
    <t>2025-06-11 02:50:29</t>
  </si>
  <si>
    <t>2025-06-11 02:38:21</t>
  </si>
  <si>
    <t>2025-06-12 04:03:49</t>
  </si>
  <si>
    <t>2025-06-12 04:18:18</t>
  </si>
  <si>
    <t>2025-06-12 04:18:47</t>
  </si>
  <si>
    <t>2025-06-12 04:17:25</t>
  </si>
  <si>
    <t>2025-06-12 04:18:25</t>
  </si>
  <si>
    <t>2025-06-12 04:19:22</t>
  </si>
  <si>
    <t>2025-06-12 03:45:43</t>
  </si>
  <si>
    <t>2025-06-12 03:23:33</t>
  </si>
  <si>
    <t>2025-06-12 03:20:06</t>
  </si>
  <si>
    <t>2025-06-12 03:54:59</t>
  </si>
  <si>
    <t>2025-06-12 03:16:28</t>
  </si>
  <si>
    <t>2025-06-12 03:46:20</t>
  </si>
  <si>
    <t>2025-06-12 03:46:21</t>
  </si>
  <si>
    <t>2025-06-12 03:49:03</t>
  </si>
  <si>
    <t>2025-06-12 03:45:27</t>
  </si>
  <si>
    <t>2025-06-12 03:50:03</t>
  </si>
  <si>
    <t>2025-06-12 03:48:59</t>
  </si>
  <si>
    <t>2025-06-12 03:48:58</t>
  </si>
  <si>
    <t>2025-06-12 03:41:56</t>
  </si>
  <si>
    <t>2025-06-12 03:47:10</t>
  </si>
  <si>
    <t>2025-06-12 03:46:33</t>
  </si>
  <si>
    <t>2025-06-12 03:48:46</t>
  </si>
  <si>
    <t>2025-06-12 04:15:05</t>
  </si>
  <si>
    <t>2025-06-12 03:48:49</t>
  </si>
  <si>
    <t>2025-06-12 03:46:16</t>
  </si>
  <si>
    <t>2025-06-12 04:20:27</t>
  </si>
  <si>
    <t>2025-06-12 03:57:29</t>
  </si>
  <si>
    <t>2025-06-12 03:20:14</t>
  </si>
  <si>
    <t>2025-06-12 04:10:07</t>
  </si>
  <si>
    <t>2025-06-12 03:42:47</t>
  </si>
  <si>
    <t>2025-06-12 03:53:58</t>
  </si>
  <si>
    <t>2025-06-12 04:18:19</t>
  </si>
  <si>
    <t>2025-06-12 04:19:21</t>
  </si>
  <si>
    <t>2025-06-12 03:47:24</t>
  </si>
  <si>
    <t>2025-06-12 03:46:55</t>
  </si>
  <si>
    <t>2025-06-12 03:47:39</t>
  </si>
  <si>
    <t>2025-06-12 04:16:46</t>
  </si>
  <si>
    <t>2025-06-12 04:21:45</t>
  </si>
  <si>
    <t>2025-06-12 04:21:46</t>
  </si>
  <si>
    <t>2025-06-12 04:28:14</t>
  </si>
  <si>
    <t>2025-06-12 03:48:31</t>
  </si>
  <si>
    <t>2025-06-12 03:57:11</t>
  </si>
  <si>
    <t>2025-06-12 03:33:52</t>
  </si>
  <si>
    <t>2025-06-12 03:27:36</t>
  </si>
  <si>
    <t>2025-06-12 03:46:14</t>
  </si>
  <si>
    <t>2025-06-12 03:58:15</t>
  </si>
  <si>
    <t>2025-06-12 03:14:40</t>
  </si>
  <si>
    <t>2025-06-12 03:20:13</t>
  </si>
  <si>
    <t>2025-06-12 03:20:15</t>
  </si>
  <si>
    <t>2025-06-12 03:50:11</t>
  </si>
  <si>
    <t>2025-06-12 03:48:47</t>
  </si>
  <si>
    <t>2025-06-12 03:58:09</t>
  </si>
  <si>
    <t>2025-06-12 03:24:40</t>
  </si>
  <si>
    <t>2025-06-12 03:49:41</t>
  </si>
  <si>
    <t>2025-06-12 03:27:19</t>
  </si>
  <si>
    <t>2025-06-12 03:50:09</t>
  </si>
  <si>
    <t>2025-06-12 03:36:54</t>
  </si>
  <si>
    <t>2025-06-12 03:13:51</t>
  </si>
  <si>
    <t>2025-06-12 03:46:06</t>
  </si>
  <si>
    <t>2025-06-12 03:20:46</t>
  </si>
  <si>
    <t>2025-06-12 04:19:24</t>
  </si>
  <si>
    <t>2025-06-12 03:24:41</t>
  </si>
  <si>
    <t>2025-06-12 03:58:41</t>
  </si>
  <si>
    <t>2025-06-12 04:02:07</t>
  </si>
  <si>
    <t>2025-06-12 03:46:26</t>
  </si>
  <si>
    <t>2025-06-12 03:21:17</t>
  </si>
  <si>
    <t>2025-06-12 03:50:08</t>
  </si>
  <si>
    <t>2025-06-12 04:18:55</t>
  </si>
  <si>
    <t>2025-06-12 03:42:55</t>
  </si>
  <si>
    <t>2025-06-12 03:50:59</t>
  </si>
  <si>
    <t>2025-06-12 03:45:05</t>
  </si>
  <si>
    <t>2025-06-12 03:23:52</t>
  </si>
  <si>
    <t>2025-06-12 04:14:32</t>
  </si>
  <si>
    <t>2025-06-12 04:07:16</t>
  </si>
  <si>
    <t>2025-06-12 04:18:56</t>
  </si>
  <si>
    <t>2025-06-12 03:59:14</t>
  </si>
  <si>
    <t>2025-06-12 04:10:37</t>
  </si>
  <si>
    <t>2025-06-12 04:02:54</t>
  </si>
  <si>
    <t>2025-06-12 04:14:33</t>
  </si>
  <si>
    <t>2025-06-12 03:51:10</t>
  </si>
  <si>
    <t>2025-06-12 04:17:06</t>
  </si>
  <si>
    <t>2025-06-12 04:07:15</t>
  </si>
  <si>
    <t>2025-06-12 04:19:40</t>
  </si>
  <si>
    <t>2025-06-12 04:20:57</t>
  </si>
  <si>
    <t>2025-06-12 04:40:48</t>
  </si>
  <si>
    <t>2025-06-12 03:47:12</t>
  </si>
  <si>
    <t>2025-06-12 04:05:03</t>
  </si>
  <si>
    <t>2025-06-12 04:32:47</t>
  </si>
  <si>
    <t>2025-06-12 03:47:57</t>
  </si>
  <si>
    <t>2025-06-12 03:58:28</t>
  </si>
  <si>
    <t>2025-06-12 04:33:27</t>
  </si>
  <si>
    <t>2025-06-12 03:51:08</t>
  </si>
  <si>
    <t>2025-06-12 04:17:44</t>
  </si>
  <si>
    <t>2025-06-12 03:25:17</t>
  </si>
  <si>
    <t>2025-06-12 04:18:48</t>
  </si>
  <si>
    <t>2025-06-12 03:50:37</t>
  </si>
  <si>
    <t>2025-06-12 03:48:15</t>
  </si>
  <si>
    <t>2025-06-12 04:20:15</t>
  </si>
  <si>
    <t>2025-06-12 03:47:09</t>
  </si>
  <si>
    <t>2025-06-12 03:47:59</t>
  </si>
  <si>
    <t>2025-06-12 04:05:32</t>
  </si>
  <si>
    <t>2025-06-12 03:55:07</t>
  </si>
  <si>
    <t>2025-06-12 04:05:33</t>
  </si>
  <si>
    <t>2025-06-12 03:57:10</t>
  </si>
  <si>
    <t>2025-06-12 03:57:00</t>
  </si>
  <si>
    <t>2025-06-12 03:54:44</t>
  </si>
  <si>
    <t>2025-06-12 03:45:06</t>
  </si>
  <si>
    <t>2025-06-12 03:42:50</t>
  </si>
  <si>
    <t>2025-06-12 04:02:04</t>
  </si>
  <si>
    <t>2025-06-12 03:42:41</t>
  </si>
  <si>
    <t>2025-06-12 03:46:27</t>
  </si>
  <si>
    <t>2025-06-12 03:46:25</t>
  </si>
  <si>
    <t>2025-06-12 04:18:57</t>
  </si>
  <si>
    <t>2025-06-12 04:07:45</t>
  </si>
  <si>
    <t>2025-06-12 03:45:22</t>
  </si>
  <si>
    <t>2025-06-12 04:18:53</t>
  </si>
  <si>
    <t>2025-06-12 04:16:50</t>
  </si>
  <si>
    <t>2025-06-12 04:03:43</t>
  </si>
  <si>
    <t>2025-06-12 04:04:58</t>
  </si>
  <si>
    <t>2025-06-12 03:45:23</t>
  </si>
  <si>
    <t>2025-06-12 02:14:59</t>
  </si>
  <si>
    <t>2025-06-12 02:19:24</t>
  </si>
  <si>
    <t>2025-06-12 04:14:56</t>
  </si>
  <si>
    <t>2025-06-12 03:53:59</t>
  </si>
  <si>
    <t>2025-06-12 04:11:55</t>
  </si>
  <si>
    <t>2025-06-12 03:02:30</t>
  </si>
  <si>
    <t>2025-06-12 02:47:28</t>
  </si>
  <si>
    <t>2025-06-12 02:42:09</t>
  </si>
  <si>
    <t>2025-06-12 02:33:05</t>
  </si>
  <si>
    <t>2025-06-12 02:40:00</t>
  </si>
  <si>
    <t>2025-06-12 03:03:01</t>
  </si>
  <si>
    <t>2025-06-12 02:47:12</t>
  </si>
  <si>
    <t>2025-06-12 02:39:39</t>
  </si>
  <si>
    <t>2025-06-12 03:04:53</t>
  </si>
  <si>
    <t>2025-06-12 03:33:06</t>
  </si>
  <si>
    <t>2025-06-12 02:35:56</t>
  </si>
  <si>
    <t>2025-06-12 02:40:09</t>
  </si>
  <si>
    <t>2025-06-12 02:18:21</t>
  </si>
  <si>
    <t>2025-06-12 02:41:22</t>
  </si>
  <si>
    <t>2025-06-12 02:33:32</t>
  </si>
  <si>
    <t>2025-06-12 03:03:21</t>
  </si>
  <si>
    <t>2025-06-12 02:39:59</t>
  </si>
  <si>
    <t>2025-06-12 02:44:35</t>
  </si>
  <si>
    <t>2025-06-12 03:31:31</t>
  </si>
  <si>
    <t>2025-06-12 02:55:30</t>
  </si>
  <si>
    <t>2025-06-12 02:44:25</t>
  </si>
  <si>
    <t>2025-06-12 03:33:38</t>
  </si>
  <si>
    <t>2025-06-12 03:18:51</t>
  </si>
  <si>
    <t>2025-06-12 02:25:26</t>
  </si>
  <si>
    <t>2025-06-12 02:37:35</t>
  </si>
  <si>
    <t>2025-06-12 02:41:58</t>
  </si>
  <si>
    <t>2025-06-12 03:03:29</t>
  </si>
  <si>
    <t>2025-06-12 03:02:50</t>
  </si>
  <si>
    <t>2025-06-12 03:30:47</t>
  </si>
  <si>
    <t>2025-06-12 03:07:09</t>
  </si>
  <si>
    <t>2025-06-12 03:03:37</t>
  </si>
  <si>
    <t>2025-06-12 02:55:26</t>
  </si>
  <si>
    <t>2025-06-12 02:46:05</t>
  </si>
  <si>
    <t>2025-06-12 02:51:20</t>
  </si>
  <si>
    <t>2025-06-12 02:49:41</t>
  </si>
  <si>
    <t>2025-06-12 02:51:21</t>
  </si>
  <si>
    <t>2025-06-12 03:03:56</t>
  </si>
  <si>
    <t>2025-06-12 03:40:20</t>
  </si>
  <si>
    <t>2025-06-12 03:24:30</t>
  </si>
  <si>
    <t>2025-06-12 02:51:24</t>
  </si>
  <si>
    <t>2025-06-12 02:58:43</t>
  </si>
  <si>
    <t>2025-06-12 03:05:32</t>
  </si>
  <si>
    <t>2025-06-12 03:27:16</t>
  </si>
  <si>
    <t>2025-06-12 02:33:41</t>
  </si>
  <si>
    <t>2025-06-12 02:42:53</t>
  </si>
  <si>
    <t>2025-06-12 02:41:33</t>
  </si>
  <si>
    <t>2025-06-13 04:01:09</t>
  </si>
  <si>
    <t>2025-06-13 03:43:40</t>
  </si>
  <si>
    <t>2025-06-13 02:52:18</t>
  </si>
  <si>
    <t>2025-06-13 03:52:58</t>
  </si>
  <si>
    <t>2025-06-13 03:30:54</t>
  </si>
  <si>
    <t>2025-06-13 03:30:55</t>
  </si>
  <si>
    <t>2025-06-13 02:52:57</t>
  </si>
  <si>
    <t>2025-06-13 03:40:24</t>
  </si>
  <si>
    <t>2025-06-13 03:57:29</t>
  </si>
  <si>
    <t>2025-06-13 02:52:58</t>
  </si>
  <si>
    <t>2025-06-13 03:36:58</t>
  </si>
  <si>
    <t>2025-06-13 03:01:43</t>
  </si>
  <si>
    <t>2025-06-13 02:52:59</t>
  </si>
  <si>
    <t>2025-06-13 03:58:03</t>
  </si>
  <si>
    <t>2025-06-13 03:36:57</t>
  </si>
  <si>
    <t>2025-06-13 02:51:51</t>
  </si>
  <si>
    <t>2025-06-13 02:42:22</t>
  </si>
  <si>
    <t>2025-06-13 03:09:10</t>
  </si>
  <si>
    <t>2025-06-13 03:07:39</t>
  </si>
  <si>
    <t>2025-06-13 03:34:51</t>
  </si>
  <si>
    <t>2025-06-13 03:35:29</t>
  </si>
  <si>
    <t>2025-06-13 02:46:34</t>
  </si>
  <si>
    <t>2025-06-13 02:50:33</t>
  </si>
  <si>
    <t>2025-06-13 02:54:30</t>
  </si>
  <si>
    <t>2025-06-13 03:30:10</t>
  </si>
  <si>
    <t>2025-06-13 02:54:31</t>
  </si>
  <si>
    <t>2025-06-13 02:41:38</t>
  </si>
  <si>
    <t>2025-06-13 02:54:37</t>
  </si>
  <si>
    <t>2025-06-13 02:45:42</t>
  </si>
  <si>
    <t>2025-06-13 02:53:05</t>
  </si>
  <si>
    <t>2025-06-13 03:57:49</t>
  </si>
  <si>
    <t>2025-06-13 03:28:12</t>
  </si>
  <si>
    <t>2025-06-13 03:46:52</t>
  </si>
  <si>
    <t>2025-06-13 03:26:06</t>
  </si>
  <si>
    <t>2025-06-13 02:45:43</t>
  </si>
  <si>
    <t>2025-06-13 03:33:44</t>
  </si>
  <si>
    <t>2025-06-13 03:29:50</t>
  </si>
  <si>
    <t>2025-06-13 03:26:04</t>
  </si>
  <si>
    <t>2025-06-13 03:43:39</t>
  </si>
  <si>
    <t>2025-06-13 02:52:08</t>
  </si>
  <si>
    <t>2025-06-13 03:54:28</t>
  </si>
  <si>
    <t>2025-06-13 03:35:12</t>
  </si>
  <si>
    <t>2025-06-13 03:23:52</t>
  </si>
  <si>
    <t>2025-06-13 03:23:50</t>
  </si>
  <si>
    <t>2025-06-13 03:29:51</t>
  </si>
  <si>
    <t>2025-06-13 03:09:41</t>
  </si>
  <si>
    <t>2025-06-13 02:58:20</t>
  </si>
  <si>
    <t>2025-06-13 02:52:28</t>
  </si>
  <si>
    <t>2025-06-13 02:53:47</t>
  </si>
  <si>
    <t>2025-06-13 03:31:47</t>
  </si>
  <si>
    <t>2025-06-13 03:31:21</t>
  </si>
  <si>
    <t>2025-06-13 03:36:34</t>
  </si>
  <si>
    <t>2025-06-13 03:22:49</t>
  </si>
  <si>
    <t>2025-06-13 03:22:52</t>
  </si>
  <si>
    <t>2025-06-13 03:35:07</t>
  </si>
  <si>
    <t>2025-06-13 03:35:10</t>
  </si>
  <si>
    <t>2025-06-13 03:35:08</t>
  </si>
  <si>
    <t>2025-06-13 02:53:15</t>
  </si>
  <si>
    <t>2025-06-13 02:51:44</t>
  </si>
  <si>
    <t>2025-06-13 02:43:34</t>
  </si>
  <si>
    <t>2025-06-13 02:52:42</t>
  </si>
  <si>
    <t>2025-06-13 02:56:27</t>
  </si>
  <si>
    <t>2025-06-13 02:52:41</t>
  </si>
  <si>
    <t>2025-06-13 02:59:28</t>
  </si>
  <si>
    <t>2025-06-13 02:53:59</t>
  </si>
  <si>
    <t>2025-06-13 03:37:36</t>
  </si>
  <si>
    <t>2025-06-13 04:04:42</t>
  </si>
  <si>
    <t>2025-06-13 03:52:57</t>
  </si>
  <si>
    <t>2025-06-13 03:35:38</t>
  </si>
  <si>
    <t>2025-06-13 02:44:17</t>
  </si>
  <si>
    <t>2025-06-13 02:54:20</t>
  </si>
  <si>
    <t>2025-06-13 03:31:14</t>
  </si>
  <si>
    <t>2025-06-13 03:34:29</t>
  </si>
  <si>
    <t>2025-06-13 03:29:30</t>
  </si>
  <si>
    <t>2025-06-13 03:31:13</t>
  </si>
  <si>
    <t>2025-06-13 02:51:46</t>
  </si>
  <si>
    <t>2025-06-13 03:31:45</t>
  </si>
  <si>
    <t>2025-06-13 02:42:10</t>
  </si>
  <si>
    <t>2025-06-13 03:28:05</t>
  </si>
  <si>
    <t>2025-06-13 03:25:35</t>
  </si>
  <si>
    <t>2025-06-13 03:32:18</t>
  </si>
  <si>
    <t>2025-06-13 02:44:03</t>
  </si>
  <si>
    <t>2025-06-13 03:22:11</t>
  </si>
  <si>
    <t>2025-06-13 03:31:18</t>
  </si>
  <si>
    <t>2025-06-13 02:51:56</t>
  </si>
  <si>
    <t>2025-06-13 02:59:23</t>
  </si>
  <si>
    <t>2025-06-13 02:53:00</t>
  </si>
  <si>
    <t>2025-06-13 02:56:03</t>
  </si>
  <si>
    <t>2025-06-13 04:14:24</t>
  </si>
  <si>
    <t>2025-06-13 02:51:03</t>
  </si>
  <si>
    <t>2025-06-13 02:46:38</t>
  </si>
  <si>
    <t>2025-06-13 03:31:19</t>
  </si>
  <si>
    <t>2025-06-13 03:40:35</t>
  </si>
  <si>
    <t>2025-06-13 03:29:39</t>
  </si>
  <si>
    <t>2025-06-13 03:30:05</t>
  </si>
  <si>
    <t>2025-06-13 02:48:57</t>
  </si>
  <si>
    <t>2025-06-13 02:49:43</t>
  </si>
  <si>
    <t>2025-06-13 03:30:11</t>
  </si>
  <si>
    <t>2025-06-13 02:53:30</t>
  </si>
  <si>
    <t>2025-06-13 03:52:52</t>
  </si>
  <si>
    <t>2025-06-13 03:35:06</t>
  </si>
  <si>
    <t>2025-06-13 03:40:39</t>
  </si>
  <si>
    <t>2025-06-13 03:09:09</t>
  </si>
  <si>
    <t>2025-06-13 04:01:49</t>
  </si>
  <si>
    <t>2025-06-13 03:43:29</t>
  </si>
  <si>
    <t>2025-06-13 03:30:46</t>
  </si>
  <si>
    <t>2025-06-13 04:03:34</t>
  </si>
  <si>
    <t>2025-06-13 03:22:46</t>
  </si>
  <si>
    <t>2025-06-13 03:35:09</t>
  </si>
  <si>
    <t>2025-06-13 03:53:34</t>
  </si>
  <si>
    <t>2025-06-13 03:31:03</t>
  </si>
  <si>
    <t>2025-06-13 03:07:57</t>
  </si>
  <si>
    <t>2025-06-13 03:58:02</t>
  </si>
  <si>
    <t>2025-06-13 03:05:00</t>
  </si>
  <si>
    <t>2025-06-13 02:54:12</t>
  </si>
  <si>
    <t>2025-06-13 02:54:07</t>
  </si>
  <si>
    <t>2025-06-13 02:42:47</t>
  </si>
  <si>
    <t>2025-06-13 03:36:35</t>
  </si>
  <si>
    <t>2025-06-13 02:43:33</t>
  </si>
  <si>
    <t>2025-06-13 04:01:48</t>
  </si>
  <si>
    <t>2025-06-13 02:54:46</t>
  </si>
  <si>
    <t>2025-06-13 02:42:42</t>
  </si>
  <si>
    <t>2025-06-13 03:22:47</t>
  </si>
  <si>
    <t>2025-06-13 02:41:37</t>
  </si>
  <si>
    <t>2025-06-13 03:22:48</t>
  </si>
  <si>
    <t>2025-06-13 03:42:12</t>
  </si>
  <si>
    <t>2025-06-13 03:22:42</t>
  </si>
  <si>
    <t>2025-06-13 03:43:17</t>
  </si>
  <si>
    <t>2025-06-13 04:11:41</t>
  </si>
  <si>
    <t>2025-06-13 03:53:12</t>
  </si>
  <si>
    <t>2025-06-13 02:12:18</t>
  </si>
  <si>
    <t>2025-06-13 03:53:11</t>
  </si>
  <si>
    <t>2025-06-13 04:03:12</t>
  </si>
  <si>
    <t>2025-06-13 03:25:45</t>
  </si>
  <si>
    <t>2025-06-13 03:31:10</t>
  </si>
  <si>
    <t>2025-06-13 04:19:30</t>
  </si>
  <si>
    <t>2025-06-13 03:22:24</t>
  </si>
  <si>
    <t>2025-06-13 03:36:38</t>
  </si>
  <si>
    <t>2025-06-13 03:48:27</t>
  </si>
  <si>
    <t>2025-06-13 03:55:29</t>
  </si>
  <si>
    <t>2025-06-13 03:34:27</t>
  </si>
  <si>
    <t>2025-06-13 03:28:08</t>
  </si>
  <si>
    <t>2025-06-13 03:55:37</t>
  </si>
  <si>
    <t>2025-06-13 03:12:12</t>
  </si>
  <si>
    <t>2025-06-13 04:11:09</t>
  </si>
  <si>
    <t>2025-06-13 04:03:55</t>
  </si>
  <si>
    <t>2025-06-13 03:53:29</t>
  </si>
  <si>
    <t>2025-06-13 03:22:50</t>
  </si>
  <si>
    <t>2025-06-13 03:27:36</t>
  </si>
  <si>
    <t>2025-06-13 03:12:16</t>
  </si>
  <si>
    <t>2025-06-13 03:36:36</t>
  </si>
  <si>
    <t>2025-06-13 03:28:06</t>
  </si>
  <si>
    <t>2025-06-13 04:02:06</t>
  </si>
  <si>
    <t>2025-06-13 02:58:23</t>
  </si>
  <si>
    <t>2025-06-13 02:55:15</t>
  </si>
  <si>
    <t>2025-06-13 02:58:12</t>
  </si>
  <si>
    <t>2025-06-13 03:05:41</t>
  </si>
  <si>
    <t>2025-06-13 02:33:21</t>
  </si>
  <si>
    <t>2025-06-13 02:25:58</t>
  </si>
  <si>
    <t>2025-06-13 02:43:53</t>
  </si>
  <si>
    <t>2025-06-13 02:38:30</t>
  </si>
  <si>
    <t>2025-06-13 02:37:23</t>
  </si>
  <si>
    <t>2025-06-13 02:31:12</t>
  </si>
  <si>
    <t>2025-06-13 02:15:16</t>
  </si>
  <si>
    <t>2025-06-13 02:38:50</t>
  </si>
  <si>
    <t>2025-06-13 02:38:31</t>
  </si>
  <si>
    <t>2025-06-13 02:39:30</t>
  </si>
  <si>
    <t>2025-06-13 02:32:02</t>
  </si>
  <si>
    <t>2025-06-13 03:06:04</t>
  </si>
  <si>
    <t>2025-06-13 02:47:02</t>
  </si>
  <si>
    <t>2025-06-13 02:27:30</t>
  </si>
  <si>
    <t>2025-06-13 02:59:07</t>
  </si>
  <si>
    <t>2025-06-13 02:33:32</t>
  </si>
  <si>
    <t>2025-06-13 02:34:29</t>
  </si>
  <si>
    <t>2025-06-13 02:27:59</t>
  </si>
  <si>
    <t>2025-06-13 03:02:13</t>
  </si>
  <si>
    <t>2025-06-13 03:03:25</t>
  </si>
  <si>
    <t>2025-06-13 02:37:24</t>
  </si>
  <si>
    <t>2025-06-13 02:29:43</t>
  </si>
  <si>
    <t>2025-06-13 02:48:18</t>
  </si>
  <si>
    <t>2025-06-13 02:24:52</t>
  </si>
  <si>
    <t>2025-06-13 02:29:45</t>
  </si>
  <si>
    <t>2025-06-13 02:23:37</t>
  </si>
  <si>
    <t>2025-06-13 02:27:20</t>
  </si>
  <si>
    <t>2025-06-13 03:00:11</t>
  </si>
  <si>
    <t>2025-06-13 02:48:46</t>
  </si>
  <si>
    <t>2025-06-13 03:02:26</t>
  </si>
  <si>
    <t>2025-06-13 02:41:51</t>
  </si>
  <si>
    <t>2025-06-13 02:27:49</t>
  </si>
  <si>
    <t>2025-06-13 02:32:55</t>
  </si>
  <si>
    <t>2025-06-13 02:35:30</t>
  </si>
  <si>
    <t>2025-06-13 02:43:37</t>
  </si>
  <si>
    <t>2025-06-13 02:58:51</t>
  </si>
  <si>
    <t>2025-06-13 02:26:17</t>
  </si>
  <si>
    <t>2025-06-13 02:48:17</t>
  </si>
  <si>
    <t>2025-06-13 03:03:07</t>
  </si>
  <si>
    <t>2025-06-13 02:48:51</t>
  </si>
  <si>
    <t>2025-06-13 02:30:30</t>
  </si>
  <si>
    <t>2025-06-13 02:45:26</t>
  </si>
  <si>
    <t>2025-06-13 02:58:49</t>
  </si>
  <si>
    <t>2025-06-13 02:48:19</t>
  </si>
  <si>
    <t>2025-06-13 02:48:50</t>
  </si>
  <si>
    <t>2025-06-13 02:27:33</t>
  </si>
  <si>
    <t>2025-06-13 02:43:25</t>
  </si>
  <si>
    <t>2025-06-13 02:44:26</t>
  </si>
  <si>
    <t>2025-06-11 13:29:04</t>
  </si>
  <si>
    <t>2025-06-13 02:20:44</t>
  </si>
  <si>
    <t>2025-06-13 02:33:08</t>
  </si>
  <si>
    <t>2025-06-13 02:31:18</t>
  </si>
  <si>
    <t>2025-06-13 03:01:30</t>
  </si>
  <si>
    <t>2025-06-13 02:27:48</t>
  </si>
  <si>
    <t>2025-06-13 02:43:54</t>
  </si>
  <si>
    <t>2025-06-13 02:53:56</t>
  </si>
  <si>
    <t>2025-06-13 02:31:08</t>
  </si>
  <si>
    <t>2025-06-13 02:22:58</t>
  </si>
  <si>
    <t>2025-06-13 02:30:04</t>
  </si>
  <si>
    <t>2025-06-13 02:34:14</t>
  </si>
  <si>
    <t>2025-06-13 02:29:44</t>
  </si>
  <si>
    <t>2025-06-13 02:37:52</t>
  </si>
  <si>
    <t>2025-06-13 02:22:59</t>
  </si>
  <si>
    <t>2025-06-13 03:02:15</t>
  </si>
  <si>
    <t>2025-06-13 02:27:31</t>
  </si>
  <si>
    <t>2025-06-13 02:25:33</t>
  </si>
  <si>
    <t>2025-06-13 02:26:28</t>
  </si>
  <si>
    <t>2025-06-13 03:02:57</t>
  </si>
  <si>
    <t>2025-06-13 02:53:07</t>
  </si>
  <si>
    <t>2025-06-13 02:53:09</t>
  </si>
  <si>
    <t>2025-06-13 02:48:44</t>
  </si>
  <si>
    <t>2025-06-13 02:50:09</t>
  </si>
  <si>
    <t>2025-06-13 03:04:35</t>
  </si>
  <si>
    <t>2025-06-13 02:46:35</t>
  </si>
  <si>
    <t>2025-06-13 02:55:38</t>
  </si>
  <si>
    <t>2025-06-13 02:53:10</t>
  </si>
  <si>
    <t>2025-06-13 03:03:02</t>
  </si>
  <si>
    <t>2025-06-13 03:02:58</t>
  </si>
  <si>
    <t>2025-06-13 03:03:44</t>
  </si>
  <si>
    <t>2025-06-13 02:33:33</t>
  </si>
  <si>
    <t>2025-06-13 03:00:44</t>
  </si>
  <si>
    <t>2025-06-13 02:45:23</t>
  </si>
  <si>
    <t>2025-06-13 02:54:49</t>
  </si>
  <si>
    <t>2025-06-13 02:35:47</t>
  </si>
  <si>
    <t>2025-06-13 03:01:22</t>
  </si>
  <si>
    <t>2025-06-13 02:53:08</t>
  </si>
  <si>
    <t>2025-06-13 03:05:52</t>
  </si>
  <si>
    <t>2025-06-13 02:48:47</t>
  </si>
  <si>
    <t>2025-06-13 02:41:49</t>
  </si>
  <si>
    <t>2025-06-13 02:57:11</t>
  </si>
  <si>
    <t>2025-06-13 02:30:11</t>
  </si>
  <si>
    <t>2025-06-13 02:58:50</t>
  </si>
  <si>
    <t>2025-06-13 02:46:15</t>
  </si>
  <si>
    <t>2025-06-13 02:33:27</t>
  </si>
  <si>
    <t>2025-06-13 02:24:58</t>
  </si>
  <si>
    <t>2025-06-13 02:27:27</t>
  </si>
  <si>
    <t>2025-06-13 02:29:54</t>
  </si>
  <si>
    <t>2025-06-13 02:24:51</t>
  </si>
  <si>
    <t>2025-06-13 03:00:31</t>
  </si>
  <si>
    <t>2025-06-13 02:48:48</t>
  </si>
  <si>
    <t>2025-06-16 02:58:08</t>
  </si>
  <si>
    <t>2025-06-16 03:08:39</t>
  </si>
  <si>
    <t>2025-06-16 02:43:08</t>
  </si>
  <si>
    <t>2025-06-16 03:08:40</t>
  </si>
  <si>
    <t>2025-06-16 03:01:46</t>
  </si>
  <si>
    <t>2025-06-16 02:43:38</t>
  </si>
  <si>
    <t>2025-06-16 02:13:35</t>
  </si>
  <si>
    <t>2025-06-16 02:43:39</t>
  </si>
  <si>
    <t>2025-06-16 03:30:52</t>
  </si>
  <si>
    <t>2025-06-16 03:35:05</t>
  </si>
  <si>
    <t>2025-06-16 03:08:31</t>
  </si>
  <si>
    <t>2025-06-16 03:08:32</t>
  </si>
  <si>
    <t>2025-06-16 03:01:37</t>
  </si>
  <si>
    <t>2025-06-16 03:30:53</t>
  </si>
  <si>
    <t>2025-06-16 02:43:09</t>
  </si>
  <si>
    <t>2025-06-16 03:07:06</t>
  </si>
  <si>
    <t>2025-06-16 03:08:29</t>
  </si>
  <si>
    <t>2025-06-16 02:43:10</t>
  </si>
  <si>
    <t>2025-06-16 03:08:30</t>
  </si>
  <si>
    <t>2025-06-16 02:59:14</t>
  </si>
  <si>
    <t>2025-06-16 02:43:07</t>
  </si>
  <si>
    <t>2025-06-16 03:30:54</t>
  </si>
  <si>
    <t>2025-06-16 03:01:47</t>
  </si>
  <si>
    <t>2025-06-16 02:43:06</t>
  </si>
  <si>
    <t>2025-06-16 02:42:03</t>
  </si>
  <si>
    <t>2025-06-16 02:43:28</t>
  </si>
  <si>
    <t>2025-06-16 02:58:11</t>
  </si>
  <si>
    <t>2025-06-16 02:43:29</t>
  </si>
  <si>
    <t>2025-06-16 03:01:48</t>
  </si>
  <si>
    <t>2025-06-16 02:42:54</t>
  </si>
  <si>
    <t>2025-06-16 02:43:18</t>
  </si>
  <si>
    <t>2025-06-16 02:43:19</t>
  </si>
  <si>
    <t>2025-06-16 02:43:20</t>
  </si>
  <si>
    <t>2025-06-16 02:43:21</t>
  </si>
  <si>
    <t>2025-06-16 02:55:08</t>
  </si>
  <si>
    <t>2025-06-16 02:43:11</t>
  </si>
  <si>
    <t>2025-06-16 02:43:12</t>
  </si>
  <si>
    <t>2025-06-16 02:43:13</t>
  </si>
  <si>
    <t>2025-06-16 02:43:14</t>
  </si>
  <si>
    <t>2025-06-16 02:43:15</t>
  </si>
  <si>
    <t>2025-06-16 02:43:16</t>
  </si>
  <si>
    <t>2025-06-16 03:08:25</t>
  </si>
  <si>
    <t>2025-06-16 02:43:17</t>
  </si>
  <si>
    <t>2025-06-16 02:43:22</t>
  </si>
  <si>
    <t>2025-06-16 02:43:23</t>
  </si>
  <si>
    <t>2025-06-16 02:43:24</t>
  </si>
  <si>
    <t>2025-06-16 02:43:25</t>
  </si>
  <si>
    <t>2025-06-16 02:43:26</t>
  </si>
  <si>
    <t>2025-06-16 02:43:27</t>
  </si>
  <si>
    <t>2025-06-16 02:58:12</t>
  </si>
  <si>
    <t>2025-06-16 03:08:26</t>
  </si>
  <si>
    <t>2025-06-16 02:43:30</t>
  </si>
  <si>
    <t>2025-06-16 02:43:31</t>
  </si>
  <si>
    <t>2025-06-16 02:42:04</t>
  </si>
  <si>
    <t>2025-06-16 03:07:07</t>
  </si>
  <si>
    <t>2025-06-16 03:07:08</t>
  </si>
  <si>
    <t>2025-06-16 02:42:55</t>
  </si>
  <si>
    <t>2025-06-16 03:04:50</t>
  </si>
  <si>
    <t>2025-06-16 02:42:56</t>
  </si>
  <si>
    <t>2025-06-16 02:55:09</t>
  </si>
  <si>
    <t>2025-06-16 02:42:52</t>
  </si>
  <si>
    <t>2025-06-16 02:55:15</t>
  </si>
  <si>
    <t>2025-06-16 03:08:33</t>
  </si>
  <si>
    <t>2025-06-16 02:42:57</t>
  </si>
  <si>
    <t>2025-06-16 02:42:59</t>
  </si>
  <si>
    <t>2025-06-16 02:43:00</t>
  </si>
  <si>
    <t>2025-06-16 03:08:34</t>
  </si>
  <si>
    <t>2025-06-16 02:43:01</t>
  </si>
  <si>
    <t>2025-06-16 02:43:02</t>
  </si>
  <si>
    <t>2025-06-16 02:43:03</t>
  </si>
  <si>
    <t>2025-06-16 02:43:04</t>
  </si>
  <si>
    <t>2025-06-16 03:08:24</t>
  </si>
  <si>
    <t>2025-06-16 02:43:05</t>
  </si>
  <si>
    <t>2025-06-16 02:42:58</t>
  </si>
  <si>
    <t>2025-06-16 03:35:06</t>
  </si>
  <si>
    <t>2025-06-16 03:21:42</t>
  </si>
  <si>
    <t>2025-06-16 03:01:45</t>
  </si>
  <si>
    <t>2025-06-16 02:58:09</t>
  </si>
  <si>
    <t>2025-06-16 03:30:58</t>
  </si>
  <si>
    <t>2025-06-16 03:04:08</t>
  </si>
  <si>
    <t>2025-06-16 02:58:10</t>
  </si>
  <si>
    <t>2025-06-16 03:57:05</t>
  </si>
  <si>
    <t>2025-06-16 03:35:37</t>
  </si>
  <si>
    <t>2025-06-16 03:34:08</t>
  </si>
  <si>
    <t>2025-06-16 03:36:15</t>
  </si>
  <si>
    <t>2025-06-16 03:11:10</t>
  </si>
  <si>
    <t>2025-06-16 02:10:08</t>
  </si>
  <si>
    <t>2025-06-16 02:41:57</t>
  </si>
  <si>
    <t>2025-06-12 19:29:03</t>
  </si>
  <si>
    <t>2025-06-12 19:29:04</t>
  </si>
  <si>
    <t>2025-06-12 19:29:05</t>
  </si>
  <si>
    <t>2025-06-12 19:29:06</t>
  </si>
  <si>
    <t>2025-06-12 19:29:07</t>
  </si>
  <si>
    <t>2025-06-12 19:29:08</t>
  </si>
  <si>
    <t>2025-06-12 19:29:09</t>
  </si>
  <si>
    <t>2025-06-12 19:29:10</t>
  </si>
  <si>
    <t>2025-06-12 19:29:11</t>
  </si>
  <si>
    <t>2025-06-12 19:29:12</t>
  </si>
  <si>
    <t>2025-06-12 19:29:13</t>
  </si>
  <si>
    <t>2025-06-12 19:29:14</t>
  </si>
  <si>
    <t>2025-06-12 19:29:15</t>
  </si>
  <si>
    <t>2025-06-12 19:29:16</t>
  </si>
  <si>
    <t>2025-06-12 19:29:17</t>
  </si>
  <si>
    <t>2025-06-12 19:29:18</t>
  </si>
  <si>
    <t>2025-06-12 19:29:19</t>
  </si>
  <si>
    <t>2025-06-12 19:29:20</t>
  </si>
  <si>
    <t>2025-06-12 19:29:21</t>
  </si>
  <si>
    <t>2025-06-12 19:29:22</t>
  </si>
  <si>
    <t>2025-06-12 19:29:23</t>
  </si>
  <si>
    <t>2025-06-12 19:29:24</t>
  </si>
  <si>
    <t>2025-06-12 19:29:25</t>
  </si>
  <si>
    <t>2025-06-12 19:29:26</t>
  </si>
  <si>
    <t>2025-06-12 19:29:27</t>
  </si>
  <si>
    <t>2025-06-12 19:29:28</t>
  </si>
  <si>
    <t>2025-06-12 19:29:29</t>
  </si>
  <si>
    <t>2025-06-16 02:05:09</t>
  </si>
  <si>
    <t>2025-06-12 19:29:30</t>
  </si>
  <si>
    <t>2025-06-16 03:33:10</t>
  </si>
  <si>
    <t>2025-06-16 02:47:07</t>
  </si>
  <si>
    <t>2025-06-16 02:41:31</t>
  </si>
  <si>
    <t>2025-06-16 02:54:16</t>
  </si>
  <si>
    <t>2025-06-16 02:37:34</t>
  </si>
  <si>
    <t>2025-06-16 02:58:43</t>
  </si>
  <si>
    <t>2025-06-16 02:24:32</t>
  </si>
  <si>
    <t>2025-06-16 02:51:58</t>
  </si>
  <si>
    <t>2025-06-16 02:25:27</t>
  </si>
  <si>
    <t>2025-06-16 02:25:28</t>
  </si>
  <si>
    <t>2025-06-16 02:51:59</t>
  </si>
  <si>
    <t>2025-06-16 02:38:01</t>
  </si>
  <si>
    <t>2025-06-16 02:38:02</t>
  </si>
  <si>
    <t>2025-06-16 03:02:50</t>
  </si>
  <si>
    <t>2025-06-16 02:38:03</t>
  </si>
  <si>
    <t>2025-06-16 02:52:01</t>
  </si>
  <si>
    <t>2025-06-16 02:32:52</t>
  </si>
  <si>
    <t>2025-06-16 02:25:29</t>
  </si>
  <si>
    <t>2025-06-16 02:38:04</t>
  </si>
  <si>
    <t>2025-06-16 02:25:30</t>
  </si>
  <si>
    <t>2025-06-16 02:28:06</t>
  </si>
  <si>
    <t>2025-06-16 02:38:05</t>
  </si>
  <si>
    <t>2025-06-16 02:32:53</t>
  </si>
  <si>
    <t>2025-06-16 02:52:10</t>
  </si>
  <si>
    <t>2025-06-16 03:02:43</t>
  </si>
  <si>
    <t>2025-06-16 02:30:56</t>
  </si>
  <si>
    <t>2025-06-16 02:31:00</t>
  </si>
  <si>
    <t>2025-06-16 02:30:59</t>
  </si>
  <si>
    <t>2025-06-16 02:31:01</t>
  </si>
  <si>
    <t>2025-06-17 03:54:18</t>
  </si>
  <si>
    <t>2025-06-17 03:10:43</t>
  </si>
  <si>
    <t>2025-06-17 03:40:12</t>
  </si>
  <si>
    <t>2025-06-17 03:27:13</t>
  </si>
  <si>
    <t>2025-06-17 03:37:54</t>
  </si>
  <si>
    <t>2025-06-17 03:26:13</t>
  </si>
  <si>
    <t>2025-06-17 03:12:36</t>
  </si>
  <si>
    <t>2025-06-17 03:26:14</t>
  </si>
  <si>
    <t>2025-06-17 03:16:23</t>
  </si>
  <si>
    <t>2025-06-17 03:57:50</t>
  </si>
  <si>
    <t>2025-06-17 03:57:52</t>
  </si>
  <si>
    <t>2025-06-17 03:13:39</t>
  </si>
  <si>
    <t>2025-06-17 03:13:41</t>
  </si>
  <si>
    <t>2025-06-17 03:37:00</t>
  </si>
  <si>
    <t>2025-06-17 03:54:12</t>
  </si>
  <si>
    <t>2025-06-17 03:35:56</t>
  </si>
  <si>
    <t>2025-06-17 03:14:14</t>
  </si>
  <si>
    <t>2025-06-17 03:08:35</t>
  </si>
  <si>
    <t>2025-06-17 03:13:12</t>
  </si>
  <si>
    <t>2025-06-17 03:15:53</t>
  </si>
  <si>
    <t>2025-06-17 03:16:52</t>
  </si>
  <si>
    <t>2025-06-17 03:53:02</t>
  </si>
  <si>
    <t>2025-06-17 03:37:21</t>
  </si>
  <si>
    <t>2025-06-17 03:39:30</t>
  </si>
  <si>
    <t>2025-06-17 03:13:45</t>
  </si>
  <si>
    <t>2025-06-17 03:54:34</t>
  </si>
  <si>
    <t>2025-06-17 03:12:30</t>
  </si>
  <si>
    <t>2025-06-17 03:37:30</t>
  </si>
  <si>
    <t>2025-06-17 03:08:07</t>
  </si>
  <si>
    <t>2025-06-17 03:41:55</t>
  </si>
  <si>
    <t>2025-06-17 03:14:16</t>
  </si>
  <si>
    <t>2025-06-17 03:04:37</t>
  </si>
  <si>
    <t>2025-06-17 03:14:18</t>
  </si>
  <si>
    <t>2025-06-17 03:06:59</t>
  </si>
  <si>
    <t>2025-06-17 03:08:00</t>
  </si>
  <si>
    <t>2025-06-17 03:12:31</t>
  </si>
  <si>
    <t>2025-06-17 03:14:36</t>
  </si>
  <si>
    <t>2025-06-17 03:15:02</t>
  </si>
  <si>
    <t>2025-06-17 02:45:52</t>
  </si>
  <si>
    <t>2025-06-17 03:06:43</t>
  </si>
  <si>
    <t>2025-06-17 03:20:42</t>
  </si>
  <si>
    <t>2025-06-17 03:04:26</t>
  </si>
  <si>
    <t>2025-06-17 03:08:17</t>
  </si>
  <si>
    <t>2025-06-17 03:08:16</t>
  </si>
  <si>
    <t>2025-06-17 03:12:39</t>
  </si>
  <si>
    <t>2025-06-17 03:42:39</t>
  </si>
  <si>
    <t>2025-06-17 03:15:20</t>
  </si>
  <si>
    <t>2025-06-17 03:14:22</t>
  </si>
  <si>
    <t>2025-06-17 03:08:09</t>
  </si>
  <si>
    <t>2025-06-17 03:14:39</t>
  </si>
  <si>
    <t>2025-06-17 03:16:58</t>
  </si>
  <si>
    <t>2025-06-17 03:06:44</t>
  </si>
  <si>
    <t>2025-06-17 03:53:53</t>
  </si>
  <si>
    <t>2025-06-17 03:31:48</t>
  </si>
  <si>
    <t>2025-06-17 03:18:21</t>
  </si>
  <si>
    <t>2025-06-17 03:02:24</t>
  </si>
  <si>
    <t>2025-06-17 03:16:06</t>
  </si>
  <si>
    <t>2025-06-17 03:16:45</t>
  </si>
  <si>
    <t>2025-06-17 03:05:22</t>
  </si>
  <si>
    <t>2025-06-17 03:42:16</t>
  </si>
  <si>
    <t>2025-06-17 03:39:50</t>
  </si>
  <si>
    <t>2025-06-17 03:14:38</t>
  </si>
  <si>
    <t>2025-06-17 03:08:10</t>
  </si>
  <si>
    <t>2025-06-17 03:06:03</t>
  </si>
  <si>
    <t>2025-06-17 03:15:51</t>
  </si>
  <si>
    <t>2025-06-17 03:12:08</t>
  </si>
  <si>
    <t>2025-06-17 03:11:53</t>
  </si>
  <si>
    <t>2025-06-17 03:19:09</t>
  </si>
  <si>
    <t>2025-06-17 03:07:55</t>
  </si>
  <si>
    <t>2025-06-17 03:14:02</t>
  </si>
  <si>
    <t>2025-06-17 03:05:35</t>
  </si>
  <si>
    <t>2025-06-17 03:07:21</t>
  </si>
  <si>
    <t>2025-06-17 02:43:49</t>
  </si>
  <si>
    <t>2025-06-17 03:06:23</t>
  </si>
  <si>
    <t>2025-06-17 03:13:54</t>
  </si>
  <si>
    <t>2025-06-17 03:42:03</t>
  </si>
  <si>
    <t>2025-06-17 02:43:30</t>
  </si>
  <si>
    <t>2025-06-17 03:08:02</t>
  </si>
  <si>
    <t>2025-06-17 03:14:51</t>
  </si>
  <si>
    <t>2025-06-17 03:26:33</t>
  </si>
  <si>
    <t>2025-06-17 03:14:03</t>
  </si>
  <si>
    <t>2025-06-17 03:16:04</t>
  </si>
  <si>
    <t>2025-06-17 03:19:13</t>
  </si>
  <si>
    <t>2025-06-17 03:42:48</t>
  </si>
  <si>
    <t>2025-06-17 03:18:55</t>
  </si>
  <si>
    <t>2025-06-17 03:07:02</t>
  </si>
  <si>
    <t>2025-06-17 03:18:20</t>
  </si>
  <si>
    <t>2025-06-17 03:39:58</t>
  </si>
  <si>
    <t>2025-06-17 03:39:51</t>
  </si>
  <si>
    <t>2025-06-17 03:39:59</t>
  </si>
  <si>
    <t>2025-06-17 03:15:52</t>
  </si>
  <si>
    <t>2025-06-17 02:44:37</t>
  </si>
  <si>
    <t>2025-06-17 03:19:11</t>
  </si>
  <si>
    <t>2025-06-17 03:16:47</t>
  </si>
  <si>
    <t>2025-06-17 03:53:48</t>
  </si>
  <si>
    <t>2025-06-17 03:19:00</t>
  </si>
  <si>
    <t>2025-06-17 03:26:50</t>
  </si>
  <si>
    <t>2025-06-17 03:04:40</t>
  </si>
  <si>
    <t>2025-06-17 03:08:06</t>
  </si>
  <si>
    <t>2025-06-17 03:15:55</t>
  </si>
  <si>
    <t>2025-06-17 03:15:58</t>
  </si>
  <si>
    <t>2025-06-17 03:54:27</t>
  </si>
  <si>
    <t>2025-06-17 03:04:35</t>
  </si>
  <si>
    <t>2025-06-17 03:20:31</t>
  </si>
  <si>
    <t>2025-06-17 03:47:27</t>
  </si>
  <si>
    <t>2025-06-17 03:14:30</t>
  </si>
  <si>
    <t>2025-06-17 03:21:58</t>
  </si>
  <si>
    <t>2025-06-17 03:16:09</t>
  </si>
  <si>
    <t>2025-06-17 03:45:49</t>
  </si>
  <si>
    <t>2025-06-17 03:39:44</t>
  </si>
  <si>
    <t>2025-06-17 03:15:11</t>
  </si>
  <si>
    <t>2025-06-17 03:04:16</t>
  </si>
  <si>
    <t>2025-06-17 03:21:07</t>
  </si>
  <si>
    <t>2025-06-17 03:39:39</t>
  </si>
  <si>
    <t>2025-06-17 03:49:20</t>
  </si>
  <si>
    <t>2025-06-17 03:39:15</t>
  </si>
  <si>
    <t>2025-06-17 03:15:45</t>
  </si>
  <si>
    <t>2025-06-17 03:16:25</t>
  </si>
  <si>
    <t>2025-06-17 03:39:34</t>
  </si>
  <si>
    <t>2025-06-17 03:25:40</t>
  </si>
  <si>
    <t>2025-06-17 03:22:40</t>
  </si>
  <si>
    <t>2025-06-17 02:35:19</t>
  </si>
  <si>
    <t>2025-06-13 18:29:05</t>
  </si>
  <si>
    <t>2025-06-13 18:29:06</t>
  </si>
  <si>
    <t>2025-06-13 18:29:07</t>
  </si>
  <si>
    <t>2025-06-13 18:29:08</t>
  </si>
  <si>
    <t>2025-06-13 18:29:09</t>
  </si>
  <si>
    <t>2025-06-13 18:29:10</t>
  </si>
  <si>
    <t>2025-06-13 18:29:11</t>
  </si>
  <si>
    <t>2025-06-13 18:29:12</t>
  </si>
  <si>
    <t>2025-06-13 18:29:13</t>
  </si>
  <si>
    <t>2025-06-13 18:29:14</t>
  </si>
  <si>
    <t>2025-06-13 18:29:15</t>
  </si>
  <si>
    <t>2025-06-13 18:29:16</t>
  </si>
  <si>
    <t>2025-06-13 18:29:17</t>
  </si>
  <si>
    <t>2025-06-13 18:29:18</t>
  </si>
  <si>
    <t>2025-06-13 18:29:19</t>
  </si>
  <si>
    <t>2025-06-13 18:29:20</t>
  </si>
  <si>
    <t>2025-06-13 18:29:21</t>
  </si>
  <si>
    <t>2025-06-13 18:29:22</t>
  </si>
  <si>
    <t>2025-06-13 18:29:23</t>
  </si>
  <si>
    <t>2025-06-13 18:29:24</t>
  </si>
  <si>
    <t>2025-06-13 18:29:25</t>
  </si>
  <si>
    <t>2025-06-13 18:29:26</t>
  </si>
  <si>
    <t>2025-06-13 18:29:27</t>
  </si>
  <si>
    <t>2025-06-17 02:34:22</t>
  </si>
  <si>
    <t>2025-06-17 02:53:59</t>
  </si>
  <si>
    <t>2025-06-17 03:57:59</t>
  </si>
  <si>
    <t>2025-06-18 02:52:51</t>
  </si>
  <si>
    <t>2025-06-18 02:52:15</t>
  </si>
  <si>
    <t>2025-06-18 02:59:55</t>
  </si>
  <si>
    <t>2025-06-18 03:23:54</t>
  </si>
  <si>
    <t>2025-06-18 02:15:10</t>
  </si>
  <si>
    <t>2025-06-18 03:13:08</t>
  </si>
  <si>
    <t>2025-06-18 03:01:50</t>
  </si>
  <si>
    <t>2025-06-18 02:53:47</t>
  </si>
  <si>
    <t>2025-06-18 02:51:39</t>
  </si>
  <si>
    <t>2025-06-18 03:13:40</t>
  </si>
  <si>
    <t>2025-06-18 03:05:30</t>
  </si>
  <si>
    <t>2025-06-18 03:13:42</t>
  </si>
  <si>
    <t>2025-06-18 03:29:58</t>
  </si>
  <si>
    <t>2025-06-18 03:17:56</t>
  </si>
  <si>
    <t>2025-06-18 02:59:27</t>
  </si>
  <si>
    <t>2025-06-18 02:15:21</t>
  </si>
  <si>
    <t>2025-06-18 02:52:54</t>
  </si>
  <si>
    <t>2025-06-18 03:01:06</t>
  </si>
  <si>
    <t>2025-06-18 03:21:42</t>
  </si>
  <si>
    <t>2025-06-18 03:15:57</t>
  </si>
  <si>
    <t>2025-06-18 03:17:23</t>
  </si>
  <si>
    <t>2025-06-18 03:01:05</t>
  </si>
  <si>
    <t>2025-06-18 03:00:56</t>
  </si>
  <si>
    <t>2025-06-18 02:47:02</t>
  </si>
  <si>
    <t>2025-06-18 02:56:06</t>
  </si>
  <si>
    <t>2025-06-18 03:17:29</t>
  </si>
  <si>
    <t>2025-06-18 02:55:09</t>
  </si>
  <si>
    <t>2025-06-18 03:23:52</t>
  </si>
  <si>
    <t>2025-06-18 02:39:26</t>
  </si>
  <si>
    <t>2025-06-18 02:38:39</t>
  </si>
  <si>
    <t>2025-06-18 02:38:40</t>
  </si>
  <si>
    <t>2025-06-18 02:51:43</t>
  </si>
  <si>
    <t>2025-06-18 03:17:39</t>
  </si>
  <si>
    <t>2025-06-18 02:40:44</t>
  </si>
  <si>
    <t>2025-06-18 02:14:54</t>
  </si>
  <si>
    <t>2025-06-18 02:38:49</t>
  </si>
  <si>
    <t>2025-06-18 02:37:34</t>
  </si>
  <si>
    <t>2025-06-18 02:39:50</t>
  </si>
  <si>
    <t>2025-06-18 03:25:17</t>
  </si>
  <si>
    <t>2025-06-18 03:13:09</t>
  </si>
  <si>
    <t>2025-06-18 02:36:50</t>
  </si>
  <si>
    <t>2025-06-18 02:38:27</t>
  </si>
  <si>
    <t>2025-06-18 02:15:00</t>
  </si>
  <si>
    <t>2025-06-18 02:52:04</t>
  </si>
  <si>
    <t>2025-06-18 02:51:29</t>
  </si>
  <si>
    <t>2025-06-18 02:34:36</t>
  </si>
  <si>
    <t>2025-06-18 02:58:39</t>
  </si>
  <si>
    <t>2025-06-18 02:57:48</t>
  </si>
  <si>
    <t>2025-06-18 02:53:42</t>
  </si>
  <si>
    <t>2025-06-18 02:54:09</t>
  </si>
  <si>
    <t>2025-06-18 02:39:23</t>
  </si>
  <si>
    <t>2025-06-18 02:36:17</t>
  </si>
  <si>
    <t>2025-06-18 02:39:02</t>
  </si>
  <si>
    <t>2025-06-18 02:38:28</t>
  </si>
  <si>
    <t>2025-06-18 02:16:52</t>
  </si>
  <si>
    <t>2025-06-18 02:38:56</t>
  </si>
  <si>
    <t>2025-06-18 02:35:12</t>
  </si>
  <si>
    <t>2025-06-18 02:15:02</t>
  </si>
  <si>
    <t>2025-06-18 03:07:31</t>
  </si>
  <si>
    <t>2025-06-18 02:52:39</t>
  </si>
  <si>
    <t>2025-06-18 02:38:54</t>
  </si>
  <si>
    <t>2025-06-18 02:47:41</t>
  </si>
  <si>
    <t>2025-06-18 03:18:15</t>
  </si>
  <si>
    <t>2025-06-18 02:40:21</t>
  </si>
  <si>
    <t>2025-06-18 02:47:50</t>
  </si>
  <si>
    <t>2025-06-18 03:03:53</t>
  </si>
  <si>
    <t>2025-06-18 03:19:32</t>
  </si>
  <si>
    <t>2025-06-18 03:02:23</t>
  </si>
  <si>
    <t>2025-06-18 02:40:15</t>
  </si>
  <si>
    <t>2025-06-18 02:36:42</t>
  </si>
  <si>
    <t>2025-06-18 02:36:43</t>
  </si>
  <si>
    <t>2025-06-18 02:37:25</t>
  </si>
  <si>
    <t>2025-06-18 02:40:16</t>
  </si>
  <si>
    <t>2025-06-18 02:08:49</t>
  </si>
  <si>
    <t>2025-06-18 02:55:22</t>
  </si>
  <si>
    <t>2025-06-18 02:51:55</t>
  </si>
  <si>
    <t>2025-06-18 02:52:43</t>
  </si>
  <si>
    <t>2025-06-18 02:40:20</t>
  </si>
  <si>
    <t>2025-06-18 02:54:07</t>
  </si>
  <si>
    <t>2025-06-18 02:48:24</t>
  </si>
  <si>
    <t>2025-06-18 02:56:11</t>
  </si>
  <si>
    <t>2025-06-18 02:38:21</t>
  </si>
  <si>
    <t>2025-06-18 02:46:42</t>
  </si>
  <si>
    <t>2025-06-18 02:51:26</t>
  </si>
  <si>
    <t>2025-06-18 02:56:57</t>
  </si>
  <si>
    <t>2025-06-18 02:39:16</t>
  </si>
  <si>
    <t>2025-06-18 02:38:06</t>
  </si>
  <si>
    <t>2025-06-18 02:40:34</t>
  </si>
  <si>
    <t>2025-06-18 02:52:57</t>
  </si>
  <si>
    <t>2025-06-18 02:53:21</t>
  </si>
  <si>
    <t>2025-06-18 02:38:26</t>
  </si>
  <si>
    <t>2025-06-18 02:39:56</t>
  </si>
  <si>
    <t>2025-06-18 03:17:11</t>
  </si>
  <si>
    <t>2025-06-18 02:39:57</t>
  </si>
  <si>
    <t>2025-06-18 02:54:45</t>
  </si>
  <si>
    <t>2025-06-18 02:37:58</t>
  </si>
  <si>
    <t>2025-06-18 02:53:52</t>
  </si>
  <si>
    <t>2025-06-18 02:56:14</t>
  </si>
  <si>
    <t>2025-06-18 02:40:43</t>
  </si>
  <si>
    <t>2025-06-18 03:30:07</t>
  </si>
  <si>
    <t>2025-06-18 02:39:09</t>
  </si>
  <si>
    <t>2025-06-18 02:40:35</t>
  </si>
  <si>
    <t>2025-06-18 02:51:15</t>
  </si>
  <si>
    <t>2025-06-18 03:17:05</t>
  </si>
  <si>
    <t>2025-06-18 02:52:47</t>
  </si>
  <si>
    <t>2025-06-18 02:51:35</t>
  </si>
  <si>
    <t>2025-06-18 02:51:25</t>
  </si>
  <si>
    <t>2025-06-18 02:53:31</t>
  </si>
  <si>
    <t>2025-06-18 02:52:48</t>
  </si>
  <si>
    <t>2025-06-18 02:53:24</t>
  </si>
  <si>
    <t>2025-06-18 02:16:51</t>
  </si>
  <si>
    <t>2025-06-18 02:54:59</t>
  </si>
  <si>
    <t>2025-06-18 02:38:34</t>
  </si>
  <si>
    <t>2025-06-18 03:19:33</t>
  </si>
  <si>
    <t>2025-06-18 02:37:56</t>
  </si>
  <si>
    <t>2025-06-18 02:51:14</t>
  </si>
  <si>
    <t>2025-06-18 02:38:45</t>
  </si>
  <si>
    <t>2025-06-18 03:15:11</t>
  </si>
  <si>
    <t>2025-06-18 02:39:11</t>
  </si>
  <si>
    <t>2025-06-18 03:17:55</t>
  </si>
  <si>
    <t>2025-06-18 02:52:19</t>
  </si>
  <si>
    <t>2025-06-18 02:53:20</t>
  </si>
  <si>
    <t>2025-06-18 02:53:19</t>
  </si>
  <si>
    <t>2025-06-18 02:47:11</t>
  </si>
  <si>
    <t>2025-06-18 02:52:10</t>
  </si>
  <si>
    <t>2025-06-18 02:58:25</t>
  </si>
  <si>
    <t>2025-06-18 02:58:44</t>
  </si>
  <si>
    <t>2025-06-18 03:29:53</t>
  </si>
  <si>
    <t>2025-06-18 02:57:08</t>
  </si>
  <si>
    <t>2025-06-18 02:47:25</t>
  </si>
  <si>
    <t>2025-06-18 02:53:54</t>
  </si>
  <si>
    <t>2025-06-18 02:32:24</t>
  </si>
  <si>
    <t>2025-06-18 02:07:36</t>
  </si>
  <si>
    <t>2025-06-18 03:01:30</t>
  </si>
  <si>
    <t>2025-06-18 02:31:42</t>
  </si>
  <si>
    <t>2025-06-18 02:15:18</t>
  </si>
  <si>
    <t>2025-06-18 02:30:13</t>
  </si>
  <si>
    <t>2025-06-18 02:17:13</t>
  </si>
  <si>
    <t>2025-06-18 02:16:25</t>
  </si>
  <si>
    <t>2025-06-18 02:31:07</t>
  </si>
  <si>
    <t>2025-06-18 02:31:22</t>
  </si>
  <si>
    <t>2025-06-18 02:08:00</t>
  </si>
  <si>
    <t>2025-06-18 02:14:00</t>
  </si>
  <si>
    <t>2025-06-18 02:24:55</t>
  </si>
  <si>
    <t>2025-06-18 02:08:47</t>
  </si>
  <si>
    <t>2025-06-18 02:14:30</t>
  </si>
  <si>
    <t>2025-06-18 02:06:05</t>
  </si>
  <si>
    <t>2025-06-18 02:09:11</t>
  </si>
  <si>
    <t>2025-06-18 02:30:15</t>
  </si>
  <si>
    <t>2025-06-18 02:13:22</t>
  </si>
  <si>
    <t>2025-06-18 02:14:31</t>
  </si>
  <si>
    <t>2025-06-18 02:38:12</t>
  </si>
  <si>
    <t>2025-06-18 02:59:52</t>
  </si>
  <si>
    <t>2025-06-18 02:38:30</t>
  </si>
  <si>
    <t>2025-06-18 02:19:47</t>
  </si>
  <si>
    <t>2025-06-18 02:54:51</t>
  </si>
  <si>
    <t>2025-06-18 02:13:30</t>
  </si>
  <si>
    <t>2025-06-18 02:37:44</t>
  </si>
  <si>
    <t>2025-06-18 02:24:56</t>
  </si>
  <si>
    <t>2025-06-18 02:26:21</t>
  </si>
  <si>
    <t>2025-06-18 02:58:30</t>
  </si>
  <si>
    <t>2025-06-18 02:08:46</t>
  </si>
  <si>
    <t>2025-06-18 02:53:45</t>
  </si>
  <si>
    <t>2025-06-18 02:53:27</t>
  </si>
  <si>
    <t>2025-06-18 02:19:56</t>
  </si>
  <si>
    <t>2025-06-18 02:53:28</t>
  </si>
  <si>
    <t>2025-06-18 02:33:06</t>
  </si>
  <si>
    <t>2025-06-18 02:30:46</t>
  </si>
  <si>
    <t>2025-06-18 02:07:27</t>
  </si>
  <si>
    <t>2025-06-18 02:21:55</t>
  </si>
  <si>
    <t>2025-06-18 02:25:17</t>
  </si>
  <si>
    <t>2025-06-18 02:18:14</t>
  </si>
  <si>
    <t>2025-06-18 03:13:38</t>
  </si>
  <si>
    <t>2025-06-18 03:43:13</t>
  </si>
  <si>
    <t>2025-06-19 02:55:49</t>
  </si>
  <si>
    <t>2025-06-19 02:53:17</t>
  </si>
  <si>
    <t>2025-06-19 03:14:35</t>
  </si>
  <si>
    <t>2025-06-19 02:57:35</t>
  </si>
  <si>
    <t>2025-06-19 03:24:39</t>
  </si>
  <si>
    <t>2025-06-19 02:56:09</t>
  </si>
  <si>
    <t>2025-06-19 02:55:57</t>
  </si>
  <si>
    <t>2025-06-19 02:52:06</t>
  </si>
  <si>
    <t>2025-06-19 03:08:50</t>
  </si>
  <si>
    <t>2025-06-19 02:55:45</t>
  </si>
  <si>
    <t>2025-06-19 02:54:40</t>
  </si>
  <si>
    <t>2025-06-19 02:54:32</t>
  </si>
  <si>
    <t>2025-06-19 02:58:43</t>
  </si>
  <si>
    <t>2025-06-19 02:58:44</t>
  </si>
  <si>
    <t>2025-06-19 02:58:46</t>
  </si>
  <si>
    <t>2025-06-19 02:55:17</t>
  </si>
  <si>
    <t>2025-06-19 03:23:17</t>
  </si>
  <si>
    <t>2025-06-19 02:58:47</t>
  </si>
  <si>
    <t>2025-06-19 02:55:16</t>
  </si>
  <si>
    <t>2025-06-19 02:54:42</t>
  </si>
  <si>
    <t>2025-06-19 02:56:10</t>
  </si>
  <si>
    <t>2025-06-19 02:56:11</t>
  </si>
  <si>
    <t>2025-06-19 03:09:04</t>
  </si>
  <si>
    <t>2025-06-19 02:55:02</t>
  </si>
  <si>
    <t>2025-06-19 02:53:37</t>
  </si>
  <si>
    <t>2025-06-19 02:56:30</t>
  </si>
  <si>
    <t>2025-06-19 02:56:29</t>
  </si>
  <si>
    <t>2025-06-19 03:03:37</t>
  </si>
  <si>
    <t>2025-06-19 03:09:54</t>
  </si>
  <si>
    <t>2025-06-19 02:54:34</t>
  </si>
  <si>
    <t>2025-06-19 03:21:17</t>
  </si>
  <si>
    <t>2025-06-19 03:12:33</t>
  </si>
  <si>
    <t>2025-06-19 02:58:29</t>
  </si>
  <si>
    <t>2025-06-19 02:57:16</t>
  </si>
  <si>
    <t>2025-06-19 03:01:56</t>
  </si>
  <si>
    <t>2025-06-19 02:54:11</t>
  </si>
  <si>
    <t>2025-06-19 02:54:41</t>
  </si>
  <si>
    <t>2025-06-19 03:04:51</t>
  </si>
  <si>
    <t>2025-06-19 03:01:42</t>
  </si>
  <si>
    <t>2025-06-19 02:54:59</t>
  </si>
  <si>
    <t>2025-06-19 02:56:20</t>
  </si>
  <si>
    <t>2025-06-19 03:03:30</t>
  </si>
  <si>
    <t>2025-06-19 03:03:08</t>
  </si>
  <si>
    <t>2025-06-19 02:54:22</t>
  </si>
  <si>
    <t>2025-06-19 02:54:39</t>
  </si>
  <si>
    <t>2025-06-19 02:58:06</t>
  </si>
  <si>
    <t>2025-06-19 03:24:15</t>
  </si>
  <si>
    <t>2025-06-19 02:54:57</t>
  </si>
  <si>
    <t>2025-06-19 02:58:25</t>
  </si>
  <si>
    <t>2025-06-19 02:54:56</t>
  </si>
  <si>
    <t>2025-06-19 03:05:32</t>
  </si>
  <si>
    <t>2025-06-19 02:56:33</t>
  </si>
  <si>
    <t>2025-06-19 02:58:52</t>
  </si>
  <si>
    <t>2025-06-19 02:58:53</t>
  </si>
  <si>
    <t>2025-06-19 02:54:10</t>
  </si>
  <si>
    <t>2025-06-19 02:55:51</t>
  </si>
  <si>
    <t>2025-06-19 02:54:17</t>
  </si>
  <si>
    <t>2025-06-19 03:11:14</t>
  </si>
  <si>
    <t>2025-06-19 02:58:45</t>
  </si>
  <si>
    <t>2025-06-19 02:57:36</t>
  </si>
  <si>
    <t>2025-06-19 03:10:37</t>
  </si>
  <si>
    <t>2025-06-19 03:07:42</t>
  </si>
  <si>
    <t>2025-06-19 02:56:03</t>
  </si>
  <si>
    <t>2025-06-19 02:58:08</t>
  </si>
  <si>
    <t>2025-06-19 02:58:49</t>
  </si>
  <si>
    <t>2025-06-19 02:58:48</t>
  </si>
  <si>
    <t>2025-06-19 03:05:48</t>
  </si>
  <si>
    <t>2025-06-19 03:09:22</t>
  </si>
  <si>
    <t>2025-06-19 02:55:35</t>
  </si>
  <si>
    <t>2025-06-19 03:28:04</t>
  </si>
  <si>
    <t>2025-06-19 02:56:22</t>
  </si>
  <si>
    <t>2025-06-19 03:08:59</t>
  </si>
  <si>
    <t>2025-06-19 02:55:28</t>
  </si>
  <si>
    <t>2025-06-19 02:56:02</t>
  </si>
  <si>
    <t>2025-06-19 02:56:21</t>
  </si>
  <si>
    <t>2025-06-19 02:58:34</t>
  </si>
  <si>
    <t>2025-06-19 02:55:36</t>
  </si>
  <si>
    <t>2025-06-19 02:52:22</t>
  </si>
  <si>
    <t>2025-06-19 02:52:19</t>
  </si>
  <si>
    <t>2025-06-19 03:25:37</t>
  </si>
  <si>
    <t>2025-06-19 03:02:24</t>
  </si>
  <si>
    <t>2025-06-19 02:57:02</t>
  </si>
  <si>
    <t>2025-06-19 02:55:30</t>
  </si>
  <si>
    <t>2025-06-19 02:54:43</t>
  </si>
  <si>
    <t>2025-06-19 02:58:27</t>
  </si>
  <si>
    <t>2025-06-19 02:59:13</t>
  </si>
  <si>
    <t>2025-06-19 02:59:11</t>
  </si>
  <si>
    <t>2025-06-19 02:58:12</t>
  </si>
  <si>
    <t>2025-06-19 02:53:16</t>
  </si>
  <si>
    <t>2025-06-19 02:59:12</t>
  </si>
  <si>
    <t>2025-06-19 02:59:07</t>
  </si>
  <si>
    <t>2025-06-19 03:25:12</t>
  </si>
  <si>
    <t>2025-06-19 03:05:14</t>
  </si>
  <si>
    <t>2025-06-19 02:59:08</t>
  </si>
  <si>
    <t>2025-06-19 02:52:02</t>
  </si>
  <si>
    <t>2025-06-19 03:04:46</t>
  </si>
  <si>
    <t>2025-06-19 02:53:27</t>
  </si>
  <si>
    <t>2025-06-19 02:53:29</t>
  </si>
  <si>
    <t>2025-06-19 03:02:40</t>
  </si>
  <si>
    <t>2025-06-19 03:01:14</t>
  </si>
  <si>
    <t>2025-06-19 03:03:50</t>
  </si>
  <si>
    <t>2025-06-19 03:07:27</t>
  </si>
  <si>
    <t>2025-06-19 02:53:23</t>
  </si>
  <si>
    <t>2025-06-19 03:20:09</t>
  </si>
  <si>
    <t>2025-06-19 02:58:23</t>
  </si>
  <si>
    <t>2025-06-19 02:56:17</t>
  </si>
  <si>
    <t>2025-06-19 02:55:29</t>
  </si>
  <si>
    <t>2025-06-19 02:52:01</t>
  </si>
  <si>
    <t>2025-06-19 03:08:57</t>
  </si>
  <si>
    <t>2025-06-19 02:54:58</t>
  </si>
  <si>
    <t>2025-06-19 03:14:55</t>
  </si>
  <si>
    <t>2025-06-19 03:03:09</t>
  </si>
  <si>
    <t>2025-06-19 03:35:22</t>
  </si>
  <si>
    <t>2025-06-19 02:59:17</t>
  </si>
  <si>
    <t>2025-06-19 03:03:07</t>
  </si>
  <si>
    <t>2025-06-19 02:53:19</t>
  </si>
  <si>
    <t>2025-06-19 03:08:08</t>
  </si>
  <si>
    <t>2025-06-19 03:08:15</t>
  </si>
  <si>
    <t>2025-06-19 03:01:47</t>
  </si>
  <si>
    <t>2025-06-19 03:10:10</t>
  </si>
  <si>
    <t>2025-06-19 02:53:12</t>
  </si>
  <si>
    <t>2025-06-19 03:10:06</t>
  </si>
  <si>
    <t>2025-06-19 03:09:55</t>
  </si>
  <si>
    <t>2025-06-19 03:24:02</t>
  </si>
  <si>
    <t>2025-06-19 03:25:34</t>
  </si>
  <si>
    <t>2025-06-19 03:26:08</t>
  </si>
  <si>
    <t>2025-06-19 03:36:18</t>
  </si>
  <si>
    <t>2025-06-19 03:07:14</t>
  </si>
  <si>
    <t>2025-06-19 03:34:38</t>
  </si>
  <si>
    <t>2025-06-19 03:28:03</t>
  </si>
  <si>
    <t>2025-06-19 03:20:42</t>
  </si>
  <si>
    <t>2025-06-19 03:20:10</t>
  </si>
  <si>
    <t>2025-06-19 03:27:56</t>
  </si>
  <si>
    <t>2025-06-19 02:58:59</t>
  </si>
  <si>
    <t>2025-06-19 03:20:39</t>
  </si>
  <si>
    <t>2025-06-19 03:14:32</t>
  </si>
  <si>
    <t>2025-06-19 03:25:20</t>
  </si>
  <si>
    <t>2025-06-19 03:23:18</t>
  </si>
  <si>
    <t>2025-06-19 03:20:56</t>
  </si>
  <si>
    <t>2025-06-19 02:55:08</t>
  </si>
  <si>
    <t>2025-06-19 03:10:49</t>
  </si>
  <si>
    <t>2025-06-19 03:02:01</t>
  </si>
  <si>
    <t>2025-06-19 03:02:02</t>
  </si>
  <si>
    <t>2025-06-19 02:57:28</t>
  </si>
  <si>
    <t>2025-06-19 02:56:19</t>
  </si>
  <si>
    <t>2025-06-19 03:27:53</t>
  </si>
  <si>
    <t>2025-06-19 03:03:34</t>
  </si>
  <si>
    <t>2025-06-19 02:54:30</t>
  </si>
  <si>
    <t>2025-06-19 03:40:45</t>
  </si>
  <si>
    <t>2025-06-19 03:38:44</t>
  </si>
  <si>
    <t>2025-06-19 03:14:05</t>
  </si>
  <si>
    <t>2025-06-19 02:58:21</t>
  </si>
  <si>
    <t>2025-06-19 03:12:45</t>
  </si>
  <si>
    <t>2025-06-19 03:03:02</t>
  </si>
  <si>
    <t>2025-06-19 03:15:16</t>
  </si>
  <si>
    <t>2025-06-19 03:18:03</t>
  </si>
  <si>
    <t>2025-06-19 03:14:01</t>
  </si>
  <si>
    <t>2025-06-19 03:39:31</t>
  </si>
  <si>
    <t>2025-06-19 02:57:23</t>
  </si>
  <si>
    <t>2025-06-19 02:58:20</t>
  </si>
  <si>
    <t>2025-06-19 03:11:16</t>
  </si>
  <si>
    <t>2025-06-19 02:39:59</t>
  </si>
  <si>
    <t>2025-06-19 02:49:25</t>
  </si>
  <si>
    <t>2025-06-19 02:30:43</t>
  </si>
  <si>
    <t>2025-06-19 02:40:01</t>
  </si>
  <si>
    <t>2025-06-19 03:09:33</t>
  </si>
  <si>
    <t>2025-06-19 02:44:22</t>
  </si>
  <si>
    <t>2025-06-19 02:45:30</t>
  </si>
  <si>
    <t>2025-06-19 02:44:13</t>
  </si>
  <si>
    <t>2025-06-19 02:45:51</t>
  </si>
  <si>
    <t>2025-06-19 02:43:00</t>
  </si>
  <si>
    <t>2025-06-19 02:45:32</t>
  </si>
  <si>
    <t>2025-06-19 03:09:30</t>
  </si>
  <si>
    <t>2025-06-19 02:30:56</t>
  </si>
  <si>
    <t>2025-06-19 02:30:55</t>
  </si>
  <si>
    <t>2025-06-19 02:31:44</t>
  </si>
  <si>
    <t>2025-06-19 02:46:07</t>
  </si>
  <si>
    <t>2025-06-19 02:31:34</t>
  </si>
  <si>
    <t>2025-06-19 02:44:20</t>
  </si>
  <si>
    <t>2025-06-19 02:38:03</t>
  </si>
  <si>
    <t>2025-06-19 02:35:21</t>
  </si>
  <si>
    <t>2025-06-19 02:57:17</t>
  </si>
  <si>
    <t>2025-06-19 03:11:12</t>
  </si>
  <si>
    <t>2025-06-19 02:42:40</t>
  </si>
  <si>
    <t>2025-06-19 03:46:20</t>
  </si>
  <si>
    <t>2025-06-19 03:56:17</t>
  </si>
  <si>
    <t>2025-06-19 03:50:52</t>
  </si>
  <si>
    <t>2025-06-19 03:10:54</t>
  </si>
  <si>
    <t>2025-06-20 03:28:38</t>
  </si>
  <si>
    <t>2025-06-20 02:43:50</t>
  </si>
  <si>
    <t>2025-06-20 02:53:55</t>
  </si>
  <si>
    <t>2025-06-20 02:57:50</t>
  </si>
  <si>
    <t>2025-06-20 02:57:51</t>
  </si>
  <si>
    <t>2025-06-20 02:53:10</t>
  </si>
  <si>
    <t>2025-06-20 02:57:14</t>
  </si>
  <si>
    <t>2025-06-20 02:59:15</t>
  </si>
  <si>
    <t>2025-06-20 02:22:57</t>
  </si>
  <si>
    <t>2025-06-20 02:46:34</t>
  </si>
  <si>
    <t>2025-06-20 03:00:03</t>
  </si>
  <si>
    <t>2025-06-20 03:00:06</t>
  </si>
  <si>
    <t>2025-06-20 02:48:14</t>
  </si>
  <si>
    <t>2025-06-20 02:57:13</t>
  </si>
  <si>
    <t>2025-06-20 02:47:24</t>
  </si>
  <si>
    <t>2025-06-20 02:49:28</t>
  </si>
  <si>
    <t>2025-06-20 03:16:14</t>
  </si>
  <si>
    <t>2025-06-20 03:00:04</t>
  </si>
  <si>
    <t>2025-06-20 02:55:32</t>
  </si>
  <si>
    <t>2025-06-20 02:55:31</t>
  </si>
  <si>
    <t>2025-06-20 03:02:52</t>
  </si>
  <si>
    <t>2025-06-20 02:55:19</t>
  </si>
  <si>
    <t>2025-06-20 02:56:07</t>
  </si>
  <si>
    <t>2025-06-20 02:57:24</t>
  </si>
  <si>
    <t>2025-06-20 02:49:12</t>
  </si>
  <si>
    <t>2025-06-20 03:00:10</t>
  </si>
  <si>
    <t>2025-06-20 02:49:11</t>
  </si>
  <si>
    <t>2025-06-20 03:05:01</t>
  </si>
  <si>
    <t>2025-06-20 02:50:42</t>
  </si>
  <si>
    <t>2025-06-20 02:57:57</t>
  </si>
  <si>
    <t>2025-06-20 03:27:51</t>
  </si>
  <si>
    <t>2025-06-20 03:01:22</t>
  </si>
  <si>
    <t>2025-06-20 03:04:00</t>
  </si>
  <si>
    <t>2025-06-20 02:53:36</t>
  </si>
  <si>
    <t>2025-06-20 02:49:44</t>
  </si>
  <si>
    <t>2025-06-20 02:51:03</t>
  </si>
  <si>
    <t>2025-06-20 02:51:27</t>
  </si>
  <si>
    <t>2025-06-20 02:50:43</t>
  </si>
  <si>
    <t>2025-06-20 03:02:09</t>
  </si>
  <si>
    <t>2025-06-20 03:26:21</t>
  </si>
  <si>
    <t>2025-06-20 03:18:29</t>
  </si>
  <si>
    <t>2025-06-20 02:49:43</t>
  </si>
  <si>
    <t>2025-06-20 02:56:36</t>
  </si>
  <si>
    <t>2025-06-20 02:56:05</t>
  </si>
  <si>
    <t>2025-06-20 02:56:32</t>
  </si>
  <si>
    <t>2025-06-20 02:51:36</t>
  </si>
  <si>
    <t>2025-06-20 03:00:05</t>
  </si>
  <si>
    <t>2025-06-20 03:02:13</t>
  </si>
  <si>
    <t>2025-06-20 02:51:29</t>
  </si>
  <si>
    <t>2025-06-20 02:51:24</t>
  </si>
  <si>
    <t>2025-06-20 03:08:43</t>
  </si>
  <si>
    <t>2025-06-20 02:51:25</t>
  </si>
  <si>
    <t>2025-06-20 03:08:36</t>
  </si>
  <si>
    <t>2025-06-20 02:55:27</t>
  </si>
  <si>
    <t>2025-06-20 02:55:25</t>
  </si>
  <si>
    <t>2025-06-20 02:46:35</t>
  </si>
  <si>
    <t>2025-06-20 02:57:34</t>
  </si>
  <si>
    <t>2025-06-20 03:27:11</t>
  </si>
  <si>
    <t>2025-06-20 02:59:39</t>
  </si>
  <si>
    <t>2025-06-20 02:53:00</t>
  </si>
  <si>
    <t>2025-06-20 02:54:49</t>
  </si>
  <si>
    <t>2025-06-20 02:50:18</t>
  </si>
  <si>
    <t>2025-06-20 02:48:06</t>
  </si>
  <si>
    <t>2025-06-20 02:51:34</t>
  </si>
  <si>
    <t>2025-06-20 02:50:19</t>
  </si>
  <si>
    <t>2025-06-20 02:51:33</t>
  </si>
  <si>
    <t>2025-06-20 02:17:59</t>
  </si>
  <si>
    <t>2025-06-20 03:00:44</t>
  </si>
  <si>
    <t>2025-06-20 03:43:40</t>
  </si>
  <si>
    <t>2025-06-20 03:15:08</t>
  </si>
  <si>
    <t>2025-06-20 03:34:57</t>
  </si>
  <si>
    <t>2025-06-20 03:48:43</t>
  </si>
  <si>
    <t>2025-06-20 03:33:34</t>
  </si>
  <si>
    <t>2025-06-20 02:54:38</t>
  </si>
  <si>
    <t>2025-06-20 02:47:46</t>
  </si>
  <si>
    <t>2025-06-20 03:19:16</t>
  </si>
  <si>
    <t>2025-06-20 03:27:45</t>
  </si>
  <si>
    <t>2025-06-20 03:19:15</t>
  </si>
  <si>
    <t>2025-06-20 03:48:38</t>
  </si>
  <si>
    <t>2025-06-20 02:54:55</t>
  </si>
  <si>
    <t>2025-06-20 03:00:33</t>
  </si>
  <si>
    <t>2025-06-20 03:01:51</t>
  </si>
  <si>
    <t>2025-06-20 02:56:38</t>
  </si>
  <si>
    <t>2025-06-20 02:48:36</t>
  </si>
  <si>
    <t>2025-06-20 02:56:16</t>
  </si>
  <si>
    <t>2025-06-20 03:48:12</t>
  </si>
  <si>
    <t>2025-06-20 02:53:02</t>
  </si>
  <si>
    <t>2025-06-20 03:47:06</t>
  </si>
  <si>
    <t>2025-06-20 03:02:10</t>
  </si>
  <si>
    <t>2025-06-20 03:00:32</t>
  </si>
  <si>
    <t>2025-06-20 02:57:23</t>
  </si>
  <si>
    <t>2025-06-20 02:48:34</t>
  </si>
  <si>
    <t>2025-06-20 02:58:08</t>
  </si>
  <si>
    <t>2025-06-20 03:00:59</t>
  </si>
  <si>
    <t>2025-06-20 03:05:17</t>
  </si>
  <si>
    <t>2025-06-20 02:45:58</t>
  </si>
  <si>
    <t>2025-06-20 02:58:07</t>
  </si>
  <si>
    <t>2025-06-20 02:54:56</t>
  </si>
  <si>
    <t>2025-06-20 03:05:58</t>
  </si>
  <si>
    <t>2025-06-20 03:02:56</t>
  </si>
  <si>
    <t>2025-06-20 03:37:18</t>
  </si>
  <si>
    <t>2025-06-20 02:53:11</t>
  </si>
  <si>
    <t>2025-06-20 02:51:53</t>
  </si>
  <si>
    <t>2025-06-20 02:49:53</t>
  </si>
  <si>
    <t>2025-06-20 03:45:23</t>
  </si>
  <si>
    <t>2025-06-20 03:09:21</t>
  </si>
  <si>
    <t>2025-06-20 03:34:06</t>
  </si>
  <si>
    <t>2025-06-20 03:20:34</t>
  </si>
  <si>
    <t>2025-06-20 04:14:46</t>
  </si>
  <si>
    <t>2025-06-20 04:13:51</t>
  </si>
  <si>
    <t>2025-06-20 03:18:31</t>
  </si>
  <si>
    <t>2025-06-20 03:36:05</t>
  </si>
  <si>
    <t>2025-06-20 03:05:44</t>
  </si>
  <si>
    <t>2025-06-20 02:51:39</t>
  </si>
  <si>
    <t>2025-06-20 03:45:38</t>
  </si>
  <si>
    <t>2025-06-20 03:54:40</t>
  </si>
  <si>
    <t>2025-06-20 04:09:45</t>
  </si>
  <si>
    <t>2025-06-20 03:07:38</t>
  </si>
  <si>
    <t>2025-06-20 04:09:46</t>
  </si>
  <si>
    <t>2025-06-20 03:31:11</t>
  </si>
  <si>
    <t>2025-06-20 02:51:07</t>
  </si>
  <si>
    <t>2025-06-20 03:29:36</t>
  </si>
  <si>
    <t>2025-06-20 03:39:07</t>
  </si>
  <si>
    <t>2025-06-20 03:19:08</t>
  </si>
  <si>
    <t>2025-06-20 03:10:38</t>
  </si>
  <si>
    <t>2025-06-20 03:36:24</t>
  </si>
  <si>
    <t>2025-06-20 03:27:46</t>
  </si>
  <si>
    <t>2025-06-20 03:23:08</t>
  </si>
  <si>
    <t>2025-06-20 03:45:24</t>
  </si>
  <si>
    <t>2025-06-20 03:18:38</t>
  </si>
  <si>
    <t>2025-06-20 02:16:18</t>
  </si>
  <si>
    <t>2025-06-20 03:14:46</t>
  </si>
  <si>
    <t>2025-06-20 03:04:33</t>
  </si>
  <si>
    <t>2025-06-20 02:28:07</t>
  </si>
  <si>
    <t>2025-06-20 02:54:01</t>
  </si>
  <si>
    <t>2025-06-20 02:51:42</t>
  </si>
  <si>
    <t>2025-06-20 02:34:12</t>
  </si>
  <si>
    <t>2025-06-20 02:27:52</t>
  </si>
  <si>
    <t>2025-06-20 03:00:12</t>
  </si>
  <si>
    <t>2025-06-20 03:07:05</t>
  </si>
  <si>
    <t>2025-06-20 03:45:55</t>
  </si>
  <si>
    <t>2025-06-20 02:30:22</t>
  </si>
  <si>
    <t>2025-06-20 02:27:03</t>
  </si>
  <si>
    <t>2025-06-20 02:38:19</t>
  </si>
  <si>
    <t>2025-06-20 02:25:46</t>
  </si>
  <si>
    <t>2025-06-20 02:28:55</t>
  </si>
  <si>
    <t>2025-06-20 02:38:10</t>
  </si>
  <si>
    <t>2025-06-20 03:00:46</t>
  </si>
  <si>
    <t>2025-06-20 03:05:00</t>
  </si>
  <si>
    <t>2025-06-20 03:06:09</t>
  </si>
  <si>
    <t>2025-06-20 02:48:55</t>
  </si>
  <si>
    <t>2025-06-20 03:06:29</t>
  </si>
  <si>
    <t>2025-06-20 03:05:11</t>
  </si>
  <si>
    <t>2025-06-20 02:38:09</t>
  </si>
  <si>
    <t>2025-06-20 02:28:03</t>
  </si>
  <si>
    <t>2025-06-20 03:06:12</t>
  </si>
  <si>
    <t>2025-06-20 02:19:20</t>
  </si>
  <si>
    <t>2025-06-24 03:34:48</t>
  </si>
  <si>
    <t>2025-06-24 03:16:19</t>
  </si>
  <si>
    <t>2025-06-24 02:49:14</t>
  </si>
  <si>
    <t>2025-06-24 03:16:20</t>
  </si>
  <si>
    <t>2025-06-24 03:06:52</t>
  </si>
  <si>
    <t>2025-06-24 03:06:51</t>
  </si>
  <si>
    <t>2025-06-24 02:49:04</t>
  </si>
  <si>
    <t>2025-06-24 02:49:15</t>
  </si>
  <si>
    <t>2025-06-24 02:49:16</t>
  </si>
  <si>
    <t>2025-06-24 03:12:51</t>
  </si>
  <si>
    <t>2025-06-24 03:16:16</t>
  </si>
  <si>
    <t>2025-06-24 03:09:39</t>
  </si>
  <si>
    <t>2025-06-24 02:47:08</t>
  </si>
  <si>
    <t>2025-06-24 03:16:17</t>
  </si>
  <si>
    <t>2025-06-24 03:16:18</t>
  </si>
  <si>
    <t>2025-06-24 03:34:51</t>
  </si>
  <si>
    <t>2025-06-24 03:16:21</t>
  </si>
  <si>
    <t>2025-06-24 02:49:12</t>
  </si>
  <si>
    <t>2025-06-24 02:49:13</t>
  </si>
  <si>
    <t>2025-06-24 03:00:39</t>
  </si>
  <si>
    <t>2025-06-24 03:27:49</t>
  </si>
  <si>
    <t>2025-06-24 03:03:47</t>
  </si>
  <si>
    <t>2025-06-24 02:49:05</t>
  </si>
  <si>
    <t>2025-06-24 03:04:37</t>
  </si>
  <si>
    <t>2025-06-24 02:49:17</t>
  </si>
  <si>
    <t>2025-06-24 03:16:22</t>
  </si>
  <si>
    <t>2025-06-24 02:49:18</t>
  </si>
  <si>
    <t>2025-06-24 02:49:19</t>
  </si>
  <si>
    <t>2025-06-24 02:49:20</t>
  </si>
  <si>
    <t>2025-06-24 02:49:21</t>
  </si>
  <si>
    <t>2025-06-24 03:16:23</t>
  </si>
  <si>
    <t>2025-06-24 02:49:06</t>
  </si>
  <si>
    <t>2025-06-24 02:49:07</t>
  </si>
  <si>
    <t>2025-06-24 02:49:08</t>
  </si>
  <si>
    <t>2025-06-24 02:49:09</t>
  </si>
  <si>
    <t>2025-06-24 03:34:50</t>
  </si>
  <si>
    <t>2025-06-24 02:49:10</t>
  </si>
  <si>
    <t>2025-06-24 02:49:11</t>
  </si>
  <si>
    <t>2025-06-24 03:00:38</t>
  </si>
  <si>
    <t>2025-06-24 03:14:41</t>
  </si>
  <si>
    <t>2025-06-24 03:28:17</t>
  </si>
  <si>
    <t>2025-06-24 03:28:18</t>
  </si>
  <si>
    <t>2025-06-24 03:14:40</t>
  </si>
  <si>
    <t>2025-06-24 03:03:46</t>
  </si>
  <si>
    <t>2025-06-24 02:49:02</t>
  </si>
  <si>
    <t>2025-06-24 02:49:03</t>
  </si>
  <si>
    <t>2025-06-24 02:49:01</t>
  </si>
  <si>
    <t>2025-06-24 03:01:05</t>
  </si>
  <si>
    <t>2025-06-24 03:06:37</t>
  </si>
  <si>
    <t>2025-06-24 02:50:20</t>
  </si>
  <si>
    <t>2025-06-24 02:50:21</t>
  </si>
  <si>
    <t>2025-06-24 03:14:37</t>
  </si>
  <si>
    <t>2025-06-24 03:14:38</t>
  </si>
  <si>
    <t>2025-06-24 02:50:22</t>
  </si>
  <si>
    <t>2025-06-24 03:14:39</t>
  </si>
  <si>
    <t>2025-06-24 02:50:23</t>
  </si>
  <si>
    <t>2025-06-24 02:50:24</t>
  </si>
  <si>
    <t>2025-06-24 03:31:32</t>
  </si>
  <si>
    <t>2025-06-24 03:14:42</t>
  </si>
  <si>
    <t>2025-06-24 03:34:22</t>
  </si>
  <si>
    <t>2025-06-24 03:14:36</t>
  </si>
  <si>
    <t>2025-06-24 02:50:25</t>
  </si>
  <si>
    <t>2025-06-24 02:46:54</t>
  </si>
  <si>
    <t>2025-06-24 02:50:18</t>
  </si>
  <si>
    <t>2025-06-24 02:50:19</t>
  </si>
  <si>
    <t>2025-06-24 03:06:35</t>
  </si>
  <si>
    <t>2025-06-24 02:50:09</t>
  </si>
  <si>
    <t>2025-06-24 02:50:26</t>
  </si>
  <si>
    <t>2025-06-24 02:50:27</t>
  </si>
  <si>
    <t>2025-06-24 02:50:28</t>
  </si>
  <si>
    <t>2025-06-24 03:03:40</t>
  </si>
  <si>
    <t>2025-06-24 02:50:29</t>
  </si>
  <si>
    <t>2025-06-24 02:50:30</t>
  </si>
  <si>
    <t>2025-06-24 02:50:31</t>
  </si>
  <si>
    <t>2025-06-24 03:01:06</t>
  </si>
  <si>
    <t>2025-06-24 02:50:10</t>
  </si>
  <si>
    <t>2025-06-24 02:50:11</t>
  </si>
  <si>
    <t>2025-06-24 03:12:49</t>
  </si>
  <si>
    <t>2025-06-24 02:50:12</t>
  </si>
  <si>
    <t>2025-06-24 02:50:13</t>
  </si>
  <si>
    <t>2025-06-24 02:50:14</t>
  </si>
  <si>
    <t>2025-06-24 03:14:35</t>
  </si>
  <si>
    <t>2025-06-24 02:50:15</t>
  </si>
  <si>
    <t>2025-06-24 02:50:16</t>
  </si>
  <si>
    <t>2025-06-24 02:50:17</t>
  </si>
  <si>
    <t>2025-06-24 02:47:24</t>
  </si>
  <si>
    <t>2025-06-24 03:01:04</t>
  </si>
  <si>
    <t>2025-06-24 03:03:39</t>
  </si>
  <si>
    <t>2025-06-24 03:09:24</t>
  </si>
  <si>
    <t>2025-06-24 03:06:36</t>
  </si>
  <si>
    <t>2025-06-24 02:50:34</t>
  </si>
  <si>
    <t>2025-06-24 03:06:40</t>
  </si>
  <si>
    <t>2025-06-24 02:50:35</t>
  </si>
  <si>
    <t>2025-06-24 02:50:33</t>
  </si>
  <si>
    <t>2025-06-24 03:03:38</t>
  </si>
  <si>
    <t>2025-06-24 02:50:32</t>
  </si>
  <si>
    <t>2025-06-24 03:02:18</t>
  </si>
  <si>
    <t>2025-06-24 03:03:37</t>
  </si>
  <si>
    <t>2025-06-24 02:50:38</t>
  </si>
  <si>
    <t>2025-06-24 03:34:23</t>
  </si>
  <si>
    <t>2025-06-24 02:33:54</t>
  </si>
  <si>
    <t>2025-06-24 02:37:43</t>
  </si>
  <si>
    <t>2025-06-24 02:33:28</t>
  </si>
  <si>
    <t>2025-06-24 02:42:05</t>
  </si>
  <si>
    <t>2025-06-24 02:51:42</t>
  </si>
  <si>
    <t>2025-06-24 03:05:38</t>
  </si>
  <si>
    <t>2025-06-24 02:23:27</t>
  </si>
  <si>
    <t>2025-06-24 02:51:13</t>
  </si>
  <si>
    <t>2025-06-24 02:14:55</t>
  </si>
  <si>
    <t>2025-06-24 02:57:00</t>
  </si>
  <si>
    <t>2025-06-24 02:32:46</t>
  </si>
  <si>
    <t>2025-06-24 02:43:08</t>
  </si>
  <si>
    <t>2025-06-24 02:31:01</t>
  </si>
  <si>
    <t>2025-06-24 02:58:37</t>
  </si>
  <si>
    <t>2025-06-24 03:07:27</t>
  </si>
  <si>
    <t>2025-06-24 03:09:43</t>
  </si>
  <si>
    <t>2025-06-24 02:31:55</t>
  </si>
  <si>
    <t>2025-06-24 02:58:09</t>
  </si>
  <si>
    <t>2025-06-24 02:16:12</t>
  </si>
  <si>
    <t>2025-06-24 02:45:32</t>
  </si>
  <si>
    <t>2025-06-24 02:58:41</t>
  </si>
  <si>
    <t>2025-06-24 02:31:53</t>
  </si>
  <si>
    <t>2025-06-24 02:42:32</t>
  </si>
  <si>
    <t>2025-06-24 02:31:54</t>
  </si>
  <si>
    <t>2025-06-25 03:58:11</t>
  </si>
  <si>
    <t>2025-06-25 03:58:12</t>
  </si>
  <si>
    <t>2025-06-25 04:18:38</t>
  </si>
  <si>
    <t>2025-06-25 03:58:13</t>
  </si>
  <si>
    <t>2025-06-25 03:58:14</t>
  </si>
  <si>
    <t>2025-06-25 03:58:15</t>
  </si>
  <si>
    <t>2025-06-25 03:58:16</t>
  </si>
  <si>
    <t>2025-06-25 03:58:07</t>
  </si>
  <si>
    <t>2025-06-25 03:58:08</t>
  </si>
  <si>
    <t>2025-06-25 04:18:37</t>
  </si>
  <si>
    <t>2025-06-25 03:58:06</t>
  </si>
  <si>
    <t>2025-06-25 04:25:50</t>
  </si>
  <si>
    <t>2025-06-25 04:08:45</t>
  </si>
  <si>
    <t>2025-06-25 04:46:29</t>
  </si>
  <si>
    <t>2025-06-25 03:58:04</t>
  </si>
  <si>
    <t>2025-06-25 03:58:05</t>
  </si>
  <si>
    <t>2025-06-25 03:56:25</t>
  </si>
  <si>
    <t>2025-06-25 03:58:00</t>
  </si>
  <si>
    <t>2025-06-25 03:58:01</t>
  </si>
  <si>
    <t>2025-06-25 04:18:36</t>
  </si>
  <si>
    <t>2025-06-25 04:13:48</t>
  </si>
  <si>
    <t>2025-06-25 03:58:02</t>
  </si>
  <si>
    <t>2025-06-25 03:57:56</t>
  </si>
  <si>
    <t>2025-06-25 03:52:14</t>
  </si>
  <si>
    <t>2025-06-25 03:56:08</t>
  </si>
  <si>
    <t>2025-06-25 03:33:27</t>
  </si>
  <si>
    <t>2025-06-25 03:56:09</t>
  </si>
  <si>
    <t>2025-06-25 03:57:50</t>
  </si>
  <si>
    <t>2025-06-25 03:57:51</t>
  </si>
  <si>
    <t>2025-06-25 03:33:28</t>
  </si>
  <si>
    <t>2025-06-25 03:57:52</t>
  </si>
  <si>
    <t>2025-06-25 03:33:29</t>
  </si>
  <si>
    <t>2025-06-25 04:08:41</t>
  </si>
  <si>
    <t>2025-06-25 03:57:54</t>
  </si>
  <si>
    <t>2025-06-25 03:57:55</t>
  </si>
  <si>
    <t>2025-06-25 04:13:42</t>
  </si>
  <si>
    <t>2025-06-25 04:25:44</t>
  </si>
  <si>
    <t>2025-06-25 04:08:40</t>
  </si>
  <si>
    <t>2025-06-25 04:13:49</t>
  </si>
  <si>
    <t>2025-06-25 03:57:43</t>
  </si>
  <si>
    <t>2025-06-25 03:57:44</t>
  </si>
  <si>
    <t>2025-06-25 04:13:43</t>
  </si>
  <si>
    <t>2025-06-25 03:57:57</t>
  </si>
  <si>
    <t>2025-06-25 03:57:58</t>
  </si>
  <si>
    <t>2025-06-25 04:11:57</t>
  </si>
  <si>
    <t>2025-06-25 03:57:59</t>
  </si>
  <si>
    <t>2025-06-25 03:57:45</t>
  </si>
  <si>
    <t>2025-06-25 03:57:42</t>
  </si>
  <si>
    <t>2025-06-25 03:56:26</t>
  </si>
  <si>
    <t>2025-06-25 03:57:39</t>
  </si>
  <si>
    <t>2025-06-25 03:57:40</t>
  </si>
  <si>
    <t>2025-06-25 03:57:41</t>
  </si>
  <si>
    <t>2025-06-25 03:54:16</t>
  </si>
  <si>
    <t>2025-06-25 04:37:05</t>
  </si>
  <si>
    <t>2025-06-25 03:57:46</t>
  </si>
  <si>
    <t>2025-06-25 04:25:45</t>
  </si>
  <si>
    <t>2025-06-25 03:57:47</t>
  </si>
  <si>
    <t>2025-06-25 04:37:04</t>
  </si>
  <si>
    <t>2025-06-25 03:57:48</t>
  </si>
  <si>
    <t>2025-06-25 03:57:49</t>
  </si>
  <si>
    <t>2025-06-25 04:11:56</t>
  </si>
  <si>
    <t>2025-06-25 04:13:31</t>
  </si>
  <si>
    <t>2025-06-25 03:56:07</t>
  </si>
  <si>
    <t>2025-06-25 03:59:50</t>
  </si>
  <si>
    <t>2025-06-25 03:59:51</t>
  </si>
  <si>
    <t>2025-06-25 04:13:30</t>
  </si>
  <si>
    <t>2025-06-25 03:59:49</t>
  </si>
  <si>
    <t>2025-06-25 03:59:52</t>
  </si>
  <si>
    <t>2025-06-25 04:17:46</t>
  </si>
  <si>
    <t>2025-06-25 04:13:52</t>
  </si>
  <si>
    <t>2025-06-25 04:11:52</t>
  </si>
  <si>
    <t>2025-06-25 04:25:39</t>
  </si>
  <si>
    <t>2025-06-25 03:59:47</t>
  </si>
  <si>
    <t>2025-06-25 03:59:48</t>
  </si>
  <si>
    <t>2025-06-25 04:17:49</t>
  </si>
  <si>
    <t>2025-06-25 04:17:48</t>
  </si>
  <si>
    <t>2025-06-25 03:56:27</t>
  </si>
  <si>
    <t>2025-06-25 04:11:51</t>
  </si>
  <si>
    <t>2025-06-25 03:59:46</t>
  </si>
  <si>
    <t>2025-06-25 04:13:33</t>
  </si>
  <si>
    <t>2025-06-25 04:09:00</t>
  </si>
  <si>
    <t>2025-06-25 03:56:28</t>
  </si>
  <si>
    <t>2025-06-25 03:59:45</t>
  </si>
  <si>
    <t>2025-06-25 04:13:32</t>
  </si>
  <si>
    <t>2025-06-25 04:49:10</t>
  </si>
  <si>
    <t>2025-06-25 04:49:11</t>
  </si>
  <si>
    <t>2025-06-25 03:51:08</t>
  </si>
  <si>
    <t>2025-06-25 03:09:10</t>
  </si>
  <si>
    <t>2025-06-25 03:19:12</t>
  </si>
  <si>
    <t>2025-06-25 03:17:29</t>
  </si>
  <si>
    <t>2025-06-25 03:09:14</t>
  </si>
  <si>
    <t>2025-06-25 03:19:13</t>
  </si>
  <si>
    <t>2025-06-25 03:20:53</t>
  </si>
  <si>
    <t>2025-06-25 03:35:23</t>
  </si>
  <si>
    <t>2025-06-25 04:16:54</t>
  </si>
  <si>
    <t>2025-06-25 04:02:30</t>
  </si>
  <si>
    <t>2025-06-25 03:27:33</t>
  </si>
  <si>
    <t>2025-06-25 03:11:02</t>
  </si>
  <si>
    <t>2025-06-25 02:31:32</t>
  </si>
  <si>
    <t>2025-06-25 02:30:05</t>
  </si>
  <si>
    <t>2025-06-25 02:31:33</t>
  </si>
  <si>
    <t>2025-06-25 04:03:23</t>
  </si>
  <si>
    <t>2025-06-25 04:29:47</t>
  </si>
  <si>
    <t>2025-06-25 04:36:55</t>
  </si>
  <si>
    <t>2025-06-25 03:54:23</t>
  </si>
  <si>
    <t>2025-06-25 04:44:19</t>
  </si>
  <si>
    <t>2025-06-25 03:50:01</t>
  </si>
  <si>
    <t>2025-06-25 02:29:49</t>
  </si>
  <si>
    <t>2025-06-25 02:32:52</t>
  </si>
  <si>
    <t>2025-06-25 02:29:53</t>
  </si>
  <si>
    <t>2025-06-25 02:30:34</t>
  </si>
  <si>
    <t>2025-06-25 02:31:34</t>
  </si>
  <si>
    <t>2025-06-25 02:31:35</t>
  </si>
  <si>
    <t>2025-06-25 02:32:08</t>
  </si>
  <si>
    <t>2025-06-26 03:23:06</t>
  </si>
  <si>
    <t>2025-06-26 05:21:08</t>
  </si>
  <si>
    <t>2025-06-26 04:49:20</t>
  </si>
  <si>
    <t>2025-06-26 04:26:16</t>
  </si>
  <si>
    <t>2025-06-26 04:44:29</t>
  </si>
  <si>
    <t>2025-06-26 05:16:53</t>
  </si>
  <si>
    <t>2025-06-26 04:50:55</t>
  </si>
  <si>
    <t>2025-06-26 04:45:32</t>
  </si>
  <si>
    <t>2025-06-26 04:43:03</t>
  </si>
  <si>
    <t>2025-06-26 04:44:03</t>
  </si>
  <si>
    <t>2025-06-26 05:12:59</t>
  </si>
  <si>
    <t>2025-06-26 04:40:50</t>
  </si>
  <si>
    <t>2025-06-26 04:40:51</t>
  </si>
  <si>
    <t>2025-06-26 05:05:08</t>
  </si>
  <si>
    <t>2025-06-26 04:57:53</t>
  </si>
  <si>
    <t>2025-06-26 05:05:44</t>
  </si>
  <si>
    <t>2025-06-26 05:07:46</t>
  </si>
  <si>
    <t>2025-06-26 04:42:50</t>
  </si>
  <si>
    <t>2025-06-26 05:16:00</t>
  </si>
  <si>
    <t>2025-06-26 04:41:08</t>
  </si>
  <si>
    <t>2025-06-26 05:07:55</t>
  </si>
  <si>
    <t>2025-06-26 05:34:02</t>
  </si>
  <si>
    <t>2025-06-26 05:08:05</t>
  </si>
  <si>
    <t>2025-06-26 04:42:55</t>
  </si>
  <si>
    <t>2025-06-26 04:40:16</t>
  </si>
  <si>
    <t>2025-06-26 04:43:11</t>
  </si>
  <si>
    <t>2025-06-26 05:03:12</t>
  </si>
  <si>
    <t>2025-06-26 04:42:40</t>
  </si>
  <si>
    <t>2025-06-26 04:48:49</t>
  </si>
  <si>
    <t>2025-06-26 04:43:23</t>
  </si>
  <si>
    <t>2025-06-26 04:40:27</t>
  </si>
  <si>
    <t>2025-06-26 04:41:45</t>
  </si>
  <si>
    <t>2025-06-26 04:42:37</t>
  </si>
  <si>
    <t>2025-06-26 05:04:47</t>
  </si>
  <si>
    <t>2025-06-26 04:39:53</t>
  </si>
  <si>
    <t>2025-06-26 05:18:04</t>
  </si>
  <si>
    <t>2025-06-26 05:08:30</t>
  </si>
  <si>
    <t>2025-06-26 05:30:46</t>
  </si>
  <si>
    <t>2025-06-26 05:12:11</t>
  </si>
  <si>
    <t>2025-06-26 05:12:00</t>
  </si>
  <si>
    <t>2025-06-26 05:08:36</t>
  </si>
  <si>
    <t>2025-06-26 05:08:31</t>
  </si>
  <si>
    <t>2025-06-26 05:08:32</t>
  </si>
  <si>
    <t>2025-06-26 05:30:47</t>
  </si>
  <si>
    <t>2025-06-26 05:48:39</t>
  </si>
  <si>
    <t>2025-06-26 05:13:12</t>
  </si>
  <si>
    <t>2025-06-26 05:13:11</t>
  </si>
  <si>
    <t>2025-06-26 04:42:32</t>
  </si>
  <si>
    <t>2025-06-26 04:43:00</t>
  </si>
  <si>
    <t>2025-06-26 05:11:59</t>
  </si>
  <si>
    <t>2025-06-26 05:11:57</t>
  </si>
  <si>
    <t>2025-06-26 05:04:39</t>
  </si>
  <si>
    <t>2025-06-26 05:16:44</t>
  </si>
  <si>
    <t>2025-06-26 05:37:51</t>
  </si>
  <si>
    <t>2025-06-26 04:40:23</t>
  </si>
  <si>
    <t>2025-06-26 05:17:33</t>
  </si>
  <si>
    <t>2025-06-26 05:17:40</t>
  </si>
  <si>
    <t>2025-06-26 05:09:36</t>
  </si>
  <si>
    <t>2025-06-26 04:40:30</t>
  </si>
  <si>
    <t>2025-06-26 05:07:43</t>
  </si>
  <si>
    <t>2025-06-26 04:35:36</t>
  </si>
  <si>
    <t>2025-06-26 04:44:07</t>
  </si>
  <si>
    <t>2025-06-26 05:12:57</t>
  </si>
  <si>
    <t>2025-06-26 04:34:48</t>
  </si>
  <si>
    <t>2025-06-26 05:10:32</t>
  </si>
  <si>
    <t>2025-06-26 05:10:33</t>
  </si>
  <si>
    <t>2025-06-26 05:13:08</t>
  </si>
  <si>
    <t>2025-06-26 05:03:18</t>
  </si>
  <si>
    <t>2025-06-26 05:12:58</t>
  </si>
  <si>
    <t>2025-06-26 05:13:07</t>
  </si>
  <si>
    <t>2025-06-26 04:44:08</t>
  </si>
  <si>
    <t>2025-06-26 04:23:53</t>
  </si>
  <si>
    <t>2025-06-26 04:23:52</t>
  </si>
  <si>
    <t>2025-06-26 04:42:53</t>
  </si>
  <si>
    <t>2025-06-26 04:39:24</t>
  </si>
  <si>
    <t>2025-06-26 05:08:38</t>
  </si>
  <si>
    <t>2025-06-26 05:34:11</t>
  </si>
  <si>
    <t>2025-06-26 05:21:59</t>
  </si>
  <si>
    <t>2025-06-26 05:08:12</t>
  </si>
  <si>
    <t>2025-06-26 05:21:11</t>
  </si>
  <si>
    <t>2025-06-26 05:01:34</t>
  </si>
  <si>
    <t>2025-06-26 04:42:19</t>
  </si>
  <si>
    <t>2025-06-26 05:07:52</t>
  </si>
  <si>
    <t>2025-06-26 05:13:29</t>
  </si>
  <si>
    <t>2025-06-26 05:15:58</t>
  </si>
  <si>
    <t>2025-06-26 05:09:59</t>
  </si>
  <si>
    <t>2025-06-26 05:20:27</t>
  </si>
  <si>
    <t>2025-06-26 04:43:53</t>
  </si>
  <si>
    <t>2025-06-26 05:21:24</t>
  </si>
  <si>
    <t>2025-06-26 05:09:37</t>
  </si>
  <si>
    <t>2025-06-26 05:21:31</t>
  </si>
  <si>
    <t>2025-06-26 04:43:38</t>
  </si>
  <si>
    <t>2025-06-26 04:57:11</t>
  </si>
  <si>
    <t>2025-06-26 05:09:38</t>
  </si>
  <si>
    <t>2025-06-26 05:24:45</t>
  </si>
  <si>
    <t>2025-06-26 05:10:01</t>
  </si>
  <si>
    <t>2025-06-26 05:33:13</t>
  </si>
  <si>
    <t>2025-06-26 04:28:52</t>
  </si>
  <si>
    <t>2025-06-26 05:15:35</t>
  </si>
  <si>
    <t>2025-06-26 05:09:49</t>
  </si>
  <si>
    <t>2025-06-26 05:37:30</t>
  </si>
  <si>
    <t>2025-06-26 05:07:44</t>
  </si>
  <si>
    <t>2025-06-26 04:35:19</t>
  </si>
  <si>
    <t>2025-06-26 05:25:17</t>
  </si>
  <si>
    <t>2025-06-26 05:24:14</t>
  </si>
  <si>
    <t>2025-06-26 05:42:41</t>
  </si>
  <si>
    <t>2025-06-26 05:52:35</t>
  </si>
  <si>
    <t>2025-06-26 05:23:41</t>
  </si>
  <si>
    <t>2025-06-26 04:42:20</t>
  </si>
  <si>
    <t>2025-06-26 05:52:33</t>
  </si>
  <si>
    <t>2025-06-26 05:34:03</t>
  </si>
  <si>
    <t>2025-06-26 05:33:43</t>
  </si>
  <si>
    <t>2025-06-26 05:08:13</t>
  </si>
  <si>
    <t>2025-06-26 05:09:47</t>
  </si>
  <si>
    <t>2025-06-26 05:34:04</t>
  </si>
  <si>
    <t>2025-06-26 04:42:21</t>
  </si>
  <si>
    <t>2025-06-26 05:10:43</t>
  </si>
  <si>
    <t>2025-06-26 05:24:01</t>
  </si>
  <si>
    <t>2025-06-26 05:11:30</t>
  </si>
  <si>
    <t>2025-06-26 05:39:31</t>
  </si>
  <si>
    <t>2025-06-26 05:49:53</t>
  </si>
  <si>
    <t>2025-06-26 04:57:43</t>
  </si>
  <si>
    <t>2025-06-26 05:09:25</t>
  </si>
  <si>
    <t>2025-06-26 05:38:17</t>
  </si>
  <si>
    <t>2025-06-26 05:27:29</t>
  </si>
  <si>
    <t>2025-06-26 04:41:31</t>
  </si>
  <si>
    <t>2025-06-26 05:21:43</t>
  </si>
  <si>
    <t>2025-06-26 04:57:25</t>
  </si>
  <si>
    <t>2025-06-26 05:08:33</t>
  </si>
  <si>
    <t>2025-06-26 03:51:25</t>
  </si>
  <si>
    <t>2025-06-26 03:23:36</t>
  </si>
  <si>
    <t>2025-06-26 04:28:04</t>
  </si>
  <si>
    <t>2025-06-26 04:01:12</t>
  </si>
  <si>
    <t>2025-06-26 03:41:55</t>
  </si>
  <si>
    <t>2025-06-26 04:04:39</t>
  </si>
  <si>
    <t>2025-06-26 03:59:17</t>
  </si>
  <si>
    <t>2025-06-26 04:29:36</t>
  </si>
  <si>
    <t>2025-06-26 03:32:39</t>
  </si>
  <si>
    <t>2025-06-26 03:57:53</t>
  </si>
  <si>
    <t>2025-06-26 03:38:11</t>
  </si>
  <si>
    <t>2025-06-26 04:01:54</t>
  </si>
  <si>
    <t>2025-06-26 03:29:24</t>
  </si>
  <si>
    <t>2025-06-26 03:57:58</t>
  </si>
  <si>
    <t>2025-06-26 03:40:12</t>
  </si>
  <si>
    <t>2025-06-26 03:29:21</t>
  </si>
  <si>
    <t>2025-06-26 03:38:09</t>
  </si>
  <si>
    <t>2025-06-26 03:25:39</t>
  </si>
  <si>
    <t>2025-06-26 03:29:40</t>
  </si>
  <si>
    <t>2025-06-26 04:04:41</t>
  </si>
  <si>
    <t>2025-06-26 04:09:54</t>
  </si>
  <si>
    <t>2025-06-26 03:51:13</t>
  </si>
  <si>
    <t>2025-06-26 03:24:38</t>
  </si>
  <si>
    <t>2025-06-26 03:38:30</t>
  </si>
  <si>
    <t>2025-06-26 03:35:41</t>
  </si>
  <si>
    <t>2025-06-26 03:29:06</t>
  </si>
  <si>
    <t>2025-06-26 04:00:52</t>
  </si>
  <si>
    <t>2025-06-26 03:38:29</t>
  </si>
  <si>
    <t>2025-06-26 03:52:50</t>
  </si>
  <si>
    <t>2025-06-26 04:10:09</t>
  </si>
  <si>
    <t>2025-06-26 03:35:44</t>
  </si>
  <si>
    <t>2025-06-26 05:09:32</t>
  </si>
  <si>
    <t>2025-06-26 05:03:15</t>
  </si>
  <si>
    <t>2025-06-26 05:21:39</t>
  </si>
  <si>
    <t>2025-06-26 05:13:10</t>
  </si>
  <si>
    <t>2025-06-26 05:23:56</t>
  </si>
  <si>
    <t>2025-06-26 03:24:26</t>
  </si>
  <si>
    <t>2025-06-26 04:59:35</t>
  </si>
  <si>
    <t>2025-06-26 03:38:38</t>
  </si>
  <si>
    <t>2025-06-26 03:51:11</t>
  </si>
  <si>
    <t>2025-06-26 04:04:30</t>
  </si>
  <si>
    <t>2025-06-26 03:42:35</t>
  </si>
  <si>
    <t>2025-06-26 03:29:00</t>
  </si>
  <si>
    <t>2025-06-26 04:09:34</t>
  </si>
  <si>
    <t>2025-06-26 03:53:16</t>
  </si>
  <si>
    <t>2025-06-26 04:10:12</t>
  </si>
  <si>
    <t>2025-06-26 03:53:18</t>
  </si>
  <si>
    <t>2025-06-26 03:51:14</t>
  </si>
  <si>
    <t>2025-06-26 04:48:26</t>
  </si>
  <si>
    <t>2025-06-26 04:08:02</t>
  </si>
  <si>
    <t>2025-06-26 03:28:58</t>
  </si>
  <si>
    <t>2025-06-26 03:58:27</t>
  </si>
  <si>
    <t>2025-06-26 04:26:35</t>
  </si>
  <si>
    <t>2025-06-26 03:28:57</t>
  </si>
  <si>
    <t>2025-06-26 03:50:53</t>
  </si>
  <si>
    <t>2025-06-26 03:26:11</t>
  </si>
  <si>
    <t>2025-06-26 03:22:40</t>
  </si>
  <si>
    <t>2025-06-26 03:26:28</t>
  </si>
  <si>
    <t>2025-06-26 03:22:56</t>
  </si>
  <si>
    <t>2025-06-26 03:22:49</t>
  </si>
  <si>
    <t>2025-06-26 03:22:42</t>
  </si>
  <si>
    <t>2025-06-26 03:23:08</t>
  </si>
  <si>
    <t>2025-06-26 03:23:10</t>
  </si>
  <si>
    <t>2025-06-26 04:54:21</t>
  </si>
  <si>
    <t>2025-06-26 04:53:44</t>
  </si>
  <si>
    <t>2025-06-26 04:00:33</t>
  </si>
  <si>
    <t>2025-06-26 04:57:54</t>
  </si>
  <si>
    <t>2025-06-26 04:15:41</t>
  </si>
  <si>
    <t>2025-06-26 03:47:49</t>
  </si>
  <si>
    <t>2025-06-26 03:47:55</t>
  </si>
  <si>
    <t>2025-06-26 04:09:23</t>
  </si>
  <si>
    <t>2025-06-26 04:46:03</t>
  </si>
  <si>
    <t>2025-06-26 03:42:00</t>
  </si>
  <si>
    <t>2025-06-26 03:47:45</t>
  </si>
  <si>
    <t>2025-06-26 04:09:25</t>
  </si>
  <si>
    <t>2025-06-26 04:14:57</t>
  </si>
  <si>
    <t>2025-06-26 03:59:02</t>
  </si>
  <si>
    <t>2025-06-26 04:14:18</t>
  </si>
  <si>
    <t>2025-06-26 04:14:53</t>
  </si>
  <si>
    <t>2025-06-26 03:52:06</t>
  </si>
  <si>
    <t>2025-06-26 04:04:44</t>
  </si>
  <si>
    <t>2025-06-26 04:33:33</t>
  </si>
  <si>
    <t>2025-06-26 03:52:49</t>
  </si>
  <si>
    <t>2025-06-26 03:52:05</t>
  </si>
  <si>
    <t>2025-06-26 03:41:49</t>
  </si>
  <si>
    <t>2025-06-26 03:29:19</t>
  </si>
  <si>
    <t>2025-06-26 03:52:31</t>
  </si>
  <si>
    <t>2025-06-26 03:32:46</t>
  </si>
  <si>
    <t>2025-06-26 03:22:54</t>
  </si>
  <si>
    <t>2025-06-26 03:22:57</t>
  </si>
  <si>
    <t>2025-06-26 03:27:03</t>
  </si>
  <si>
    <t>2025-06-26 03:22:36</t>
  </si>
  <si>
    <t>2025-06-26 03:22:31</t>
  </si>
  <si>
    <t>2025-06-26 03:22:34</t>
  </si>
  <si>
    <t>2025-06-26 03:23:00</t>
  </si>
  <si>
    <t>2025-06-26 03:23:12</t>
  </si>
  <si>
    <t>2025-06-26 03:22:59</t>
  </si>
  <si>
    <t>2025-06-27 08:13:18</t>
  </si>
  <si>
    <t>2025-06-27 08:14:08</t>
  </si>
  <si>
    <t>2025-06-27 04:04:52</t>
  </si>
  <si>
    <t>2025-06-27 07:30:59</t>
  </si>
  <si>
    <t>2025-06-27 04:07:51</t>
  </si>
  <si>
    <t>2025-06-27 04:24:40</t>
  </si>
  <si>
    <t>2025-06-27 04:43:55</t>
  </si>
  <si>
    <t>2025-06-27 05:02:06</t>
  </si>
  <si>
    <t>2025-06-27 05:03:16</t>
  </si>
  <si>
    <t>2025-06-27 05:11:29</t>
  </si>
  <si>
    <t>2025-06-27 04:55:29</t>
  </si>
  <si>
    <t>2025-06-27 05:04:52</t>
  </si>
  <si>
    <t>2025-06-27 05:56:35</t>
  </si>
  <si>
    <t>2025-06-27 06:19:39</t>
  </si>
  <si>
    <t>2025-06-27 05:09:35</t>
  </si>
  <si>
    <t>2025-06-27 05:09:33</t>
  </si>
  <si>
    <t>2025-06-27 04:55:31</t>
  </si>
  <si>
    <t>2025-06-27 04:54:33</t>
  </si>
  <si>
    <t>2025-06-27 04:54:12</t>
  </si>
  <si>
    <t>2025-06-27 05:08:37</t>
  </si>
  <si>
    <t>2025-06-27 04:54:37</t>
  </si>
  <si>
    <t>2025-06-27 06:07:40</t>
  </si>
  <si>
    <t>2025-06-27 05:02:03</t>
  </si>
  <si>
    <t>2025-06-27 06:07:39</t>
  </si>
  <si>
    <t>2025-06-27 05:09:02</t>
  </si>
  <si>
    <t>2025-06-27 05:43:55</t>
  </si>
  <si>
    <t>2025-06-27 05:09:03</t>
  </si>
  <si>
    <t>2025-06-27 05:43:54</t>
  </si>
  <si>
    <t>2025-06-27 05:03:12</t>
  </si>
  <si>
    <t>2025-06-27 05:08:54</t>
  </si>
  <si>
    <t>2025-06-27 05:05:56</t>
  </si>
  <si>
    <t>2025-06-27 04:20:07</t>
  </si>
  <si>
    <t>2025-06-27 04:58:13</t>
  </si>
  <si>
    <t>2025-06-27 05:59:26</t>
  </si>
  <si>
    <t>2025-06-27 04:39:47</t>
  </si>
  <si>
    <t>2025-06-27 04:56:34</t>
  </si>
  <si>
    <t>2025-06-27 05:05:17</t>
  </si>
  <si>
    <t>2025-06-27 05:42:52</t>
  </si>
  <si>
    <t>2025-06-27 06:12:30</t>
  </si>
  <si>
    <t>2025-06-27 04:39:39</t>
  </si>
  <si>
    <t>2025-06-27 04:43:31</t>
  </si>
  <si>
    <t>2025-06-27 05:06:09</t>
  </si>
  <si>
    <t>2025-06-27 05:04:55</t>
  </si>
  <si>
    <t>2025-06-27 05:05:58</t>
  </si>
  <si>
    <t>2025-06-27 05:07:15</t>
  </si>
  <si>
    <t>2025-06-27 06:42:27</t>
  </si>
  <si>
    <t>2025-06-27 05:03:08</t>
  </si>
  <si>
    <t>2025-06-27 04:56:39</t>
  </si>
  <si>
    <t>2025-06-27 06:39:05</t>
  </si>
  <si>
    <t>2025-06-27 05:05:10</t>
  </si>
  <si>
    <t>2025-06-27 05:10:48</t>
  </si>
  <si>
    <t>2025-06-27 04:07:15</t>
  </si>
  <si>
    <t>2025-06-27 04:26:00</t>
  </si>
  <si>
    <t>2025-06-27 04:58:07</t>
  </si>
  <si>
    <t>2025-06-27 04:05:12</t>
  </si>
  <si>
    <t>2025-06-27 04:04:53</t>
  </si>
  <si>
    <t>2025-06-27 04:56:37</t>
  </si>
  <si>
    <t>2025-06-27 04:43:12</t>
  </si>
  <si>
    <t>2025-06-27 05:04:47</t>
  </si>
  <si>
    <t>2025-06-27 04:55:16</t>
  </si>
  <si>
    <t>2025-06-27 05:01:30</t>
  </si>
  <si>
    <t>2025-06-27 04:57:24</t>
  </si>
  <si>
    <t>2025-06-27 06:06:47</t>
  </si>
  <si>
    <t>2025-06-27 04:56:38</t>
  </si>
  <si>
    <t>2025-06-27 05:03:03</t>
  </si>
  <si>
    <t>2025-06-27 04:56:36</t>
  </si>
  <si>
    <t>2025-06-27 06:07:53</t>
  </si>
  <si>
    <t>2025-06-27 06:34:02</t>
  </si>
  <si>
    <t>2025-06-27 04:40:20</t>
  </si>
  <si>
    <t>2025-06-27 05:05:31</t>
  </si>
  <si>
    <t>2025-06-27 06:21:28</t>
  </si>
  <si>
    <t>2025-06-25 14:29:31</t>
  </si>
  <si>
    <t>2025-06-27 04:37:32</t>
  </si>
  <si>
    <t>2025-06-27 06:53:16</t>
  </si>
  <si>
    <t>2025-06-27 04:59:39</t>
  </si>
  <si>
    <t>2025-06-27 04:57:04</t>
  </si>
  <si>
    <t>2025-06-27 05:03:07</t>
  </si>
  <si>
    <t>2025-06-27 06:07:38</t>
  </si>
  <si>
    <t>2025-06-27 05:59:54</t>
  </si>
  <si>
    <t>2025-06-27 05:56:39</t>
  </si>
  <si>
    <t>2025-06-27 04:56:35</t>
  </si>
  <si>
    <t>2025-06-27 05:54:26</t>
  </si>
  <si>
    <t>2025-06-27 05:05:01</t>
  </si>
  <si>
    <t>2025-06-27 05:01:49</t>
  </si>
  <si>
    <t>2025-06-27 05:04:41</t>
  </si>
  <si>
    <t>2025-06-27 05:05:08</t>
  </si>
  <si>
    <t>2025-06-27 04:54:27</t>
  </si>
  <si>
    <t>2025-06-27 06:07:11</t>
  </si>
  <si>
    <t>2025-06-27 06:34:01</t>
  </si>
  <si>
    <t>2025-06-27 05:01:48</t>
  </si>
  <si>
    <t>2025-06-27 06:06:02</t>
  </si>
  <si>
    <t>2025-06-27 05:00:08</t>
  </si>
  <si>
    <t>2025-06-27 06:13:26</t>
  </si>
  <si>
    <t>2025-06-27 05:56:15</t>
  </si>
  <si>
    <t>2025-06-27 06:03:07</t>
  </si>
  <si>
    <t>2025-06-27 05:09:29</t>
  </si>
  <si>
    <t>2025-06-27 06:00:03</t>
  </si>
  <si>
    <t>2025-06-27 04:53:37</t>
  </si>
  <si>
    <t>2025-06-27 05:00:12</t>
  </si>
  <si>
    <t>2025-06-27 05:04:54</t>
  </si>
  <si>
    <t>2025-06-27 06:01:52</t>
  </si>
  <si>
    <t>2025-06-27 05:05:05</t>
  </si>
  <si>
    <t>2025-06-27 06:38:03</t>
  </si>
  <si>
    <t>2025-06-27 04:57:25</t>
  </si>
  <si>
    <t>2025-06-27 05:10:03</t>
  </si>
  <si>
    <t>2025-06-27 04:55:36</t>
  </si>
  <si>
    <t>2025-06-27 06:05:44</t>
  </si>
  <si>
    <t>2025-06-27 04:59:42</t>
  </si>
  <si>
    <t>2025-06-27 06:13:29</t>
  </si>
  <si>
    <t>2025-06-27 05:09:14</t>
  </si>
  <si>
    <t>2025-06-27 05:04:43</t>
  </si>
  <si>
    <t>2025-06-27 06:00:04</t>
  </si>
  <si>
    <t>2025-06-27 04:44:57</t>
  </si>
  <si>
    <t>2025-06-27 05:57:08</t>
  </si>
  <si>
    <t>2025-06-27 05:10:49</t>
  </si>
  <si>
    <t>2025-06-27 05:09:04</t>
  </si>
  <si>
    <t>2025-06-27 06:01:05</t>
  </si>
  <si>
    <t>2025-06-27 05:10:40</t>
  </si>
  <si>
    <t>2025-06-27 06:42:29</t>
  </si>
  <si>
    <t>2025-06-27 05:09:16</t>
  </si>
  <si>
    <t>2025-06-27 05:04:48</t>
  </si>
  <si>
    <t>2025-06-27 05:08:14</t>
  </si>
  <si>
    <t>2025-06-27 05:11:31</t>
  </si>
  <si>
    <t>2025-06-27 05:05:04</t>
  </si>
  <si>
    <t>2025-06-27 05:56:08</t>
  </si>
  <si>
    <t>2025-06-27 05:03:15</t>
  </si>
  <si>
    <t>2025-06-27 06:15:06</t>
  </si>
  <si>
    <t>2025-06-27 04:57:31</t>
  </si>
  <si>
    <t>2025-06-27 05:04:50</t>
  </si>
  <si>
    <t>2025-06-27 04:39:49</t>
  </si>
  <si>
    <t>2025-06-27 06:01:22</t>
  </si>
  <si>
    <t>2025-06-27 05:07:16</t>
  </si>
  <si>
    <t>2025-06-27 04:59:55</t>
  </si>
  <si>
    <t>2025-06-27 04:59:27</t>
  </si>
  <si>
    <t>2025-06-27 07:07:32</t>
  </si>
  <si>
    <t>2025-06-27 05:09:42</t>
  </si>
  <si>
    <t>2025-06-27 05:11:01</t>
  </si>
  <si>
    <t>2025-06-27 05:04:30</t>
  </si>
  <si>
    <t>2025-06-27 07:30:18</t>
  </si>
  <si>
    <t>2025-06-27 07:38:14</t>
  </si>
  <si>
    <t>2025-06-27 07:48:31</t>
  </si>
  <si>
    <t>2025-06-27 06:54:06</t>
  </si>
  <si>
    <t>2025-06-27 07:29:58</t>
  </si>
  <si>
    <t>2025-06-27 07:19:41</t>
  </si>
  <si>
    <t>2025-06-27 07:19:40</t>
  </si>
  <si>
    <t>2025-06-27 06:50:30</t>
  </si>
  <si>
    <t>2025-06-27 06:54:07</t>
  </si>
  <si>
    <t>2025-06-27 06:51:16</t>
  </si>
  <si>
    <t>2025-06-27 06:49:40</t>
  </si>
  <si>
    <t>2025-06-27 07:11:30</t>
  </si>
  <si>
    <t>2025-06-27 07:20:50</t>
  </si>
  <si>
    <t>2025-06-27 06:29:25</t>
  </si>
  <si>
    <t>2025-06-27 06:54:19</t>
  </si>
  <si>
    <t>2025-06-27 06:54:18</t>
  </si>
  <si>
    <t>2025-06-27 07:22:45</t>
  </si>
  <si>
    <t>2025-06-27 06:52:46</t>
  </si>
  <si>
    <t>2025-06-27 07:18:50</t>
  </si>
  <si>
    <t>2025-06-27 07:11:33</t>
  </si>
  <si>
    <t>2025-06-27 07:32:08</t>
  </si>
  <si>
    <t>2025-06-27 07:40:32</t>
  </si>
  <si>
    <t>2025-06-27 06:27:17</t>
  </si>
  <si>
    <t>2025-06-27 07:09:07</t>
  </si>
  <si>
    <t>2025-06-27 06:26:02</t>
  </si>
  <si>
    <t>2025-06-27 08:05:25</t>
  </si>
  <si>
    <t>2025-06-27 07:43:48</t>
  </si>
  <si>
    <t>2025-06-27 06:52:31</t>
  </si>
  <si>
    <t>2025-06-27 07:21:13</t>
  </si>
  <si>
    <t>2025-06-27 07:20:17</t>
  </si>
  <si>
    <t>2025-06-27 07:52:43</t>
  </si>
  <si>
    <t>2025-06-27 05:53:15</t>
  </si>
  <si>
    <t>2025-06-27 06:23:40</t>
  </si>
  <si>
    <t>2025-06-27 06:23:41</t>
  </si>
  <si>
    <t>2025-06-27 05:01:41</t>
  </si>
  <si>
    <t>2025-06-27 06:38:02</t>
  </si>
  <si>
    <t>2025-06-27 06:48:44</t>
  </si>
  <si>
    <t>2025-06-27 04:56:27</t>
  </si>
  <si>
    <t>2025-06-27 05:04:57</t>
  </si>
  <si>
    <t>2025-06-27 06:53:47</t>
  </si>
  <si>
    <t>2025-06-27 06:24:07</t>
  </si>
  <si>
    <t>2025-06-27 07:04:42</t>
  </si>
  <si>
    <t>2025-06-27 06:53:35</t>
  </si>
  <si>
    <t>2025-06-27 06:48:12</t>
  </si>
  <si>
    <t>2025-06-27 06:53:38</t>
  </si>
  <si>
    <t>2025-06-27 06:48:45</t>
  </si>
  <si>
    <t>2025-06-27 06:53:36</t>
  </si>
  <si>
    <t>2025-06-27 05:52:02</t>
  </si>
  <si>
    <t>2025-06-27 06:54:48</t>
  </si>
  <si>
    <t>2025-06-27 06:43:51</t>
  </si>
  <si>
    <t>2025-06-27 06:37:31</t>
  </si>
  <si>
    <t>2025-06-27 06:52:55</t>
  </si>
  <si>
    <t>2025-06-27 06:48:24</t>
  </si>
  <si>
    <t>2025-06-27 06:48:23</t>
  </si>
  <si>
    <t>2025-06-27 07:00:00</t>
  </si>
  <si>
    <t>2025-06-27 06:34:53</t>
  </si>
  <si>
    <t>2025-06-27 07:03:05</t>
  </si>
  <si>
    <t>2025-06-27 06:48:54</t>
  </si>
  <si>
    <t>2025-06-27 06:48:18</t>
  </si>
  <si>
    <t>2025-06-27 06:26:29</t>
  </si>
  <si>
    <t>2025-06-27 06:48:55</t>
  </si>
  <si>
    <t>2025-06-27 06:53:51</t>
  </si>
  <si>
    <t>2025-06-27 06:59:58</t>
  </si>
  <si>
    <t>2025-06-27 06:54:45</t>
  </si>
  <si>
    <t>2025-06-27 06:52:03</t>
  </si>
  <si>
    <t>2025-06-27 06:55:04</t>
  </si>
  <si>
    <t>2025-06-27 05:50:31</t>
  </si>
  <si>
    <t>2025-06-27 06:49:27</t>
  </si>
  <si>
    <t>2025-06-27 06:48:25</t>
  </si>
  <si>
    <t>2025-06-27 07:20:51</t>
  </si>
  <si>
    <t>2025-06-27 07:06:17</t>
  </si>
  <si>
    <t>2025-06-27 06:51:57</t>
  </si>
  <si>
    <t>2025-06-27 05:56:47</t>
  </si>
  <si>
    <t>2025-06-27 04:42:38</t>
  </si>
  <si>
    <t>2025-06-27 05:04:29</t>
  </si>
  <si>
    <t>2025-06-27 07:00:40</t>
  </si>
  <si>
    <t>2025-06-27 07:00:14</t>
  </si>
  <si>
    <t>2025-06-27 06:54:20</t>
  </si>
  <si>
    <t>2025-06-27 06:49:28</t>
  </si>
  <si>
    <t>2025-06-27 06:53:48</t>
  </si>
  <si>
    <t>2025-06-27 06:27:40</t>
  </si>
  <si>
    <t>2025-06-27 06:26:17</t>
  </si>
  <si>
    <t>2025-06-27 07:19:23</t>
  </si>
  <si>
    <t>2025-06-27 04:49:15</t>
  </si>
  <si>
    <t>2025-06-27 06:28:42</t>
  </si>
  <si>
    <t>2025-06-27 06:28:05</t>
  </si>
  <si>
    <t>2025-06-27 06:35:33</t>
  </si>
  <si>
    <t>2025-06-27 06:48:19</t>
  </si>
  <si>
    <t>2025-06-27 06:49:41</t>
  </si>
  <si>
    <t>2025-06-27 06:49:53</t>
  </si>
  <si>
    <t>2025-06-27 06:50:19</t>
  </si>
  <si>
    <t>2025-06-27 07:00:02</t>
  </si>
  <si>
    <t>2025-06-27 06:47:23</t>
  </si>
  <si>
    <t>2025-06-27 06:47:24</t>
  </si>
  <si>
    <t>2025-06-27 07:30:13</t>
  </si>
  <si>
    <t>2025-06-27 07:21:40</t>
  </si>
  <si>
    <t>2025-06-27 06:53:31</t>
  </si>
  <si>
    <t>2025-06-27 07:04:44</t>
  </si>
  <si>
    <t>2025-06-27 07:30:19</t>
  </si>
  <si>
    <t>2025-06-27 07:30:14</t>
  </si>
  <si>
    <t>2025-06-27 07:49:31</t>
  </si>
  <si>
    <t>2025-06-27 07:49:41</t>
  </si>
  <si>
    <t>2025-06-27 07:49:42</t>
  </si>
  <si>
    <t>2025-06-27 07:34:48</t>
  </si>
  <si>
    <t>2025-06-27 07:24:48</t>
  </si>
  <si>
    <t>2025-06-27 08:14:01</t>
  </si>
  <si>
    <t>2025-06-27 07:32:04</t>
  </si>
  <si>
    <t>2025-06-27 07:10:43</t>
  </si>
  <si>
    <t>2025-06-27 07:10:44</t>
  </si>
  <si>
    <t>2025-06-27 07:32:51</t>
  </si>
  <si>
    <t>2025-06-27 07:42:36</t>
  </si>
  <si>
    <t>2025-06-27 08:03:58</t>
  </si>
  <si>
    <t>2025-06-27 07:15:26</t>
  </si>
  <si>
    <t>2025-06-27 07:46:43</t>
  </si>
  <si>
    <t>2025-06-27 07:57:04</t>
  </si>
  <si>
    <t>2025-06-27 06:36:12</t>
  </si>
  <si>
    <t>2025-06-27 07:03:42</t>
  </si>
  <si>
    <t>2025-06-27 06:54:42</t>
  </si>
  <si>
    <t>2025-06-27 07:07:11</t>
  </si>
  <si>
    <t>2025-06-27 06:50:20</t>
  </si>
  <si>
    <t>2025-06-27 08:33:05</t>
  </si>
  <si>
    <t>2025-06-27 06:36:26</t>
  </si>
  <si>
    <t>2025-06-27 08:24:49</t>
  </si>
  <si>
    <t>2025-06-27 07:24:51</t>
  </si>
  <si>
    <t>2025-06-27 04:55:35</t>
  </si>
  <si>
    <t>2025-06-27 05:00:30</t>
  </si>
  <si>
    <t>2025-06-27 05:10:15</t>
  </si>
  <si>
    <t>2025-06-27 05:01:24</t>
  </si>
  <si>
    <t>2025-06-27 04:56:05</t>
  </si>
  <si>
    <t>2025-06-27 04:59:59</t>
  </si>
  <si>
    <t>2025-06-27 05:58:37</t>
  </si>
  <si>
    <t>2025-06-27 06:32:42</t>
  </si>
  <si>
    <t>2025-06-27 06:01:18</t>
  </si>
  <si>
    <t>2025-06-27 04:55:15</t>
  </si>
  <si>
    <t>2025-06-27 05:41:04</t>
  </si>
  <si>
    <t>2025-06-27 06:13:28</t>
  </si>
  <si>
    <t>2025-06-27 06:06:25</t>
  </si>
  <si>
    <t>2025-06-27 06:32:50</t>
  </si>
  <si>
    <t>2025-06-27 04:10:16</t>
  </si>
  <si>
    <t>2025-06-27 08:33:06</t>
  </si>
  <si>
    <t>2025-06-27 05:05:28</t>
  </si>
  <si>
    <t>2025-06-27 04:53:02</t>
  </si>
  <si>
    <t>2025-06-27 04:53:01</t>
  </si>
  <si>
    <t>2025-06-27 05:04:24</t>
  </si>
  <si>
    <t>2025-06-27 04:53:31</t>
  </si>
  <si>
    <t>2025-06-27 05:01:08</t>
  </si>
  <si>
    <t>2025-06-25 19:29:43</t>
  </si>
  <si>
    <t>2025-06-25 19:29:44</t>
  </si>
  <si>
    <t>2025-06-25 19:29:45</t>
  </si>
  <si>
    <t>2025-06-25 19:29:46</t>
  </si>
  <si>
    <t>2025-06-25 19:29:47</t>
  </si>
  <si>
    <t>2025-06-25 19:29:48</t>
  </si>
  <si>
    <t>2025-06-25 19:29:49</t>
  </si>
  <si>
    <t>2025-06-25 19:29:50</t>
  </si>
  <si>
    <t>2025-06-25 19:29:51</t>
  </si>
  <si>
    <t>2025-06-25 19:29:52</t>
  </si>
  <si>
    <t>2025-06-25 19:29:53</t>
  </si>
  <si>
    <t>2025-06-27 04:28:53</t>
  </si>
  <si>
    <t>2025-06-27 04:07:53</t>
  </si>
  <si>
    <t>2025-06-27 04:10:15</t>
  </si>
  <si>
    <t>2025-06-27 04:37:13</t>
  </si>
  <si>
    <t>2025-06-27 04:43:32</t>
  </si>
  <si>
    <t>2025-06-27 05:08:56</t>
  </si>
  <si>
    <t>2025-06-27 06:06:23</t>
  </si>
  <si>
    <t>2025-06-27 04:55:44</t>
  </si>
  <si>
    <t>2025-06-27 04:56:07</t>
  </si>
  <si>
    <t>2025-06-27 06:06:31</t>
  </si>
  <si>
    <t>2025-06-27 06:41:25</t>
  </si>
  <si>
    <t>2025-06-27 04:53:41</t>
  </si>
  <si>
    <t>2025-06-27 04:53:38</t>
  </si>
  <si>
    <t>2025-06-27 04:43:30</t>
  </si>
  <si>
    <t>2025-06-27 04:28:48</t>
  </si>
  <si>
    <t>2025-06-27 06:21:33</t>
  </si>
  <si>
    <t>2025-06-27 04:58:53</t>
  </si>
  <si>
    <t>2025-06-27 06:01:36</t>
  </si>
  <si>
    <t>2025-07-01 03:13:27</t>
  </si>
  <si>
    <t>2025-07-02 02:09:37</t>
  </si>
  <si>
    <t>2025-07-02 02:14:56</t>
  </si>
  <si>
    <t>2025-07-02 02:10:36</t>
  </si>
  <si>
    <t>2025-07-02 02:12:24</t>
  </si>
  <si>
    <t>2025-07-02 02:12:55</t>
  </si>
  <si>
    <t>2025-07-02 02:12:54</t>
  </si>
  <si>
    <t>2025-07-02 02:10:43</t>
  </si>
  <si>
    <t>2025-07-02 02:13:03</t>
  </si>
  <si>
    <t>2025-07-02 02:15:33</t>
  </si>
  <si>
    <t>2025-07-02 02:17:02</t>
  </si>
  <si>
    <t>2025-07-02 02:13:04</t>
  </si>
  <si>
    <t>2025-07-02 02:10:42</t>
  </si>
  <si>
    <t>2025-07-02 02:13:19</t>
  </si>
  <si>
    <t>2025-07-02 02:10:41</t>
  </si>
  <si>
    <t>2025-07-02 02:09:56</t>
  </si>
  <si>
    <t>2025-07-02 02:10:26</t>
  </si>
  <si>
    <t>2025-07-02 02:13:09</t>
  </si>
  <si>
    <t>2025-07-02 02:08:02</t>
  </si>
  <si>
    <t>2025-07-02 02:09:55</t>
  </si>
  <si>
    <t>2025-07-02 02:10:35</t>
  </si>
  <si>
    <t>2025-07-02 02:16:25</t>
  </si>
  <si>
    <t>2025-07-02 02:11:59</t>
  </si>
  <si>
    <t>2025-07-02 02:15:36</t>
  </si>
  <si>
    <t>2025-07-02 02:12:10</t>
  </si>
  <si>
    <t>2025-07-02 02:09:38</t>
  </si>
  <si>
    <t>2025-07-02 02:08:04</t>
  </si>
  <si>
    <t>2025-07-02 02:08:13</t>
  </si>
  <si>
    <t>2025-07-02 02:10:00</t>
  </si>
  <si>
    <t>2025-07-02 02:12:37</t>
  </si>
  <si>
    <t>2025-07-02 02:12:15</t>
  </si>
  <si>
    <t>2025-07-02 02:08:15</t>
  </si>
  <si>
    <t>2025-07-02 02:09:21</t>
  </si>
  <si>
    <t>2025-07-02 02:14:46</t>
  </si>
  <si>
    <t>2025-07-02 02:10:31</t>
  </si>
  <si>
    <t>2025-07-02 02:09:23</t>
  </si>
  <si>
    <t>2025-07-02 02:10:10</t>
  </si>
  <si>
    <t>2025-07-02 02:13:21</t>
  </si>
  <si>
    <t>2025-07-02 02:13:14</t>
  </si>
  <si>
    <t>2025-07-02 02:09:03</t>
  </si>
  <si>
    <t>2025-07-02 02:13:13</t>
  </si>
  <si>
    <t>2025-07-02 02:15:44</t>
  </si>
  <si>
    <t>2025-07-02 02:12:19</t>
  </si>
  <si>
    <t>2025-07-02 02:09:30</t>
  </si>
  <si>
    <t>2025-07-02 02:15:39</t>
  </si>
  <si>
    <t>2025-07-02 02:09:51</t>
  </si>
  <si>
    <t>2025-07-02 02:12:46</t>
  </si>
  <si>
    <t>2025-07-02 02:12:02</t>
  </si>
  <si>
    <t>2025-07-02 02:14:52</t>
  </si>
  <si>
    <t>2025-07-02 02:16:27</t>
  </si>
  <si>
    <t>2025-07-02 02:10:30</t>
  </si>
  <si>
    <t>2025-07-02 02:09:58</t>
  </si>
  <si>
    <t>2025-07-02 02:13:02</t>
  </si>
  <si>
    <t>2025-07-02 02:12:48</t>
  </si>
  <si>
    <t>2025-07-02 02:10:12</t>
  </si>
  <si>
    <t>2025-07-02 02:09:33</t>
  </si>
  <si>
    <t>2025-07-02 02:08:07</t>
  </si>
  <si>
    <t>2025-07-02 02:12:49</t>
  </si>
  <si>
    <t>2025-07-02 02:09:20</t>
  </si>
  <si>
    <t>2025-07-02 02:12:33</t>
  </si>
  <si>
    <t>2025-07-02 02:09:28</t>
  </si>
  <si>
    <t>2025-07-02 02:16:23</t>
  </si>
  <si>
    <t>2025-07-02 02:09:11</t>
  </si>
  <si>
    <t>2025-07-02 02:08:48</t>
  </si>
  <si>
    <t>2025-07-02 02:10:05</t>
  </si>
  <si>
    <t>2025-07-02 02:12:28</t>
  </si>
  <si>
    <t>2025-07-02 02:13:48</t>
  </si>
  <si>
    <t>2025-07-02 02:12:52</t>
  </si>
  <si>
    <t>2025-07-02 02:12:53</t>
  </si>
  <si>
    <t>2025-07-02 02:12:08</t>
  </si>
  <si>
    <t>2025-07-02 02:10:37</t>
  </si>
  <si>
    <t>2025-07-02 02:12:57</t>
  </si>
  <si>
    <t>2025-07-02 02:12:11</t>
  </si>
  <si>
    <t>2025-07-02 02:12:44</t>
  </si>
  <si>
    <t>2025-07-02 02:09:39</t>
  </si>
  <si>
    <t>2025-07-02 02:13:17</t>
  </si>
  <si>
    <t>2025-07-02 02:17:13</t>
  </si>
  <si>
    <t>2025-07-02 02:12:04</t>
  </si>
  <si>
    <t>2025-07-02 02:09:57</t>
  </si>
  <si>
    <t>2025-07-02 02:09:31</t>
  </si>
  <si>
    <t>2025-07-02 02:13:44</t>
  </si>
  <si>
    <t>2025-07-02 02:08:01</t>
  </si>
  <si>
    <t>2025-07-02 02:14:55</t>
  </si>
  <si>
    <t>2025-07-02 02:08:12</t>
  </si>
  <si>
    <t>2025-07-02 02:10:32</t>
  </si>
  <si>
    <t>2025-07-02 02:08:14</t>
  </si>
  <si>
    <t>2025-07-02 02:08:47</t>
  </si>
  <si>
    <t>2025-07-02 02:13:50</t>
  </si>
  <si>
    <t>2025-07-02 02:08:17</t>
  </si>
  <si>
    <t>2025-07-02 02:13:10</t>
  </si>
  <si>
    <t>2025-07-02 02:09:32</t>
  </si>
  <si>
    <t>2025-07-02 02:10:25</t>
  </si>
  <si>
    <t>2025-07-02 02:10:03</t>
  </si>
  <si>
    <t>2025-07-02 02:10:04</t>
  </si>
  <si>
    <t>2025-07-02 02:08:49</t>
  </si>
  <si>
    <t>2025-07-02 02:13:42</t>
  </si>
  <si>
    <t>2025-07-02 02:09:06</t>
  </si>
  <si>
    <t>2025-07-02 02:08:34</t>
  </si>
  <si>
    <t>2025-07-02 02:14:09</t>
  </si>
  <si>
    <t>2025-07-02 02:14:10</t>
  </si>
  <si>
    <t>2025-07-02 02:09:05</t>
  </si>
  <si>
    <t>2025-07-02 02:12:50</t>
  </si>
  <si>
    <t>2025-07-02 02:17:06</t>
  </si>
  <si>
    <t>2025-07-02 02:09:53</t>
  </si>
  <si>
    <t>2025-07-02 02:16:45</t>
  </si>
  <si>
    <t>2025-07-02 02:10:02</t>
  </si>
  <si>
    <t>2025-07-02 02:16:13</t>
  </si>
  <si>
    <t>2025-07-02 02:17:32</t>
  </si>
  <si>
    <t>2025-07-02 02:09:59</t>
  </si>
  <si>
    <t>2025-07-02 02:10:06</t>
  </si>
  <si>
    <t>2025-07-02 02:16:32</t>
  </si>
  <si>
    <t>2025-07-02 02:10:07</t>
  </si>
  <si>
    <t>2025-07-02 02:13:01</t>
  </si>
  <si>
    <t>2025-07-02 02:16:06</t>
  </si>
  <si>
    <t>2025-07-02 02:13:00</t>
  </si>
  <si>
    <t>2025-07-02 02:08:11</t>
  </si>
  <si>
    <t>2025-07-02 02:13:08</t>
  </si>
  <si>
    <t>2025-07-02 02:08:06</t>
  </si>
  <si>
    <t>2025-07-02 02:12:16</t>
  </si>
  <si>
    <t>2025-07-02 02:17:30</t>
  </si>
  <si>
    <t>2025-07-02 02:12:34</t>
  </si>
  <si>
    <t>2025-07-02 02:12:59</t>
  </si>
  <si>
    <t>2025-07-02 02:10:38</t>
  </si>
  <si>
    <t>2025-07-02 02:10:39</t>
  </si>
  <si>
    <t>2025-07-02 02:12:03</t>
  </si>
  <si>
    <t>2025-07-02 02:10:47</t>
  </si>
  <si>
    <t>2025-07-02 02:10:29</t>
  </si>
  <si>
    <t>2025-07-02 02:11:49</t>
  </si>
  <si>
    <t>2025-07-02 02:13:12</t>
  </si>
  <si>
    <t>2025-07-02 02:12:23</t>
  </si>
  <si>
    <t>2025-07-02 02:10:44</t>
  </si>
  <si>
    <t>2025-07-02 02:15:29</t>
  </si>
  <si>
    <t>2025-07-02 02:09:25</t>
  </si>
  <si>
    <t>2025-07-02 02:12:43</t>
  </si>
  <si>
    <t>2025-07-02 02:08:05</t>
  </si>
  <si>
    <t>2025-07-02 02:12:13</t>
  </si>
  <si>
    <t>2025-07-02 02:11:42</t>
  </si>
  <si>
    <t>2025-07-02 02:13:27</t>
  </si>
  <si>
    <t>2025-07-02 02:12:42</t>
  </si>
  <si>
    <t>2025-07-02 02:08:53</t>
  </si>
  <si>
    <t>2025-07-02 02:15:28</t>
  </si>
  <si>
    <t>2025-07-02 02:09:50</t>
  </si>
  <si>
    <t>2025-07-02 02:13:11</t>
  </si>
  <si>
    <t>2025-07-02 02:15:34</t>
  </si>
  <si>
    <t>2025-07-02 02:13:06</t>
  </si>
  <si>
    <t>2025-07-02 02:12:45</t>
  </si>
  <si>
    <t>2025-07-02 02:12:26</t>
  </si>
  <si>
    <t>2025-07-02 02:11:51</t>
  </si>
  <si>
    <t>2025-07-02 02:12:29</t>
  </si>
  <si>
    <t>2025-07-02 02:11:30</t>
  </si>
  <si>
    <t>2025-07-02 02:11:29</t>
  </si>
  <si>
    <t>2025-07-02 02:12:01</t>
  </si>
  <si>
    <t>2025-07-02 02:12:32</t>
  </si>
  <si>
    <t>2025-07-02 02:12:30</t>
  </si>
  <si>
    <t>2025-07-02 02:12:00</t>
  </si>
  <si>
    <t>2025-07-02 02:09:09</t>
  </si>
  <si>
    <t>2025-07-02 02:09:17</t>
  </si>
  <si>
    <t>2025-07-02 02:12:51</t>
  </si>
  <si>
    <t>2025-07-02 02:08:23</t>
  </si>
  <si>
    <t>2025-07-02 02:12:09</t>
  </si>
  <si>
    <t>2025-07-02 02:09:52</t>
  </si>
  <si>
    <t>2025-07-02 02:10:01</t>
  </si>
  <si>
    <t>2025-07-02 02:13:15</t>
  </si>
  <si>
    <t>2025-07-02 02:10:19</t>
  </si>
  <si>
    <t>2025-07-02 02:14:58</t>
  </si>
  <si>
    <t>2025-07-02 02:15:58</t>
  </si>
  <si>
    <t>2025-07-02 02:10:22</t>
  </si>
  <si>
    <t>2025-07-02 02:12:20</t>
  </si>
  <si>
    <t>2025-07-02 02:09:07</t>
  </si>
  <si>
    <t>2025-07-02 02:10:23</t>
  </si>
  <si>
    <t>2025-07-02 02:12:31</t>
  </si>
  <si>
    <t>2025-07-02 02:11:41</t>
  </si>
  <si>
    <t>2025-07-02 02:12:56</t>
  </si>
  <si>
    <t>2025-07-02 02:13:20</t>
  </si>
  <si>
    <t>2025-07-02 02:09:29</t>
  </si>
  <si>
    <t>2025-07-02 02:10:20</t>
  </si>
  <si>
    <t>2025-07-02 02:10:21</t>
  </si>
  <si>
    <t>2025-07-02 02:10:18</t>
  </si>
  <si>
    <t>2025-07-02 02:13:49</t>
  </si>
  <si>
    <t>2025-07-02 02:17:08</t>
  </si>
  <si>
    <t>2025-07-02 02:15:03</t>
  </si>
  <si>
    <t>2025-07-02 02:09:12</t>
  </si>
  <si>
    <t>2025-07-02 02:15:45</t>
  </si>
  <si>
    <t>2025-07-02 02:12:21</t>
  </si>
  <si>
    <t>2025-07-02 02:17:04</t>
  </si>
  <si>
    <t>2025-07-02 02:16:05</t>
  </si>
  <si>
    <t>2025-07-02 02:10:15</t>
  </si>
  <si>
    <t>2025-07-02 02:17:10</t>
  </si>
  <si>
    <t>2025-07-02 02:16:54</t>
  </si>
  <si>
    <t>2025-07-02 02:10:48</t>
  </si>
  <si>
    <t>2025-07-02 02:10:49</t>
  </si>
  <si>
    <t>2025-07-02 02:16:14</t>
  </si>
  <si>
    <t>2025-07-02 02:10:16</t>
  </si>
  <si>
    <t>2025-07-02 02:10:17</t>
  </si>
  <si>
    <t>2025-07-02 02:17:12</t>
  </si>
  <si>
    <t>2025-07-02 02:15:25</t>
  </si>
  <si>
    <t>2025-07-02 02:16:12</t>
  </si>
  <si>
    <t>2025-07-02 02:10:46</t>
  </si>
  <si>
    <t>2025-07-02 02:12:12</t>
  </si>
  <si>
    <t>2025-07-02 02:10:24</t>
  </si>
  <si>
    <t>2025-07-02 02:13:45</t>
  </si>
  <si>
    <t>2025-07-02 02:16:19</t>
  </si>
  <si>
    <t>2025-07-02 02:10:09</t>
  </si>
  <si>
    <t>2025-07-02 02:13:28</t>
  </si>
  <si>
    <t>2025-07-02 02:17:14</t>
  </si>
  <si>
    <t>2025-07-02 02:08:20</t>
  </si>
  <si>
    <t>2025-07-02 02:17:35</t>
  </si>
  <si>
    <t>2025-07-02 02:12:35</t>
  </si>
  <si>
    <t>2025-07-02 02:09:36</t>
  </si>
  <si>
    <t>2025-07-02 02:16:47</t>
  </si>
  <si>
    <t>2025-07-02 02:16:50</t>
  </si>
  <si>
    <t>2025-07-02 02:16:51</t>
  </si>
  <si>
    <t>2025-07-02 02:09:35</t>
  </si>
  <si>
    <t>2025-07-02 02:13:55</t>
  </si>
  <si>
    <t>2025-07-02 02:10:14</t>
  </si>
  <si>
    <t>2025-07-02 02:10:08</t>
  </si>
  <si>
    <t>2025-07-03 03:39:11</t>
  </si>
  <si>
    <t>2025-07-03 03:38:37</t>
  </si>
  <si>
    <t>2025-07-03 03:52:22</t>
  </si>
  <si>
    <t>2025-07-03 03:04:22</t>
  </si>
  <si>
    <t>2025-07-03 03:33:32</t>
  </si>
  <si>
    <t>2025-07-03 03:00:41</t>
  </si>
  <si>
    <t>2025-07-03 03:41:02</t>
  </si>
  <si>
    <t>2025-07-03 03:33:51</t>
  </si>
  <si>
    <t>2025-07-03 03:52:17</t>
  </si>
  <si>
    <t>2025-07-03 03:41:03</t>
  </si>
  <si>
    <t>2025-07-03 03:39:45</t>
  </si>
  <si>
    <t>2025-07-03 03:03:00</t>
  </si>
  <si>
    <t>2025-07-03 03:31:11</t>
  </si>
  <si>
    <t>2025-07-03 03:43:09</t>
  </si>
  <si>
    <t>2025-07-03 03:49:57</t>
  </si>
  <si>
    <t>2025-07-03 03:53:00</t>
  </si>
  <si>
    <t>2025-07-03 03:39:33</t>
  </si>
  <si>
    <t>2025-07-03 03:40:48</t>
  </si>
  <si>
    <t>2025-07-03 03:33:54</t>
  </si>
  <si>
    <t>2025-07-03 03:40:01</t>
  </si>
  <si>
    <t>2025-07-03 03:53:04</t>
  </si>
  <si>
    <t>2025-07-03 03:39:06</t>
  </si>
  <si>
    <t>2025-07-03 03:42:55</t>
  </si>
  <si>
    <t>2025-07-03 03:30:30</t>
  </si>
  <si>
    <t>2025-07-03 03:30:27</t>
  </si>
  <si>
    <t>2025-07-03 03:53:16</t>
  </si>
  <si>
    <t>2025-07-03 03:44:53</t>
  </si>
  <si>
    <t>2025-07-03 03:40:18</t>
  </si>
  <si>
    <t>2025-07-03 03:51:27</t>
  </si>
  <si>
    <t>2025-07-03 03:51:51</t>
  </si>
  <si>
    <t>2025-07-03 03:28:56</t>
  </si>
  <si>
    <t>2025-07-03 03:46:30</t>
  </si>
  <si>
    <t>2025-07-03 03:16:20</t>
  </si>
  <si>
    <t>2025-07-03 03:43:25</t>
  </si>
  <si>
    <t>2025-07-03 03:47:59</t>
  </si>
  <si>
    <t>2025-07-03 03:39:03</t>
  </si>
  <si>
    <t>2025-07-03 03:47:48</t>
  </si>
  <si>
    <t>2025-07-03 03:28:34</t>
  </si>
  <si>
    <t>2025-07-03 03:40:17</t>
  </si>
  <si>
    <t>2025-07-03 03:40:16</t>
  </si>
  <si>
    <t>2025-07-03 03:11:30</t>
  </si>
  <si>
    <t>2025-07-03 03:04:25</t>
  </si>
  <si>
    <t>2025-07-03 02:36:15</t>
  </si>
  <si>
    <t>2025-07-03 03:02:31</t>
  </si>
  <si>
    <t>2025-07-03 03:29:19</t>
  </si>
  <si>
    <t>2025-07-03 03:38:19</t>
  </si>
  <si>
    <t>2025-07-03 03:02:32</t>
  </si>
  <si>
    <t>2025-07-03 03:14:20</t>
  </si>
  <si>
    <t>2025-07-03 03:39:28</t>
  </si>
  <si>
    <t>2025-07-03 03:13:43</t>
  </si>
  <si>
    <t>2025-07-03 03:38:36</t>
  </si>
  <si>
    <t>2025-07-03 03:38:17</t>
  </si>
  <si>
    <t>2025-07-03 03:38:18</t>
  </si>
  <si>
    <t>2025-07-03 03:44:47</t>
  </si>
  <si>
    <t>2025-07-03 03:45:45</t>
  </si>
  <si>
    <t>2025-07-03 03:41:01</t>
  </si>
  <si>
    <t>2025-07-03 03:32:23</t>
  </si>
  <si>
    <t>2025-07-03 03:35:29</t>
  </si>
  <si>
    <t>2025-07-03 03:39:39</t>
  </si>
  <si>
    <t>2025-07-03 03:33:48</t>
  </si>
  <si>
    <t>2025-07-03 03:00:03</t>
  </si>
  <si>
    <t>2025-07-03 03:11:24</t>
  </si>
  <si>
    <t>2025-07-03 03:03:38</t>
  </si>
  <si>
    <t>2025-07-03 03:39:18</t>
  </si>
  <si>
    <t>2025-07-03 03:39:17</t>
  </si>
  <si>
    <t>2025-07-03 03:38:48</t>
  </si>
  <si>
    <t>2025-07-03 03:44:42</t>
  </si>
  <si>
    <t>2025-07-03 03:04:46</t>
  </si>
  <si>
    <t>2025-07-03 03:13:23</t>
  </si>
  <si>
    <t>2025-07-03 03:03:37</t>
  </si>
  <si>
    <t>2025-07-03 03:04:28</t>
  </si>
  <si>
    <t>2025-07-03 03:07:42</t>
  </si>
  <si>
    <t>2025-07-03 03:03:20</t>
  </si>
  <si>
    <t>2025-07-03 03:12:58</t>
  </si>
  <si>
    <t>2025-07-03 03:03:27</t>
  </si>
  <si>
    <t>2025-07-03 03:40:59</t>
  </si>
  <si>
    <t>2025-07-03 03:13:42</t>
  </si>
  <si>
    <t>2025-07-03 03:41:00</t>
  </si>
  <si>
    <t>2025-07-03 03:39:19</t>
  </si>
  <si>
    <t>2025-07-03 03:21:46</t>
  </si>
  <si>
    <t>2025-07-03 03:47:39</t>
  </si>
  <si>
    <t>2025-07-03 03:40:57</t>
  </si>
  <si>
    <t>2025-07-03 03:03:29</t>
  </si>
  <si>
    <t>2025-07-03 03:11:26</t>
  </si>
  <si>
    <t>2025-07-03 03:39:04</t>
  </si>
  <si>
    <t>2025-07-03 03:04:38</t>
  </si>
  <si>
    <t>2025-07-03 03:02:13</t>
  </si>
  <si>
    <t>2025-07-03 03:39:12</t>
  </si>
  <si>
    <t>2025-07-03 03:03:39</t>
  </si>
  <si>
    <t>2025-07-03 03:03:15</t>
  </si>
  <si>
    <t>2025-07-03 03:38:49</t>
  </si>
  <si>
    <t>2025-07-03 03:00:02</t>
  </si>
  <si>
    <t>2025-07-03 03:12:49</t>
  </si>
  <si>
    <t>2025-07-03 03:38:42</t>
  </si>
  <si>
    <t>2025-07-03 03:45:13</t>
  </si>
  <si>
    <t>2025-07-03 03:39:49</t>
  </si>
  <si>
    <t>2025-07-03 03:47:42</t>
  </si>
  <si>
    <t>2025-07-03 03:14:03</t>
  </si>
  <si>
    <t>2025-07-03 03:03:43</t>
  </si>
  <si>
    <t>2025-07-03 03:38:54</t>
  </si>
  <si>
    <t>2025-07-03 03:03:16</t>
  </si>
  <si>
    <t>2025-07-03 03:33:36</t>
  </si>
  <si>
    <t>2025-07-03 03:12:09</t>
  </si>
  <si>
    <t>2025-07-03 03:11:31</t>
  </si>
  <si>
    <t>2025-07-03 03:04:26</t>
  </si>
  <si>
    <t>2025-07-03 03:33:49</t>
  </si>
  <si>
    <t>2025-07-03 03:11:25</t>
  </si>
  <si>
    <t>2025-07-03 03:34:34</t>
  </si>
  <si>
    <t>2025-07-03 03:38:26</t>
  </si>
  <si>
    <t>2025-07-03 03:38:43</t>
  </si>
  <si>
    <t>2025-07-03 03:11:51</t>
  </si>
  <si>
    <t>2025-07-03 03:19:39</t>
  </si>
  <si>
    <t>2025-07-03 03:38:44</t>
  </si>
  <si>
    <t>2025-07-03 03:40:29</t>
  </si>
  <si>
    <t>2025-07-03 03:32:31</t>
  </si>
  <si>
    <t>2025-07-03 03:03:10</t>
  </si>
  <si>
    <t>2025-07-03 03:34:35</t>
  </si>
  <si>
    <t>2025-07-03 03:34:38</t>
  </si>
  <si>
    <t>2025-07-03 03:39:02</t>
  </si>
  <si>
    <t>2025-07-03 03:44:56</t>
  </si>
  <si>
    <t>2025-07-03 03:34:36</t>
  </si>
  <si>
    <t>2025-07-03 03:52:52</t>
  </si>
  <si>
    <t>2025-07-03 03:30:34</t>
  </si>
  <si>
    <t>2025-07-03 03:38:23</t>
  </si>
  <si>
    <t>2025-07-03 03:04:44</t>
  </si>
  <si>
    <t>2025-07-03 03:35:28</t>
  </si>
  <si>
    <t>2025-07-03 03:12:29</t>
  </si>
  <si>
    <t>2025-07-03 03:38:12</t>
  </si>
  <si>
    <t>2025-07-03 03:49:33</t>
  </si>
  <si>
    <t>2025-07-03 03:31:29</t>
  </si>
  <si>
    <t>2025-07-03 03:39:31</t>
  </si>
  <si>
    <t>2025-07-03 03:13:05</t>
  </si>
  <si>
    <t>2025-07-03 03:39:30</t>
  </si>
  <si>
    <t>2025-07-03 03:38:55</t>
  </si>
  <si>
    <t>2025-07-03 03:12:15</t>
  </si>
  <si>
    <t>2025-07-03 03:04:45</t>
  </si>
  <si>
    <t>2025-07-03 03:00:06</t>
  </si>
  <si>
    <t>2025-07-03 03:38:22</t>
  </si>
  <si>
    <t>2025-07-03 03:32:30</t>
  </si>
  <si>
    <t>2025-07-03 03:28:16</t>
  </si>
  <si>
    <t>2025-07-03 03:34:37</t>
  </si>
  <si>
    <t>2025-07-03 02:37:48</t>
  </si>
  <si>
    <t>2025-07-03 02:37:51</t>
  </si>
  <si>
    <t>2025-07-03 02:46:34</t>
  </si>
  <si>
    <t>2025-07-03 03:38:33</t>
  </si>
  <si>
    <t>2025-07-03 02:36:45</t>
  </si>
  <si>
    <t>2025-07-03 03:38:25</t>
  </si>
  <si>
    <t>2025-07-03 03:43:53</t>
  </si>
  <si>
    <t>2025-07-03 03:39:08</t>
  </si>
  <si>
    <t>2025-07-03 03:48:14</t>
  </si>
  <si>
    <t>2025-07-03 03:04:47</t>
  </si>
  <si>
    <t>2025-07-03 03:04:23</t>
  </si>
  <si>
    <t>2025-07-03 03:46:36</t>
  </si>
  <si>
    <t>2025-07-03 03:44:51</t>
  </si>
  <si>
    <t>2025-07-03 03:39:27</t>
  </si>
  <si>
    <t>2025-07-03 03:40:19</t>
  </si>
  <si>
    <t>2025-07-03 03:18:20</t>
  </si>
  <si>
    <t>2025-07-03 02:45:00</t>
  </si>
  <si>
    <t>2025-07-03 02:53:03</t>
  </si>
  <si>
    <t>2025-07-03 02:35:33</t>
  </si>
  <si>
    <t>2025-07-03 03:39:48</t>
  </si>
  <si>
    <t>2025-07-03 03:54:54</t>
  </si>
  <si>
    <t>2025-07-03 03:34:29</t>
  </si>
  <si>
    <t>2025-07-03 03:34:02</t>
  </si>
  <si>
    <t>2025-07-03 03:17:34</t>
  </si>
  <si>
    <t>2025-07-04 04:19:24</t>
  </si>
  <si>
    <t>2025-07-04 04:36:12</t>
  </si>
  <si>
    <t>2025-07-04 04:30:32</t>
  </si>
  <si>
    <t>2025-07-04 04:53:10</t>
  </si>
  <si>
    <t>2025-07-04 04:48:41</t>
  </si>
  <si>
    <t>2025-07-04 04:52:35</t>
  </si>
  <si>
    <t>2025-07-04 03:40:24</t>
  </si>
  <si>
    <t>2025-07-04 03:33:58</t>
  </si>
  <si>
    <t>2025-07-04 03:33:57</t>
  </si>
  <si>
    <t>2025-07-04 03:55:34</t>
  </si>
  <si>
    <t>2025-07-04 03:53:06</t>
  </si>
  <si>
    <t>2025-07-04 03:57:07</t>
  </si>
  <si>
    <t>2025-07-04 03:55:16</t>
  </si>
  <si>
    <t>2025-07-04 04:26:20</t>
  </si>
  <si>
    <t>2025-07-04 04:28:30</t>
  </si>
  <si>
    <t>2025-07-04 04:22:59</t>
  </si>
  <si>
    <t>2025-07-04 04:18:55</t>
  </si>
  <si>
    <t>2025-07-04 04:20:33</t>
  </si>
  <si>
    <t>2025-07-04 04:27:20</t>
  </si>
  <si>
    <t>2025-07-04 03:55:33</t>
  </si>
  <si>
    <t>2025-07-04 03:55:37</t>
  </si>
  <si>
    <t>2025-07-04 04:08:50</t>
  </si>
  <si>
    <t>2025-07-04 03:57:06</t>
  </si>
  <si>
    <t>2025-07-04 03:55:36</t>
  </si>
  <si>
    <t>2025-07-04 04:28:31</t>
  </si>
  <si>
    <t>2025-07-04 04:28:32</t>
  </si>
  <si>
    <t>2025-07-04 04:24:07</t>
  </si>
  <si>
    <t>2025-07-04 04:24:08</t>
  </si>
  <si>
    <t>2025-07-04 04:20:49</t>
  </si>
  <si>
    <t>2025-07-04 04:25:42</t>
  </si>
  <si>
    <t>2025-07-04 03:57:40</t>
  </si>
  <si>
    <t>2025-07-04 04:52:19</t>
  </si>
  <si>
    <t>2025-07-04 04:52:20</t>
  </si>
  <si>
    <t>2025-07-04 03:57:47</t>
  </si>
  <si>
    <t>2025-07-04 04:01:41</t>
  </si>
  <si>
    <t>2025-07-04 03:55:53</t>
  </si>
  <si>
    <t>2025-07-04 04:28:22</t>
  </si>
  <si>
    <t>2025-07-04 04:23:56</t>
  </si>
  <si>
    <t>2025-07-04 04:14:37</t>
  </si>
  <si>
    <t>2025-07-04 04:25:43</t>
  </si>
  <si>
    <t>2025-07-04 04:11:56</t>
  </si>
  <si>
    <t>2025-07-04 03:55:22</t>
  </si>
  <si>
    <t>2025-07-04 04:23:38</t>
  </si>
  <si>
    <t>2025-07-04 03:52:30</t>
  </si>
  <si>
    <t>2025-07-04 03:56:18</t>
  </si>
  <si>
    <t>2025-07-04 04:38:52</t>
  </si>
  <si>
    <t>2025-07-04 04:26:06</t>
  </si>
  <si>
    <t>2025-07-04 04:27:00</t>
  </si>
  <si>
    <t>2025-07-04 04:00:55</t>
  </si>
  <si>
    <t>2025-07-04 04:21:48</t>
  </si>
  <si>
    <t>2025-07-04 03:56:24</t>
  </si>
  <si>
    <t>2025-07-04 04:21:01</t>
  </si>
  <si>
    <t>2025-07-04 03:57:49</t>
  </si>
  <si>
    <t>2025-07-04 04:25:39</t>
  </si>
  <si>
    <t>2025-07-04 04:31:08</t>
  </si>
  <si>
    <t>2025-07-04 04:52:05</t>
  </si>
  <si>
    <t>2025-07-04 04:21:49</t>
  </si>
  <si>
    <t>2025-07-04 03:57:41</t>
  </si>
  <si>
    <t>2025-07-04 03:29:35</t>
  </si>
  <si>
    <t>2025-07-04 04:59:12</t>
  </si>
  <si>
    <t>2025-07-04 03:59:18</t>
  </si>
  <si>
    <t>2025-07-04 04:09:06</t>
  </si>
  <si>
    <t>2025-07-04 04:53:01</t>
  </si>
  <si>
    <t>2025-07-04 04:48:45</t>
  </si>
  <si>
    <t>2025-07-04 04:33:26</t>
  </si>
  <si>
    <t>2025-07-04 04:23:22</t>
  </si>
  <si>
    <t>2025-07-04 04:44:02</t>
  </si>
  <si>
    <t>2025-07-04 04:19:28</t>
  </si>
  <si>
    <t>2025-07-04 04:28:55</t>
  </si>
  <si>
    <t>2025-07-04 04:28:56</t>
  </si>
  <si>
    <t>2025-07-04 05:02:31</t>
  </si>
  <si>
    <t>2025-07-04 03:52:35</t>
  </si>
  <si>
    <t>2025-07-04 04:28:40</t>
  </si>
  <si>
    <t>2025-07-04 04:47:07</t>
  </si>
  <si>
    <t>2025-07-04 04:28:39</t>
  </si>
  <si>
    <t>2025-07-04 04:23:59</t>
  </si>
  <si>
    <t>2025-07-04 04:54:26</t>
  </si>
  <si>
    <t>2025-07-04 04:21:00</t>
  </si>
  <si>
    <t>2025-07-04 04:23:40</t>
  </si>
  <si>
    <t>2025-07-04 04:23:44</t>
  </si>
  <si>
    <t>2025-07-04 04:25:57</t>
  </si>
  <si>
    <t>2025-07-04 04:25:35</t>
  </si>
  <si>
    <t>2025-07-04 04:23:46</t>
  </si>
  <si>
    <t>2025-07-04 03:56:19</t>
  </si>
  <si>
    <t>2025-07-04 04:26:54</t>
  </si>
  <si>
    <t>2025-07-04 03:56:11</t>
  </si>
  <si>
    <t>2025-07-04 03:55:08</t>
  </si>
  <si>
    <t>2025-07-04 03:55:56</t>
  </si>
  <si>
    <t>2025-07-04 03:55:52</t>
  </si>
  <si>
    <t>2025-07-04 04:38:31</t>
  </si>
  <si>
    <t>2025-07-04 04:08:17</t>
  </si>
  <si>
    <t>2025-07-04 04:25:08</t>
  </si>
  <si>
    <t>2025-07-04 04:26:12</t>
  </si>
  <si>
    <t>2025-07-04 03:58:33</t>
  </si>
  <si>
    <t>2025-07-04 04:29:16</t>
  </si>
  <si>
    <t>2025-07-04 04:27:15</t>
  </si>
  <si>
    <t>2025-07-04 03:58:17</t>
  </si>
  <si>
    <t>2025-07-04 04:19:29</t>
  </si>
  <si>
    <t>2025-07-04 04:58:28</t>
  </si>
  <si>
    <t>2025-07-04 04:51:32</t>
  </si>
  <si>
    <t>2025-07-04 04:29:08</t>
  </si>
  <si>
    <t>2025-07-04 04:48:48</t>
  </si>
  <si>
    <t>2025-07-04 04:34:57</t>
  </si>
  <si>
    <t>2025-07-04 04:30:29</t>
  </si>
  <si>
    <t>2025-07-04 04:59:21</t>
  </si>
  <si>
    <t>2025-07-04 04:53:02</t>
  </si>
  <si>
    <t>2025-07-04 04:51:33</t>
  </si>
  <si>
    <t>2025-07-04 04:26:40</t>
  </si>
  <si>
    <t>2025-07-04 05:02:42</t>
  </si>
  <si>
    <t>2025-07-04 04:52:34</t>
  </si>
  <si>
    <t>2025-07-04 04:25:50</t>
  </si>
  <si>
    <t>2025-07-04 04:54:04</t>
  </si>
  <si>
    <t>2025-07-04 04:25:51</t>
  </si>
  <si>
    <t>2025-07-04 04:20:41</t>
  </si>
  <si>
    <t>2025-07-04 03:54:57</t>
  </si>
  <si>
    <t>2025-07-04 04:52:36</t>
  </si>
  <si>
    <t>2025-07-04 04:22:20</t>
  </si>
  <si>
    <t>2025-07-04 04:24:10</t>
  </si>
  <si>
    <t>2025-07-04 04:29:18</t>
  </si>
  <si>
    <t>2025-07-04 04:34:28</t>
  </si>
  <si>
    <t>2025-07-04 04:08:41</t>
  </si>
  <si>
    <t>2025-07-04 03:55:32</t>
  </si>
  <si>
    <t>2025-07-04 04:30:55</t>
  </si>
  <si>
    <t>2025-07-04 04:29:17</t>
  </si>
  <si>
    <t>2025-07-04 04:26:21</t>
  </si>
  <si>
    <t>2025-07-04 03:58:41</t>
  </si>
  <si>
    <t>2025-07-04 04:01:23</t>
  </si>
  <si>
    <t>2025-07-04 03:54:28</t>
  </si>
  <si>
    <t>2025-07-04 04:24:47</t>
  </si>
  <si>
    <t>2025-07-04 04:23:35</t>
  </si>
  <si>
    <t>2025-07-04 04:47:16</t>
  </si>
  <si>
    <t>2025-07-04 04:52:08</t>
  </si>
  <si>
    <t>2025-07-04 04:23:58</t>
  </si>
  <si>
    <t>2025-07-04 04:42:22</t>
  </si>
  <si>
    <t>2025-07-04 04:26:03</t>
  </si>
  <si>
    <t>2025-07-04 04:49:32</t>
  </si>
  <si>
    <t>2025-07-04 04:33:50</t>
  </si>
  <si>
    <t>2025-07-04 04:22:12</t>
  </si>
  <si>
    <t>2025-07-04 04:22:22</t>
  </si>
  <si>
    <t>2025-07-04 04:23:02</t>
  </si>
  <si>
    <t>2025-07-04 04:23:03</t>
  </si>
  <si>
    <t>2025-07-04 04:41:21</t>
  </si>
  <si>
    <t>2025-07-04 04:49:26</t>
  </si>
  <si>
    <t>2025-07-04 04:53:27</t>
  </si>
  <si>
    <t>2025-07-04 04:34:11</t>
  </si>
  <si>
    <t>2025-07-04 04:36:19</t>
  </si>
  <si>
    <t>2025-07-04 03:56:08</t>
  </si>
  <si>
    <t>2025-07-04 04:41:17</t>
  </si>
  <si>
    <t>2025-07-04 03:36:13</t>
  </si>
  <si>
    <t>2025-07-04 03:56:15</t>
  </si>
  <si>
    <t>2025-07-04 04:23:23</t>
  </si>
  <si>
    <t>2025-07-04 04:30:50</t>
  </si>
  <si>
    <t>2025-07-04 04:25:49</t>
  </si>
  <si>
    <t>2025-07-04 04:20:03</t>
  </si>
  <si>
    <t>2025-07-04 04:52:48</t>
  </si>
  <si>
    <t>2025-07-04 05:01:42</t>
  </si>
  <si>
    <t>2025-07-04 03:54:51</t>
  </si>
  <si>
    <t>2025-07-04 04:21:16</t>
  </si>
  <si>
    <t>2025-07-04 04:21:17</t>
  </si>
  <si>
    <t>2025-07-04 03:32:55</t>
  </si>
  <si>
    <t>2025-07-04 03:32:54</t>
  </si>
  <si>
    <t>2025-07-02 11:33:11</t>
  </si>
  <si>
    <t>2025-07-02 11:33:13</t>
  </si>
  <si>
    <t>2025-07-02 11:33:15</t>
  </si>
  <si>
    <t>2025-07-04 04:55:47</t>
  </si>
  <si>
    <t>2025-07-04 04:26:00</t>
  </si>
  <si>
    <t>2025-07-04 04:39:21</t>
  </si>
  <si>
    <t>2025-07-04 04:33:38</t>
  </si>
  <si>
    <t>2025-07-04 04:52:49</t>
  </si>
  <si>
    <t>2025-07-04 04:26:39</t>
  </si>
  <si>
    <t>2025-07-04 05:05:47</t>
  </si>
  <si>
    <t>2025-07-04 04:36:16</t>
  </si>
  <si>
    <t>2025-07-04 03:55:17</t>
  </si>
  <si>
    <t>2025-07-04 03:55:18</t>
  </si>
  <si>
    <t>2025-07-04 04:49:18</t>
  </si>
  <si>
    <t>2025-07-04 05:02:21</t>
  </si>
  <si>
    <t>2025-07-04 04:24:02</t>
  </si>
  <si>
    <t>2025-07-04 04:30:40</t>
  </si>
  <si>
    <t>2025-07-04 04:41:48</t>
  </si>
  <si>
    <t>2025-07-04 04:55:53</t>
  </si>
  <si>
    <t>2025-07-04 03:31:40</t>
  </si>
  <si>
    <t>2025-07-04 05:04:42</t>
  </si>
  <si>
    <t>2025-07-04 04:28:15</t>
  </si>
  <si>
    <t>2025-07-04 04:53:08</t>
  </si>
  <si>
    <t>2025-07-04 04:47:31</t>
  </si>
  <si>
    <t>2025-07-04 04:23:50</t>
  </si>
  <si>
    <t>2025-07-04 04:42:40</t>
  </si>
  <si>
    <t>2025-07-04 04:57:51</t>
  </si>
  <si>
    <t>2025-07-04 04:53:35</t>
  </si>
  <si>
    <t>2025-07-04 04:39:22</t>
  </si>
  <si>
    <t>2025-07-04 04:24:00</t>
  </si>
  <si>
    <t>2025-07-04 04:21:33</t>
  </si>
  <si>
    <t>2025-07-04 05:05:30</t>
  </si>
  <si>
    <t>2025-07-04 04:49:59</t>
  </si>
  <si>
    <t>2025-07-04 04:53:03</t>
  </si>
  <si>
    <t>2025-07-04 04:59:26</t>
  </si>
  <si>
    <t>2025-07-04 04:23:13</t>
  </si>
  <si>
    <t>2025-07-04 04:53:00</t>
  </si>
  <si>
    <t>2025-07-04 04:33:55</t>
  </si>
  <si>
    <t>2025-07-04 04:10:57</t>
  </si>
  <si>
    <t>2025-07-04 03:55:30</t>
  </si>
  <si>
    <t>2025-07-04 04:36:24</t>
  </si>
  <si>
    <t>2025-07-04 03:04:19</t>
  </si>
  <si>
    <t>2025-07-04 03:30:55</t>
  </si>
  <si>
    <t>2025-07-04 03:48:47</t>
  </si>
  <si>
    <t>2025-07-04 03:25:06</t>
  </si>
  <si>
    <t>2025-07-04 03:35:21</t>
  </si>
  <si>
    <t>2025-07-04 03:35:02</t>
  </si>
  <si>
    <t>2025-07-04 04:13:11</t>
  </si>
  <si>
    <t>2025-07-04 03:15:09</t>
  </si>
  <si>
    <t>2025-07-04 03:29:17</t>
  </si>
  <si>
    <t>2025-07-04 03:06:21</t>
  </si>
  <si>
    <t>2025-07-04 03:33:51</t>
  </si>
  <si>
    <t>2025-07-04 03:35:20</t>
  </si>
  <si>
    <t>2025-07-04 03:30:46</t>
  </si>
  <si>
    <t>2025-07-04 03:48:25</t>
  </si>
  <si>
    <t>2025-07-04 03:43:40</t>
  </si>
  <si>
    <t>2025-07-04 03:17:36</t>
  </si>
  <si>
    <t>2025-07-04 03:34:24</t>
  </si>
  <si>
    <t>2025-07-04 04:14:14</t>
  </si>
  <si>
    <t>2025-07-04 03:50:36</t>
  </si>
  <si>
    <t>2025-07-04 04:12:17</t>
  </si>
  <si>
    <t>2025-07-04 03:33:49</t>
  </si>
  <si>
    <t>2025-07-04 03:33:43</t>
  </si>
  <si>
    <t>2025-07-04 03:47:40</t>
  </si>
  <si>
    <t>2025-07-04 03:30:33</t>
  </si>
  <si>
    <t>2025-07-04 03:44:00</t>
  </si>
  <si>
    <t>2025-07-04 03:48:24</t>
  </si>
  <si>
    <t>2025-07-04 03:50:23</t>
  </si>
  <si>
    <t>2025-07-04 03:39:47</t>
  </si>
  <si>
    <t>2025-07-04 04:15:25</t>
  </si>
  <si>
    <t>2025-07-04 03:47:06</t>
  </si>
  <si>
    <t>2025-07-04 03:25:13</t>
  </si>
  <si>
    <t>2025-07-04 03:47:46</t>
  </si>
  <si>
    <t>2025-07-04 03:06:26</t>
  </si>
  <si>
    <t>2025-07-04 03:46:16</t>
  </si>
  <si>
    <t>2025-07-04 03:25:39</t>
  </si>
  <si>
    <t>2025-07-04 03:46:25</t>
  </si>
  <si>
    <t>2025-07-04 03:32:11</t>
  </si>
  <si>
    <t>2025-07-04 03:25:12</t>
  </si>
  <si>
    <t>2025-07-04 03:34:54</t>
  </si>
  <si>
    <t>2025-07-04 03:47:07</t>
  </si>
  <si>
    <t>2025-07-04 03:47:42</t>
  </si>
  <si>
    <t>2025-07-04 03:42:55</t>
  </si>
  <si>
    <t>2025-07-04 03:43:30</t>
  </si>
  <si>
    <t>2025-07-04 03:25:14</t>
  </si>
  <si>
    <t>2025-07-04 03:30:05</t>
  </si>
  <si>
    <t>2025-07-04 03:31:44</t>
  </si>
  <si>
    <t>2025-07-04 03:42:56</t>
  </si>
  <si>
    <t>2025-07-04 03:34:12</t>
  </si>
  <si>
    <t>2025-07-04 03:39:43</t>
  </si>
  <si>
    <t>2025-07-04 04:08:54</t>
  </si>
  <si>
    <t>2025-07-04 03:29:04</t>
  </si>
  <si>
    <t>2025-07-04 04:09:16</t>
  </si>
  <si>
    <t>2025-07-04 04:09:34</t>
  </si>
  <si>
    <t>2025-07-04 03:19:12</t>
  </si>
  <si>
    <t>2025-07-04 04:13:10</t>
  </si>
  <si>
    <t>2025-07-04 03:24:43</t>
  </si>
  <si>
    <t>2025-07-04 03:43:31</t>
  </si>
  <si>
    <t>2025-07-04 03:44:39</t>
  </si>
  <si>
    <t>2025-07-04 03:48:00</t>
  </si>
  <si>
    <t>2025-07-04 04:14:13</t>
  </si>
  <si>
    <t>2025-07-04 03:54:45</t>
  </si>
  <si>
    <t>2025-07-04 03:47:31</t>
  </si>
  <si>
    <t>2025-07-04 04:41:46</t>
  </si>
  <si>
    <t>2025-07-04 04:41:47</t>
  </si>
  <si>
    <t>2025-07-04 04:09:22</t>
  </si>
  <si>
    <t>2025-07-04 03:52:47</t>
  </si>
  <si>
    <t>2025-07-04 03:45:20</t>
  </si>
  <si>
    <t>2025-07-04 03:43:27</t>
  </si>
  <si>
    <t>2025-07-04 03:36:03</t>
  </si>
  <si>
    <t>2025-07-04 03:40:43</t>
  </si>
  <si>
    <t>2025-07-04 03:36:06</t>
  </si>
  <si>
    <t>2025-07-04 03:45:34</t>
  </si>
  <si>
    <t>2025-07-04 03:44:43</t>
  </si>
  <si>
    <t>2025-07-04 03:26:45</t>
  </si>
  <si>
    <t>2025-07-04 03:36:00</t>
  </si>
  <si>
    <t>2025-07-04 03:41:54</t>
  </si>
  <si>
    <t>2025-07-04 03:36:09</t>
  </si>
  <si>
    <t>2025-07-04 03:43:07</t>
  </si>
  <si>
    <t>2025-07-04 03:45:01</t>
  </si>
  <si>
    <t>2025-07-04 03:48:12</t>
  </si>
  <si>
    <t>2025-07-04 03:44:25</t>
  </si>
  <si>
    <t>2025-07-04 03:59:55</t>
  </si>
  <si>
    <t>2025-07-04 03:44:11</t>
  </si>
  <si>
    <t>2025-07-04 03:30:57</t>
  </si>
  <si>
    <t>2025-07-04 03:36:01</t>
  </si>
  <si>
    <t>2025-07-04 03:43:51</t>
  </si>
  <si>
    <t>2025-07-04 03:46:32</t>
  </si>
  <si>
    <t>2025-07-04 03:44:48</t>
  </si>
  <si>
    <t>2025-07-04 03:17:52</t>
  </si>
  <si>
    <t>2025-07-04 03:08:38</t>
  </si>
  <si>
    <t>2025-07-04 03:15:36</t>
  </si>
  <si>
    <t>2025-07-04 03:16:24</t>
  </si>
  <si>
    <t>2025-07-04 03:32:15</t>
  </si>
  <si>
    <t>2025-07-04 03:48:13</t>
  </si>
  <si>
    <t>2025-07-04 03:43:48</t>
  </si>
  <si>
    <t>2025-07-04 03:13:28</t>
  </si>
  <si>
    <t>2025-07-04 03:27:59</t>
  </si>
  <si>
    <t>2025-07-04 03:42:43</t>
  </si>
  <si>
    <t>2025-07-04 03:45:17</t>
  </si>
  <si>
    <t>2025-07-04 03:25:31</t>
  </si>
  <si>
    <t>2025-07-04 03:26:33</t>
  </si>
  <si>
    <t>2025-07-04 03:36:04</t>
  </si>
  <si>
    <t>2025-07-04 03:36:02</t>
  </si>
  <si>
    <t>2025-07-04 03:50:16</t>
  </si>
  <si>
    <t>2025-07-04 03:40:52</t>
  </si>
  <si>
    <t>2025-07-04 03:17:04</t>
  </si>
  <si>
    <t>2025-07-04 03:33:45</t>
  </si>
  <si>
    <t>2025-07-04 03:39:36</t>
  </si>
  <si>
    <t>2025-07-04 03:44:28</t>
  </si>
  <si>
    <t>2025-07-04 04:01:19</t>
  </si>
  <si>
    <t>2025-07-04 03:44:12</t>
  </si>
  <si>
    <t>2025-07-04 03:25:55</t>
  </si>
  <si>
    <t>2025-07-04 04:13:53</t>
  </si>
  <si>
    <t>2025-07-04 03:47:41</t>
  </si>
  <si>
    <t>2025-07-04 03:34:05</t>
  </si>
  <si>
    <t>2025-07-04 03:35:59</t>
  </si>
  <si>
    <t>2025-07-04 03:09:09</t>
  </si>
  <si>
    <t>2025-07-04 03:27:30</t>
  </si>
  <si>
    <t>2025-07-04 03:13:18</t>
  </si>
  <si>
    <t>2025-07-04 03:44:37</t>
  </si>
  <si>
    <t>2025-07-04 03:42:32</t>
  </si>
  <si>
    <t>2025-07-04 03:25:48</t>
  </si>
  <si>
    <t>2025-07-04 03:06:08</t>
  </si>
  <si>
    <t>2025-07-04 03:45:33</t>
  </si>
  <si>
    <t>2025-07-04 03:25:15</t>
  </si>
  <si>
    <t>2025-07-04 03:50:22</t>
  </si>
  <si>
    <t>2025-07-04 03:25:49</t>
  </si>
  <si>
    <t>2025-07-04 03:50:49</t>
  </si>
  <si>
    <t>2025-07-04 03:08:24</t>
  </si>
  <si>
    <t>2025-07-04 03:32:28</t>
  </si>
  <si>
    <t>2025-07-04 03:58:38</t>
  </si>
  <si>
    <t>2025-07-04 03:47:56</t>
  </si>
  <si>
    <t>2025-07-04 03:43:55</t>
  </si>
  <si>
    <t>2025-07-04 03:57:48</t>
  </si>
  <si>
    <t>2025-07-04 03:53:30</t>
  </si>
  <si>
    <t>2025-07-04 03:47:55</t>
  </si>
  <si>
    <t>2025-07-04 03:24:42</t>
  </si>
  <si>
    <t>2025-07-04 03:39:40</t>
  </si>
  <si>
    <t>2025-07-04 03:43:35</t>
  </si>
  <si>
    <t>2025-07-04 03:30:58</t>
  </si>
  <si>
    <t>2025-07-04 04:14:16</t>
  </si>
  <si>
    <t>2025-07-04 03:32:20</t>
  </si>
  <si>
    <t>2025-07-04 03:59:54</t>
  </si>
  <si>
    <t>2025-07-04 03:07:30</t>
  </si>
  <si>
    <t>2025-07-04 03:50:30</t>
  </si>
  <si>
    <t>2025-07-04 03:41:29</t>
  </si>
  <si>
    <t>2025-07-04 04:11:00</t>
  </si>
  <si>
    <t>2025-07-04 03:18:57</t>
  </si>
  <si>
    <t>2025-07-04 03:19:46</t>
  </si>
  <si>
    <t>2025-07-04 03:07:04</t>
  </si>
  <si>
    <t>2025-07-04 03:01:35</t>
  </si>
  <si>
    <t>2025-07-04 04:12:39</t>
  </si>
  <si>
    <t>2025-07-04 03:26:53</t>
  </si>
  <si>
    <t>2025-07-04 03:30:54</t>
  </si>
  <si>
    <t>2025-07-04 03:43:33</t>
  </si>
  <si>
    <t>2025-07-04 03:34:55</t>
  </si>
  <si>
    <t>2025-07-04 03:43:38</t>
  </si>
  <si>
    <t>2025-07-04 03:27:34</t>
  </si>
  <si>
    <t>2025-07-04 04:08:00</t>
  </si>
  <si>
    <t>2025-07-04 03:45:35</t>
  </si>
  <si>
    <t>2025-07-04 03:35:03</t>
  </si>
  <si>
    <t>2025-07-04 03:47:59</t>
  </si>
  <si>
    <t>2025-07-04 03:48:33</t>
  </si>
  <si>
    <t>2025-07-04 03:35:36</t>
  </si>
  <si>
    <t>2025-07-04 03:26:17</t>
  </si>
  <si>
    <t>2025-07-04 03:25:46</t>
  </si>
  <si>
    <t>2025-07-04 03:19:25</t>
  </si>
  <si>
    <t>2025-07-04 03:33:24</t>
  </si>
  <si>
    <t>2025-07-04 03:18:47</t>
  </si>
  <si>
    <t>2025-07-04 03:34:35</t>
  </si>
  <si>
    <t>2025-07-04 03:07:03</t>
  </si>
  <si>
    <t>2025-07-04 03:09:35</t>
  </si>
  <si>
    <t>2025-07-04 03:31:43</t>
  </si>
  <si>
    <t>2025-07-04 03:45:44</t>
  </si>
  <si>
    <t>2025-07-04 03:32:12</t>
  </si>
  <si>
    <t>2025-07-04 03:48:36</t>
  </si>
  <si>
    <t>2025-07-04 04:09:19</t>
  </si>
  <si>
    <t>2025-07-04 03:05:49</t>
  </si>
  <si>
    <t>2025-07-04 03:52:57</t>
  </si>
  <si>
    <t>2025-07-04 03:45:47</t>
  </si>
  <si>
    <t>2025-07-04 03:43:03</t>
  </si>
  <si>
    <t>2025-07-04 03:31:54</t>
  </si>
  <si>
    <t>2025-07-04 03:59:53</t>
  </si>
  <si>
    <t>2025-07-04 03:39:11</t>
  </si>
  <si>
    <t>2025-07-04 03:38:20</t>
  </si>
  <si>
    <t>2025-07-04 03:45:55</t>
  </si>
  <si>
    <t>2025-07-04 03:02:02</t>
  </si>
  <si>
    <t>2025-07-04 03:54:25</t>
  </si>
  <si>
    <t>2025-07-04 04:26:29</t>
  </si>
  <si>
    <t>2025-07-04 03:08:45</t>
  </si>
  <si>
    <t>2025-07-04 03:47:54</t>
  </si>
  <si>
    <t>2025-07-04 03:26:50</t>
  </si>
  <si>
    <t>2025-07-04 03:33:55</t>
  </si>
  <si>
    <t>2025-07-04 03:47:05</t>
  </si>
  <si>
    <t>2025-07-04 03:49:34</t>
  </si>
  <si>
    <t>2025-07-04 04:09:21</t>
  </si>
  <si>
    <t>2025-07-04 03:09:17</t>
  </si>
  <si>
    <t>2025-07-04 03:46:40</t>
  </si>
  <si>
    <t>2025-07-04 03:07:28</t>
  </si>
  <si>
    <t>2025-07-04 03:07:38</t>
  </si>
  <si>
    <t>2025-07-04 04:17:10</t>
  </si>
  <si>
    <t>2025-07-04 03:08:37</t>
  </si>
  <si>
    <t>2025-07-04 03:46:26</t>
  </si>
  <si>
    <t>2025-07-04 03:47:45</t>
  </si>
  <si>
    <t>2025-07-04 03:06:04</t>
  </si>
  <si>
    <t>2025-07-04 03:27:31</t>
  </si>
  <si>
    <t>2025-07-04 03:04:46</t>
  </si>
  <si>
    <t>2025-07-04 03:14:58</t>
  </si>
  <si>
    <t>2025-07-04 03:17:42</t>
  </si>
  <si>
    <t>2025-07-04 03:43:34</t>
  </si>
  <si>
    <t>2025-07-04 04:07:55</t>
  </si>
  <si>
    <t>2025-07-04 03:50:42</t>
  </si>
  <si>
    <t>2025-07-04 03:08:53</t>
  </si>
  <si>
    <t>2025-07-04 03:13:29</t>
  </si>
  <si>
    <t>2025-07-04 03:04:43</t>
  </si>
  <si>
    <t>2025-07-04 03:35:57</t>
  </si>
  <si>
    <t>2025-07-04 03:18:59</t>
  </si>
  <si>
    <t>2025-07-04 03:42:57</t>
  </si>
  <si>
    <t>2025-07-04 03:01:45</t>
  </si>
  <si>
    <t>2025-07-04 03:17:30</t>
  </si>
  <si>
    <t>2025-07-04 03:26:49</t>
  </si>
  <si>
    <t>2025-07-04 03:36:43</t>
  </si>
  <si>
    <t>2025-07-04 03:39:10</t>
  </si>
  <si>
    <t>2025-07-04 03:34:42</t>
  </si>
  <si>
    <t>2025-07-04 03:04:44</t>
  </si>
  <si>
    <t>2025-07-04 03:06:02</t>
  </si>
  <si>
    <t>2025-07-04 03:19:15</t>
  </si>
  <si>
    <t>2025-07-04 03:17:57</t>
  </si>
  <si>
    <t>2025-07-04 03:04:26</t>
  </si>
  <si>
    <t>2025-07-04 03:04:36</t>
  </si>
  <si>
    <t>2025-07-04 03:18:48</t>
  </si>
  <si>
    <t>2025-07-04 03:16:14</t>
  </si>
  <si>
    <t>2025-07-04 03:44:33</t>
  </si>
  <si>
    <t>2025-07-04 03:43:42</t>
  </si>
  <si>
    <t>2025-07-04 03:43:50</t>
  </si>
  <si>
    <t>2025-07-04 03:26:18</t>
  </si>
  <si>
    <t>2025-07-04 03:27:29</t>
  </si>
  <si>
    <t>2025-07-04 03:43:32</t>
  </si>
  <si>
    <t>2025-07-04 03:35:41</t>
  </si>
  <si>
    <t>2025-07-04 03:40:55</t>
  </si>
  <si>
    <t>2025-07-04 03:28:47</t>
  </si>
  <si>
    <t>2025-07-04 03:23:21</t>
  </si>
  <si>
    <t>2025-07-04 03:43:04</t>
  </si>
  <si>
    <t>2025-07-04 03:34:57</t>
  </si>
  <si>
    <t>2025-07-04 03:50:40</t>
  </si>
  <si>
    <t>2025-07-04 03:44:29</t>
  </si>
  <si>
    <t>2025-07-04 03:39:41</t>
  </si>
  <si>
    <t>2025-07-04 04:12:19</t>
  </si>
  <si>
    <t>2025-07-04 03:48:22</t>
  </si>
  <si>
    <t>2025-07-04 03:42:00</t>
  </si>
  <si>
    <t>2025-07-04 03:34:58</t>
  </si>
  <si>
    <t>2025-07-04 03:25:26</t>
  </si>
  <si>
    <t>2025-07-04 03:48:55</t>
  </si>
  <si>
    <t>2025-07-04 03:36:44</t>
  </si>
  <si>
    <t>2025-07-04 03:44:53</t>
  </si>
  <si>
    <t>2025-07-04 03:33:37</t>
  </si>
  <si>
    <t>2025-07-04 03:29:20</t>
  </si>
  <si>
    <t>2025-07-04 03:41:30</t>
  </si>
  <si>
    <t>2025-07-04 03:48:32</t>
  </si>
  <si>
    <t>2025-07-04 03:50:19</t>
  </si>
  <si>
    <t>2025-07-04 03:16:07</t>
  </si>
  <si>
    <t>2025-07-04 03:18:33</t>
  </si>
  <si>
    <t>2025-07-04 04:08:30</t>
  </si>
  <si>
    <t>2025-07-04 04:05:51</t>
  </si>
  <si>
    <t>2025-07-04 03:25:57</t>
  </si>
  <si>
    <t>2025-07-04 03:24:47</t>
  </si>
  <si>
    <t>2025-07-04 03:26:19</t>
  </si>
  <si>
    <t>2025-07-04 03:29:21</t>
  </si>
  <si>
    <t>2025-07-04 03:42:10</t>
  </si>
  <si>
    <t>2025-07-04 03:30:19</t>
  </si>
  <si>
    <t>2025-07-04 03:43:19</t>
  </si>
  <si>
    <t>2025-07-04 03:43:47</t>
  </si>
  <si>
    <t>2025-07-04 03:30:06</t>
  </si>
  <si>
    <t>2025-07-04 03:16:19</t>
  </si>
  <si>
    <t>2025-07-04 03:24:40</t>
  </si>
  <si>
    <t>2025-07-04 03:43:46</t>
  </si>
  <si>
    <t>2025-07-04 03:06:07</t>
  </si>
  <si>
    <t>2025-07-04 04:15:00</t>
  </si>
  <si>
    <t>2025-07-04 03:40:03</t>
  </si>
  <si>
    <t>2025-07-04 04:12:20</t>
  </si>
  <si>
    <t>2025-07-04 03:36:22</t>
  </si>
  <si>
    <t>2025-07-04 03:01:23</t>
  </si>
  <si>
    <t>2025-07-04 03:28:53</t>
  </si>
  <si>
    <t>2025-07-07 03:54:33</t>
  </si>
  <si>
    <t>2025-07-07 03:54:34</t>
  </si>
  <si>
    <t>2025-07-07 03:51:22</t>
  </si>
  <si>
    <t>2025-07-07 03:53:42</t>
  </si>
  <si>
    <t>2025-07-07 03:53:43</t>
  </si>
  <si>
    <t>2025-07-07 03:53:44</t>
  </si>
  <si>
    <t>2025-07-07 04:14:52</t>
  </si>
  <si>
    <t>2025-07-07 03:53:45</t>
  </si>
  <si>
    <t>2025-07-07 03:53:46</t>
  </si>
  <si>
    <t>2025-07-07 04:19:40</t>
  </si>
  <si>
    <t>2025-07-07 03:24:49</t>
  </si>
  <si>
    <t>2025-07-07 03:53:47</t>
  </si>
  <si>
    <t>2025-07-07 03:53:48</t>
  </si>
  <si>
    <t>2025-07-07 04:03:50</t>
  </si>
  <si>
    <t>2025-07-07 03:53:49</t>
  </si>
  <si>
    <t>2025-07-07 03:53:50</t>
  </si>
  <si>
    <t>2025-07-07 03:53:51</t>
  </si>
  <si>
    <t>2025-07-07 04:09:36</t>
  </si>
  <si>
    <t>2025-07-07 03:54:15</t>
  </si>
  <si>
    <t>2025-07-07 04:03:57</t>
  </si>
  <si>
    <t>2025-07-07 03:51:20</t>
  </si>
  <si>
    <t>2025-07-07 03:54:26</t>
  </si>
  <si>
    <t>2025-07-07 03:54:27</t>
  </si>
  <si>
    <t>2025-07-07 03:54:28</t>
  </si>
  <si>
    <t>2025-07-07 03:54:29</t>
  </si>
  <si>
    <t>2025-07-07 04:19:41</t>
  </si>
  <si>
    <t>2025-07-07 03:54:30</t>
  </si>
  <si>
    <t>2025-07-07 03:54:31</t>
  </si>
  <si>
    <t>2025-07-07 03:54:20</t>
  </si>
  <si>
    <t>2025-07-07 03:54:21</t>
  </si>
  <si>
    <t>2025-07-07 03:54:22</t>
  </si>
  <si>
    <t>2025-07-07 03:54:23</t>
  </si>
  <si>
    <t>2025-07-07 03:54:24</t>
  </si>
  <si>
    <t>2025-07-07 04:14:56</t>
  </si>
  <si>
    <t>2025-07-07 03:54:25</t>
  </si>
  <si>
    <t>2025-07-07 03:51:19</t>
  </si>
  <si>
    <t>2025-07-07 04:19:42</t>
  </si>
  <si>
    <t>2025-07-07 03:54:16</t>
  </si>
  <si>
    <t>2025-07-07 03:54:17</t>
  </si>
  <si>
    <t>2025-07-07 04:19:43</t>
  </si>
  <si>
    <t>2025-07-07 03:54:18</t>
  </si>
  <si>
    <t>2025-07-07 03:24:50</t>
  </si>
  <si>
    <t>2025-07-07 03:54:19</t>
  </si>
  <si>
    <t>2025-07-07 03:49:22</t>
  </si>
  <si>
    <t>2025-07-07 04:19:44</t>
  </si>
  <si>
    <t>2025-07-07 03:54:10</t>
  </si>
  <si>
    <t>2025-07-07 03:54:11</t>
  </si>
  <si>
    <t>2025-07-07 03:54:12</t>
  </si>
  <si>
    <t>2025-07-07 03:54:13</t>
  </si>
  <si>
    <t>2025-07-07 03:54:14</t>
  </si>
  <si>
    <t>2025-07-07 03:51:40</t>
  </si>
  <si>
    <t>2025-07-07 03:54:08</t>
  </si>
  <si>
    <t>2025-07-07 03:54:09</t>
  </si>
  <si>
    <t>2025-07-07 04:19:45</t>
  </si>
  <si>
    <t>2025-07-07 03:51:41</t>
  </si>
  <si>
    <t>2025-07-07 03:54:07</t>
  </si>
  <si>
    <t>2025-07-07 04:24:23</t>
  </si>
  <si>
    <t>2025-07-07 03:54:01</t>
  </si>
  <si>
    <t>2025-07-07 03:54:02</t>
  </si>
  <si>
    <t>2025-07-07 03:54:03</t>
  </si>
  <si>
    <t>2025-07-07 04:03:58</t>
  </si>
  <si>
    <t>2025-07-07 03:54:04</t>
  </si>
  <si>
    <t>2025-07-07 03:23:15</t>
  </si>
  <si>
    <t>2025-07-07 03:54:05</t>
  </si>
  <si>
    <t>2025-07-07 04:09:35</t>
  </si>
  <si>
    <t>2025-07-07 03:54:06</t>
  </si>
  <si>
    <t>2025-07-07 04:14:59</t>
  </si>
  <si>
    <t>2025-07-07 04:15:00</t>
  </si>
  <si>
    <t>2025-07-07 03:53:57</t>
  </si>
  <si>
    <t>2025-07-07 04:07:21</t>
  </si>
  <si>
    <t>2025-07-07 03:53:58</t>
  </si>
  <si>
    <t>2025-07-07 04:09:34</t>
  </si>
  <si>
    <t>2025-07-07 03:53:59</t>
  </si>
  <si>
    <t>2025-07-07 04:19:37</t>
  </si>
  <si>
    <t>2025-07-07 04:19:38</t>
  </si>
  <si>
    <t>2025-07-07 03:54:00</t>
  </si>
  <si>
    <t>2025-07-07 04:03:59</t>
  </si>
  <si>
    <t>2025-07-07 03:53:56</t>
  </si>
  <si>
    <t>2025-07-07 04:19:39</t>
  </si>
  <si>
    <t>2025-07-07 04:15:01</t>
  </si>
  <si>
    <t>2025-07-07 04:17:12</t>
  </si>
  <si>
    <t>2025-07-07 04:19:11</t>
  </si>
  <si>
    <t>2025-07-07 03:53:55</t>
  </si>
  <si>
    <t>2025-07-07 04:29:42</t>
  </si>
  <si>
    <t>2025-07-07 04:19:08</t>
  </si>
  <si>
    <t>2025-07-07 04:14:57</t>
  </si>
  <si>
    <t>2025-07-07 04:24:38</t>
  </si>
  <si>
    <t>2025-07-07 04:19:05</t>
  </si>
  <si>
    <t>2025-07-07 03:10:41</t>
  </si>
  <si>
    <t>2025-07-07 03:08:34</t>
  </si>
  <si>
    <t>2025-07-07 03:17:20</t>
  </si>
  <si>
    <t>2025-07-07 04:18:57</t>
  </si>
  <si>
    <t>2025-07-07 04:16:55</t>
  </si>
  <si>
    <t>2025-07-07 04:13:53</t>
  </si>
  <si>
    <t>2025-07-07 03:47:25</t>
  </si>
  <si>
    <t>2025-07-07 02:58:48</t>
  </si>
  <si>
    <t>2025-07-07 03:16:03</t>
  </si>
  <si>
    <t>2025-07-07 03:41:20</t>
  </si>
  <si>
    <t>2025-07-07 03:39:04</t>
  </si>
  <si>
    <t>2025-07-07 02:58:49</t>
  </si>
  <si>
    <t>2025-07-07 03:41:44</t>
  </si>
  <si>
    <t>2025-07-07 03:09:22</t>
  </si>
  <si>
    <t>2025-07-07 02:58:39</t>
  </si>
  <si>
    <t>2025-07-07 02:58:40</t>
  </si>
  <si>
    <t>2025-07-07 03:41:21</t>
  </si>
  <si>
    <t>2025-07-07 03:24:59</t>
  </si>
  <si>
    <t>2025-07-07 03:47:24</t>
  </si>
  <si>
    <t>2025-07-07 03:55:02</t>
  </si>
  <si>
    <t>2025-07-07 03:16:00</t>
  </si>
  <si>
    <t>2025-07-07 03:25:00</t>
  </si>
  <si>
    <t>2025-07-07 02:58:38</t>
  </si>
  <si>
    <t>2025-07-07 03:48:26</t>
  </si>
  <si>
    <t>2025-07-07 03:12:04</t>
  </si>
  <si>
    <t>2025-07-07 03:09:21</t>
  </si>
  <si>
    <t>2025-07-07 03:15:58</t>
  </si>
  <si>
    <t>2025-07-07 03:47:32</t>
  </si>
  <si>
    <t>2025-07-07 03:36:06</t>
  </si>
  <si>
    <t>2025-07-07 03:47:30</t>
  </si>
  <si>
    <t>2025-07-07 03:15:57</t>
  </si>
  <si>
    <t>2025-07-07 04:19:17</t>
  </si>
  <si>
    <t>2025-07-07 03:25:29</t>
  </si>
  <si>
    <t>2025-07-07 02:59:44</t>
  </si>
  <si>
    <t>2025-07-07 03:25:14</t>
  </si>
  <si>
    <t>2025-07-07 02:59:32</t>
  </si>
  <si>
    <t>2025-07-07 03:14:39</t>
  </si>
  <si>
    <t>2025-07-07 03:25:59</t>
  </si>
  <si>
    <t>2025-07-07 03:41:14</t>
  </si>
  <si>
    <t>2025-07-07 02:59:50</t>
  </si>
  <si>
    <t>2025-07-07 03:09:50</t>
  </si>
  <si>
    <t>2025-07-07 03:47:05</t>
  </si>
  <si>
    <t>2025-07-07 03:36:34</t>
  </si>
  <si>
    <t>2025-07-07 03:23:30</t>
  </si>
  <si>
    <t>2025-07-07 03:20:54</t>
  </si>
  <si>
    <t>2025-07-07 02:55:03</t>
  </si>
  <si>
    <t>2025-07-07 02:59:49</t>
  </si>
  <si>
    <t>2025-07-07 03:11:38</t>
  </si>
  <si>
    <t>2025-07-07 03:14:16</t>
  </si>
  <si>
    <t>2025-07-07 03:26:00</t>
  </si>
  <si>
    <t>2025-07-07 03:11:26</t>
  </si>
  <si>
    <t>2025-07-07 03:09:49</t>
  </si>
  <si>
    <t>2025-07-07 04:33:17</t>
  </si>
  <si>
    <t>2025-07-07 03:14:25</t>
  </si>
  <si>
    <t>2025-07-07 03:47:01</t>
  </si>
  <si>
    <t>2025-07-07 03:11:42</t>
  </si>
  <si>
    <t>2025-07-07 03:26:16</t>
  </si>
  <si>
    <t>2025-07-07 03:09:52</t>
  </si>
  <si>
    <t>2025-07-07 03:00:32</t>
  </si>
  <si>
    <t>2025-07-07 02:56:00</t>
  </si>
  <si>
    <t>2025-07-07 03:26:17</t>
  </si>
  <si>
    <t>2025-07-07 03:09:51</t>
  </si>
  <si>
    <t>2025-07-07 03:11:41</t>
  </si>
  <si>
    <t>2025-07-07 03:26:18</t>
  </si>
  <si>
    <t>2025-07-07 03:10:11</t>
  </si>
  <si>
    <t>2025-07-07 03:11:40</t>
  </si>
  <si>
    <t>2025-07-07 03:00:29</t>
  </si>
  <si>
    <t>2025-07-07 03:11:31</t>
  </si>
  <si>
    <t>2025-07-07 03:00:14</t>
  </si>
  <si>
    <t>2025-07-07 03:13:47</t>
  </si>
  <si>
    <t>2025-07-07 03:48:19</t>
  </si>
  <si>
    <t>2025-07-07 03:38:39</t>
  </si>
  <si>
    <t>2025-07-07 03:18:22</t>
  </si>
  <si>
    <t>2025-07-07 03:12:38</t>
  </si>
  <si>
    <t>2025-07-07 03:42:36</t>
  </si>
  <si>
    <t>2025-07-07 03:39:17</t>
  </si>
  <si>
    <t>2025-07-07 03:42:35</t>
  </si>
  <si>
    <t>2025-07-07 03:18:20</t>
  </si>
  <si>
    <t>2025-07-07 03:18:21</t>
  </si>
  <si>
    <t>2025-07-07 03:38:14</t>
  </si>
  <si>
    <t>2025-07-07 03:04:34</t>
  </si>
  <si>
    <t>2025-07-07 04:08:20</t>
  </si>
  <si>
    <t>2025-07-07 03:13:13</t>
  </si>
  <si>
    <t>2025-07-07 03:31:56</t>
  </si>
  <si>
    <t>2025-07-07 03:50:31</t>
  </si>
  <si>
    <t>2025-07-07 03:18:19</t>
  </si>
  <si>
    <t>2025-07-07 03:13:14</t>
  </si>
  <si>
    <t>2025-07-07 03:39:18</t>
  </si>
  <si>
    <t>2025-07-07 02:54:16</t>
  </si>
  <si>
    <t>2025-07-07 04:00:14</t>
  </si>
  <si>
    <t>2025-07-07 03:04:33</t>
  </si>
  <si>
    <t>2025-07-07 03:04:28</t>
  </si>
  <si>
    <t>2025-07-07 04:11:57</t>
  </si>
  <si>
    <t>2025-07-07 03:04:29</t>
  </si>
  <si>
    <t>2025-07-07 03:50:33</t>
  </si>
  <si>
    <t>2025-07-07 03:22:30</t>
  </si>
  <si>
    <t>2025-07-07 03:04:30</t>
  </si>
  <si>
    <t>2025-07-07 03:42:40</t>
  </si>
  <si>
    <t>2025-07-07 03:21:55</t>
  </si>
  <si>
    <t>2025-07-08 03:52:31</t>
  </si>
  <si>
    <t>2025-07-08 03:43:25</t>
  </si>
  <si>
    <t>2025-07-08 03:43:24</t>
  </si>
  <si>
    <t>2025-07-08 03:27:50</t>
  </si>
  <si>
    <t>2025-07-08 03:35:47</t>
  </si>
  <si>
    <t>2025-07-08 03:53:14</t>
  </si>
  <si>
    <t>2025-07-08 03:52:03</t>
  </si>
  <si>
    <t>2025-07-08 03:50:34</t>
  </si>
  <si>
    <t>2025-07-08 03:18:32</t>
  </si>
  <si>
    <t>2025-07-08 03:45:09</t>
  </si>
  <si>
    <t>2025-07-08 03:18:58</t>
  </si>
  <si>
    <t>2025-07-08 03:35:50</t>
  </si>
  <si>
    <t>2025-07-08 03:18:38</t>
  </si>
  <si>
    <t>2025-07-08 03:14:58</t>
  </si>
  <si>
    <t>2025-07-08 03:52:56</t>
  </si>
  <si>
    <t>2025-07-08 03:43:47</t>
  </si>
  <si>
    <t>2025-07-08 03:23:06</t>
  </si>
  <si>
    <t>2025-07-08 03:49:57</t>
  </si>
  <si>
    <t>2025-07-08 03:24:34</t>
  </si>
  <si>
    <t>2025-07-08 03:55:23</t>
  </si>
  <si>
    <t>2025-07-08 03:23:50</t>
  </si>
  <si>
    <t>2025-07-08 03:25:07</t>
  </si>
  <si>
    <t>2025-07-08 03:23:26</t>
  </si>
  <si>
    <t>2025-07-08 03:44:59</t>
  </si>
  <si>
    <t>2025-07-08 03:43:23</t>
  </si>
  <si>
    <t>2025-07-08 03:43:02</t>
  </si>
  <si>
    <t>2025-07-08 03:44:34</t>
  </si>
  <si>
    <t>2025-07-08 03:44:35</t>
  </si>
  <si>
    <t>2025-07-08 03:44:22</t>
  </si>
  <si>
    <t>2025-07-08 03:44:21</t>
  </si>
  <si>
    <t>2025-07-08 04:01:55</t>
  </si>
  <si>
    <t>2025-07-08 03:18:45</t>
  </si>
  <si>
    <t>2025-07-08 03:25:57</t>
  </si>
  <si>
    <t>2025-07-08 03:38:34</t>
  </si>
  <si>
    <t>2025-07-08 03:53:51</t>
  </si>
  <si>
    <t>2025-07-08 03:30:42</t>
  </si>
  <si>
    <t>2025-07-08 03:24:33</t>
  </si>
  <si>
    <t>2025-07-08 03:25:36</t>
  </si>
  <si>
    <t>2025-07-08 03:26:02</t>
  </si>
  <si>
    <t>2025-07-08 03:22:33</t>
  </si>
  <si>
    <t>2025-07-08 03:43:04</t>
  </si>
  <si>
    <t>2025-07-08 03:53:55</t>
  </si>
  <si>
    <t>2025-07-08 03:26:03</t>
  </si>
  <si>
    <t>2025-07-08 03:56:01</t>
  </si>
  <si>
    <t>2025-07-08 03:52:38</t>
  </si>
  <si>
    <t>2025-07-08 04:04:51</t>
  </si>
  <si>
    <t>2025-07-08 03:44:51</t>
  </si>
  <si>
    <t>2025-07-08 03:52:12</t>
  </si>
  <si>
    <t>2025-07-08 03:48:33</t>
  </si>
  <si>
    <t>2025-07-08 03:27:06</t>
  </si>
  <si>
    <t>2025-07-08 03:25:40</t>
  </si>
  <si>
    <t>2025-07-08 03:44:31</t>
  </si>
  <si>
    <t>2025-07-08 03:44:28</t>
  </si>
  <si>
    <t>2025-07-08 03:59:39</t>
  </si>
  <si>
    <t>2025-07-08 03:44:38</t>
  </si>
  <si>
    <t>2025-07-08 03:42:17</t>
  </si>
  <si>
    <t>2025-07-08 03:43:37</t>
  </si>
  <si>
    <t>2025-07-08 03:33:38</t>
  </si>
  <si>
    <t>2025-07-08 03:40:20</t>
  </si>
  <si>
    <t>2025-07-08 03:45:46</t>
  </si>
  <si>
    <t>2025-07-08 03:41:06</t>
  </si>
  <si>
    <t>2025-07-08 03:53:25</t>
  </si>
  <si>
    <t>2025-07-08 03:41:56</t>
  </si>
  <si>
    <t>2025-07-08 03:33:11</t>
  </si>
  <si>
    <t>2025-07-08 03:44:40</t>
  </si>
  <si>
    <t>2025-07-08 03:19:04</t>
  </si>
  <si>
    <t>2025-07-08 03:39:42</t>
  </si>
  <si>
    <t>2025-07-08 03:01:21</t>
  </si>
  <si>
    <t>2025-07-08 03:18:37</t>
  </si>
  <si>
    <t>2025-07-08 03:18:36</t>
  </si>
  <si>
    <t>2025-07-08 03:48:32</t>
  </si>
  <si>
    <t>2025-07-08 03:42:57</t>
  </si>
  <si>
    <t>2025-07-08 03:25:14</t>
  </si>
  <si>
    <t>2025-07-08 03:58:18</t>
  </si>
  <si>
    <t>2025-07-08 03:26:35</t>
  </si>
  <si>
    <t>2025-07-08 03:26:31</t>
  </si>
  <si>
    <t>2025-07-08 03:47:36</t>
  </si>
  <si>
    <t>2025-07-08 03:18:55</t>
  </si>
  <si>
    <t>2025-07-08 03:18:56</t>
  </si>
  <si>
    <t>2025-07-08 04:01:41</t>
  </si>
  <si>
    <t>2025-07-08 04:06:19</t>
  </si>
  <si>
    <t>2025-07-08 03:16:31</t>
  </si>
  <si>
    <t>2025-07-08 04:00:38</t>
  </si>
  <si>
    <t>2025-07-08 04:22:47</t>
  </si>
  <si>
    <t>2025-07-08 04:12:34</t>
  </si>
  <si>
    <t>2025-07-08 04:12:35</t>
  </si>
  <si>
    <t>2025-07-08 03:25:00</t>
  </si>
  <si>
    <t>2025-07-08 03:24:35</t>
  </si>
  <si>
    <t>2025-07-08 03:28:05</t>
  </si>
  <si>
    <t>2025-07-08 03:28:04</t>
  </si>
  <si>
    <t>2025-07-08 04:08:47</t>
  </si>
  <si>
    <t>2025-07-08 03:47:58</t>
  </si>
  <si>
    <t>2025-07-08 03:47:59</t>
  </si>
  <si>
    <t>2025-07-08 03:53:27</t>
  </si>
  <si>
    <t>2025-07-08 03:55:24</t>
  </si>
  <si>
    <t>2025-07-08 03:56:02</t>
  </si>
  <si>
    <t>2025-07-08 03:44:39</t>
  </si>
  <si>
    <t>2025-07-08 04:20:59</t>
  </si>
  <si>
    <t>2025-07-08 04:32:31</t>
  </si>
  <si>
    <t>2025-07-08 03:53:58</t>
  </si>
  <si>
    <t>2025-07-08 04:00:18</t>
  </si>
  <si>
    <t>2025-07-08 03:50:02</t>
  </si>
  <si>
    <t>2025-07-08 03:27:56</t>
  </si>
  <si>
    <t>2025-07-08 03:27:30</t>
  </si>
  <si>
    <t>2025-07-08 03:26:34</t>
  </si>
  <si>
    <t>2025-07-08 03:45:06</t>
  </si>
  <si>
    <t>2025-07-08 03:59:02</t>
  </si>
  <si>
    <t>2025-07-08 03:26:32</t>
  </si>
  <si>
    <t>2025-07-08 03:57:55</t>
  </si>
  <si>
    <t>2025-07-08 03:24:44</t>
  </si>
  <si>
    <t>2025-07-08 03:44:04</t>
  </si>
  <si>
    <t>2025-07-08 03:19:20</t>
  </si>
  <si>
    <t>2025-07-08 03:27:44</t>
  </si>
  <si>
    <t>2025-07-08 03:48:51</t>
  </si>
  <si>
    <t>2025-07-08 03:45:48</t>
  </si>
  <si>
    <t>2025-07-08 04:00:31</t>
  </si>
  <si>
    <t>2025-07-08 03:53:20</t>
  </si>
  <si>
    <t>2025-07-08 04:03:31</t>
  </si>
  <si>
    <t>2025-07-08 04:05:03</t>
  </si>
  <si>
    <t>2025-07-08 03:56:10</t>
  </si>
  <si>
    <t>2025-07-08 04:04:15</t>
  </si>
  <si>
    <t>2025-07-08 03:18:34</t>
  </si>
  <si>
    <t>2025-07-08 03:46:32</t>
  </si>
  <si>
    <t>2025-07-08 03:50:38</t>
  </si>
  <si>
    <t>2025-07-08 03:45:31</t>
  </si>
  <si>
    <t>2025-07-08 03:53:26</t>
  </si>
  <si>
    <t>2025-07-08 04:19:24</t>
  </si>
  <si>
    <t>2025-07-08 04:04:33</t>
  </si>
  <si>
    <t>2025-07-08 03:47:57</t>
  </si>
  <si>
    <t>2025-07-08 04:09:37</t>
  </si>
  <si>
    <t>2025-07-08 04:08:46</t>
  </si>
  <si>
    <t>2025-07-08 03:55:35</t>
  </si>
  <si>
    <t>2025-07-08 03:44:23</t>
  </si>
  <si>
    <t>2025-07-08 04:19:17</t>
  </si>
  <si>
    <t>2025-07-08 03:23:17</t>
  </si>
  <si>
    <t>2025-07-08 03:55:10</t>
  </si>
  <si>
    <t>2025-07-08 03:56:39</t>
  </si>
  <si>
    <t>2025-07-08 03:52:11</t>
  </si>
  <si>
    <t>2025-07-08 04:10:00</t>
  </si>
  <si>
    <t>2025-07-08 04:03:39</t>
  </si>
  <si>
    <t>2025-07-08 03:56:04</t>
  </si>
  <si>
    <t>2025-07-08 03:45:10</t>
  </si>
  <si>
    <t>2025-07-08 04:11:07</t>
  </si>
  <si>
    <t>2025-07-08 03:46:31</t>
  </si>
  <si>
    <t>2025-07-08 04:01:15</t>
  </si>
  <si>
    <t>2025-07-08 04:28:07</t>
  </si>
  <si>
    <t>2025-07-08 03:59:42</t>
  </si>
  <si>
    <t>2025-07-08 04:27:15</t>
  </si>
  <si>
    <t>2025-07-08 03:55:15</t>
  </si>
  <si>
    <t>2025-07-08 04:02:00</t>
  </si>
  <si>
    <t>2025-07-08 03:37:55</t>
  </si>
  <si>
    <t>2025-07-08 03:33:25</t>
  </si>
  <si>
    <t>2025-07-08 03:37:20</t>
  </si>
  <si>
    <t>2025-07-08 03:14:33</t>
  </si>
  <si>
    <t>2025-07-08 03:37:35</t>
  </si>
  <si>
    <t>2025-07-08 03:33:13</t>
  </si>
  <si>
    <t>2025-07-08 03:23:48</t>
  </si>
  <si>
    <t>2025-07-08 03:25:15</t>
  </si>
  <si>
    <t>2025-07-08 03:30:54</t>
  </si>
  <si>
    <t>2025-07-08 03:42:59</t>
  </si>
  <si>
    <t>2025-07-08 04:26:15</t>
  </si>
  <si>
    <t>2025-07-08 04:10:41</t>
  </si>
  <si>
    <t>2025-07-08 04:03:15</t>
  </si>
  <si>
    <t>2025-07-08 03:43:57</t>
  </si>
  <si>
    <t>2025-07-08 04:03:16</t>
  </si>
  <si>
    <t>2025-07-08 03:41:05</t>
  </si>
  <si>
    <t>2025-07-08 04:00:07</t>
  </si>
  <si>
    <t>2025-07-08 03:56:13</t>
  </si>
  <si>
    <t>2025-07-08 04:01:52</t>
  </si>
  <si>
    <t>2025-07-08 03:44:15</t>
  </si>
  <si>
    <t>2025-07-08 03:44:33</t>
  </si>
  <si>
    <t>2025-07-08 03:43:13</t>
  </si>
  <si>
    <t>2025-07-08 03:43:42</t>
  </si>
  <si>
    <t>2025-07-08 03:43:26</t>
  </si>
  <si>
    <t>2025-07-08 04:01:34</t>
  </si>
  <si>
    <t>2025-07-08 04:08:36</t>
  </si>
  <si>
    <t>2025-07-08 03:23:36</t>
  </si>
  <si>
    <t>2025-07-08 03:37:58</t>
  </si>
  <si>
    <t>2025-07-08 03:55:50</t>
  </si>
  <si>
    <t>2025-07-08 04:00:27</t>
  </si>
  <si>
    <t>2025-07-08 03:30:27</t>
  </si>
  <si>
    <t>2025-07-08 03:48:54</t>
  </si>
  <si>
    <t>2025-07-08 03:25:21</t>
  </si>
  <si>
    <t>2025-07-08 04:03:19</t>
  </si>
  <si>
    <t>2025-07-08 02:40:32</t>
  </si>
  <si>
    <t>2025-07-08 02:34:13</t>
  </si>
  <si>
    <t>2025-07-08 03:07:16</t>
  </si>
  <si>
    <t>2025-07-08 03:23:02</t>
  </si>
  <si>
    <t>2025-07-08 03:08:37</t>
  </si>
  <si>
    <t>2025-07-08 03:00:34</t>
  </si>
  <si>
    <t>2025-07-08 02:30:55</t>
  </si>
  <si>
    <t>2025-07-08 03:02:25</t>
  </si>
  <si>
    <t>2025-07-08 02:47:50</t>
  </si>
  <si>
    <t>2025-07-08 02:46:01</t>
  </si>
  <si>
    <t>2025-07-08 03:02:23</t>
  </si>
  <si>
    <t>2025-07-08 02:31:39</t>
  </si>
  <si>
    <t>2025-07-08 02:35:48</t>
  </si>
  <si>
    <t>2025-07-08 03:12:37</t>
  </si>
  <si>
    <t>2025-07-08 02:33:55</t>
  </si>
  <si>
    <t>2025-07-08 03:32:20</t>
  </si>
  <si>
    <t>2025-07-08 03:04:35</t>
  </si>
  <si>
    <t>2025-07-08 03:32:38</t>
  </si>
  <si>
    <t>2025-07-08 03:07:23</t>
  </si>
  <si>
    <t>2025-07-08 02:52:35</t>
  </si>
  <si>
    <t>2025-07-08 03:07:48</t>
  </si>
  <si>
    <t>2025-07-08 03:07:24</t>
  </si>
  <si>
    <t>2025-07-08 02:57:08</t>
  </si>
  <si>
    <t>2025-07-08 03:22:29</t>
  </si>
  <si>
    <t>2025-07-08 03:07:43</t>
  </si>
  <si>
    <t>2025-07-08 03:13:12</t>
  </si>
  <si>
    <t>2025-07-08 03:07:18</t>
  </si>
  <si>
    <t>2025-07-08 02:33:41</t>
  </si>
  <si>
    <t>2025-07-08 03:07:25</t>
  </si>
  <si>
    <t>2025-07-08 02:31:38</t>
  </si>
  <si>
    <t>2025-07-08 02:40:22</t>
  </si>
  <si>
    <t>2025-07-08 03:36:25</t>
  </si>
  <si>
    <t>2025-07-08 02:45:15</t>
  </si>
  <si>
    <t>2025-07-08 02:45:16</t>
  </si>
  <si>
    <t>2025-07-08 02:30:16</t>
  </si>
  <si>
    <t>2025-07-08 03:01:27</t>
  </si>
  <si>
    <t>2025-07-08 02:37:06</t>
  </si>
  <si>
    <t>2025-07-08 03:22:28</t>
  </si>
  <si>
    <t>2025-07-08 02:31:40</t>
  </si>
  <si>
    <t>2025-07-08 02:40:23</t>
  </si>
  <si>
    <t>2025-07-08 02:40:24</t>
  </si>
  <si>
    <t>2025-07-08 03:05:36</t>
  </si>
  <si>
    <t>2025-07-08 02:45:59</t>
  </si>
  <si>
    <t>2025-07-08 02:52:42</t>
  </si>
  <si>
    <t>2025-07-08 02:53:05</t>
  </si>
  <si>
    <t>2025-07-08 03:32:19</t>
  </si>
  <si>
    <t>2025-07-08 02:43:54</t>
  </si>
  <si>
    <t>2025-07-08 02:36:35</t>
  </si>
  <si>
    <t>2025-07-08 03:01:18</t>
  </si>
  <si>
    <t>2025-07-08 02:31:09</t>
  </si>
  <si>
    <t>2025-07-08 03:15:54</t>
  </si>
  <si>
    <t>2025-07-08 03:34:18</t>
  </si>
  <si>
    <t>2025-07-08 02:23:16</t>
  </si>
  <si>
    <t>2025-07-08 02:23:17</t>
  </si>
  <si>
    <t>2025-07-08 02:27:58</t>
  </si>
  <si>
    <t>2025-07-08 02:41:05</t>
  </si>
  <si>
    <t>2025-07-08 03:32:28</t>
  </si>
  <si>
    <t>2025-07-08 03:14:56</t>
  </si>
  <si>
    <t>2025-07-08 03:31:27</t>
  </si>
  <si>
    <t>2025-07-08 02:41:46</t>
  </si>
  <si>
    <t>2025-07-08 03:19:32</t>
  </si>
  <si>
    <t>2025-07-08 03:07:22</t>
  </si>
  <si>
    <t>2025-07-08 03:08:36</t>
  </si>
  <si>
    <t>2025-07-08 03:22:23</t>
  </si>
  <si>
    <t>2025-07-08 03:02:44</t>
  </si>
  <si>
    <t>2025-07-08 02:50:43</t>
  </si>
  <si>
    <t>2025-07-08 02:39:31</t>
  </si>
  <si>
    <t>2025-07-08 02:24:00</t>
  </si>
  <si>
    <t>2025-07-08 02:23:54</t>
  </si>
  <si>
    <t>2025-07-08 03:34:04</t>
  </si>
  <si>
    <t>2025-07-08 02:46:46</t>
  </si>
  <si>
    <t>2025-07-08 03:19:02</t>
  </si>
  <si>
    <t>2025-07-08 03:00:25</t>
  </si>
  <si>
    <t>2025-07-08 03:11:57</t>
  </si>
  <si>
    <t>2025-07-08 03:36:39</t>
  </si>
  <si>
    <t>2025-07-08 02:50:42</t>
  </si>
  <si>
    <t>2025-07-08 03:18:42</t>
  </si>
  <si>
    <t>2025-07-08 03:02:24</t>
  </si>
  <si>
    <t>2025-07-08 03:00:00</t>
  </si>
  <si>
    <t>2025-07-08 02:52:43</t>
  </si>
  <si>
    <t>2025-07-08 02:41:03</t>
  </si>
  <si>
    <t>2025-07-08 02:37:28</t>
  </si>
  <si>
    <t>2025-07-08 02:50:44</t>
  </si>
  <si>
    <t>2025-07-08 02:59:57</t>
  </si>
  <si>
    <t>2025-07-08 02:34:14</t>
  </si>
  <si>
    <t>2025-07-08 03:18:23</t>
  </si>
  <si>
    <t>2025-07-08 03:36:04</t>
  </si>
  <si>
    <t>2025-07-08 03:02:30</t>
  </si>
  <si>
    <t>2025-07-08 03:36:37</t>
  </si>
  <si>
    <t>2025-07-08 02:50:59</t>
  </si>
  <si>
    <t>2025-07-08 03:04:18</t>
  </si>
  <si>
    <t>2025-07-08 03:03:42</t>
  </si>
  <si>
    <t>2025-07-08 03:52:26</t>
  </si>
  <si>
    <t>2025-07-08 03:09:00</t>
  </si>
  <si>
    <t>2025-07-08 03:32:13</t>
  </si>
  <si>
    <t>2025-07-08 02:56:49</t>
  </si>
  <si>
    <t>2025-07-08 03:36:22</t>
  </si>
  <si>
    <t>2025-07-08 03:36:03</t>
  </si>
  <si>
    <t>2025-07-08 03:17:05</t>
  </si>
  <si>
    <t>2025-07-08 03:34:16</t>
  </si>
  <si>
    <t>2025-07-08 03:35:56</t>
  </si>
  <si>
    <t>2025-07-08 03:18:22</t>
  </si>
  <si>
    <t>2025-07-08 02:44:28</t>
  </si>
  <si>
    <t>2025-07-08 03:38:51</t>
  </si>
  <si>
    <t>2025-07-08 04:33:39</t>
  </si>
  <si>
    <t>2025-07-04 15:29:35</t>
  </si>
  <si>
    <t>2025-07-04 15:29:36</t>
  </si>
  <si>
    <t>2025-07-04 15:29:38</t>
  </si>
  <si>
    <t>2025-07-04 15:29:39</t>
  </si>
  <si>
    <t>2025-07-08 03:41:39</t>
  </si>
  <si>
    <t>2025-07-04 15:29:40</t>
  </si>
  <si>
    <t>2025-07-08 04:33:45</t>
  </si>
  <si>
    <t>2025-07-04 15:29:41</t>
  </si>
  <si>
    <t>2025-07-08 04:32:30</t>
  </si>
  <si>
    <t>2025-07-04 15:29:42</t>
  </si>
  <si>
    <t>2025-07-04 15:29:43</t>
  </si>
  <si>
    <t>2025-07-04 15:29:45</t>
  </si>
  <si>
    <t>2025-07-08 04:07:22</t>
  </si>
  <si>
    <t>2025-07-04 15:29:46</t>
  </si>
  <si>
    <t>2025-07-08 04:11:50</t>
  </si>
  <si>
    <t>2025-07-09 03:50:45</t>
  </si>
  <si>
    <t>2025-07-09 03:51:45</t>
  </si>
  <si>
    <t>2025-07-09 04:23:32</t>
  </si>
  <si>
    <t>2025-07-09 04:24:20</t>
  </si>
  <si>
    <t>2025-07-09 04:37:01</t>
  </si>
  <si>
    <t>2025-07-09 04:19:57</t>
  </si>
  <si>
    <t>2025-07-09 04:23:40</t>
  </si>
  <si>
    <t>2025-07-09 03:50:48</t>
  </si>
  <si>
    <t>2025-07-09 04:26:09</t>
  </si>
  <si>
    <t>2025-07-09 04:37:51</t>
  </si>
  <si>
    <t>2025-07-09 04:23:34</t>
  </si>
  <si>
    <t>2025-07-09 04:02:51</t>
  </si>
  <si>
    <t>2025-07-09 03:54:49</t>
  </si>
  <si>
    <t>2025-07-09 03:23:27</t>
  </si>
  <si>
    <t>2025-07-09 04:18:56</t>
  </si>
  <si>
    <t>2025-07-09 03:51:58</t>
  </si>
  <si>
    <t>2025-07-09 03:54:46</t>
  </si>
  <si>
    <t>2025-07-09 03:51:27</t>
  </si>
  <si>
    <t>2025-07-09 03:54:48</t>
  </si>
  <si>
    <t>2025-07-09 03:54:50</t>
  </si>
  <si>
    <t>2025-07-09 04:20:53</t>
  </si>
  <si>
    <t>2025-07-09 04:30:40</t>
  </si>
  <si>
    <t>2025-07-09 04:21:46</t>
  </si>
  <si>
    <t>2025-07-09 04:16:59</t>
  </si>
  <si>
    <t>2025-07-09 03:55:22</t>
  </si>
  <si>
    <t>2025-07-09 04:31:02</t>
  </si>
  <si>
    <t>2025-07-09 03:54:47</t>
  </si>
  <si>
    <t>2025-07-09 04:29:56</t>
  </si>
  <si>
    <t>2025-07-09 04:24:13</t>
  </si>
  <si>
    <t>2025-07-09 04:24:12</t>
  </si>
  <si>
    <t>2025-07-09 03:51:29</t>
  </si>
  <si>
    <t>2025-07-09 04:47:26</t>
  </si>
  <si>
    <t>2025-07-09 04:19:33</t>
  </si>
  <si>
    <t>2025-07-09 04:23:39</t>
  </si>
  <si>
    <t>2025-07-09 04:50:21</t>
  </si>
  <si>
    <t>2025-07-09 04:47:27</t>
  </si>
  <si>
    <t>2025-07-09 04:22:55</t>
  </si>
  <si>
    <t>2025-07-09 04:19:53</t>
  </si>
  <si>
    <t>2025-07-09 04:37:44</t>
  </si>
  <si>
    <t>2025-07-09 03:19:46</t>
  </si>
  <si>
    <t>2025-07-09 04:24:53</t>
  </si>
  <si>
    <t>2025-07-09 04:42:07</t>
  </si>
  <si>
    <t>2025-07-09 04:49:25</t>
  </si>
  <si>
    <t>2025-07-09 03:51:32</t>
  </si>
  <si>
    <t>2025-07-09 04:21:17</t>
  </si>
  <si>
    <t>2025-07-09 03:54:45</t>
  </si>
  <si>
    <t>2025-07-09 03:51:31</t>
  </si>
  <si>
    <t>2025-07-09 04:15:28</t>
  </si>
  <si>
    <t>2025-07-09 04:23:56</t>
  </si>
  <si>
    <t>2025-07-09 04:15:08</t>
  </si>
  <si>
    <t>2025-07-09 04:20:34</t>
  </si>
  <si>
    <t>2025-07-09 03:49:58</t>
  </si>
  <si>
    <t>2025-07-09 04:05:22</t>
  </si>
  <si>
    <t>2025-07-09 04:25:56</t>
  </si>
  <si>
    <t>2025-07-09 04:25:54</t>
  </si>
  <si>
    <t>2025-07-09 03:52:14</t>
  </si>
  <si>
    <t>2025-07-09 04:21:47</t>
  </si>
  <si>
    <t>2025-07-09 04:45:39</t>
  </si>
  <si>
    <t>2025-07-09 04:19:45</t>
  </si>
  <si>
    <t>2025-07-09 04:53:13</t>
  </si>
  <si>
    <t>2025-07-09 04:23:33</t>
  </si>
  <si>
    <t>2025-07-09 04:28:22</t>
  </si>
  <si>
    <t>2025-07-09 04:20:54</t>
  </si>
  <si>
    <t>2025-07-09 04:19:58</t>
  </si>
  <si>
    <t>2025-07-09 04:37:24</t>
  </si>
  <si>
    <t>2025-07-09 04:54:41</t>
  </si>
  <si>
    <t>2025-07-09 04:02:04</t>
  </si>
  <si>
    <t>2025-07-09 04:30:49</t>
  </si>
  <si>
    <t>2025-07-09 04:18:24</t>
  </si>
  <si>
    <t>2025-07-09 03:52:09</t>
  </si>
  <si>
    <t>2025-07-09 03:52:30</t>
  </si>
  <si>
    <t>2025-07-09 04:20:55</t>
  </si>
  <si>
    <t>2025-07-09 03:54:59</t>
  </si>
  <si>
    <t>2025-07-09 04:51:43</t>
  </si>
  <si>
    <t>2025-07-09 04:15:33</t>
  </si>
  <si>
    <t>2025-07-09 04:23:55</t>
  </si>
  <si>
    <t>2025-07-09 04:35:10</t>
  </si>
  <si>
    <t>2025-07-09 05:00:31</t>
  </si>
  <si>
    <t>2025-07-09 04:31:19</t>
  </si>
  <si>
    <t>2025-07-09 04:54:36</t>
  </si>
  <si>
    <t>2025-07-09 04:17:00</t>
  </si>
  <si>
    <t>2025-07-09 04:26:10</t>
  </si>
  <si>
    <t>2025-07-09 04:32:22</t>
  </si>
  <si>
    <t>2025-07-09 03:51:17</t>
  </si>
  <si>
    <t>2025-07-09 04:19:34</t>
  </si>
  <si>
    <t>2025-07-09 04:24:52</t>
  </si>
  <si>
    <t>2025-07-09 04:22:41</t>
  </si>
  <si>
    <t>2025-07-09 03:52:40</t>
  </si>
  <si>
    <t>2025-07-09 03:52:41</t>
  </si>
  <si>
    <t>2025-07-09 04:21:21</t>
  </si>
  <si>
    <t>2025-07-09 04:58:23</t>
  </si>
  <si>
    <t>2025-07-09 04:23:05</t>
  </si>
  <si>
    <t>2025-07-09 04:20:08</t>
  </si>
  <si>
    <t>2025-07-09 04:48:00</t>
  </si>
  <si>
    <t>2025-07-09 04:20:14</t>
  </si>
  <si>
    <t>2025-07-09 04:20:35</t>
  </si>
  <si>
    <t>2025-07-09 04:49:39</t>
  </si>
  <si>
    <t>2025-07-09 04:02:11</t>
  </si>
  <si>
    <t>2025-07-09 04:24:06</t>
  </si>
  <si>
    <t>2025-07-09 04:48:09</t>
  </si>
  <si>
    <t>2025-07-09 04:45:13</t>
  </si>
  <si>
    <t>2025-07-09 03:55:39</t>
  </si>
  <si>
    <t>2025-07-09 04:52:07</t>
  </si>
  <si>
    <t>2025-07-09 04:52:06</t>
  </si>
  <si>
    <t>2025-07-09 04:50:56</t>
  </si>
  <si>
    <t>2025-07-09 04:35:43</t>
  </si>
  <si>
    <t>2025-07-09 04:24:33</t>
  </si>
  <si>
    <t>2025-07-09 04:24:34</t>
  </si>
  <si>
    <t>2025-07-09 03:55:40</t>
  </si>
  <si>
    <t>2025-07-09 04:31:35</t>
  </si>
  <si>
    <t>2025-07-09 03:51:41</t>
  </si>
  <si>
    <t>2025-07-09 04:23:15</t>
  </si>
  <si>
    <t>2025-07-09 04:26:08</t>
  </si>
  <si>
    <t>2025-07-09 05:05:19</t>
  </si>
  <si>
    <t>2025-07-09 05:09:46</t>
  </si>
  <si>
    <t>2025-07-09 04:53:51</t>
  </si>
  <si>
    <t>2025-07-09 04:37:43</t>
  </si>
  <si>
    <t>2025-07-09 04:53:04</t>
  </si>
  <si>
    <t>2025-07-09 04:51:48</t>
  </si>
  <si>
    <t>2025-07-09 04:40:59</t>
  </si>
  <si>
    <t>2025-07-09 04:24:19</t>
  </si>
  <si>
    <t>2025-07-09 04:34:17</t>
  </si>
  <si>
    <t>2025-07-09 04:37:19</t>
  </si>
  <si>
    <t>2025-07-09 04:22:33</t>
  </si>
  <si>
    <t>2025-07-09 04:49:30</t>
  </si>
  <si>
    <t>2025-07-09 04:31:24</t>
  </si>
  <si>
    <t>2025-07-09 04:09:58</t>
  </si>
  <si>
    <t>2025-07-09 04:46:42</t>
  </si>
  <si>
    <t>2025-07-09 04:22:58</t>
  </si>
  <si>
    <t>2025-07-09 04:40:17</t>
  </si>
  <si>
    <t>2025-07-09 04:23:35</t>
  </si>
  <si>
    <t>2025-07-09 05:10:24</t>
  </si>
  <si>
    <t>2025-07-09 04:28:26</t>
  </si>
  <si>
    <t>2025-07-09 04:57:00</t>
  </si>
  <si>
    <t>2025-07-09 04:39:28</t>
  </si>
  <si>
    <t>2025-07-09 04:44:57</t>
  </si>
  <si>
    <t>2025-07-09 05:04:21</t>
  </si>
  <si>
    <t>2025-07-09 04:29:26</t>
  </si>
  <si>
    <t>2025-07-09 04:19:36</t>
  </si>
  <si>
    <t>2025-07-09 04:50:36</t>
  </si>
  <si>
    <t>2025-07-09 04:54:21</t>
  </si>
  <si>
    <t>2025-07-09 04:22:17</t>
  </si>
  <si>
    <t>2025-07-09 04:25:53</t>
  </si>
  <si>
    <t>2025-07-09 04:48:53</t>
  </si>
  <si>
    <t>2025-07-09 04:46:48</t>
  </si>
  <si>
    <t>2025-07-09 04:39:02</t>
  </si>
  <si>
    <t>2025-07-09 04:21:42</t>
  </si>
  <si>
    <t>2025-07-09 04:58:43</t>
  </si>
  <si>
    <t>2025-07-09 04:38:25</t>
  </si>
  <si>
    <t>2025-07-09 04:20:24</t>
  </si>
  <si>
    <t>2025-07-09 04:38:06</t>
  </si>
  <si>
    <t>2025-07-09 04:30:39</t>
  </si>
  <si>
    <t>2025-07-09 04:26:22</t>
  </si>
  <si>
    <t>2025-07-09 05:05:16</t>
  </si>
  <si>
    <t>2025-07-09 04:35:00</t>
  </si>
  <si>
    <t>2025-07-09 04:22:50</t>
  </si>
  <si>
    <t>2025-07-09 04:52:04</t>
  </si>
  <si>
    <t>2025-07-09 04:15:57</t>
  </si>
  <si>
    <t>2025-07-09 03:45:45</t>
  </si>
  <si>
    <t>2025-07-09 03:38:22</t>
  </si>
  <si>
    <t>2025-07-09 04:56:25</t>
  </si>
  <si>
    <t>2025-07-09 04:33:36</t>
  </si>
  <si>
    <t>2025-07-09 03:32:00</t>
  </si>
  <si>
    <t>2025-07-09 03:31:15</t>
  </si>
  <si>
    <t>2025-07-09 03:18:47</t>
  </si>
  <si>
    <t>2025-07-09 04:01:37</t>
  </si>
  <si>
    <t>2025-07-09 04:11:56</t>
  </si>
  <si>
    <t>2025-07-09 03:42:17</t>
  </si>
  <si>
    <t>2025-07-09 03:38:25</t>
  </si>
  <si>
    <t>2025-07-09 04:11:24</t>
  </si>
  <si>
    <t>2025-07-09 03:37:33</t>
  </si>
  <si>
    <t>2025-07-09 03:31:14</t>
  </si>
  <si>
    <t>2025-07-09 03:24:08</t>
  </si>
  <si>
    <t>2025-07-09 03:36:44</t>
  </si>
  <si>
    <t>2025-07-09 03:36:43</t>
  </si>
  <si>
    <t>2025-07-09 03:24:14</t>
  </si>
  <si>
    <t>2025-07-09 04:06:40</t>
  </si>
  <si>
    <t>2025-07-09 03:22:20</t>
  </si>
  <si>
    <t>2025-07-09 03:21:14</t>
  </si>
  <si>
    <t>2025-07-09 03:21:56</t>
  </si>
  <si>
    <t>2025-07-09 03:23:05</t>
  </si>
  <si>
    <t>2025-07-09 03:37:29</t>
  </si>
  <si>
    <t>2025-07-09 03:40:13</t>
  </si>
  <si>
    <t>2025-07-09 03:23:06</t>
  </si>
  <si>
    <t>2025-07-09 03:22:09</t>
  </si>
  <si>
    <t>2025-07-09 03:39:07</t>
  </si>
  <si>
    <t>2025-07-09 03:11:37</t>
  </si>
  <si>
    <t>2025-07-09 03:31:02</t>
  </si>
  <si>
    <t>2025-07-09 03:35:35</t>
  </si>
  <si>
    <t>2025-07-09 04:11:25</t>
  </si>
  <si>
    <t>2025-07-09 03:44:38</t>
  </si>
  <si>
    <t>2025-07-09 04:07:38</t>
  </si>
  <si>
    <t>2025-07-09 03:23:25</t>
  </si>
  <si>
    <t>2025-07-09 03:43:51</t>
  </si>
  <si>
    <t>2025-07-09 03:24:44</t>
  </si>
  <si>
    <t>2025-07-09 03:36:52</t>
  </si>
  <si>
    <t>2025-07-09 03:45:32</t>
  </si>
  <si>
    <t>2025-07-09 03:35:22</t>
  </si>
  <si>
    <t>2025-07-09 04:07:05</t>
  </si>
  <si>
    <t>2025-07-09 03:25:29</t>
  </si>
  <si>
    <t>2025-07-09 03:09:08</t>
  </si>
  <si>
    <t>2025-07-09 03:45:30</t>
  </si>
  <si>
    <t>2025-07-09 03:51:26</t>
  </si>
  <si>
    <t>2025-07-09 03:35:21</t>
  </si>
  <si>
    <t>2025-07-09 03:31:56</t>
  </si>
  <si>
    <t>2025-07-09 03:24:10</t>
  </si>
  <si>
    <t>2025-07-09 03:36:51</t>
  </si>
  <si>
    <t>2025-07-09 03:36:48</t>
  </si>
  <si>
    <t>2025-07-09 03:44:31</t>
  </si>
  <si>
    <t>2025-07-09 03:35:45</t>
  </si>
  <si>
    <t>2025-07-09 03:19:06</t>
  </si>
  <si>
    <t>2025-07-09 03:55:57</t>
  </si>
  <si>
    <t>2025-07-09 04:09:50</t>
  </si>
  <si>
    <t>2025-07-09 03:51:24</t>
  </si>
  <si>
    <t>2025-07-09 03:38:51</t>
  </si>
  <si>
    <t>2025-07-09 04:06:16</t>
  </si>
  <si>
    <t>2025-07-09 03:57:56</t>
  </si>
  <si>
    <t>2025-07-09 03:45:21</t>
  </si>
  <si>
    <t>2025-07-09 04:06:20</t>
  </si>
  <si>
    <t>2025-07-09 03:55:16</t>
  </si>
  <si>
    <t>2025-07-09 03:04:08</t>
  </si>
  <si>
    <t>2025-07-09 03:15:51</t>
  </si>
  <si>
    <t>2025-07-09 03:23:18</t>
  </si>
  <si>
    <t>2025-07-09 03:22:25</t>
  </si>
  <si>
    <t>2025-07-09 03:39:42</t>
  </si>
  <si>
    <t>2025-07-09 03:22:30</t>
  </si>
  <si>
    <t>2025-07-09 03:39:09</t>
  </si>
  <si>
    <t>2025-07-09 03:42:21</t>
  </si>
  <si>
    <t>2025-07-09 03:43:20</t>
  </si>
  <si>
    <t>2025-07-09 04:02:45</t>
  </si>
  <si>
    <t>2025-07-09 03:24:51</t>
  </si>
  <si>
    <t>2025-07-09 04:05:27</t>
  </si>
  <si>
    <t>2025-07-09 04:05:28</t>
  </si>
  <si>
    <t>2025-07-09 03:43:14</t>
  </si>
  <si>
    <t>2025-07-09 03:42:13</t>
  </si>
  <si>
    <t>2025-07-09 04:04:29</t>
  </si>
  <si>
    <t>2025-07-09 04:11:37</t>
  </si>
  <si>
    <t>2025-07-09 03:19:12</t>
  </si>
  <si>
    <t>2025-07-09 03:08:05</t>
  </si>
  <si>
    <t>2025-07-09 05:18:23</t>
  </si>
  <si>
    <t>2025-07-10 03:58:13</t>
  </si>
  <si>
    <t>2025-07-10 04:29:16</t>
  </si>
  <si>
    <t>2025-07-10 03:48:25</t>
  </si>
  <si>
    <t>2025-07-10 04:20:27</t>
  </si>
  <si>
    <t>2025-07-10 03:57:52</t>
  </si>
  <si>
    <t>2025-07-10 03:38:52</t>
  </si>
  <si>
    <t>2025-07-10 04:33:34</t>
  </si>
  <si>
    <t>2025-07-10 03:52:34</t>
  </si>
  <si>
    <t>2025-07-10 04:37:11</t>
  </si>
  <si>
    <t>2025-07-10 04:24:28</t>
  </si>
  <si>
    <t>2025-07-10 03:50:15</t>
  </si>
  <si>
    <t>2025-07-10 03:53:05</t>
  </si>
  <si>
    <t>2025-07-10 03:18:41</t>
  </si>
  <si>
    <t>2025-07-10 03:31:21</t>
  </si>
  <si>
    <t>2025-07-10 03:44:29</t>
  </si>
  <si>
    <t>2025-07-10 04:21:58</t>
  </si>
  <si>
    <t>2025-07-10 03:39:42</t>
  </si>
  <si>
    <t>2025-07-10 03:26:54</t>
  </si>
  <si>
    <t>2025-07-10 04:09:00</t>
  </si>
  <si>
    <t>2025-07-10 03:56:53</t>
  </si>
  <si>
    <t>2025-07-10 03:38:14</t>
  </si>
  <si>
    <t>2025-07-10 03:57:44</t>
  </si>
  <si>
    <t>2025-07-10 03:38:37</t>
  </si>
  <si>
    <t>2025-07-10 03:31:24</t>
  </si>
  <si>
    <t>2025-07-10 03:53:04</t>
  </si>
  <si>
    <t>2025-07-10 04:00:40</t>
  </si>
  <si>
    <t>2025-07-10 04:03:56</t>
  </si>
  <si>
    <t>2025-07-10 03:29:48</t>
  </si>
  <si>
    <t>2025-07-10 03:29:47</t>
  </si>
  <si>
    <t>2025-07-10 03:29:49</t>
  </si>
  <si>
    <t>2025-07-10 03:23:21</t>
  </si>
  <si>
    <t>2025-07-10 03:22:50</t>
  </si>
  <si>
    <t>2025-07-10 03:34:40</t>
  </si>
  <si>
    <t>2025-07-10 03:56:57</t>
  </si>
  <si>
    <t>2025-07-10 04:02:18</t>
  </si>
  <si>
    <t>2025-07-10 03:45:04</t>
  </si>
  <si>
    <t>2025-07-10 03:51:10</t>
  </si>
  <si>
    <t>2025-07-10 03:47:16</t>
  </si>
  <si>
    <t>2025-07-10 03:47:17</t>
  </si>
  <si>
    <t>2025-07-10 04:04:34</t>
  </si>
  <si>
    <t>2025-07-10 03:30:16</t>
  </si>
  <si>
    <t>2025-07-10 03:24:43</t>
  </si>
  <si>
    <t>2025-07-10 04:17:10</t>
  </si>
  <si>
    <t>2025-07-10 03:24:07</t>
  </si>
  <si>
    <t>2025-07-10 03:22:23</t>
  </si>
  <si>
    <t>2025-07-10 03:25:52</t>
  </si>
  <si>
    <t>2025-07-10 03:52:58</t>
  </si>
  <si>
    <t>2025-07-10 04:28:56</t>
  </si>
  <si>
    <t>2025-07-10 04:35:33</t>
  </si>
  <si>
    <t>2025-07-10 03:48:58</t>
  </si>
  <si>
    <t>2025-07-10 03:56:17</t>
  </si>
  <si>
    <t>2025-07-10 03:56:18</t>
  </si>
  <si>
    <t>2025-07-10 03:52:04</t>
  </si>
  <si>
    <t>2025-07-10 03:24:35</t>
  </si>
  <si>
    <t>2025-07-10 03:56:56</t>
  </si>
  <si>
    <t>2025-07-10 03:51:50</t>
  </si>
  <si>
    <t>2025-07-10 03:27:13</t>
  </si>
  <si>
    <t>2025-07-10 03:21:01</t>
  </si>
  <si>
    <t>2025-07-10 03:21:43</t>
  </si>
  <si>
    <t>2025-07-10 03:21:42</t>
  </si>
  <si>
    <t>2025-07-10 03:25:54</t>
  </si>
  <si>
    <t>2025-07-10 04:04:27</t>
  </si>
  <si>
    <t>2025-07-10 03:56:16</t>
  </si>
  <si>
    <t>2025-07-10 03:03:12</t>
  </si>
  <si>
    <t>2025-07-10 03:22:09</t>
  </si>
  <si>
    <t>2025-07-10 03:18:47</t>
  </si>
  <si>
    <t>2025-07-10 03:24:21</t>
  </si>
  <si>
    <t>2025-07-10 03:24:22</t>
  </si>
  <si>
    <t>2025-07-10 03:24:34</t>
  </si>
  <si>
    <t>2025-07-10 03:30:27</t>
  </si>
  <si>
    <t>2025-07-10 03:23:34</t>
  </si>
  <si>
    <t>2025-07-10 03:15:23</t>
  </si>
  <si>
    <t>2025-07-10 03:21:02</t>
  </si>
  <si>
    <t>2025-07-10 03:52:36</t>
  </si>
  <si>
    <t>2025-07-10 03:56:54</t>
  </si>
  <si>
    <t>2025-07-10 03:27:00</t>
  </si>
  <si>
    <t>2025-07-10 04:08:37</t>
  </si>
  <si>
    <t>2025-07-10 03:57:10</t>
  </si>
  <si>
    <t>2025-07-10 03:56:25</t>
  </si>
  <si>
    <t>2025-07-10 03:22:36</t>
  </si>
  <si>
    <t>2025-07-10 03:58:32</t>
  </si>
  <si>
    <t>2025-07-10 03:19:13</t>
  </si>
  <si>
    <t>2025-07-10 03:22:08</t>
  </si>
  <si>
    <t>2025-07-10 03:55:07</t>
  </si>
  <si>
    <t>2025-07-10 03:24:53</t>
  </si>
  <si>
    <t>2025-07-10 03:27:01</t>
  </si>
  <si>
    <t>2025-07-10 03:14:12</t>
  </si>
  <si>
    <t>2025-07-10 03:25:57</t>
  </si>
  <si>
    <t>2025-07-10 04:04:29</t>
  </si>
  <si>
    <t>2025-07-10 03:56:21</t>
  </si>
  <si>
    <t>2025-07-10 02:48:18</t>
  </si>
  <si>
    <t>2025-07-10 03:21:07</t>
  </si>
  <si>
    <t>2025-07-10 04:03:55</t>
  </si>
  <si>
    <t>2025-07-10 03:48:55</t>
  </si>
  <si>
    <t>2025-07-10 03:51:40</t>
  </si>
  <si>
    <t>2025-07-10 03:31:36</t>
  </si>
  <si>
    <t>2025-07-10 03:31:37</t>
  </si>
  <si>
    <t>2025-07-10 04:05:20</t>
  </si>
  <si>
    <t>2025-07-10 04:04:35</t>
  </si>
  <si>
    <t>2025-07-10 03:34:32</t>
  </si>
  <si>
    <t>2025-07-10 03:38:53</t>
  </si>
  <si>
    <t>2025-07-10 03:33:19</t>
  </si>
  <si>
    <t>2025-07-10 03:23:15</t>
  </si>
  <si>
    <t>2025-07-10 04:05:19</t>
  </si>
  <si>
    <t>2025-07-10 03:53:14</t>
  </si>
  <si>
    <t>2025-07-10 03:21:30</t>
  </si>
  <si>
    <t>2025-07-10 04:04:37</t>
  </si>
  <si>
    <t>2025-07-10 03:23:36</t>
  </si>
  <si>
    <t>2025-07-10 03:44:14</t>
  </si>
  <si>
    <t>2025-07-10 04:04:38</t>
  </si>
  <si>
    <t>2025-07-10 04:02:22</t>
  </si>
  <si>
    <t>2025-07-10 03:27:06</t>
  </si>
  <si>
    <t>2025-07-10 03:01:22</t>
  </si>
  <si>
    <t>2025-07-10 03:32:47</t>
  </si>
  <si>
    <t>2025-07-10 03:33:11</t>
  </si>
  <si>
    <t>2025-07-10 02:51:06</t>
  </si>
  <si>
    <t>2025-07-10 02:54:29</t>
  </si>
  <si>
    <t>2025-07-10 03:09:22</t>
  </si>
  <si>
    <t>2025-07-10 02:51:28</t>
  </si>
  <si>
    <t>2025-07-10 03:03:25</t>
  </si>
  <si>
    <t>2025-07-10 03:05:02</t>
  </si>
  <si>
    <t>2025-07-10 02:51:11</t>
  </si>
  <si>
    <t>2025-07-10 02:55:00</t>
  </si>
  <si>
    <t>2025-07-10 03:02:46</t>
  </si>
  <si>
    <t>2025-07-10 03:31:31</t>
  </si>
  <si>
    <t>2025-07-10 03:03:29</t>
  </si>
  <si>
    <t>2025-07-10 02:49:51</t>
  </si>
  <si>
    <t>2025-07-10 02:54:06</t>
  </si>
  <si>
    <t>2025-07-10 03:05:16</t>
  </si>
  <si>
    <t>2025-07-10 02:50:08</t>
  </si>
  <si>
    <t>2025-07-10 03:01:21</t>
  </si>
  <si>
    <t>2025-07-10 03:06:22</t>
  </si>
  <si>
    <t>2025-07-10 02:49:48</t>
  </si>
  <si>
    <t>2025-07-10 03:40:22</t>
  </si>
  <si>
    <t>2025-07-10 03:20:26</t>
  </si>
  <si>
    <t>2025-07-10 03:27:33</t>
  </si>
  <si>
    <t>2025-07-10 03:37:41</t>
  </si>
  <si>
    <t>2025-07-10 02:48:34</t>
  </si>
  <si>
    <t>2025-07-10 02:58:21</t>
  </si>
  <si>
    <t>2025-07-10 03:31:01</t>
  </si>
  <si>
    <t>2025-07-10 02:53:45</t>
  </si>
  <si>
    <t>2025-07-10 02:59:09</t>
  </si>
  <si>
    <t>2025-07-10 03:30:01</t>
  </si>
  <si>
    <t>2025-07-10 03:19:11</t>
  </si>
  <si>
    <t>2025-07-10 03:11:22</t>
  </si>
  <si>
    <t>2025-07-10 02:58:46</t>
  </si>
  <si>
    <t>2025-07-10 03:12:16</t>
  </si>
  <si>
    <t>2025-07-10 03:07:28</t>
  </si>
  <si>
    <t>2025-07-10 03:05:57</t>
  </si>
  <si>
    <t>2025-07-10 02:44:56</t>
  </si>
  <si>
    <t>2025-07-10 03:39:16</t>
  </si>
  <si>
    <t>2025-07-10 02:40:00</t>
  </si>
  <si>
    <t>2025-07-10 02:40:24</t>
  </si>
  <si>
    <t>2025-07-10 03:50:24</t>
  </si>
  <si>
    <t>2025-07-10 04:21:20</t>
  </si>
  <si>
    <t>2025-07-10 04:25:13</t>
  </si>
  <si>
    <t>2025-07-10 03:33:01</t>
  </si>
  <si>
    <t>2025-07-10 02:58:45</t>
  </si>
  <si>
    <t>2025-07-10 02:52:56</t>
  </si>
  <si>
    <t>2025-07-10 03:10:06</t>
  </si>
  <si>
    <t>2025-07-10 02:49:52</t>
  </si>
  <si>
    <t>2025-07-10 03:04:34</t>
  </si>
  <si>
    <t>2025-07-10 02:58:57</t>
  </si>
  <si>
    <t>2025-07-10 03:37:28</t>
  </si>
  <si>
    <t>2025-07-10 03:29:34</t>
  </si>
  <si>
    <t>2025-07-10 03:17:12</t>
  </si>
  <si>
    <t>2025-07-10 03:30:50</t>
  </si>
  <si>
    <t>2025-07-10 03:04:37</t>
  </si>
  <si>
    <t>2025-07-10 03:33:33</t>
  </si>
  <si>
    <t>2025-07-10 03:11:27</t>
  </si>
  <si>
    <t>2025-07-10 03:07:46</t>
  </si>
  <si>
    <t>2025-07-10 03:05:25</t>
  </si>
  <si>
    <t>2025-07-10 03:04:35</t>
  </si>
  <si>
    <t>2025-07-10 02:47:08</t>
  </si>
  <si>
    <t>2025-07-10 03:06:08</t>
  </si>
  <si>
    <t>2025-07-10 02:58:51</t>
  </si>
  <si>
    <t>2025-07-10 03:34:18</t>
  </si>
  <si>
    <t>2025-07-10 03:03:23</t>
  </si>
  <si>
    <t>2025-07-10 03:40:54</t>
  </si>
  <si>
    <t>2025-07-10 03:01:24</t>
  </si>
  <si>
    <t>2025-07-10 03:06:48</t>
  </si>
  <si>
    <t>2025-07-10 03:04:53</t>
  </si>
  <si>
    <t>2025-07-10 03:23:46</t>
  </si>
  <si>
    <t>2025-07-10 03:17:41</t>
  </si>
  <si>
    <t>2025-07-10 03:08:24</t>
  </si>
  <si>
    <t>2025-07-10 02:48:24</t>
  </si>
  <si>
    <t>2025-07-10 03:01:25</t>
  </si>
  <si>
    <t>2025-07-10 03:19:01</t>
  </si>
  <si>
    <t>2025-07-10 03:37:27</t>
  </si>
  <si>
    <t>2025-07-10 02:50:45</t>
  </si>
  <si>
    <t>2025-07-10 02:53:22</t>
  </si>
  <si>
    <t>2025-07-10 02:48:41</t>
  </si>
  <si>
    <t>2025-07-10 03:35:45</t>
  </si>
  <si>
    <t>2025-07-10 03:34:22</t>
  </si>
  <si>
    <t>2025-07-10 03:08:03</t>
  </si>
  <si>
    <t>2025-07-10 02:47:09</t>
  </si>
  <si>
    <t>2025-07-10 03:32:46</t>
  </si>
  <si>
    <t>2025-07-10 03:13:14</t>
  </si>
  <si>
    <t>2025-07-10 03:03:32</t>
  </si>
  <si>
    <t>2025-07-10 02:50:39</t>
  </si>
  <si>
    <t>2025-07-10 03:03:26</t>
  </si>
  <si>
    <t>2025-07-10 03:01:40</t>
  </si>
  <si>
    <t>2025-07-10 03:16:41</t>
  </si>
  <si>
    <t>2025-07-10 02:51:10</t>
  </si>
  <si>
    <t>2025-07-10 02:55:04</t>
  </si>
  <si>
    <t>2025-07-10 02:51:47</t>
  </si>
  <si>
    <t>2025-07-10 03:35:49</t>
  </si>
  <si>
    <t>2025-07-10 03:08:53</t>
  </si>
  <si>
    <t>2025-07-10 02:52:22</t>
  </si>
  <si>
    <t>2025-07-10 03:19:34</t>
  </si>
  <si>
    <t>2025-07-10 03:17:21</t>
  </si>
  <si>
    <t>2025-07-10 03:07:34</t>
  </si>
  <si>
    <t>2025-07-10 03:03:50</t>
  </si>
  <si>
    <t>2025-07-10 03:03:34</t>
  </si>
  <si>
    <t>2025-07-10 03:07:20</t>
  </si>
  <si>
    <t>2025-07-10 03:12:20</t>
  </si>
  <si>
    <t>2025-07-10 03:38:00</t>
  </si>
  <si>
    <t>2025-07-10 03:07:24</t>
  </si>
  <si>
    <t>2025-07-10 03:05:07</t>
  </si>
  <si>
    <t>2025-07-10 03:18:00</t>
  </si>
  <si>
    <t>2025-07-10 03:27:35</t>
  </si>
  <si>
    <t>2025-07-10 03:18:59</t>
  </si>
  <si>
    <t>2025-07-10 03:17:48</t>
  </si>
  <si>
    <t>2025-07-10 03:01:20</t>
  </si>
  <si>
    <t>2025-07-10 03:38:40</t>
  </si>
  <si>
    <t>2025-07-10 03:15:09</t>
  </si>
  <si>
    <t>2025-07-10 03:29:29</t>
  </si>
  <si>
    <t>2025-07-10 03:17:24</t>
  </si>
  <si>
    <t>2025-07-10 03:29:30</t>
  </si>
  <si>
    <t>2025-07-10 03:33:34</t>
  </si>
  <si>
    <t>2025-07-10 02:58:47</t>
  </si>
  <si>
    <t>2025-07-10 03:01:26</t>
  </si>
  <si>
    <t>2025-07-10 03:06:03</t>
  </si>
  <si>
    <t>2025-07-10 03:06:11</t>
  </si>
  <si>
    <t>2025-07-10 03:37:40</t>
  </si>
  <si>
    <t>2025-07-10 02:58:26</t>
  </si>
  <si>
    <t>2025-07-10 03:04:14</t>
  </si>
  <si>
    <t>2025-07-10 03:07:54</t>
  </si>
  <si>
    <t>2025-07-10 02:54:32</t>
  </si>
  <si>
    <t>2025-07-10 03:29:32</t>
  </si>
  <si>
    <t>2025-07-10 03:41:27</t>
  </si>
  <si>
    <t>2025-07-10 03:01:50</t>
  </si>
  <si>
    <t>2025-07-10 02:50:58</t>
  </si>
  <si>
    <t>2025-07-10 03:16:22</t>
  </si>
  <si>
    <t>2025-07-10 03:03:06</t>
  </si>
  <si>
    <t>2025-07-10 03:35:25</t>
  </si>
  <si>
    <t>2025-07-10 03:16:23</t>
  </si>
  <si>
    <t>2025-07-10 03:30:49</t>
  </si>
  <si>
    <t>2025-07-10 03:09:01</t>
  </si>
  <si>
    <t>2025-07-10 03:40:24</t>
  </si>
  <si>
    <t>2025-07-10 03:35:27</t>
  </si>
  <si>
    <t>2025-07-10 03:23:47</t>
  </si>
  <si>
    <t>2025-07-10 03:20:57</t>
  </si>
  <si>
    <t>2025-07-10 02:48:17</t>
  </si>
  <si>
    <t>2025-07-10 03:30:58</t>
  </si>
  <si>
    <t>2025-07-10 03:34:16</t>
  </si>
  <si>
    <t>2025-07-10 02:49:02</t>
  </si>
  <si>
    <t>2025-07-10 03:04:13</t>
  </si>
  <si>
    <t>2025-07-10 03:06:02</t>
  </si>
  <si>
    <t>2025-07-10 02:59:15</t>
  </si>
  <si>
    <t>2025-07-10 03:41:14</t>
  </si>
  <si>
    <t>2025-07-10 03:34:20</t>
  </si>
  <si>
    <t>2025-07-10 03:04:15</t>
  </si>
  <si>
    <t>2025-07-10 03:12:15</t>
  </si>
  <si>
    <t>2025-07-10 03:37:35</t>
  </si>
  <si>
    <t>2025-07-10 03:17:42</t>
  </si>
  <si>
    <t>2025-07-10 03:03:11</t>
  </si>
  <si>
    <t>2025-07-10 02:58:48</t>
  </si>
  <si>
    <t>2025-07-10 03:33:12</t>
  </si>
  <si>
    <t>2025-07-10 03:35:57</t>
  </si>
  <si>
    <t>2025-07-10 02:58:44</t>
  </si>
  <si>
    <t>2025-07-10 03:13:18</t>
  </si>
  <si>
    <t>2025-07-10 03:41:15</t>
  </si>
  <si>
    <t>2025-07-10 03:12:34</t>
  </si>
  <si>
    <t>2025-07-10 03:29:31</t>
  </si>
  <si>
    <t>2025-07-10 03:58:05</t>
  </si>
  <si>
    <t>2025-07-10 02:48:37</t>
  </si>
  <si>
    <t>2025-07-10 03:24:08</t>
  </si>
  <si>
    <t>2025-07-10 02:49:01</t>
  </si>
  <si>
    <t>2025-07-10 03:15:02</t>
  </si>
  <si>
    <t>2025-07-10 03:03:18</t>
  </si>
  <si>
    <t>2025-07-10 03:33:06</t>
  </si>
  <si>
    <t>2025-07-10 03:04:42</t>
  </si>
  <si>
    <t>2025-07-10 03:12:02</t>
  </si>
  <si>
    <t>2025-07-10 03:12:32</t>
  </si>
  <si>
    <t>2025-07-10 03:19:10</t>
  </si>
  <si>
    <t>2025-07-10 03:29:45</t>
  </si>
  <si>
    <t>2025-07-10 02:59:21</t>
  </si>
  <si>
    <t>2025-07-10 03:00:51</t>
  </si>
  <si>
    <t>2025-07-10 02:44:04</t>
  </si>
  <si>
    <t>2025-07-10 02:58:12</t>
  </si>
  <si>
    <t>2025-07-10 03:50:27</t>
  </si>
  <si>
    <t>2025-07-08 22:29:53</t>
  </si>
  <si>
    <t>2025-07-08 22:29:54</t>
  </si>
  <si>
    <t>2025-07-08 22:29:55</t>
  </si>
  <si>
    <t>2025-07-08 22:29:56</t>
  </si>
  <si>
    <t>2025-07-08 22:29:57</t>
  </si>
  <si>
    <t>2025-07-08 22:29:58</t>
  </si>
  <si>
    <t>2025-07-08 22:29:59</t>
  </si>
  <si>
    <t>2025-07-08 22:30:00</t>
  </si>
  <si>
    <t>2025-07-08 22:30:01</t>
  </si>
  <si>
    <t>2025-07-08 22:30:02</t>
  </si>
  <si>
    <t>2025-07-08 22:30:03</t>
  </si>
  <si>
    <t>2025-07-08 22:30:04</t>
  </si>
  <si>
    <t>2025-07-08 22:30:05</t>
  </si>
  <si>
    <t>2025-07-08 22:30:06</t>
  </si>
  <si>
    <t>2025-07-08 22:30:07</t>
  </si>
  <si>
    <t>2025-07-08 22:30:08</t>
  </si>
  <si>
    <t>2025-07-08 22:30:09</t>
  </si>
  <si>
    <t>2025-07-08 22:30:10</t>
  </si>
  <si>
    <t>2025-07-08 22:30:11</t>
  </si>
  <si>
    <t>2025-07-08 22:30:12</t>
  </si>
  <si>
    <t>2025-07-08 22:30:13</t>
  </si>
  <si>
    <t>2025-07-08 22:30:14</t>
  </si>
  <si>
    <t>2025-07-08 22:30:15</t>
  </si>
  <si>
    <t>2025-07-08 22:30:16</t>
  </si>
  <si>
    <t>2025-07-08 22:30:17</t>
  </si>
  <si>
    <t>2025-07-08 22:30:18</t>
  </si>
  <si>
    <t>2025-07-08 22:30:19</t>
  </si>
  <si>
    <t>2025-07-08 22:30:20</t>
  </si>
  <si>
    <t>2025-07-08 22:30:21</t>
  </si>
  <si>
    <t>2025-07-08 22:30:22</t>
  </si>
  <si>
    <t>2025-07-08 22:30:23</t>
  </si>
  <si>
    <t>2025-07-08 22:30:24</t>
  </si>
  <si>
    <t>2025-07-08 22:30:25</t>
  </si>
  <si>
    <t>2025-07-08 22:30:26</t>
  </si>
  <si>
    <t>2025-07-08 22:30:27</t>
  </si>
  <si>
    <t>2025-07-08 22:30:28</t>
  </si>
  <si>
    <t>2025-07-08 22:30:29</t>
  </si>
  <si>
    <t>2025-07-08 22:30:30</t>
  </si>
  <si>
    <t>2025-07-08 22:30:31</t>
  </si>
  <si>
    <t>2025-07-08 22:30:32</t>
  </si>
  <si>
    <t>2025-07-08 22:30:33</t>
  </si>
  <si>
    <t>2025-07-08 22:30:34</t>
  </si>
  <si>
    <t>2025-07-10 02:39:56</t>
  </si>
  <si>
    <t>2025-07-10 03:59:03</t>
  </si>
  <si>
    <t>2025-07-10 03:42:56</t>
  </si>
  <si>
    <t>2025-07-10 02:57:17</t>
  </si>
  <si>
    <t>2025-07-10 03:05:06</t>
  </si>
  <si>
    <t>2025-07-10 03:07:53</t>
  </si>
  <si>
    <t>2025-07-10 03:04:48</t>
  </si>
  <si>
    <t>2025-07-11 04:10:55</t>
  </si>
  <si>
    <t>2025-07-11 03:53:23</t>
  </si>
  <si>
    <t>2025-07-11 03:55:02</t>
  </si>
  <si>
    <t>2025-07-11 04:14:01</t>
  </si>
  <si>
    <t>2025-07-11 03:56:54</t>
  </si>
  <si>
    <t>2025-07-11 04:26:45</t>
  </si>
  <si>
    <t>2025-07-11 04:03:10</t>
  </si>
  <si>
    <t>2025-07-11 04:01:51</t>
  </si>
  <si>
    <t>2025-07-11 04:25:37</t>
  </si>
  <si>
    <t>2025-07-11 04:20:44</t>
  </si>
  <si>
    <t>2025-07-11 04:10:34</t>
  </si>
  <si>
    <t>2025-07-11 04:50:20</t>
  </si>
  <si>
    <t>2025-07-11 05:07:29</t>
  </si>
  <si>
    <t>2025-07-11 04:13:51</t>
  </si>
  <si>
    <t>2025-07-11 04:01:04</t>
  </si>
  <si>
    <t>2025-07-11 04:21:13</t>
  </si>
  <si>
    <t>2025-07-11 04:53:48</t>
  </si>
  <si>
    <t>2025-07-11 04:02:32</t>
  </si>
  <si>
    <t>2025-07-11 04:31:30</t>
  </si>
  <si>
    <t>2025-07-11 04:43:21</t>
  </si>
  <si>
    <t>2025-07-11 04:13:12</t>
  </si>
  <si>
    <t>2025-07-11 04:41:01</t>
  </si>
  <si>
    <t>2025-07-11 03:55:15</t>
  </si>
  <si>
    <t>2025-07-11 04:40:43</t>
  </si>
  <si>
    <t>2025-07-11 04:43:26</t>
  </si>
  <si>
    <t>2025-07-11 04:48:15</t>
  </si>
  <si>
    <t>2025-07-11 04:14:05</t>
  </si>
  <si>
    <t>2025-07-11 04:21:32</t>
  </si>
  <si>
    <t>2025-07-11 04:25:01</t>
  </si>
  <si>
    <t>2025-07-11 04:05:42</t>
  </si>
  <si>
    <t>2025-07-11 03:50:37</t>
  </si>
  <si>
    <t>2025-07-11 03:55:58</t>
  </si>
  <si>
    <t>2025-07-11 03:55:59</t>
  </si>
  <si>
    <t>2025-07-11 03:52:54</t>
  </si>
  <si>
    <t>2025-07-11 03:55:57</t>
  </si>
  <si>
    <t>2025-07-11 04:20:58</t>
  </si>
  <si>
    <t>2025-07-11 03:56:45</t>
  </si>
  <si>
    <t>2025-07-11 04:52:23</t>
  </si>
  <si>
    <t>2025-07-11 04:01:57</t>
  </si>
  <si>
    <t>2025-07-11 03:52:52</t>
  </si>
  <si>
    <t>2025-07-11 03:52:53</t>
  </si>
  <si>
    <t>2025-07-11 03:57:03</t>
  </si>
  <si>
    <t>2025-07-11 03:28:49</t>
  </si>
  <si>
    <t>2025-07-11 03:54:44</t>
  </si>
  <si>
    <t>2025-07-11 04:06:15</t>
  </si>
  <si>
    <t>2025-07-11 04:02:22</t>
  </si>
  <si>
    <t>2025-07-11 04:16:36</t>
  </si>
  <si>
    <t>2025-07-11 04:26:37</t>
  </si>
  <si>
    <t>2025-07-11 04:31:50</t>
  </si>
  <si>
    <t>2025-07-11 04:27:00</t>
  </si>
  <si>
    <t>2025-07-11 04:03:44</t>
  </si>
  <si>
    <t>2025-07-11 04:02:43</t>
  </si>
  <si>
    <t>2025-07-11 03:28:51</t>
  </si>
  <si>
    <t>2025-07-11 03:28:50</t>
  </si>
  <si>
    <t>2025-07-11 03:54:17</t>
  </si>
  <si>
    <t>2025-07-11 03:54:28</t>
  </si>
  <si>
    <t>2025-07-11 03:54:08</t>
  </si>
  <si>
    <t>2025-07-11 03:55:55</t>
  </si>
  <si>
    <t>2025-07-11 03:55:18</t>
  </si>
  <si>
    <t>2025-07-11 04:01:06</t>
  </si>
  <si>
    <t>2025-07-11 03:52:38</t>
  </si>
  <si>
    <t>2025-07-11 04:32:38</t>
  </si>
  <si>
    <t>2025-07-11 03:58:12</t>
  </si>
  <si>
    <t>2025-07-11 04:08:31</t>
  </si>
  <si>
    <t>2025-07-11 03:58:11</t>
  </si>
  <si>
    <t>2025-07-11 04:51:20</t>
  </si>
  <si>
    <t>2025-07-11 05:02:42</t>
  </si>
  <si>
    <t>2025-07-11 04:46:22</t>
  </si>
  <si>
    <t>2025-07-11 03:57:28</t>
  </si>
  <si>
    <t>2025-07-11 03:50:42</t>
  </si>
  <si>
    <t>2025-07-11 04:08:10</t>
  </si>
  <si>
    <t>2025-07-11 04:03:19</t>
  </si>
  <si>
    <t>2025-07-11 03:51:18</t>
  </si>
  <si>
    <t>2025-07-11 04:26:16</t>
  </si>
  <si>
    <t>2025-07-11 03:54:26</t>
  </si>
  <si>
    <t>2025-07-11 04:32:48</t>
  </si>
  <si>
    <t>2025-07-11 03:55:11</t>
  </si>
  <si>
    <t>2025-07-11 04:13:34</t>
  </si>
  <si>
    <t>2025-07-11 04:06:49</t>
  </si>
  <si>
    <t>2025-07-11 04:52:14</t>
  </si>
  <si>
    <t>2025-07-11 04:46:15</t>
  </si>
  <si>
    <t>2025-07-11 04:47:47</t>
  </si>
  <si>
    <t>2025-07-11 03:57:14</t>
  </si>
  <si>
    <t>2025-07-11 04:08:06</t>
  </si>
  <si>
    <t>2025-07-11 04:19:44</t>
  </si>
  <si>
    <t>2025-07-11 04:52:13</t>
  </si>
  <si>
    <t>2025-07-11 04:07:46</t>
  </si>
  <si>
    <t>2025-07-11 04:06:02</t>
  </si>
  <si>
    <t>2025-07-11 03:51:48</t>
  </si>
  <si>
    <t>2025-07-11 03:55:16</t>
  </si>
  <si>
    <t>2025-07-11 04:27:03</t>
  </si>
  <si>
    <t>2025-07-11 04:20:56</t>
  </si>
  <si>
    <t>2025-07-11 03:58:07</t>
  </si>
  <si>
    <t>2025-07-11 04:04:16</t>
  </si>
  <si>
    <t>2025-07-11 03:30:15</t>
  </si>
  <si>
    <t>2025-07-11 03:53:01</t>
  </si>
  <si>
    <t>2025-07-11 04:04:28</t>
  </si>
  <si>
    <t>2025-07-11 03:56:03</t>
  </si>
  <si>
    <t>2025-07-11 03:54:12</t>
  </si>
  <si>
    <t>2025-07-11 03:57:55</t>
  </si>
  <si>
    <t>2025-07-11 03:54:50</t>
  </si>
  <si>
    <t>2025-07-11 04:03:46</t>
  </si>
  <si>
    <t>2025-07-11 03:55:45</t>
  </si>
  <si>
    <t>2025-07-11 03:56:04</t>
  </si>
  <si>
    <t>2025-07-11 03:55:32</t>
  </si>
  <si>
    <t>2025-07-11 03:54:18</t>
  </si>
  <si>
    <t>2025-07-11 04:32:43</t>
  </si>
  <si>
    <t>2025-07-11 04:03:42</t>
  </si>
  <si>
    <t>2025-07-11 03:57:02</t>
  </si>
  <si>
    <t>2025-07-11 03:58:09</t>
  </si>
  <si>
    <t>2025-07-11 03:53:42</t>
  </si>
  <si>
    <t>2025-07-11 04:25:51</t>
  </si>
  <si>
    <t>2025-07-11 03:54:19</t>
  </si>
  <si>
    <t>2025-07-11 03:49:47</t>
  </si>
  <si>
    <t>2025-07-11 03:54:48</t>
  </si>
  <si>
    <t>2025-07-11 03:58:00</t>
  </si>
  <si>
    <t>2025-07-11 03:33:09</t>
  </si>
  <si>
    <t>2025-07-11 03:30:28</t>
  </si>
  <si>
    <t>2025-07-11 03:30:29</t>
  </si>
  <si>
    <t>2025-07-11 03:54:25</t>
  </si>
  <si>
    <t>2025-07-11 03:54:31</t>
  </si>
  <si>
    <t>2025-07-11 03:54:20</t>
  </si>
  <si>
    <t>2025-07-11 04:01:07</t>
  </si>
  <si>
    <t>2025-07-11 03:55:35</t>
  </si>
  <si>
    <t>2025-07-11 03:55:36</t>
  </si>
  <si>
    <t>2025-07-11 03:55:33</t>
  </si>
  <si>
    <t>2025-07-11 03:55:34</t>
  </si>
  <si>
    <t>2025-07-11 03:59:28</t>
  </si>
  <si>
    <t>2025-07-11 03:53:46</t>
  </si>
  <si>
    <t>2025-07-11 03:55:03</t>
  </si>
  <si>
    <t>2025-07-11 03:55:04</t>
  </si>
  <si>
    <t>2025-07-11 03:51:53</t>
  </si>
  <si>
    <t>2025-07-11 04:01:30</t>
  </si>
  <si>
    <t>2025-07-11 04:48:24</t>
  </si>
  <si>
    <t>2025-07-11 04:48:25</t>
  </si>
  <si>
    <t>2025-07-11 04:01:29</t>
  </si>
  <si>
    <t>2025-07-11 04:26:11</t>
  </si>
  <si>
    <t>2025-07-11 04:01:28</t>
  </si>
  <si>
    <t>2025-07-11 03:59:32</t>
  </si>
  <si>
    <t>2025-07-11 04:01:39</t>
  </si>
  <si>
    <t>2025-07-11 03:56:19</t>
  </si>
  <si>
    <t>2025-07-11 04:20:59</t>
  </si>
  <si>
    <t>2025-07-11 04:01:31</t>
  </si>
  <si>
    <t>2025-07-11 03:55:17</t>
  </si>
  <si>
    <t>2025-07-11 03:55:12</t>
  </si>
  <si>
    <t>2025-07-11 03:55:56</t>
  </si>
  <si>
    <t>2025-07-11 03:53:38</t>
  </si>
  <si>
    <t>2025-07-11 03:51:41</t>
  </si>
  <si>
    <t>2025-07-11 04:05:01</t>
  </si>
  <si>
    <t>2025-07-11 03:57:10</t>
  </si>
  <si>
    <t>2025-07-11 04:04:33</t>
  </si>
  <si>
    <t>2025-07-11 04:21:00</t>
  </si>
  <si>
    <t>2025-07-11 04:11:08</t>
  </si>
  <si>
    <t>2025-07-11 04:39:19</t>
  </si>
  <si>
    <t>2025-07-11 04:15:05</t>
  </si>
  <si>
    <t>2025-07-11 04:43:04</t>
  </si>
  <si>
    <t>2025-07-11 04:43:25</t>
  </si>
  <si>
    <t>2025-07-11 04:32:14</t>
  </si>
  <si>
    <t>2025-07-11 04:01:59</t>
  </si>
  <si>
    <t>2025-07-11 04:35:15</t>
  </si>
  <si>
    <t>2025-07-11 04:29:27</t>
  </si>
  <si>
    <t>2025-07-11 04:06:58</t>
  </si>
  <si>
    <t>2025-07-11 04:07:19</t>
  </si>
  <si>
    <t>2025-07-11 04:11:42</t>
  </si>
  <si>
    <t>2025-07-11 04:32:29</t>
  </si>
  <si>
    <t>2025-07-11 04:20:55</t>
  </si>
  <si>
    <t>2025-07-11 04:21:18</t>
  </si>
  <si>
    <t>2025-07-11 03:10:16</t>
  </si>
  <si>
    <t>2025-07-11 03:22:12</t>
  </si>
  <si>
    <t>2025-07-11 03:43:02</t>
  </si>
  <si>
    <t>2025-07-11 04:08:13</t>
  </si>
  <si>
    <t>2025-07-11 03:05:55</t>
  </si>
  <si>
    <t>2025-07-11 03:30:18</t>
  </si>
  <si>
    <t>2025-07-11 04:08:42</t>
  </si>
  <si>
    <t>2025-07-11 03:08:26</t>
  </si>
  <si>
    <t>2025-07-11 02:59:21</t>
  </si>
  <si>
    <t>2025-07-11 04:00:44</t>
  </si>
  <si>
    <t>2025-07-11 03:04:54</t>
  </si>
  <si>
    <t>2025-07-11 04:14:49</t>
  </si>
  <si>
    <t>2025-07-11 03:01:47</t>
  </si>
  <si>
    <t>2025-07-11 03:04:25</t>
  </si>
  <si>
    <t>2025-07-11 03:50:48</t>
  </si>
  <si>
    <t>2025-07-11 03:19:41</t>
  </si>
  <si>
    <t>2025-07-11 03:27:25</t>
  </si>
  <si>
    <t>2025-07-11 03:14:48</t>
  </si>
  <si>
    <t>2025-07-11 04:12:01</t>
  </si>
  <si>
    <t>2025-07-11 03:12:36</t>
  </si>
  <si>
    <t>2025-07-11 02:40:25</t>
  </si>
  <si>
    <t>2025-07-11 04:12:07</t>
  </si>
  <si>
    <t>2025-07-11 04:13:39</t>
  </si>
  <si>
    <t>2025-07-11 03:40:05</t>
  </si>
  <si>
    <t>2025-07-11 03:27:23</t>
  </si>
  <si>
    <t>2025-07-11 03:38:25</t>
  </si>
  <si>
    <t>2025-07-11 03:28:17</t>
  </si>
  <si>
    <t>2025-07-11 03:40:04</t>
  </si>
  <si>
    <t>2025-07-11 03:43:03</t>
  </si>
  <si>
    <t>2025-07-11 03:22:19</t>
  </si>
  <si>
    <t>2025-07-11 03:04:51</t>
  </si>
  <si>
    <t>2025-07-11 03:38:40</t>
  </si>
  <si>
    <t>2025-07-11 03:58:14</t>
  </si>
  <si>
    <t>2025-07-11 03:09:04</t>
  </si>
  <si>
    <t>2025-07-11 03:37:19</t>
  </si>
  <si>
    <t>2025-07-11 03:27:11</t>
  </si>
  <si>
    <t>2025-07-11 03:06:42</t>
  </si>
  <si>
    <t>2025-07-11 03:27:12</t>
  </si>
  <si>
    <t>2025-07-11 03:28:15</t>
  </si>
  <si>
    <t>2025-07-11 03:26:28</t>
  </si>
  <si>
    <t>2025-07-11 03:39:49</t>
  </si>
  <si>
    <t>2025-07-11 03:27:22</t>
  </si>
  <si>
    <t>2025-07-11 03:28:16</t>
  </si>
  <si>
    <t>2025-07-11 03:39:50</t>
  </si>
  <si>
    <t>2025-07-11 04:08:46</t>
  </si>
  <si>
    <t>2025-07-11 03:17:57</t>
  </si>
  <si>
    <t>2025-07-11 03:05:23</t>
  </si>
  <si>
    <t>2025-07-11 02:55:18</t>
  </si>
  <si>
    <t>2025-07-11 03:06:00</t>
  </si>
  <si>
    <t>2025-07-11 03:43:01</t>
  </si>
  <si>
    <t>2025-07-11 03:47:44</t>
  </si>
  <si>
    <t>2025-07-11 03:41:33</t>
  </si>
  <si>
    <t>2025-07-11 04:09:05</t>
  </si>
  <si>
    <t>2025-07-11 02:54:12</t>
  </si>
  <si>
    <t>2025-07-11 03:39:51</t>
  </si>
  <si>
    <t>2025-07-11 03:34:31</t>
  </si>
  <si>
    <t>2025-07-11 03:34:32</t>
  </si>
  <si>
    <t>2025-07-11 03:17:56</t>
  </si>
  <si>
    <t>2025-07-11 04:10:40</t>
  </si>
  <si>
    <t>2025-07-11 03:37:47</t>
  </si>
  <si>
    <t>2025-07-11 03:41:17</t>
  </si>
  <si>
    <t>2025-07-11 03:37:46</t>
  </si>
  <si>
    <t>2025-07-11 03:27:10</t>
  </si>
  <si>
    <t>2025-07-11 03:33:51</t>
  </si>
  <si>
    <t>2025-07-11 03:23:58</t>
  </si>
  <si>
    <t>2025-07-11 03:55:48</t>
  </si>
  <si>
    <t>2025-07-11 04:10:52</t>
  </si>
  <si>
    <t>2025-07-11 03:35:26</t>
  </si>
  <si>
    <t>2025-07-11 02:44:21</t>
  </si>
  <si>
    <t>2025-07-14 03:22:25</t>
  </si>
  <si>
    <t>2025-07-15 03:12:30</t>
  </si>
  <si>
    <t>2025-07-14 03:38:03</t>
  </si>
  <si>
    <t>2025-07-14 03:31:41</t>
  </si>
  <si>
    <t>2025-07-14 03:38:02</t>
  </si>
  <si>
    <t>2025-07-14 03:54:15</t>
  </si>
  <si>
    <t>2025-07-14 03:38:00</t>
  </si>
  <si>
    <t>2025-07-14 03:38:01</t>
  </si>
  <si>
    <t>2025-07-14 03:37:59</t>
  </si>
  <si>
    <t>2025-07-14 04:03:47</t>
  </si>
  <si>
    <t>2025-07-14 03:45:14</t>
  </si>
  <si>
    <t>2025-07-14 03:38:04</t>
  </si>
  <si>
    <t>2025-07-14 03:38:05</t>
  </si>
  <si>
    <t>2025-07-14 04:21:27</t>
  </si>
  <si>
    <t>2025-07-14 04:03:48</t>
  </si>
  <si>
    <t>2025-07-14 04:12:15</t>
  </si>
  <si>
    <t>2025-07-14 04:03:41</t>
  </si>
  <si>
    <t>2025-07-14 04:32:30</t>
  </si>
  <si>
    <t>2025-07-14 03:38:06</t>
  </si>
  <si>
    <t>2025-07-14 03:38:07</t>
  </si>
  <si>
    <t>2025-07-14 04:03:42</t>
  </si>
  <si>
    <t>2025-07-14 03:38:08</t>
  </si>
  <si>
    <t>2025-07-14 04:03:43</t>
  </si>
  <si>
    <t>2025-07-14 03:38:09</t>
  </si>
  <si>
    <t>2025-07-14 03:38:10</t>
  </si>
  <si>
    <t>2025-07-14 03:54:16</t>
  </si>
  <si>
    <t>2025-07-14 03:37:56</t>
  </si>
  <si>
    <t>2025-07-14 04:39:50</t>
  </si>
  <si>
    <t>2025-07-14 04:32:28</t>
  </si>
  <si>
    <t>2025-07-14 04:33:28</t>
  </si>
  <si>
    <t>2025-07-14 03:37:57</t>
  </si>
  <si>
    <t>2025-07-14 03:54:14</t>
  </si>
  <si>
    <t>2025-07-14 04:03:44</t>
  </si>
  <si>
    <t>2025-07-14 03:37:58</t>
  </si>
  <si>
    <t>2025-07-14 04:17:06</t>
  </si>
  <si>
    <t>2025-07-14 04:00:12</t>
  </si>
  <si>
    <t>2025-07-14 03:31:42</t>
  </si>
  <si>
    <t>2025-07-14 04:03:49</t>
  </si>
  <si>
    <t>2025-07-14 03:37:53</t>
  </si>
  <si>
    <t>2025-07-14 03:37:54</t>
  </si>
  <si>
    <t>2025-07-14 04:03:50</t>
  </si>
  <si>
    <t>2025-07-14 04:03:51</t>
  </si>
  <si>
    <t>2025-07-14 03:37:55</t>
  </si>
  <si>
    <t>2025-07-14 03:22:26</t>
  </si>
  <si>
    <t>2025-07-14 04:17:26</t>
  </si>
  <si>
    <t>2025-07-14 04:15:20</t>
  </si>
  <si>
    <t>2025-07-14 03:47:05</t>
  </si>
  <si>
    <t>2025-07-14 03:37:50</t>
  </si>
  <si>
    <t>2025-07-14 04:00:21</t>
  </si>
  <si>
    <t>2025-07-14 03:06:42</t>
  </si>
  <si>
    <t>2025-07-14 04:03:52</t>
  </si>
  <si>
    <t>2025-07-14 04:03:53</t>
  </si>
  <si>
    <t>2025-07-14 04:21:29</t>
  </si>
  <si>
    <t>2025-07-14 04:21:30</t>
  </si>
  <si>
    <t>2025-07-14 04:03:54</t>
  </si>
  <si>
    <t>2025-07-14 04:03:55</t>
  </si>
  <si>
    <t>2025-07-14 04:37:15</t>
  </si>
  <si>
    <t>2025-07-14 04:21:28</t>
  </si>
  <si>
    <t>2025-07-14 04:03:37</t>
  </si>
  <si>
    <t>2025-07-14 04:03:38</t>
  </si>
  <si>
    <t>2025-07-14 04:32:29</t>
  </si>
  <si>
    <t>2025-07-16 03:38:54</t>
  </si>
  <si>
    <t>2025-07-16 03:38:55</t>
  </si>
  <si>
    <t>2025-07-14 04:12:17</t>
  </si>
  <si>
    <t>2025-07-14 03:37:51</t>
  </si>
  <si>
    <t>2025-07-14 03:54:13</t>
  </si>
  <si>
    <t>2025-07-14 03:37:52</t>
  </si>
  <si>
    <t>2025-07-14 04:21:34</t>
  </si>
  <si>
    <t>2025-07-14 04:03:35</t>
  </si>
  <si>
    <t>2025-07-14 04:03:36</t>
  </si>
  <si>
    <t>2025-07-14 03:32:48</t>
  </si>
  <si>
    <t>2025-07-14 03:49:15</t>
  </si>
  <si>
    <t>2025-07-14 04:00:10</t>
  </si>
  <si>
    <t>2025-07-14 03:37:49</t>
  </si>
  <si>
    <t>2025-07-14 03:49:14</t>
  </si>
  <si>
    <t>2025-07-14 03:38:12</t>
  </si>
  <si>
    <t>2025-07-14 03:38:13</t>
  </si>
  <si>
    <t>2025-07-14 03:45:12</t>
  </si>
  <si>
    <t>2025-07-14 04:17:07</t>
  </si>
  <si>
    <t>2025-07-14 04:00:22</t>
  </si>
  <si>
    <t>2025-07-14 04:03:32</t>
  </si>
  <si>
    <t>2025-07-14 04:21:36</t>
  </si>
  <si>
    <t>2025-07-14 04:21:37</t>
  </si>
  <si>
    <t>2025-07-14 03:38:14</t>
  </si>
  <si>
    <t>2025-07-14 04:03:33</t>
  </si>
  <si>
    <t>2025-07-14 04:00:11</t>
  </si>
  <si>
    <t>2025-07-14 04:21:35</t>
  </si>
  <si>
    <t>2025-07-14 04:03:34</t>
  </si>
  <si>
    <t>2025-07-14 04:17:08</t>
  </si>
  <si>
    <t>2025-07-14 03:28:50</t>
  </si>
  <si>
    <t>2025-07-14 02:57:14</t>
  </si>
  <si>
    <t>2025-07-14 03:51:23</t>
  </si>
  <si>
    <t>2025-07-14 03:28:07</t>
  </si>
  <si>
    <t>2025-07-14 03:23:05</t>
  </si>
  <si>
    <t>2025-07-14 03:38:58</t>
  </si>
  <si>
    <t>2025-07-14 04:00:43</t>
  </si>
  <si>
    <t>2025-07-14 04:24:32</t>
  </si>
  <si>
    <t>2025-07-14 04:05:28</t>
  </si>
  <si>
    <t>2025-07-14 03:04:48</t>
  </si>
  <si>
    <t>2025-07-14 03:10:17</t>
  </si>
  <si>
    <t>2025-07-14 03:22:05</t>
  </si>
  <si>
    <t>2025-07-14 03:10:18</t>
  </si>
  <si>
    <t>2025-07-14 03:17:26</t>
  </si>
  <si>
    <t>2025-07-14 03:27:29</t>
  </si>
  <si>
    <t>2025-07-14 03:22:04</t>
  </si>
  <si>
    <t>2025-07-14 03:03:54</t>
  </si>
  <si>
    <t>2025-07-14 03:27:27</t>
  </si>
  <si>
    <t>2025-07-14 03:17:28</t>
  </si>
  <si>
    <t>2025-07-14 03:10:22</t>
  </si>
  <si>
    <t>2025-07-14 03:27:28</t>
  </si>
  <si>
    <t>2025-07-14 03:23:08</t>
  </si>
  <si>
    <t>2025-07-14 03:19:49</t>
  </si>
  <si>
    <t>2025-07-14 03:22:03</t>
  </si>
  <si>
    <t>2025-07-14 03:53:10</t>
  </si>
  <si>
    <t>2025-07-14 03:41:32</t>
  </si>
  <si>
    <t>2025-07-14 03:10:15</t>
  </si>
  <si>
    <t>2025-07-14 03:27:32</t>
  </si>
  <si>
    <t>2025-07-14 03:27:33</t>
  </si>
  <si>
    <t>2025-07-14 03:22:06</t>
  </si>
  <si>
    <t>2025-07-14 03:23:07</t>
  </si>
  <si>
    <t>2025-07-14 03:10:16</t>
  </si>
  <si>
    <t>2025-07-14 03:15:29</t>
  </si>
  <si>
    <t>2025-07-14 03:16:38</t>
  </si>
  <si>
    <t>2025-07-14 03:15:52</t>
  </si>
  <si>
    <t>2025-07-14 03:18:50</t>
  </si>
  <si>
    <t>2025-07-14 03:29:45</t>
  </si>
  <si>
    <t>2025-07-14 03:15:55</t>
  </si>
  <si>
    <t>2025-07-14 03:20:47</t>
  </si>
  <si>
    <t>2025-07-14 03:15:56</t>
  </si>
  <si>
    <t>2025-07-14 03:15:57</t>
  </si>
  <si>
    <t>2025-07-14 03:20:46</t>
  </si>
  <si>
    <t>2025-07-14 03:52:04</t>
  </si>
  <si>
    <t>2025-07-14 03:18:55</t>
  </si>
  <si>
    <t>2025-07-14 03:20:49</t>
  </si>
  <si>
    <t>2025-07-14 03:03:03</t>
  </si>
  <si>
    <t>2025-07-14 03:18:58</t>
  </si>
  <si>
    <t>2025-07-14 03:44:18</t>
  </si>
  <si>
    <t>2025-07-14 03:23:58</t>
  </si>
  <si>
    <t>2025-07-14 03:20:50</t>
  </si>
  <si>
    <t>2025-07-14 03:15:41</t>
  </si>
  <si>
    <t>2025-07-14 03:15:42</t>
  </si>
  <si>
    <t>2025-07-14 03:32:44</t>
  </si>
  <si>
    <t>2025-07-14 03:44:17</t>
  </si>
  <si>
    <t>2025-07-14 03:23:59</t>
  </si>
  <si>
    <t>2025-07-14 03:15:43</t>
  </si>
  <si>
    <t>2025-07-15 03:23:39</t>
  </si>
  <si>
    <t>2025-07-15 02:53:43</t>
  </si>
  <si>
    <t>2025-07-15 02:53:44</t>
  </si>
  <si>
    <t>2025-07-15 03:08:40</t>
  </si>
  <si>
    <t>2025-07-15 02:53:45</t>
  </si>
  <si>
    <t>2025-07-15 02:53:46</t>
  </si>
  <si>
    <t>2025-07-15 02:53:47</t>
  </si>
  <si>
    <t>2025-07-15 02:53:01</t>
  </si>
  <si>
    <t>2025-07-15 02:55:47</t>
  </si>
  <si>
    <t>2025-07-15 02:55:48</t>
  </si>
  <si>
    <t>2025-07-15 02:55:49</t>
  </si>
  <si>
    <t>2025-07-15 03:23:40</t>
  </si>
  <si>
    <t>2025-07-15 02:55:50</t>
  </si>
  <si>
    <t>2025-07-15 03:23:41</t>
  </si>
  <si>
    <t>2025-07-15 02:50:37</t>
  </si>
  <si>
    <t>2025-07-15 03:08:14</t>
  </si>
  <si>
    <t>2025-07-15 03:23:42</t>
  </si>
  <si>
    <t>2025-07-15 02:55:51</t>
  </si>
  <si>
    <t>2025-07-15 03:34:26</t>
  </si>
  <si>
    <t>2025-07-15 03:23:25</t>
  </si>
  <si>
    <t>2025-07-15 03:23:26</t>
  </si>
  <si>
    <t>2025-07-15 03:23:27</t>
  </si>
  <si>
    <t>2025-07-15 03:46:17</t>
  </si>
  <si>
    <t>2025-07-15 02:55:52</t>
  </si>
  <si>
    <t>2025-07-15 03:23:28</t>
  </si>
  <si>
    <t>2025-07-15 03:34:28</t>
  </si>
  <si>
    <t>2025-07-15 03:23:22</t>
  </si>
  <si>
    <t>2025-07-15 02:55:53</t>
  </si>
  <si>
    <t>2025-07-15 03:23:23</t>
  </si>
  <si>
    <t>2025-07-15 03:23:24</t>
  </si>
  <si>
    <t>2025-07-15 03:11:56</t>
  </si>
  <si>
    <t>2025-07-15 03:23:04</t>
  </si>
  <si>
    <t>2025-07-15 03:23:02</t>
  </si>
  <si>
    <t>2025-07-15 02:55:43</t>
  </si>
  <si>
    <t>2025-07-15 03:23:03</t>
  </si>
  <si>
    <t>2025-07-15 02:55:44</t>
  </si>
  <si>
    <t>2025-07-15 02:55:45</t>
  </si>
  <si>
    <t>2025-07-15 02:55:46</t>
  </si>
  <si>
    <t>2025-07-15 03:18:39</t>
  </si>
  <si>
    <t>2025-07-15 02:53:00</t>
  </si>
  <si>
    <t>2025-07-15 02:52:24</t>
  </si>
  <si>
    <t>2025-07-15 03:19:04</t>
  </si>
  <si>
    <t>2025-07-15 03:19:05</t>
  </si>
  <si>
    <t>2025-07-15 03:05:36</t>
  </si>
  <si>
    <t>2025-07-15 02:53:02</t>
  </si>
  <si>
    <t>2025-07-15 02:55:42</t>
  </si>
  <si>
    <t>2025-07-15 03:36:29</t>
  </si>
  <si>
    <t>2025-07-15 03:23:05</t>
  </si>
  <si>
    <t>2025-07-15 03:05:37</t>
  </si>
  <si>
    <t>2025-07-15 03:41:41</t>
  </si>
  <si>
    <t>2025-07-15 03:44:54</t>
  </si>
  <si>
    <t>2025-07-15 03:23:06</t>
  </si>
  <si>
    <t>2025-07-15 03:23:07</t>
  </si>
  <si>
    <t>2025-07-15 03:46:06</t>
  </si>
  <si>
    <t>2025-07-15 03:11:54</t>
  </si>
  <si>
    <t>2025-07-15 03:41:35</t>
  </si>
  <si>
    <t>2025-07-15 03:23:54</t>
  </si>
  <si>
    <t>2025-07-15 03:23:55</t>
  </si>
  <si>
    <t>2025-07-15 03:46:07</t>
  </si>
  <si>
    <t>2025-07-15 03:41:42</t>
  </si>
  <si>
    <t>2025-07-15 03:34:24</t>
  </si>
  <si>
    <t>2025-07-15 02:55:54</t>
  </si>
  <si>
    <t>2025-07-15 03:23:56</t>
  </si>
  <si>
    <t>2025-07-15 03:34:23</t>
  </si>
  <si>
    <t>2025-07-15 03:23:08</t>
  </si>
  <si>
    <t>2025-07-15 03:23:09</t>
  </si>
  <si>
    <t>2025-07-15 03:23:10</t>
  </si>
  <si>
    <t>2025-07-15 03:35:21</t>
  </si>
  <si>
    <t>2025-07-15 03:36:19</t>
  </si>
  <si>
    <t>2025-07-15 03:25:07</t>
  </si>
  <si>
    <t>2025-07-15 03:25:08</t>
  </si>
  <si>
    <t>2025-07-15 04:03:30</t>
  </si>
  <si>
    <t>2025-07-15 03:12:01</t>
  </si>
  <si>
    <t>2025-07-15 02:56:10</t>
  </si>
  <si>
    <t>2025-07-15 02:50:39</t>
  </si>
  <si>
    <t>2025-07-15 03:08:18</t>
  </si>
  <si>
    <t>2025-07-15 03:08:20</t>
  </si>
  <si>
    <t>2025-07-15 02:56:35</t>
  </si>
  <si>
    <t>2025-07-15 03:18:19</t>
  </si>
  <si>
    <t>2025-07-15 04:09:59</t>
  </si>
  <si>
    <t>2025-07-15 04:06:13</t>
  </si>
  <si>
    <t>2025-07-15 02:43:53</t>
  </si>
  <si>
    <t>2025-07-15 03:44:42</t>
  </si>
  <si>
    <t>2025-07-15 02:57:12</t>
  </si>
  <si>
    <t>2025-07-15 02:39:00</t>
  </si>
  <si>
    <t>2025-07-15 02:42:43</t>
  </si>
  <si>
    <t>2025-07-15 03:40:29</t>
  </si>
  <si>
    <t>2025-07-15 02:51:44</t>
  </si>
  <si>
    <t>2025-07-15 03:06:22</t>
  </si>
  <si>
    <t>2025-07-15 03:10:09</t>
  </si>
  <si>
    <t>2025-07-15 02:59:45</t>
  </si>
  <si>
    <t>2025-07-15 03:07:32</t>
  </si>
  <si>
    <t>2025-07-15 02:59:46</t>
  </si>
  <si>
    <t>2025-07-15 03:00:31</t>
  </si>
  <si>
    <t>2025-07-15 02:51:34</t>
  </si>
  <si>
    <t>2025-07-15 03:04:48</t>
  </si>
  <si>
    <t>2025-07-15 03:00:33</t>
  </si>
  <si>
    <t>2025-07-15 03:13:23</t>
  </si>
  <si>
    <t>2025-07-15 03:13:24</t>
  </si>
  <si>
    <t>2025-07-15 03:06:49</t>
  </si>
  <si>
    <t>2025-07-15 03:06:50</t>
  </si>
  <si>
    <t>2025-07-15 03:00:34</t>
  </si>
  <si>
    <t>2025-07-15 03:08:48</t>
  </si>
  <si>
    <t>2025-07-15 03:00:35</t>
  </si>
  <si>
    <t>2025-07-15 03:04:47</t>
  </si>
  <si>
    <t>2025-07-15 03:13:22</t>
  </si>
  <si>
    <t>2025-07-15 02:51:33</t>
  </si>
  <si>
    <t>2025-07-15 03:00:20</t>
  </si>
  <si>
    <t>2025-07-15 02:50:48</t>
  </si>
  <si>
    <t>2025-07-15 03:00:36</t>
  </si>
  <si>
    <t>2025-07-15 03:13:21</t>
  </si>
  <si>
    <t>2025-07-15 02:51:37</t>
  </si>
  <si>
    <t>2025-07-15 03:08:50</t>
  </si>
  <si>
    <t>2025-07-15 03:00:21</t>
  </si>
  <si>
    <t>2025-07-15 03:00:22</t>
  </si>
  <si>
    <t>2025-07-15 03:06:48</t>
  </si>
  <si>
    <t>2025-07-15 03:00:17</t>
  </si>
  <si>
    <t>2025-07-15 03:00:18</t>
  </si>
  <si>
    <t>2025-07-15 03:00:19</t>
  </si>
  <si>
    <t>2025-07-15 03:08:49</t>
  </si>
  <si>
    <t>2025-07-15 02:59:59</t>
  </si>
  <si>
    <t>2025-07-15 03:00:00</t>
  </si>
  <si>
    <t>2025-07-15 03:06:46</t>
  </si>
  <si>
    <t>2025-07-15 03:04:51</t>
  </si>
  <si>
    <t>2025-07-15 03:13:17</t>
  </si>
  <si>
    <t>2025-07-15 03:13:18</t>
  </si>
  <si>
    <t>2025-07-15 03:13:19</t>
  </si>
  <si>
    <t>2025-07-15 03:08:43</t>
  </si>
  <si>
    <t>2025-07-15 03:04:57</t>
  </si>
  <si>
    <t>2025-07-15 03:09:41</t>
  </si>
  <si>
    <t>2025-07-15 03:08:44</t>
  </si>
  <si>
    <t>2025-07-15 03:04:58</t>
  </si>
  <si>
    <t>2025-07-15 02:51:39</t>
  </si>
  <si>
    <t>2025-07-16 03:06:24</t>
  </si>
  <si>
    <t>2025-07-16 03:18:07</t>
  </si>
  <si>
    <t>2025-07-16 02:52:42</t>
  </si>
  <si>
    <t>2025-07-16 02:48:45</t>
  </si>
  <si>
    <t>2025-07-16 03:16:54</t>
  </si>
  <si>
    <t>2025-07-16 03:18:03</t>
  </si>
  <si>
    <t>2025-07-16 03:17:30</t>
  </si>
  <si>
    <t>2025-07-16 03:17:31</t>
  </si>
  <si>
    <t>2025-07-16 03:19:49</t>
  </si>
  <si>
    <t>2025-07-16 03:16:01</t>
  </si>
  <si>
    <t>2025-07-16 03:32:56</t>
  </si>
  <si>
    <t>2025-07-16 03:16:02</t>
  </si>
  <si>
    <t>2025-07-16 03:46:45</t>
  </si>
  <si>
    <t>2025-07-16 03:18:25</t>
  </si>
  <si>
    <t>2025-07-16 03:19:51</t>
  </si>
  <si>
    <t>2025-07-16 03:11:08</t>
  </si>
  <si>
    <t>2025-07-16 03:51:08</t>
  </si>
  <si>
    <t>2025-07-16 02:47:24</t>
  </si>
  <si>
    <t>2025-07-16 03:17:46</t>
  </si>
  <si>
    <t>2025-07-16 03:17:36</t>
  </si>
  <si>
    <t>2025-07-16 03:19:50</t>
  </si>
  <si>
    <t>2025-07-16 03:30:29</t>
  </si>
  <si>
    <t>2025-07-16 03:11:29</t>
  </si>
  <si>
    <t>2025-07-16 03:18:29</t>
  </si>
  <si>
    <t>2025-07-16 03:14:10</t>
  </si>
  <si>
    <t>2025-07-16 03:33:56</t>
  </si>
  <si>
    <t>2025-07-16 02:45:32</t>
  </si>
  <si>
    <t>2025-07-16 03:14:50</t>
  </si>
  <si>
    <t>2025-07-16 03:23:55</t>
  </si>
  <si>
    <t>2025-07-16 03:18:13</t>
  </si>
  <si>
    <t>2025-07-16 03:28:51</t>
  </si>
  <si>
    <t>2025-07-16 03:09:58</t>
  </si>
  <si>
    <t>2025-07-16 03:14:47</t>
  </si>
  <si>
    <t>2025-07-16 03:16:38</t>
  </si>
  <si>
    <t>2025-07-16 03:18:27</t>
  </si>
  <si>
    <t>2025-07-16 03:15:54</t>
  </si>
  <si>
    <t>2025-07-16 03:33:29</t>
  </si>
  <si>
    <t>2025-07-16 03:13:57</t>
  </si>
  <si>
    <t>2025-07-16 03:18:49</t>
  </si>
  <si>
    <t>2025-07-16 03:45:48</t>
  </si>
  <si>
    <t>2025-07-16 03:24:07</t>
  </si>
  <si>
    <t>2025-07-16 03:14:37</t>
  </si>
  <si>
    <t>2025-07-16 03:18:36</t>
  </si>
  <si>
    <t>2025-07-16 03:31:27</t>
  </si>
  <si>
    <t>2025-07-16 02:47:35</t>
  </si>
  <si>
    <t>2025-07-16 02:45:59</t>
  </si>
  <si>
    <t>2025-07-16 03:28:41</t>
  </si>
  <si>
    <t>2025-07-16 03:19:27</t>
  </si>
  <si>
    <t>2025-07-16 03:12:49</t>
  </si>
  <si>
    <t>2025-07-16 03:14:48</t>
  </si>
  <si>
    <t>2025-07-16 03:14:46</t>
  </si>
  <si>
    <t>2025-07-16 03:19:26</t>
  </si>
  <si>
    <t>2025-07-16 03:14:36</t>
  </si>
  <si>
    <t>2025-07-16 03:15:49</t>
  </si>
  <si>
    <t>2025-07-16 03:15:50</t>
  </si>
  <si>
    <t>2025-07-16 03:15:48</t>
  </si>
  <si>
    <t>2025-07-16 03:33:00</t>
  </si>
  <si>
    <t>2025-07-16 03:19:02</t>
  </si>
  <si>
    <t>2025-07-16 03:14:51</t>
  </si>
  <si>
    <t>2025-07-16 03:17:20</t>
  </si>
  <si>
    <t>2025-07-16 03:34:01</t>
  </si>
  <si>
    <t>2025-07-16 03:18:35</t>
  </si>
  <si>
    <t>2025-07-16 02:46:14</t>
  </si>
  <si>
    <t>2025-07-16 03:27:55</t>
  </si>
  <si>
    <t>2025-07-16 03:41:35</t>
  </si>
  <si>
    <t>2025-07-16 03:15:47</t>
  </si>
  <si>
    <t>2025-07-16 03:32:18</t>
  </si>
  <si>
    <t>2025-07-16 03:43:26</t>
  </si>
  <si>
    <t>2025-07-16 03:19:52</t>
  </si>
  <si>
    <t>2025-07-16 03:19:41</t>
  </si>
  <si>
    <t>2025-07-16 04:03:38</t>
  </si>
  <si>
    <t>2025-07-16 03:34:24</t>
  </si>
  <si>
    <t>2025-07-16 03:20:23</t>
  </si>
  <si>
    <t>2025-07-16 03:24:21</t>
  </si>
  <si>
    <t>2025-07-16 03:34:07</t>
  </si>
  <si>
    <t>2025-07-16 03:46:42</t>
  </si>
  <si>
    <t>2025-07-16 03:21:45</t>
  </si>
  <si>
    <t>2025-07-16 03:44:20</t>
  </si>
  <si>
    <t>2025-07-16 03:25:43</t>
  </si>
  <si>
    <t>2025-07-16 03:24:36</t>
  </si>
  <si>
    <t>2025-07-16 03:53:09</t>
  </si>
  <si>
    <t>2025-07-16 04:00:24</t>
  </si>
  <si>
    <t>2025-07-16 03:42:34</t>
  </si>
  <si>
    <t>2025-07-16 04:03:47</t>
  </si>
  <si>
    <t>2025-07-16 04:05:39</t>
  </si>
  <si>
    <t>2025-07-16 04:03:01</t>
  </si>
  <si>
    <t>2025-07-16 03:46:32</t>
  </si>
  <si>
    <t>2025-07-16 03:44:47</t>
  </si>
  <si>
    <t>2025-07-16 03:36:26</t>
  </si>
  <si>
    <t>2025-07-16 03:30:11</t>
  </si>
  <si>
    <t>2025-07-16 04:03:03</t>
  </si>
  <si>
    <t>2025-07-16 03:03:50</t>
  </si>
  <si>
    <t>2025-07-16 02:48:48</t>
  </si>
  <si>
    <t>2025-07-16 02:49:00</t>
  </si>
  <si>
    <t>2025-07-16 03:08:45</t>
  </si>
  <si>
    <t>2025-07-16 03:01:36</t>
  </si>
  <si>
    <t>2025-07-16 03:04:37</t>
  </si>
  <si>
    <t>2025-07-16 03:05:16</t>
  </si>
  <si>
    <t>2025-07-16 02:50:36</t>
  </si>
  <si>
    <t>2025-07-16 03:34:52</t>
  </si>
  <si>
    <t>2025-07-16 03:11:30</t>
  </si>
  <si>
    <t>2025-07-16 02:52:54</t>
  </si>
  <si>
    <t>2025-07-16 03:18:32</t>
  </si>
  <si>
    <t>2025-07-16 03:04:50</t>
  </si>
  <si>
    <t>2025-07-16 02:45:13</t>
  </si>
  <si>
    <t>2025-07-16 02:57:12</t>
  </si>
  <si>
    <t>2025-07-16 03:00:52</t>
  </si>
  <si>
    <t>2025-07-16 03:02:41</t>
  </si>
  <si>
    <t>2025-07-16 03:06:01</t>
  </si>
  <si>
    <t>2025-07-16 02:58:53</t>
  </si>
  <si>
    <t>2025-07-16 03:17:04</t>
  </si>
  <si>
    <t>2025-07-16 03:02:33</t>
  </si>
  <si>
    <t>2025-07-16 03:04:52</t>
  </si>
  <si>
    <t>2025-07-16 03:32:39</t>
  </si>
  <si>
    <t>2025-07-16 03:01:32</t>
  </si>
  <si>
    <t>2025-07-16 03:04:43</t>
  </si>
  <si>
    <t>2025-07-16 02:57:22</t>
  </si>
  <si>
    <t>2025-07-16 03:04:44</t>
  </si>
  <si>
    <t>2025-07-16 02:56:27</t>
  </si>
  <si>
    <t>2025-07-16 03:08:56</t>
  </si>
  <si>
    <t>2025-07-16 02:41:43</t>
  </si>
  <si>
    <t>2025-07-16 03:06:17</t>
  </si>
  <si>
    <t>2025-07-16 03:00:47</t>
  </si>
  <si>
    <t>2025-07-16 02:57:09</t>
  </si>
  <si>
    <t>2025-07-16 03:02:43</t>
  </si>
  <si>
    <t>2025-07-16 02:58:57</t>
  </si>
  <si>
    <t>2025-07-16 02:49:28</t>
  </si>
  <si>
    <t>2025-07-16 02:41:53</t>
  </si>
  <si>
    <t>2025-07-16 03:05:15</t>
  </si>
  <si>
    <t>2025-07-16 03:08:54</t>
  </si>
  <si>
    <t>2025-07-16 03:02:46</t>
  </si>
  <si>
    <t>2025-07-16 02:45:36</t>
  </si>
  <si>
    <t>2025-07-16 02:48:35</t>
  </si>
  <si>
    <t>2025-07-16 03:17:03</t>
  </si>
  <si>
    <t>2025-07-16 03:35:15</t>
  </si>
  <si>
    <t>2025-07-16 02:41:55</t>
  </si>
  <si>
    <t>2025-07-16 02:45:35</t>
  </si>
  <si>
    <t>2025-07-16 02:53:14</t>
  </si>
  <si>
    <t>2025-07-16 02:43:56</t>
  </si>
  <si>
    <t>2025-07-16 03:05:05</t>
  </si>
  <si>
    <t>2025-07-16 03:05:45</t>
  </si>
  <si>
    <t>2025-07-16 03:31:24</t>
  </si>
  <si>
    <t>2025-07-16 03:08:52</t>
  </si>
  <si>
    <t>2025-07-16 03:06:31</t>
  </si>
  <si>
    <t>2025-07-16 03:08:50</t>
  </si>
  <si>
    <t>2025-07-16 02:59:36</t>
  </si>
  <si>
    <t>2025-07-16 03:00:02</t>
  </si>
  <si>
    <t>2025-07-16 02:59:35</t>
  </si>
  <si>
    <t>2025-07-16 02:59:56</t>
  </si>
  <si>
    <t>2025-07-16 02:59:46</t>
  </si>
  <si>
    <t>2025-07-16 03:00:01</t>
  </si>
  <si>
    <t>2025-07-16 02:59:39</t>
  </si>
  <si>
    <t>2025-07-16 03:01:18</t>
  </si>
  <si>
    <t>2025-07-16 02:58:34</t>
  </si>
  <si>
    <t>2025-07-16 02:46:46</t>
  </si>
  <si>
    <t>2025-07-16 02:53:49</t>
  </si>
  <si>
    <t>2025-07-16 03:43:46</t>
  </si>
  <si>
    <t>2025-07-16 03:02:53</t>
  </si>
  <si>
    <t>2025-07-16 02:54:09</t>
  </si>
  <si>
    <t>2025-07-16 02:55:37</t>
  </si>
  <si>
    <t>2025-07-16 02:54:13</t>
  </si>
  <si>
    <t>2025-07-16 02:54:51</t>
  </si>
  <si>
    <t>2025-07-16 02:51:46</t>
  </si>
  <si>
    <t>2025-07-16 03:06:42</t>
  </si>
  <si>
    <t>2025-07-16 02:52:26</t>
  </si>
  <si>
    <t>2025-07-17 02:55:41</t>
  </si>
  <si>
    <t>2025-07-17 03:22:57</t>
  </si>
  <si>
    <t>2025-07-17 02:59:57</t>
  </si>
  <si>
    <t>2025-07-17 02:52:16</t>
  </si>
  <si>
    <t>2025-07-17 02:52:31</t>
  </si>
  <si>
    <t>2025-07-17 02:50:09</t>
  </si>
  <si>
    <t>2025-07-17 02:58:43</t>
  </si>
  <si>
    <t>2025-07-17 02:58:54</t>
  </si>
  <si>
    <t>2025-07-17 02:50:39</t>
  </si>
  <si>
    <t>2025-07-17 02:40:17</t>
  </si>
  <si>
    <t>2025-07-17 03:27:50</t>
  </si>
  <si>
    <t>2025-07-17 02:46:27</t>
  </si>
  <si>
    <t>2025-07-17 02:55:26</t>
  </si>
  <si>
    <t>2025-07-17 02:51:37</t>
  </si>
  <si>
    <t>2025-07-17 02:56:37</t>
  </si>
  <si>
    <t>2025-07-17 03:00:09</t>
  </si>
  <si>
    <t>2025-07-17 02:52:26</t>
  </si>
  <si>
    <t>2025-07-17 02:55:42</t>
  </si>
  <si>
    <t>2025-07-17 02:49:59</t>
  </si>
  <si>
    <t>2025-07-17 03:11:59</t>
  </si>
  <si>
    <t>2025-07-17 02:41:44</t>
  </si>
  <si>
    <t>2025-07-17 02:40:30</t>
  </si>
  <si>
    <t>2025-07-17 02:44:34</t>
  </si>
  <si>
    <t>2025-07-17 02:58:59</t>
  </si>
  <si>
    <t>2025-07-17 02:53:05</t>
  </si>
  <si>
    <t>2025-07-17 02:44:22</t>
  </si>
  <si>
    <t>2025-07-17 02:58:09</t>
  </si>
  <si>
    <t>2025-07-17 02:45:11</t>
  </si>
  <si>
    <t>2025-07-17 02:41:32</t>
  </si>
  <si>
    <t>2025-07-17 02:46:15</t>
  </si>
  <si>
    <t>2025-07-17 02:44:31</t>
  </si>
  <si>
    <t>2025-07-17 02:40:57</t>
  </si>
  <si>
    <t>2025-07-17 03:15:04</t>
  </si>
  <si>
    <t>2025-07-17 02:44:33</t>
  </si>
  <si>
    <t>2025-07-17 02:51:38</t>
  </si>
  <si>
    <t>2025-07-17 03:22:43</t>
  </si>
  <si>
    <t>2025-07-17 02:40:52</t>
  </si>
  <si>
    <t>2025-07-17 02:45:13</t>
  </si>
  <si>
    <t>2025-07-17 03:15:02</t>
  </si>
  <si>
    <t>2025-07-17 03:16:29</t>
  </si>
  <si>
    <t>2025-07-17 02:44:26</t>
  </si>
  <si>
    <t>2025-07-17 03:00:04</t>
  </si>
  <si>
    <t>2025-07-17 03:15:14</t>
  </si>
  <si>
    <t>2025-07-17 03:22:17</t>
  </si>
  <si>
    <t>2025-07-17 03:16:28</t>
  </si>
  <si>
    <t>2025-07-17 03:16:31</t>
  </si>
  <si>
    <t>2025-07-17 03:03:54</t>
  </si>
  <si>
    <t>2025-07-17 02:50:37</t>
  </si>
  <si>
    <t>2025-07-17 03:26:59</t>
  </si>
  <si>
    <t>2025-07-17 03:23:17</t>
  </si>
  <si>
    <t>2025-07-17 02:49:25</t>
  </si>
  <si>
    <t>2025-07-17 02:41:48</t>
  </si>
  <si>
    <t>2025-07-17 02:59:38</t>
  </si>
  <si>
    <t>2025-07-17 02:48:25</t>
  </si>
  <si>
    <t>2025-07-17 02:56:59</t>
  </si>
  <si>
    <t>2025-07-17 03:00:26</t>
  </si>
  <si>
    <t>2025-07-17 02:53:13</t>
  </si>
  <si>
    <t>2025-07-17 02:44:18</t>
  </si>
  <si>
    <t>2025-07-17 02:52:37</t>
  </si>
  <si>
    <t>2025-07-17 02:58:26</t>
  </si>
  <si>
    <t>2025-07-17 03:27:59</t>
  </si>
  <si>
    <t>2025-07-17 02:39:18</t>
  </si>
  <si>
    <t>2025-07-17 02:58:55</t>
  </si>
  <si>
    <t>2025-07-17 02:53:39</t>
  </si>
  <si>
    <t>2025-07-17 02:55:25</t>
  </si>
  <si>
    <t>2025-07-17 02:58:35</t>
  </si>
  <si>
    <t>2025-07-17 02:58:08</t>
  </si>
  <si>
    <t>2025-07-17 02:44:32</t>
  </si>
  <si>
    <t>2025-07-17 02:50:41</t>
  </si>
  <si>
    <t>2025-07-17 02:50:40</t>
  </si>
  <si>
    <t>2025-07-17 02:55:28</t>
  </si>
  <si>
    <t>2025-07-17 03:01:12</t>
  </si>
  <si>
    <t>2025-07-17 02:53:01</t>
  </si>
  <si>
    <t>2025-07-17 02:55:34</t>
  </si>
  <si>
    <t>2025-07-17 02:50:38</t>
  </si>
  <si>
    <t>2025-07-17 02:56:10</t>
  </si>
  <si>
    <t>2025-07-17 02:40:48</t>
  </si>
  <si>
    <t>2025-07-17 03:21:32</t>
  </si>
  <si>
    <t>2025-07-17 02:55:30</t>
  </si>
  <si>
    <t>2025-07-17 02:46:14</t>
  </si>
  <si>
    <t>2025-07-17 02:55:29</t>
  </si>
  <si>
    <t>2025-07-17 02:39:19</t>
  </si>
  <si>
    <t>2025-07-17 02:58:12</t>
  </si>
  <si>
    <t>2025-07-17 02:50:36</t>
  </si>
  <si>
    <t>2025-07-17 02:54:20</t>
  </si>
  <si>
    <t>2025-07-17 02:44:43</t>
  </si>
  <si>
    <t>2025-07-17 03:22:40</t>
  </si>
  <si>
    <t>2025-07-17 03:16:07</t>
  </si>
  <si>
    <t>2025-07-17 02:54:36</t>
  </si>
  <si>
    <t>2025-07-17 02:54:26</t>
  </si>
  <si>
    <t>2025-07-17 02:41:45</t>
  </si>
  <si>
    <t>2025-07-17 02:50:20</t>
  </si>
  <si>
    <t>2025-07-17 02:43:58</t>
  </si>
  <si>
    <t>2025-07-17 03:00:52</t>
  </si>
  <si>
    <t>2025-07-17 03:04:56</t>
  </si>
  <si>
    <t>2025-07-17 02:56:09</t>
  </si>
  <si>
    <t>2025-07-17 02:58:53</t>
  </si>
  <si>
    <t>2025-07-17 03:01:06</t>
  </si>
  <si>
    <t>2025-07-17 02:51:19</t>
  </si>
  <si>
    <t>2025-07-17 03:48:19</t>
  </si>
  <si>
    <t>2025-07-17 03:22:41</t>
  </si>
  <si>
    <t>2025-07-17 03:22:42</t>
  </si>
  <si>
    <t>2025-07-17 03:14:50</t>
  </si>
  <si>
    <t>2025-07-17 03:27:57</t>
  </si>
  <si>
    <t>2025-07-17 03:16:22</t>
  </si>
  <si>
    <t>2025-07-17 03:16:17</t>
  </si>
  <si>
    <t>2025-07-17 03:16:20</t>
  </si>
  <si>
    <t>2025-07-17 03:16:21</t>
  </si>
  <si>
    <t>2025-07-17 03:19:51</t>
  </si>
  <si>
    <t>2025-07-17 03:16:19</t>
  </si>
  <si>
    <t>2025-07-17 03:16:23</t>
  </si>
  <si>
    <t>2025-07-17 03:14:55</t>
  </si>
  <si>
    <t>2025-07-17 03:13:29</t>
  </si>
  <si>
    <t>2025-07-17 03:14:17</t>
  </si>
  <si>
    <t>2025-07-17 03:00:08</t>
  </si>
  <si>
    <t>2025-07-17 03:14:56</t>
  </si>
  <si>
    <t>2025-07-17 02:38:36</t>
  </si>
  <si>
    <t>2025-07-17 02:50:11</t>
  </si>
  <si>
    <t>2025-07-17 03:22:39</t>
  </si>
  <si>
    <t>2025-07-17 02:50:02</t>
  </si>
  <si>
    <t>2025-07-17 03:02:38</t>
  </si>
  <si>
    <t>2025-07-17 03:23:03</t>
  </si>
  <si>
    <t>2025-07-17 03:39:33</t>
  </si>
  <si>
    <t>2025-07-17 03:12:08</t>
  </si>
  <si>
    <t>2025-07-17 03:15:34</t>
  </si>
  <si>
    <t>2025-07-17 03:39:36</t>
  </si>
  <si>
    <t>2025-07-17 03:47:45</t>
  </si>
  <si>
    <t>2025-07-17 03:17:14</t>
  </si>
  <si>
    <t>2025-07-17 03:18:51</t>
  </si>
  <si>
    <t>2025-07-17 03:34:58</t>
  </si>
  <si>
    <t>2025-07-17 03:15:30</t>
  </si>
  <si>
    <t>2025-07-17 03:25:40</t>
  </si>
  <si>
    <t>2025-07-17 03:14:02</t>
  </si>
  <si>
    <t>2025-07-17 03:11:53</t>
  </si>
  <si>
    <t>2025-07-17 03:38:31</t>
  </si>
  <si>
    <t>2025-07-17 03:13:05</t>
  </si>
  <si>
    <t>2025-07-17 03:39:56</t>
  </si>
  <si>
    <t>2025-07-17 03:03:55</t>
  </si>
  <si>
    <t>2025-07-17 03:16:54</t>
  </si>
  <si>
    <t>2025-07-17 03:21:59</t>
  </si>
  <si>
    <t>2025-07-17 03:12:51</t>
  </si>
  <si>
    <t>2025-07-17 02:46:33</t>
  </si>
  <si>
    <t>2025-07-17 03:19:05</t>
  </si>
  <si>
    <t>2025-07-17 03:11:50</t>
  </si>
  <si>
    <t>2025-07-17 03:36:23</t>
  </si>
  <si>
    <t>2025-07-17 03:36:28</t>
  </si>
  <si>
    <t>2025-07-17 03:16:13</t>
  </si>
  <si>
    <t>2025-07-17 03:17:04</t>
  </si>
  <si>
    <t>2025-07-17 03:11:37</t>
  </si>
  <si>
    <t>2025-07-17 03:12:32</t>
  </si>
  <si>
    <t>2025-07-17 03:20:05</t>
  </si>
  <si>
    <t>2025-07-17 03:12:12</t>
  </si>
  <si>
    <t>2025-07-17 03:38:32</t>
  </si>
  <si>
    <t>2025-07-17 03:12:56</t>
  </si>
  <si>
    <t>2025-07-17 03:03:49</t>
  </si>
  <si>
    <t>2025-07-17 03:14:03</t>
  </si>
  <si>
    <t>2025-07-17 03:39:01</t>
  </si>
  <si>
    <t>2025-07-17 03:20:13</t>
  </si>
  <si>
    <t>2025-07-17 03:11:29</t>
  </si>
  <si>
    <t>2025-07-17 03:11:26</t>
  </si>
  <si>
    <t>2025-07-17 03:38:21</t>
  </si>
  <si>
    <t>2025-07-17 03:38:22</t>
  </si>
  <si>
    <t>2025-07-17 03:14:07</t>
  </si>
  <si>
    <t>2025-07-17 03:29:52</t>
  </si>
  <si>
    <t>2025-07-17 03:32:30</t>
  </si>
  <si>
    <t>2025-07-17 03:13:03</t>
  </si>
  <si>
    <t>2025-07-17 03:21:55</t>
  </si>
  <si>
    <t>2025-07-17 03:03:41</t>
  </si>
  <si>
    <t>2025-07-17 03:12:15</t>
  </si>
  <si>
    <t>2025-07-17 03:13:02</t>
  </si>
  <si>
    <t>2025-07-17 02:45:37</t>
  </si>
  <si>
    <t>2025-07-17 03:38:08</t>
  </si>
  <si>
    <t>2025-07-17 03:13:58</t>
  </si>
  <si>
    <t>2025-07-17 03:14:08</t>
  </si>
  <si>
    <t>2025-07-17 03:13:59</t>
  </si>
  <si>
    <t>2025-07-17 03:17:29</t>
  </si>
  <si>
    <t>2025-07-17 02:44:57</t>
  </si>
  <si>
    <t>2025-07-17 03:11:49</t>
  </si>
  <si>
    <t>2025-07-17 03:13:39</t>
  </si>
  <si>
    <t>2025-07-17 03:15:45</t>
  </si>
  <si>
    <t>2025-07-17 03:20:16</t>
  </si>
  <si>
    <t>2025-07-17 03:16:48</t>
  </si>
  <si>
    <t>2025-07-17 03:16:47</t>
  </si>
  <si>
    <t>2025-07-17 03:16:46</t>
  </si>
  <si>
    <t>2025-07-17 02:40:06</t>
  </si>
  <si>
    <t>2025-07-17 02:50:12</t>
  </si>
  <si>
    <t>2025-07-17 02:50:03</t>
  </si>
  <si>
    <t>2025-07-17 03:39:14</t>
  </si>
  <si>
    <t>2025-07-17 03:13:28</t>
  </si>
  <si>
    <t>2025-07-17 03:16:55</t>
  </si>
  <si>
    <t>2025-07-17 03:54:44</t>
  </si>
  <si>
    <t>2025-07-17 03:12:42</t>
  </si>
  <si>
    <t>2025-07-17 02:45:29</t>
  </si>
  <si>
    <t>2025-07-17 03:39:53</t>
  </si>
  <si>
    <t>2025-07-17 03:11:28</t>
  </si>
  <si>
    <t>2025-07-17 03:17:28</t>
  </si>
  <si>
    <t>2025-07-17 03:26:03</t>
  </si>
  <si>
    <t>2025-07-17 03:05:38</t>
  </si>
  <si>
    <t>2025-07-17 03:15:23</t>
  </si>
  <si>
    <t>2025-07-17 03:25:35</t>
  </si>
  <si>
    <t>2025-07-17 03:12:29</t>
  </si>
  <si>
    <t>2025-07-17 03:36:29</t>
  </si>
  <si>
    <t>2025-07-17 03:18:18</t>
  </si>
  <si>
    <t>2025-07-17 03:19:17</t>
  </si>
  <si>
    <t>2025-07-17 03:12:39</t>
  </si>
  <si>
    <t>2025-07-17 03:13:40</t>
  </si>
  <si>
    <t>2025-07-17 03:03:45</t>
  </si>
  <si>
    <t>2025-07-17 03:14:09</t>
  </si>
  <si>
    <t>2025-07-17 03:04:37</t>
  </si>
  <si>
    <t>2025-07-17 03:17:05</t>
  </si>
  <si>
    <t>2025-07-17 02:41:30</t>
  </si>
  <si>
    <t>2025-07-17 03:13:33</t>
  </si>
  <si>
    <t>2025-07-17 03:28:10</t>
  </si>
  <si>
    <t>2025-07-17 03:49:24</t>
  </si>
  <si>
    <t>2025-07-17 03:27:10</t>
  </si>
  <si>
    <t>2025-07-17 03:26:21</t>
  </si>
  <si>
    <t>2025-07-17 03:35:59</t>
  </si>
  <si>
    <t>2025-07-17 03:52:43</t>
  </si>
  <si>
    <t>2025-07-17 03:40:33</t>
  </si>
  <si>
    <t>2025-07-17 03:12:55</t>
  </si>
  <si>
    <t>2025-07-17 03:47:22</t>
  </si>
  <si>
    <t>2025-07-17 03:39:57</t>
  </si>
  <si>
    <t>2025-07-17 03:05:39</t>
  </si>
  <si>
    <t>2025-07-17 03:13:30</t>
  </si>
  <si>
    <t>2025-07-17 03:05:40</t>
  </si>
  <si>
    <t>2025-07-17 03:46:11</t>
  </si>
  <si>
    <t>2025-07-17 03:47:28</t>
  </si>
  <si>
    <t>2025-07-17 03:17:30</t>
  </si>
  <si>
    <t>2025-07-17 03:33:03</t>
  </si>
  <si>
    <t>2025-07-17 03:39:12</t>
  </si>
  <si>
    <t>2025-07-17 03:53:19</t>
  </si>
  <si>
    <t>2025-07-17 03:12:49</t>
  </si>
  <si>
    <t>2025-07-17 03:11:16</t>
  </si>
  <si>
    <t>2025-07-17 03:25:24</t>
  </si>
  <si>
    <t>2025-07-17 03:35:26</t>
  </si>
  <si>
    <t>2025-07-17 03:53:03</t>
  </si>
  <si>
    <t>2025-07-17 03:24:30</t>
  </si>
  <si>
    <t>2025-07-17 03:53:09</t>
  </si>
  <si>
    <t>2025-07-17 03:23:19</t>
  </si>
  <si>
    <t>2025-07-17 03:39:30</t>
  </si>
  <si>
    <t>2025-07-17 03:23:38</t>
  </si>
  <si>
    <t>2025-07-17 02:54:08</t>
  </si>
  <si>
    <t>2025-07-17 02:39:42</t>
  </si>
  <si>
    <t>2025-07-17 03:33:25</t>
  </si>
  <si>
    <t>2025-07-17 03:32:18</t>
  </si>
  <si>
    <t>2025-07-17 03:59:41</t>
  </si>
  <si>
    <t>2025-07-17 03:12:06</t>
  </si>
  <si>
    <t>2025-07-17 02:51:49</t>
  </si>
  <si>
    <t>2025-07-17 02:44:35</t>
  </si>
  <si>
    <t>2025-07-17 03:26:45</t>
  </si>
  <si>
    <t>2025-07-17 02:58:47</t>
  </si>
  <si>
    <t>2025-07-17 03:14:16</t>
  </si>
  <si>
    <t>2025-07-17 03:15:15</t>
  </si>
  <si>
    <t>2025-07-17 02:46:31</t>
  </si>
  <si>
    <t>2025-07-17 03:00:05</t>
  </si>
  <si>
    <t>2025-07-17 02:46:28</t>
  </si>
  <si>
    <t>2025-07-17 02:59:55</t>
  </si>
  <si>
    <t>2025-07-17 02:42:46</t>
  </si>
  <si>
    <t>2025-07-17 03:01:10</t>
  </si>
  <si>
    <t>2025-07-17 02:45:22</t>
  </si>
  <si>
    <t>2025-07-18 03:08:47</t>
  </si>
  <si>
    <t>2025-07-18 03:15:03</t>
  </si>
  <si>
    <t>2025-07-18 03:45:29</t>
  </si>
  <si>
    <t>2025-07-18 03:09:52</t>
  </si>
  <si>
    <t>2025-07-18 02:58:08</t>
  </si>
  <si>
    <t>2025-07-18 02:40:45</t>
  </si>
  <si>
    <t>2025-07-18 03:10:18</t>
  </si>
  <si>
    <t>2025-07-18 03:10:03</t>
  </si>
  <si>
    <t>2025-07-18 03:08:58</t>
  </si>
  <si>
    <t>2025-07-18 03:56:03</t>
  </si>
  <si>
    <t>2025-07-18 04:10:55</t>
  </si>
  <si>
    <t>2025-07-18 03:43:03</t>
  </si>
  <si>
    <t>2025-07-18 03:25:08</t>
  </si>
  <si>
    <t>2025-07-18 03:26:07</t>
  </si>
  <si>
    <t>2025-07-18 03:46:18</t>
  </si>
  <si>
    <t>2025-07-18 03:22:24</t>
  </si>
  <si>
    <t>2025-07-18 03:18:55</t>
  </si>
  <si>
    <t>2025-07-18 03:18:56</t>
  </si>
  <si>
    <t>2025-07-18 03:18:58</t>
  </si>
  <si>
    <t>2025-07-18 03:25:36</t>
  </si>
  <si>
    <t>2025-07-18 03:17:40</t>
  </si>
  <si>
    <t>2025-07-18 04:01:58</t>
  </si>
  <si>
    <t>2025-07-18 02:41:41</t>
  </si>
  <si>
    <t>2025-07-18 02:59:03</t>
  </si>
  <si>
    <t>2025-07-18 03:26:12</t>
  </si>
  <si>
    <t>2025-07-18 02:41:35</t>
  </si>
  <si>
    <t>2025-07-18 03:23:38</t>
  </si>
  <si>
    <t>2025-07-18 03:42:11</t>
  </si>
  <si>
    <t>2025-07-18 03:24:36</t>
  </si>
  <si>
    <t>2025-07-18 03:35:39</t>
  </si>
  <si>
    <t>2025-07-18 03:08:41</t>
  </si>
  <si>
    <t>2025-07-18 03:25:27</t>
  </si>
  <si>
    <t>2025-07-18 03:36:07</t>
  </si>
  <si>
    <t>2025-07-18 03:07:49</t>
  </si>
  <si>
    <t>2025-07-18 03:07:21</t>
  </si>
  <si>
    <t>2025-07-18 03:52:31</t>
  </si>
  <si>
    <t>2025-07-18 03:26:38</t>
  </si>
  <si>
    <t>2025-07-18 03:26:46</t>
  </si>
  <si>
    <t>2025-07-18 03:06:46</t>
  </si>
  <si>
    <t>2025-07-18 03:42:32</t>
  </si>
  <si>
    <t>2025-07-18 03:29:36</t>
  </si>
  <si>
    <t>2025-07-18 03:08:17</t>
  </si>
  <si>
    <t>2025-07-18 04:10:25</t>
  </si>
  <si>
    <t>2025-07-18 03:26:00</t>
  </si>
  <si>
    <t>2025-07-18 03:25:40</t>
  </si>
  <si>
    <t>2025-07-18 03:42:31</t>
  </si>
  <si>
    <t>2025-07-18 03:25:33</t>
  </si>
  <si>
    <t>2025-07-18 03:42:14</t>
  </si>
  <si>
    <t>2025-07-18 03:15:41</t>
  </si>
  <si>
    <t>2025-07-18 03:09:14</t>
  </si>
  <si>
    <t>2025-07-18 03:15:42</t>
  </si>
  <si>
    <t>2025-07-18 03:18:59</t>
  </si>
  <si>
    <t>2025-07-18 03:32:28</t>
  </si>
  <si>
    <t>2025-07-18 03:25:34</t>
  </si>
  <si>
    <t>2025-07-18 03:25:35</t>
  </si>
  <si>
    <t>2025-07-18 03:07:09</t>
  </si>
  <si>
    <t>2025-07-18 03:42:36</t>
  </si>
  <si>
    <t>2025-07-18 03:47:42</t>
  </si>
  <si>
    <t>2025-07-18 03:23:47</t>
  </si>
  <si>
    <t>2025-07-18 03:23:48</t>
  </si>
  <si>
    <t>2025-07-18 03:08:40</t>
  </si>
  <si>
    <t>2025-07-18 02:41:55</t>
  </si>
  <si>
    <t>2025-07-18 03:18:15</t>
  </si>
  <si>
    <t>2025-07-18 03:31:12</t>
  </si>
  <si>
    <t>2025-07-18 03:19:56</t>
  </si>
  <si>
    <t>2025-07-18 03:10:51</t>
  </si>
  <si>
    <t>2025-07-18 03:10:11</t>
  </si>
  <si>
    <t>2025-07-18 03:45:24</t>
  </si>
  <si>
    <t>2025-07-18 03:26:05</t>
  </si>
  <si>
    <t>2025-07-18 02:54:53</t>
  </si>
  <si>
    <t>2025-07-18 03:52:48</t>
  </si>
  <si>
    <t>2025-07-18 03:25:10</t>
  </si>
  <si>
    <t>2025-07-18 03:22:49</t>
  </si>
  <si>
    <t>2025-07-18 03:50:10</t>
  </si>
  <si>
    <t>2025-07-18 03:21:50</t>
  </si>
  <si>
    <t>2025-07-18 03:21:51</t>
  </si>
  <si>
    <t>2025-07-18 03:16:34</t>
  </si>
  <si>
    <t>2025-07-18 03:16:35</t>
  </si>
  <si>
    <t>2025-07-18 03:35:24</t>
  </si>
  <si>
    <t>2025-07-18 03:23:10</t>
  </si>
  <si>
    <t>2025-07-18 03:23:11</t>
  </si>
  <si>
    <t>2025-07-18 03:29:13</t>
  </si>
  <si>
    <t>2025-07-18 03:35:32</t>
  </si>
  <si>
    <t>2025-07-18 03:42:19</t>
  </si>
  <si>
    <t>2025-07-18 03:15:54</t>
  </si>
  <si>
    <t>2025-07-18 03:15:55</t>
  </si>
  <si>
    <t>2025-07-18 03:06:54</t>
  </si>
  <si>
    <t>2025-07-18 03:24:12</t>
  </si>
  <si>
    <t>2025-07-18 02:41:32</t>
  </si>
  <si>
    <t>2025-07-18 03:23:40</t>
  </si>
  <si>
    <t>2025-07-18 03:14:53</t>
  </si>
  <si>
    <t>2025-07-18 03:16:37</t>
  </si>
  <si>
    <t>2025-07-18 03:20:20</t>
  </si>
  <si>
    <t>2025-07-18 03:24:13</t>
  </si>
  <si>
    <t>2025-07-18 03:24:14</t>
  </si>
  <si>
    <t>2025-07-18 03:08:07</t>
  </si>
  <si>
    <t>2025-07-18 03:20:52</t>
  </si>
  <si>
    <t>2025-07-18 03:24:37</t>
  </si>
  <si>
    <t>2025-07-18 03:22:46</t>
  </si>
  <si>
    <t>2025-07-18 03:22:47</t>
  </si>
  <si>
    <t>2025-07-18 03:25:11</t>
  </si>
  <si>
    <t>2025-07-18 02:40:29</t>
  </si>
  <si>
    <t>2025-07-18 03:24:38</t>
  </si>
  <si>
    <t>2025-07-18 03:27:00</t>
  </si>
  <si>
    <t>2025-07-18 02:38:55</t>
  </si>
  <si>
    <t>2025-07-18 03:15:01</t>
  </si>
  <si>
    <t>2025-07-18 03:14:52</t>
  </si>
  <si>
    <t>2025-07-18 03:19:57</t>
  </si>
  <si>
    <t>2025-07-18 03:24:30</t>
  </si>
  <si>
    <t>2025-07-18 03:14:42</t>
  </si>
  <si>
    <t>2025-07-18 03:08:05</t>
  </si>
  <si>
    <t>2025-07-18 02:40:20</t>
  </si>
  <si>
    <t>2025-07-18 02:40:21</t>
  </si>
  <si>
    <t>2025-07-18 03:21:33</t>
  </si>
  <si>
    <t>2025-07-18 03:23:09</t>
  </si>
  <si>
    <t>2025-07-18 03:10:57</t>
  </si>
  <si>
    <t>2025-07-18 04:02:32</t>
  </si>
  <si>
    <t>2025-07-18 03:15:43</t>
  </si>
  <si>
    <t>2025-07-18 02:41:23</t>
  </si>
  <si>
    <t>2025-07-18 03:21:45</t>
  </si>
  <si>
    <t>2025-07-18 03:06:11</t>
  </si>
  <si>
    <t>2025-07-18 03:15:25</t>
  </si>
  <si>
    <t>2025-07-18 03:22:48</t>
  </si>
  <si>
    <t>2025-07-18 03:23:42</t>
  </si>
  <si>
    <t>2025-07-18 03:15:46</t>
  </si>
  <si>
    <t>2025-07-18 03:55:12</t>
  </si>
  <si>
    <t>2025-07-18 04:05:00</t>
  </si>
  <si>
    <t>2025-07-18 03:55:10</t>
  </si>
  <si>
    <t>2025-07-18 03:22:02</t>
  </si>
  <si>
    <t>2025-07-18 03:10:10</t>
  </si>
  <si>
    <t>2025-07-18 03:20:21</t>
  </si>
  <si>
    <t>2025-07-18 03:21:32</t>
  </si>
  <si>
    <t>2025-07-18 03:06:44</t>
  </si>
  <si>
    <t>2025-07-18 03:22:44</t>
  </si>
  <si>
    <t>2025-07-18 03:42:48</t>
  </si>
  <si>
    <t>2025-07-18 03:25:26</t>
  </si>
  <si>
    <t>2025-07-18 03:35:46</t>
  </si>
  <si>
    <t>2025-07-18 03:16:24</t>
  </si>
  <si>
    <t>2025-07-18 03:23:15</t>
  </si>
  <si>
    <t>2025-07-18 03:42:37</t>
  </si>
  <si>
    <t>2025-07-18 03:45:53</t>
  </si>
  <si>
    <t>2025-07-18 03:42:10</t>
  </si>
  <si>
    <t>2025-07-18 03:16:57</t>
  </si>
  <si>
    <t>2025-07-18 03:25:09</t>
  </si>
  <si>
    <t>2025-07-18 03:06:41</t>
  </si>
  <si>
    <t>2025-07-18 03:25:48</t>
  </si>
  <si>
    <t>2025-07-18 03:06:42</t>
  </si>
  <si>
    <t>2025-07-18 03:36:32</t>
  </si>
  <si>
    <t>2025-07-18 03:37:06</t>
  </si>
  <si>
    <t>2025-07-18 03:08:44</t>
  </si>
  <si>
    <t>2025-07-18 03:42:26</t>
  </si>
  <si>
    <t>2025-07-18 03:02:23</t>
  </si>
  <si>
    <t>2025-07-18 02:37:24</t>
  </si>
  <si>
    <t>2025-07-18 02:46:33</t>
  </si>
  <si>
    <t>2025-07-18 02:42:17</t>
  </si>
  <si>
    <t>2025-07-18 03:46:17</t>
  </si>
  <si>
    <t>2025-07-18 03:02:12</t>
  </si>
  <si>
    <t>2025-07-18 03:04:00</t>
  </si>
  <si>
    <t>2025-07-18 02:47:43</t>
  </si>
  <si>
    <t>2025-07-18 02:47:58</t>
  </si>
  <si>
    <t>2025-07-18 02:42:48</t>
  </si>
  <si>
    <t>2025-07-18 02:37:11</t>
  </si>
  <si>
    <t>2025-07-18 02:43:31</t>
  </si>
  <si>
    <t>2025-07-18 02:59:44</t>
  </si>
  <si>
    <t>2025-07-18 02:51:23</t>
  </si>
  <si>
    <t>2025-07-18 02:42:49</t>
  </si>
  <si>
    <t>2025-07-18 02:43:28</t>
  </si>
  <si>
    <t>2025-07-18 02:39:50</t>
  </si>
  <si>
    <t>2025-07-18 02:41:38</t>
  </si>
  <si>
    <t>2025-07-18 03:23:43</t>
  </si>
  <si>
    <t>2025-07-18 02:40:22</t>
  </si>
  <si>
    <t>2025-07-18 02:44:34</t>
  </si>
  <si>
    <t>2025-07-18 02:43:36</t>
  </si>
  <si>
    <t>2025-07-18 02:50:26</t>
  </si>
  <si>
    <t>2025-07-18 03:07:01</t>
  </si>
  <si>
    <t>2025-07-18 02:43:30</t>
  </si>
  <si>
    <t>2025-07-18 03:54:31</t>
  </si>
  <si>
    <t>2025-07-18 02:44:47</t>
  </si>
  <si>
    <t>2025-07-18 02:48:50</t>
  </si>
  <si>
    <t>2025-07-18 03:03:24</t>
  </si>
  <si>
    <t>2025-07-18 03:06:24</t>
  </si>
  <si>
    <t>2025-07-18 02:49:24</t>
  </si>
  <si>
    <t>2025-07-18 02:50:23</t>
  </si>
  <si>
    <t>2025-07-18 03:03:23</t>
  </si>
  <si>
    <t>2025-07-18 02:57:42</t>
  </si>
  <si>
    <t>2025-07-18 02:59:18</t>
  </si>
  <si>
    <t>2025-07-18 02:47:56</t>
  </si>
  <si>
    <t>2025-07-18 02:56:04</t>
  </si>
  <si>
    <t>2025-07-18 02:46:55</t>
  </si>
  <si>
    <t>2025-07-18 03:01:11</t>
  </si>
  <si>
    <t>2025-07-18 02:37:15</t>
  </si>
  <si>
    <t>2025-07-18 02:44:36</t>
  </si>
  <si>
    <t>2025-07-18 02:47:52</t>
  </si>
  <si>
    <t>2025-07-18 02:59:29</t>
  </si>
  <si>
    <t>2025-07-18 02:54:08</t>
  </si>
  <si>
    <t>2025-07-18 02:47:17</t>
  </si>
  <si>
    <t>2025-07-18 03:42:39</t>
  </si>
  <si>
    <t>2025-07-18 02:55:34</t>
  </si>
  <si>
    <t>2025-07-18 03:00:14</t>
  </si>
  <si>
    <t>2025-07-18 03:02:29</t>
  </si>
  <si>
    <t>2025-07-18 02:59:40</t>
  </si>
  <si>
    <t>2025-07-18 02:43:32</t>
  </si>
  <si>
    <t>2025-07-18 03:00:13</t>
  </si>
  <si>
    <t>2025-07-18 02:53:21</t>
  </si>
  <si>
    <t>2025-07-18 02:46:54</t>
  </si>
  <si>
    <t>2025-07-18 02:52:09</t>
  </si>
  <si>
    <t>2025-07-18 03:01:17</t>
  </si>
  <si>
    <t>2025-07-18 02:37:10</t>
  </si>
  <si>
    <t>2025-07-18 02:51:24</t>
  </si>
  <si>
    <t>2025-07-18 02:39:48</t>
  </si>
  <si>
    <t>2025-07-18 02:42:41</t>
  </si>
  <si>
    <t>2025-07-18 02:55:47</t>
  </si>
  <si>
    <t>2025-07-18 02:39:01</t>
  </si>
  <si>
    <t>2025-07-18 02:40:35</t>
  </si>
  <si>
    <t>2025-07-18 02:42:47</t>
  </si>
  <si>
    <t>2025-07-18 02:44:09</t>
  </si>
  <si>
    <t>2025-07-18 02:42:46</t>
  </si>
  <si>
    <t>2025-07-18 02:40:48</t>
  </si>
  <si>
    <t>2025-07-18 02:42:43</t>
  </si>
  <si>
    <t>2025-07-21 03:24:36</t>
  </si>
  <si>
    <t>2025-07-21 03:26:52</t>
  </si>
  <si>
    <t>2025-07-21 03:53:13</t>
  </si>
  <si>
    <t>2025-07-21 03:48:16</t>
  </si>
  <si>
    <t>2025-07-21 03:26:55</t>
  </si>
  <si>
    <t>2025-07-21 03:26:56</t>
  </si>
  <si>
    <t>2025-07-21 03:26:57</t>
  </si>
  <si>
    <t>2025-07-21 02:59:57</t>
  </si>
  <si>
    <t>2025-07-21 03:26:58</t>
  </si>
  <si>
    <t>2025-07-21 03:37:57</t>
  </si>
  <si>
    <t>2025-07-21 03:48:14</t>
  </si>
  <si>
    <t>2025-07-21 03:48:15</t>
  </si>
  <si>
    <t>2025-07-21 03:27:43</t>
  </si>
  <si>
    <t>2025-07-21 03:47:53</t>
  </si>
  <si>
    <t>2025-07-21 03:53:14</t>
  </si>
  <si>
    <t>2025-07-21 03:38:03</t>
  </si>
  <si>
    <t>2025-07-21 03:27:44</t>
  </si>
  <si>
    <t>2025-07-21 03:12:18</t>
  </si>
  <si>
    <t>2025-07-21 03:24:34</t>
  </si>
  <si>
    <t>2025-07-21 04:08:29</t>
  </si>
  <si>
    <t>2025-07-21 04:07:10</t>
  </si>
  <si>
    <t>2025-07-21 03:42:39</t>
  </si>
  <si>
    <t>2025-07-21 03:27:16</t>
  </si>
  <si>
    <t>2025-07-21 03:27:17</t>
  </si>
  <si>
    <t>2025-07-21 03:47:46</t>
  </si>
  <si>
    <t>2025-07-21 03:47:47</t>
  </si>
  <si>
    <t>2025-07-21 03:27:18</t>
  </si>
  <si>
    <t>2025-07-21 03:17:11</t>
  </si>
  <si>
    <t>2025-07-21 03:42:40</t>
  </si>
  <si>
    <t>2025-07-21 03:47:45</t>
  </si>
  <si>
    <t>2025-07-21 03:17:12</t>
  </si>
  <si>
    <t>2025-07-21 03:40:51</t>
  </si>
  <si>
    <t>2025-07-21 03:01:03</t>
  </si>
  <si>
    <t>2025-07-21 02:59:06</t>
  </si>
  <si>
    <t>2025-07-21 03:00:54</t>
  </si>
  <si>
    <t>2025-07-21 03:17:09</t>
  </si>
  <si>
    <t>2025-07-21 03:00:55</t>
  </si>
  <si>
    <t>2025-07-21 03:38:10</t>
  </si>
  <si>
    <t>2025-07-21 03:15:32</t>
  </si>
  <si>
    <t>2025-07-21 02:57:39</t>
  </si>
  <si>
    <t>2025-07-21 03:42:50</t>
  </si>
  <si>
    <t>2025-07-21 03:27:03</t>
  </si>
  <si>
    <t>2025-07-21 03:21:53</t>
  </si>
  <si>
    <t>2025-07-21 03:12:56</t>
  </si>
  <si>
    <t>2025-07-21 03:01:07</t>
  </si>
  <si>
    <t>2025-07-21 03:42:38</t>
  </si>
  <si>
    <t>2025-07-21 03:47:44</t>
  </si>
  <si>
    <t>2025-07-21 03:42:37</t>
  </si>
  <si>
    <t>2025-07-21 03:27:19</t>
  </si>
  <si>
    <t>2025-07-21 03:01:08</t>
  </si>
  <si>
    <t>2025-07-21 03:01:09</t>
  </si>
  <si>
    <t>2025-07-21 03:27:20</t>
  </si>
  <si>
    <t>2025-07-21 03:01:10</t>
  </si>
  <si>
    <t>2025-07-21 03:01:11</t>
  </si>
  <si>
    <t>2025-07-21 03:01:12</t>
  </si>
  <si>
    <t>2025-07-21 03:27:21</t>
  </si>
  <si>
    <t>2025-07-21 03:27:22</t>
  </si>
  <si>
    <t>2025-07-21 03:27:23</t>
  </si>
  <si>
    <t>2025-07-21 03:27:24</t>
  </si>
  <si>
    <t>2025-07-21 03:27:25</t>
  </si>
  <si>
    <t>2025-07-21 03:01:13</t>
  </si>
  <si>
    <t>2025-07-21 03:01:14</t>
  </si>
  <si>
    <t>2025-07-21 03:27:26</t>
  </si>
  <si>
    <t>2025-07-21 03:52:19</t>
  </si>
  <si>
    <t>2025-07-21 03:10:37</t>
  </si>
  <si>
    <t>2025-07-21 03:01:04</t>
  </si>
  <si>
    <t>2025-07-21 03:38:18</t>
  </si>
  <si>
    <t>2025-07-21 03:01:05</t>
  </si>
  <si>
    <t>2025-07-21 03:27:04</t>
  </si>
  <si>
    <t>2025-07-21 03:27:05</t>
  </si>
  <si>
    <t>2025-07-21 03:27:06</t>
  </si>
  <si>
    <t>2025-07-21 03:01:06</t>
  </si>
  <si>
    <t>2025-07-21 03:27:07</t>
  </si>
  <si>
    <t>2025-07-21 02:55:42</t>
  </si>
  <si>
    <t>2025-07-21 03:00:56</t>
  </si>
  <si>
    <t>2025-07-21 03:00:57</t>
  </si>
  <si>
    <t>2025-07-21 03:00:58</t>
  </si>
  <si>
    <t>2025-07-21 03:26:59</t>
  </si>
  <si>
    <t>2025-07-21 03:27:00</t>
  </si>
  <si>
    <t>2025-07-21 03:00:59</t>
  </si>
  <si>
    <t>2025-07-21 03:27:01</t>
  </si>
  <si>
    <t>2025-07-21 03:27:02</t>
  </si>
  <si>
    <t>2025-07-21 03:51:18</t>
  </si>
  <si>
    <t>2025-07-21 03:25:02</t>
  </si>
  <si>
    <t>2025-07-21 03:01:00</t>
  </si>
  <si>
    <t>2025-07-21 04:08:30</t>
  </si>
  <si>
    <t>2025-07-21 04:06:38</t>
  </si>
  <si>
    <t>2025-07-21 03:12:59</t>
  </si>
  <si>
    <t>2025-07-21 03:11:23</t>
  </si>
  <si>
    <t>2025-07-21 03:02:42</t>
  </si>
  <si>
    <t>2025-07-21 03:15:29</t>
  </si>
  <si>
    <t>2025-07-22 03:10:39</t>
  </si>
  <si>
    <t>2025-07-22 02:59:42</t>
  </si>
  <si>
    <t>2025-07-22 02:41:36</t>
  </si>
  <si>
    <t>2025-07-22 02:56:14</t>
  </si>
  <si>
    <t>2025-07-22 02:56:12</t>
  </si>
  <si>
    <t>2025-07-22 02:32:05</t>
  </si>
  <si>
    <t>2025-07-22 03:11:29</t>
  </si>
  <si>
    <t>2025-07-22 02:26:06</t>
  </si>
  <si>
    <t>2025-07-22 03:28:20</t>
  </si>
  <si>
    <t>2025-07-22 02:57:29</t>
  </si>
  <si>
    <t>2025-07-22 02:42:15</t>
  </si>
  <si>
    <t>2025-07-22 02:57:28</t>
  </si>
  <si>
    <t>2025-07-22 02:59:57</t>
  </si>
  <si>
    <t>2025-07-22 02:12:57</t>
  </si>
  <si>
    <t>2025-07-22 02:59:58</t>
  </si>
  <si>
    <t>2025-07-22 02:32:06</t>
  </si>
  <si>
    <t>2025-07-22 02:59:59</t>
  </si>
  <si>
    <t>2025-07-22 02:59:55</t>
  </si>
  <si>
    <t>2025-07-22 02:57:27</t>
  </si>
  <si>
    <t>2025-07-22 02:40:03</t>
  </si>
  <si>
    <t>2025-07-22 02:42:17</t>
  </si>
  <si>
    <t>2025-07-22 02:42:18</t>
  </si>
  <si>
    <t>2025-07-22 02:59:56</t>
  </si>
  <si>
    <t>2025-07-22 02:42:04</t>
  </si>
  <si>
    <t>2025-07-22 03:28:16</t>
  </si>
  <si>
    <t>2025-07-22 02:42:05</t>
  </si>
  <si>
    <t>2025-07-22 02:59:51</t>
  </si>
  <si>
    <t>2025-07-22 02:57:25</t>
  </si>
  <si>
    <t>2025-07-22 02:32:04</t>
  </si>
  <si>
    <t>2025-07-22 02:13:07</t>
  </si>
  <si>
    <t>2025-07-22 02:13:11</t>
  </si>
  <si>
    <t>2025-07-22 03:28:48</t>
  </si>
  <si>
    <t>2025-07-22 03:12:51</t>
  </si>
  <si>
    <t>2025-07-22 03:26:31</t>
  </si>
  <si>
    <t>2025-07-22 03:12:52</t>
  </si>
  <si>
    <t>2025-07-22 03:26:32</t>
  </si>
  <si>
    <t>2025-07-22 04:02:48</t>
  </si>
  <si>
    <t>2025-07-22 03:00:01</t>
  </si>
  <si>
    <t>2025-07-22 03:57:44</t>
  </si>
  <si>
    <t>2025-07-22 03:42:36</t>
  </si>
  <si>
    <t>2025-07-22 03:12:53</t>
  </si>
  <si>
    <t>2025-07-22 02:42:53</t>
  </si>
  <si>
    <t>2025-07-22 03:12:54</t>
  </si>
  <si>
    <t>2025-07-22 03:28:50</t>
  </si>
  <si>
    <t>2025-07-22 03:12:55</t>
  </si>
  <si>
    <t>2025-07-22 03:42:42</t>
  </si>
  <si>
    <t>2025-07-22 03:28:49</t>
  </si>
  <si>
    <t>2025-07-22 03:13:03</t>
  </si>
  <si>
    <t>2025-07-22 03:08:49</t>
  </si>
  <si>
    <t>2025-07-22 03:12:45</t>
  </si>
  <si>
    <t>2025-07-22 03:24:33</t>
  </si>
  <si>
    <t>2025-07-22 03:33:01</t>
  </si>
  <si>
    <t>2025-07-22 03:42:43</t>
  </si>
  <si>
    <t>2025-07-22 03:12:39</t>
  </si>
  <si>
    <t>2025-07-22 03:08:05</t>
  </si>
  <si>
    <t>2025-07-22 02:42:54</t>
  </si>
  <si>
    <t>2025-07-22 03:42:44</t>
  </si>
  <si>
    <t>2025-07-22 03:42:45</t>
  </si>
  <si>
    <t>2025-07-22 03:12:46</t>
  </si>
  <si>
    <t>2025-07-22 03:12:47</t>
  </si>
  <si>
    <t>2025-07-22 03:12:48</t>
  </si>
  <si>
    <t>2025-07-22 03:12:49</t>
  </si>
  <si>
    <t>2025-07-22 03:12:50</t>
  </si>
  <si>
    <t>2025-07-22 02:39:57</t>
  </si>
  <si>
    <t>2025-07-22 03:42:46</t>
  </si>
  <si>
    <t>2025-07-22 03:13:04</t>
  </si>
  <si>
    <t>2025-07-22 03:24:32</t>
  </si>
  <si>
    <t>2025-07-22 03:13:00</t>
  </si>
  <si>
    <t>2025-07-22 03:13:01</t>
  </si>
  <si>
    <t>2025-07-22 02:42:48</t>
  </si>
  <si>
    <t>2025-07-22 03:42:47</t>
  </si>
  <si>
    <t>2025-07-22 03:13:02</t>
  </si>
  <si>
    <t>2025-07-22 02:42:49</t>
  </si>
  <si>
    <t>2025-07-22 03:28:46</t>
  </si>
  <si>
    <t>2025-07-22 03:12:59</t>
  </si>
  <si>
    <t>2025-07-22 03:13:05</t>
  </si>
  <si>
    <t>2025-07-22 03:13:06</t>
  </si>
  <si>
    <t>2025-07-22 03:13:07</t>
  </si>
  <si>
    <t>2025-07-22 03:13:08</t>
  </si>
  <si>
    <t>2025-07-22 03:28:47</t>
  </si>
  <si>
    <t>2025-07-22 03:42:48</t>
  </si>
  <si>
    <t>2025-07-22 03:08:04</t>
  </si>
  <si>
    <t>2025-07-22 03:12:38</t>
  </si>
  <si>
    <t>2025-07-22 02:42:50</t>
  </si>
  <si>
    <t>2025-07-22 02:42:51</t>
  </si>
  <si>
    <t>2025-07-22 03:00:05</t>
  </si>
  <si>
    <t>2025-07-22 02:57:31</t>
  </si>
  <si>
    <t>2025-07-22 03:12:56</t>
  </si>
  <si>
    <t>2025-07-22 02:42:47</t>
  </si>
  <si>
    <t>2025-07-22 03:12:57</t>
  </si>
  <si>
    <t>2025-07-22 03:12:58</t>
  </si>
  <si>
    <t>2025-07-22 03:25:11</t>
  </si>
  <si>
    <t>2025-07-22 03:12:40</t>
  </si>
  <si>
    <t>2025-07-22 03:26:28</t>
  </si>
  <si>
    <t>2025-07-22 03:12:41</t>
  </si>
  <si>
    <t>2025-07-22 03:12:42</t>
  </si>
  <si>
    <t>2025-07-22 03:42:49</t>
  </si>
  <si>
    <t>2025-07-22 03:12:43</t>
  </si>
  <si>
    <t>2025-07-22 03:55:27</t>
  </si>
  <si>
    <t>2025-07-22 03:35:23</t>
  </si>
  <si>
    <t>2025-07-22 03:12:44</t>
  </si>
  <si>
    <t>2025-07-22 02:40:20</t>
  </si>
  <si>
    <t>2025-07-22 02:40:21</t>
  </si>
  <si>
    <t>2025-07-22 03:28:53</t>
  </si>
  <si>
    <t>2025-07-22 03:26:30</t>
  </si>
  <si>
    <t>2025-07-22 03:12:37</t>
  </si>
  <si>
    <t>2025-07-22 03:42:35</t>
  </si>
  <si>
    <t>2025-07-22 03:57:45</t>
  </si>
  <si>
    <t>2025-07-22 03:25:10</t>
  </si>
  <si>
    <t>2025-07-22 03:08:50</t>
  </si>
  <si>
    <t>2025-07-22 03:12:35</t>
  </si>
  <si>
    <t>2025-07-22 03:24:34</t>
  </si>
  <si>
    <t>2025-07-22 03:42:54</t>
  </si>
  <si>
    <t>2025-07-22 03:26:29</t>
  </si>
  <si>
    <t>2025-07-22 03:28:52</t>
  </si>
  <si>
    <t>2025-07-22 03:12:36</t>
  </si>
  <si>
    <t>2025-07-22 03:06:24</t>
  </si>
  <si>
    <t>2025-07-22 03:08:51</t>
  </si>
  <si>
    <t>2025-07-22 03:28:51</t>
  </si>
  <si>
    <t>2025-07-22 03:12:31</t>
  </si>
  <si>
    <t>2025-07-22 03:12:30</t>
  </si>
  <si>
    <t>2025-07-22 02:42:33</t>
  </si>
  <si>
    <t>2025-07-22 03:49:54</t>
  </si>
  <si>
    <t>2025-07-22 04:05:24</t>
  </si>
  <si>
    <t>2025-07-23 03:30:44</t>
  </si>
  <si>
    <t>2025-07-23 03:30:45</t>
  </si>
  <si>
    <t>2025-07-23 03:05:39</t>
  </si>
  <si>
    <t>2025-07-23 03:05:40</t>
  </si>
  <si>
    <t>2025-07-23 03:05:41</t>
  </si>
  <si>
    <t>2025-07-23 03:05:42</t>
  </si>
  <si>
    <t>2025-07-23 03:16:27</t>
  </si>
  <si>
    <t>2025-07-23 03:05:45</t>
  </si>
  <si>
    <t>2025-07-23 03:05:46</t>
  </si>
  <si>
    <t>2025-07-23 03:05:47</t>
  </si>
  <si>
    <t>2025-07-23 03:05:48</t>
  </si>
  <si>
    <t>2025-07-23 03:30:46</t>
  </si>
  <si>
    <t>2025-07-23 03:30:47</t>
  </si>
  <si>
    <t>2025-07-23 03:05:49</t>
  </si>
  <si>
    <t>2025-07-23 03:43:11</t>
  </si>
  <si>
    <t>2025-07-23 03:31:12</t>
  </si>
  <si>
    <t>2025-07-23 03:29:01</t>
  </si>
  <si>
    <t>2025-07-23 03:05:50</t>
  </si>
  <si>
    <t>2025-07-23 03:43:05</t>
  </si>
  <si>
    <t>2025-07-23 03:21:11</t>
  </si>
  <si>
    <t>2025-07-23 03:25:13</t>
  </si>
  <si>
    <t>2025-07-23 03:05:22</t>
  </si>
  <si>
    <t>2025-07-23 03:05:23</t>
  </si>
  <si>
    <t>2025-07-23 03:16:29</t>
  </si>
  <si>
    <t>2025-07-23 03:05:12</t>
  </si>
  <si>
    <t>2025-07-23 03:31:13</t>
  </si>
  <si>
    <t>2025-07-23 03:05:13</t>
  </si>
  <si>
    <t>2025-07-23 03:05:14</t>
  </si>
  <si>
    <t>2025-07-23 03:05:15</t>
  </si>
  <si>
    <t>2025-07-23 03:05:16</t>
  </si>
  <si>
    <t>2025-07-23 03:29:00</t>
  </si>
  <si>
    <t>2025-07-23 03:05:17</t>
  </si>
  <si>
    <t>2025-07-23 03:05:18</t>
  </si>
  <si>
    <t>2025-07-23 03:05:19</t>
  </si>
  <si>
    <t>2025-07-23 03:05:20</t>
  </si>
  <si>
    <t>2025-07-23 02:50:09</t>
  </si>
  <si>
    <t>2025-07-23 03:05:21</t>
  </si>
  <si>
    <t>2025-07-23 03:05:24</t>
  </si>
  <si>
    <t>2025-07-23 03:05:25</t>
  </si>
  <si>
    <t>2025-07-23 03:05:26</t>
  </si>
  <si>
    <t>2025-07-23 03:21:12</t>
  </si>
  <si>
    <t>2025-07-23 03:05:09</t>
  </si>
  <si>
    <t>2025-07-23 03:25:22</t>
  </si>
  <si>
    <t>2025-07-23 03:05:10</t>
  </si>
  <si>
    <t>2025-07-23 03:05:11</t>
  </si>
  <si>
    <t>2025-07-23 03:00:12</t>
  </si>
  <si>
    <t>2025-07-23 03:05:05</t>
  </si>
  <si>
    <t>2025-07-23 03:21:14</t>
  </si>
  <si>
    <t>2025-07-23 03:05:06</t>
  </si>
  <si>
    <t>2025-07-23 03:05:07</t>
  </si>
  <si>
    <t>2025-07-23 03:31:14</t>
  </si>
  <si>
    <t>2025-07-23 03:05:08</t>
  </si>
  <si>
    <t>2025-07-23 03:47:42</t>
  </si>
  <si>
    <t>2025-07-23 03:31:15</t>
  </si>
  <si>
    <t>2025-07-23 03:21:13</t>
  </si>
  <si>
    <t>2025-07-23 03:05:03</t>
  </si>
  <si>
    <t>2025-07-23 03:46:07</t>
  </si>
  <si>
    <t>2025-07-23 03:28:50</t>
  </si>
  <si>
    <t>2025-07-23 03:47:41</t>
  </si>
  <si>
    <t>2025-07-23 03:16:30</t>
  </si>
  <si>
    <t>2025-07-23 03:59:41</t>
  </si>
  <si>
    <t>2025-07-23 03:05:04</t>
  </si>
  <si>
    <t>2025-07-23 03:28:49</t>
  </si>
  <si>
    <t>2025-07-23 03:51:15</t>
  </si>
  <si>
    <t>2025-07-23 03:59:42</t>
  </si>
  <si>
    <t>2025-07-23 03:31:16</t>
  </si>
  <si>
    <t>2025-07-23 03:48:09</t>
  </si>
  <si>
    <t>2025-07-23 02:41:02</t>
  </si>
  <si>
    <t>2025-07-23 03:08:02</t>
  </si>
  <si>
    <t>2025-07-23 02:41:03</t>
  </si>
  <si>
    <t>2025-07-23 02:49:14</t>
  </si>
  <si>
    <t>2025-07-23 02:41:04</t>
  </si>
  <si>
    <t>2025-07-23 02:56:51</t>
  </si>
  <si>
    <t>2025-07-23 02:52:32</t>
  </si>
  <si>
    <t>2025-07-23 03:07:35</t>
  </si>
  <si>
    <t>2025-07-23 02:41:00</t>
  </si>
  <si>
    <t>2025-07-23 02:49:15</t>
  </si>
  <si>
    <t>2025-07-23 02:56:53</t>
  </si>
  <si>
    <t>2025-07-23 02:41:01</t>
  </si>
  <si>
    <t>2025-07-23 02:50:38</t>
  </si>
  <si>
    <t>2025-07-23 02:40:57</t>
  </si>
  <si>
    <t>2025-07-23 02:40:58</t>
  </si>
  <si>
    <t>2025-07-23 03:07:36</t>
  </si>
  <si>
    <t>2025-07-23 02:56:54</t>
  </si>
  <si>
    <t>2025-07-23 03:58:03</t>
  </si>
  <si>
    <t>2025-07-23 03:07:39</t>
  </si>
  <si>
    <t>2025-07-23 03:19:39</t>
  </si>
  <si>
    <t>2025-07-23 03:07:40</t>
  </si>
  <si>
    <t>2025-07-23 02:41:09</t>
  </si>
  <si>
    <t>2025-07-23 02:49:13</t>
  </si>
  <si>
    <t>2025-07-23 02:52:43</t>
  </si>
  <si>
    <t>2025-07-23 03:58:02</t>
  </si>
  <si>
    <t>2025-07-23 02:41:07</t>
  </si>
  <si>
    <t>2025-07-23 02:56:56</t>
  </si>
  <si>
    <t>2025-07-23 03:33:49</t>
  </si>
  <si>
    <t>2025-07-23 03:07:44</t>
  </si>
  <si>
    <t>2025-07-23 04:16:15</t>
  </si>
  <si>
    <t>2025-07-21 15:29:45</t>
  </si>
  <si>
    <t>2025-07-21 15:29:46</t>
  </si>
  <si>
    <t>2025-07-21 15:29:47</t>
  </si>
  <si>
    <t>2025-07-21 15:29:48</t>
  </si>
  <si>
    <t>2025-07-21 15:29:49</t>
  </si>
  <si>
    <t>2025-07-23 03:01:44</t>
  </si>
  <si>
    <t>2025-07-24 03:10:12</t>
  </si>
  <si>
    <t>2025-07-24 03:44:03</t>
  </si>
  <si>
    <t>2025-07-24 03:23:59</t>
  </si>
  <si>
    <t>2025-07-24 02:53:50</t>
  </si>
  <si>
    <t>2025-07-24 03:24:00</t>
  </si>
  <si>
    <t>2025-07-24 03:34:52</t>
  </si>
  <si>
    <t>2025-07-31 04:29:40</t>
  </si>
  <si>
    <t>2025-07-24 03:16:50</t>
  </si>
  <si>
    <t>2025-07-24 03:24:01</t>
  </si>
  <si>
    <t>2025-07-24 02:53:48</t>
  </si>
  <si>
    <t>2025-07-24 02:53:49</t>
  </si>
  <si>
    <t>2025-07-24 03:24:02</t>
  </si>
  <si>
    <t>2025-07-24 03:24:03</t>
  </si>
  <si>
    <t>2025-07-24 02:53:51</t>
  </si>
  <si>
    <t>2025-07-24 02:52:07</t>
  </si>
  <si>
    <t>2025-07-24 03:44:01</t>
  </si>
  <si>
    <t>2025-07-24 02:54:35</t>
  </si>
  <si>
    <t>2025-07-24 03:24:06</t>
  </si>
  <si>
    <t>2025-07-24 03:16:55</t>
  </si>
  <si>
    <t>2025-07-24 02:54:36</t>
  </si>
  <si>
    <t>2025-07-24 03:10:06</t>
  </si>
  <si>
    <t>2025-07-24 03:16:54</t>
  </si>
  <si>
    <t>2025-07-24 02:52:08</t>
  </si>
  <si>
    <t>2025-07-24 03:44:00</t>
  </si>
  <si>
    <t>2025-07-24 03:24:04</t>
  </si>
  <si>
    <t>2025-07-24 02:54:30</t>
  </si>
  <si>
    <t>2025-07-24 02:54:31</t>
  </si>
  <si>
    <t>2025-07-24 04:03:05</t>
  </si>
  <si>
    <t>2025-07-24 03:24:05</t>
  </si>
  <si>
    <t>2025-07-24 02:54:32</t>
  </si>
  <si>
    <t>2025-07-24 03:52:34</t>
  </si>
  <si>
    <t>2025-07-24 02:54:33</t>
  </si>
  <si>
    <t>2025-07-24 03:39:38</t>
  </si>
  <si>
    <t>2025-07-24 03:24:09</t>
  </si>
  <si>
    <t>2025-07-24 03:09:41</t>
  </si>
  <si>
    <t>2025-07-24 03:17:15</t>
  </si>
  <si>
    <t>2025-07-24 03:20:18</t>
  </si>
  <si>
    <t>2025-07-24 02:56:53</t>
  </si>
  <si>
    <t>2025-07-24 03:03:16</t>
  </si>
  <si>
    <t>2025-07-24 03:20:17</t>
  </si>
  <si>
    <t>2025-07-24 03:13:29</t>
  </si>
  <si>
    <t>2025-07-24 03:03:08</t>
  </si>
  <si>
    <t>2025-07-24 02:27:23</t>
  </si>
  <si>
    <t>2025-07-24 03:03:09</t>
  </si>
  <si>
    <t>2025-07-24 03:18:27</t>
  </si>
  <si>
    <t>2025-07-24 03:13:28</t>
  </si>
  <si>
    <t>2025-07-24 03:03:17</t>
  </si>
  <si>
    <t>2025-07-24 03:03:18</t>
  </si>
  <si>
    <t>2025-07-24 03:03:19</t>
  </si>
  <si>
    <t>2025-07-24 03:22:48</t>
  </si>
  <si>
    <t>2025-07-24 03:03:20</t>
  </si>
  <si>
    <t>2025-07-24 03:22:49</t>
  </si>
  <si>
    <t>2025-07-24 03:38:26</t>
  </si>
  <si>
    <t>2025-07-24 03:03:21</t>
  </si>
  <si>
    <t>2025-07-24 03:22:54</t>
  </si>
  <si>
    <t>2025-07-24 03:22:55</t>
  </si>
  <si>
    <t>2025-07-24 03:03:22</t>
  </si>
  <si>
    <t>2025-07-24 02:51:51</t>
  </si>
  <si>
    <t>2025-07-24 03:03:02</t>
  </si>
  <si>
    <t>2025-07-24 03:03:03</t>
  </si>
  <si>
    <t>2025-07-24 03:22:56</t>
  </si>
  <si>
    <t>2025-07-24 03:03:04</t>
  </si>
  <si>
    <t>2025-07-24 02:52:37</t>
  </si>
  <si>
    <t>2025-07-24 03:02:59</t>
  </si>
  <si>
    <t>2025-07-24 03:03:00</t>
  </si>
  <si>
    <t>2025-07-24 03:03:01</t>
  </si>
  <si>
    <t>2025-07-24 03:22:57</t>
  </si>
  <si>
    <t>2025-07-24 03:16:02</t>
  </si>
  <si>
    <t>2025-07-24 03:12:08</t>
  </si>
  <si>
    <t>2025-07-24 03:22:58</t>
  </si>
  <si>
    <t>2025-07-24 03:16:01</t>
  </si>
  <si>
    <t>2025-07-24 03:02:50</t>
  </si>
  <si>
    <t>2025-07-24 03:22:59</t>
  </si>
  <si>
    <t>2025-07-24 03:23:00</t>
  </si>
  <si>
    <t>2025-07-24 03:02:52</t>
  </si>
  <si>
    <t>2025-07-24 03:02:53</t>
  </si>
  <si>
    <t>2025-07-24 03:02:55</t>
  </si>
  <si>
    <t>2025-07-24 03:33:46</t>
  </si>
  <si>
    <t>2025-07-24 03:10:58</t>
  </si>
  <si>
    <t>2025-07-24 03:02:56</t>
  </si>
  <si>
    <t>2025-07-24 02:50:20</t>
  </si>
  <si>
    <t>2025-07-24 02:26:57</t>
  </si>
  <si>
    <t>2025-07-24 03:22:33</t>
  </si>
  <si>
    <t>2025-07-24 03:16:00</t>
  </si>
  <si>
    <t>2025-07-24 03:22:34</t>
  </si>
  <si>
    <t>2025-07-24 03:02:57</t>
  </si>
  <si>
    <t>2025-07-24 03:02:54</t>
  </si>
  <si>
    <t>2025-07-24 03:10:59</t>
  </si>
  <si>
    <t>2025-07-24 03:39:51</t>
  </si>
  <si>
    <t>2025-07-24 03:23:15</t>
  </si>
  <si>
    <t>2025-07-24 03:23:16</t>
  </si>
  <si>
    <t>2025-07-24 03:33:47</t>
  </si>
  <si>
    <t>2025-07-24 03:02:43</t>
  </si>
  <si>
    <t>2025-07-24 03:22:35</t>
  </si>
  <si>
    <t>2025-07-24 03:17:36</t>
  </si>
  <si>
    <t>2025-07-24 03:22:36</t>
  </si>
  <si>
    <t>2025-07-24 03:02:44</t>
  </si>
  <si>
    <t>2025-07-24 03:20:44</t>
  </si>
  <si>
    <t>2025-07-24 02:26:58</t>
  </si>
  <si>
    <t>2025-07-24 02:26:59</t>
  </si>
  <si>
    <t>2025-07-24 03:22:30</t>
  </si>
  <si>
    <t>2025-07-24 02:38:45</t>
  </si>
  <si>
    <t>2025-07-24 03:02:45</t>
  </si>
  <si>
    <t>2025-07-24 03:02:02</t>
  </si>
  <si>
    <t>2025-07-24 03:02:42</t>
  </si>
  <si>
    <t>2025-07-24 03:22:31</t>
  </si>
  <si>
    <t>2025-07-24 03:02:46</t>
  </si>
  <si>
    <t>2025-07-24 03:02:47</t>
  </si>
  <si>
    <t>2025-07-24 03:02:48</t>
  </si>
  <si>
    <t>2025-07-24 04:02:27</t>
  </si>
  <si>
    <t>2025-07-24 02:39:00</t>
  </si>
  <si>
    <t>2025-07-24 02:44:20</t>
  </si>
  <si>
    <t>2025-07-24 02:52:40</t>
  </si>
  <si>
    <t>2025-07-24 02:44:18</t>
  </si>
  <si>
    <t>2025-07-24 02:51:38</t>
  </si>
  <si>
    <t>2025-07-24 02:44:19</t>
  </si>
  <si>
    <t>2025-07-24 02:29:15</t>
  </si>
  <si>
    <t>2025-07-24 03:16:09</t>
  </si>
  <si>
    <t>2025-07-24 03:00:35</t>
  </si>
  <si>
    <t>2025-07-24 03:53:42</t>
  </si>
  <si>
    <t>2025-07-24 02:43:04</t>
  </si>
  <si>
    <t>2025-07-24 02:36:00</t>
  </si>
  <si>
    <t>2025-07-24 02:36:06</t>
  </si>
  <si>
    <t>2025-07-24 02:49:20</t>
  </si>
  <si>
    <t>2025-07-24 02:36:07</t>
  </si>
  <si>
    <t>2025-07-25 04:41:41</t>
  </si>
  <si>
    <t>2025-07-25 04:10:52</t>
  </si>
  <si>
    <t>2025-07-25 04:26:36</t>
  </si>
  <si>
    <t>2025-07-25 04:40:15</t>
  </si>
  <si>
    <t>2025-07-25 04:39:28</t>
  </si>
  <si>
    <t>2025-07-25 04:10:48</t>
  </si>
  <si>
    <t>2025-07-25 04:10:47</t>
  </si>
  <si>
    <t>2025-07-25 04:22:01</t>
  </si>
  <si>
    <t>2025-07-25 04:54:52</t>
  </si>
  <si>
    <t>2025-07-25 04:36:03</t>
  </si>
  <si>
    <t>2025-07-25 04:30:48</t>
  </si>
  <si>
    <t>2025-07-25 04:49:18</t>
  </si>
  <si>
    <t>2025-07-25 04:56:52</t>
  </si>
  <si>
    <t>2025-07-25 04:32:01</t>
  </si>
  <si>
    <t>2025-07-25 04:12:38</t>
  </si>
  <si>
    <t>2025-07-25 04:10:16</t>
  </si>
  <si>
    <t>2025-07-25 04:48:57</t>
  </si>
  <si>
    <t>2025-07-25 04:11:29</t>
  </si>
  <si>
    <t>2025-07-25 04:54:36</t>
  </si>
  <si>
    <t>2025-07-25 04:30:19</t>
  </si>
  <si>
    <t>2025-07-25 04:52:06</t>
  </si>
  <si>
    <t>2025-07-25 03:39:58</t>
  </si>
  <si>
    <t>2025-07-25 03:39:59</t>
  </si>
  <si>
    <t>2025-07-25 04:17:16</t>
  </si>
  <si>
    <t>2025-07-25 04:10:56</t>
  </si>
  <si>
    <t>2025-07-25 04:25:04</t>
  </si>
  <si>
    <t>2025-07-25 04:08:18</t>
  </si>
  <si>
    <t>2025-07-25 04:10:55</t>
  </si>
  <si>
    <t>2025-07-25 04:08:17</t>
  </si>
  <si>
    <t>2025-07-25 04:07:59</t>
  </si>
  <si>
    <t>2025-07-25 04:10:36</t>
  </si>
  <si>
    <t>2025-07-25 04:07:03</t>
  </si>
  <si>
    <t>2025-07-25 04:06:07</t>
  </si>
  <si>
    <t>2025-07-25 04:13:24</t>
  </si>
  <si>
    <t>2025-07-25 04:07:35</t>
  </si>
  <si>
    <t>2025-07-25 04:39:44</t>
  </si>
  <si>
    <t>2025-07-25 04:39:43</t>
  </si>
  <si>
    <t>2025-07-25 04:05:01</t>
  </si>
  <si>
    <t>2025-07-25 04:10:32</t>
  </si>
  <si>
    <t>2025-07-25 04:15:12</t>
  </si>
  <si>
    <t>2025-07-25 04:21:48</t>
  </si>
  <si>
    <t>2025-07-25 04:12:24</t>
  </si>
  <si>
    <t>2025-07-25 04:35:29</t>
  </si>
  <si>
    <t>2025-07-25 04:46:08</t>
  </si>
  <si>
    <t>2025-07-25 04:02:33</t>
  </si>
  <si>
    <t>2025-07-25 04:12:25</t>
  </si>
  <si>
    <t>2025-07-25 04:37:20</t>
  </si>
  <si>
    <t>2025-07-25 04:41:14</t>
  </si>
  <si>
    <t>2025-07-25 04:14:43</t>
  </si>
  <si>
    <t>2025-07-25 04:49:49</t>
  </si>
  <si>
    <t>2025-07-25 04:18:57</t>
  </si>
  <si>
    <t>2025-07-25 04:03:29</t>
  </si>
  <si>
    <t>2025-07-25 04:03:23</t>
  </si>
  <si>
    <t>2025-07-25 04:10:46</t>
  </si>
  <si>
    <t>2025-07-25 04:02:42</t>
  </si>
  <si>
    <t>2025-07-25 04:39:42</t>
  </si>
  <si>
    <t>2025-07-25 04:12:15</t>
  </si>
  <si>
    <t>2025-07-25 04:04:27</t>
  </si>
  <si>
    <t>2025-07-25 04:10:45</t>
  </si>
  <si>
    <t>2025-07-25 04:36:59</t>
  </si>
  <si>
    <t>2025-07-25 04:41:35</t>
  </si>
  <si>
    <t>2025-07-25 04:13:10</t>
  </si>
  <si>
    <t>2025-07-25 04:04:28</t>
  </si>
  <si>
    <t>2025-07-25 04:35:50</t>
  </si>
  <si>
    <t>2025-07-25 04:02:36</t>
  </si>
  <si>
    <t>2025-07-25 04:01:23</t>
  </si>
  <si>
    <t>2025-07-25 04:16:49</t>
  </si>
  <si>
    <t>2025-07-25 04:25:14</t>
  </si>
  <si>
    <t>2025-07-25 04:04:02</t>
  </si>
  <si>
    <t>2025-07-25 04:06:57</t>
  </si>
  <si>
    <t>2025-07-25 04:11:59</t>
  </si>
  <si>
    <t>2025-07-25 04:09:22</t>
  </si>
  <si>
    <t>2025-07-25 04:11:47</t>
  </si>
  <si>
    <t>2025-07-25 04:13:13</t>
  </si>
  <si>
    <t>2025-07-25 04:35:22</t>
  </si>
  <si>
    <t>2025-07-25 04:06:40</t>
  </si>
  <si>
    <t>2025-07-25 04:26:44</t>
  </si>
  <si>
    <t>2025-07-25 04:11:42</t>
  </si>
  <si>
    <t>2025-07-25 04:39:34</t>
  </si>
  <si>
    <t>2025-07-25 04:49:47</t>
  </si>
  <si>
    <t>2025-07-25 04:06:08</t>
  </si>
  <si>
    <t>2025-07-25 04:40:22</t>
  </si>
  <si>
    <t>2025-07-25 04:13:56</t>
  </si>
  <si>
    <t>2025-07-25 04:18:55</t>
  </si>
  <si>
    <t>2025-07-25 04:12:26</t>
  </si>
  <si>
    <t>2025-07-25 03:41:28</t>
  </si>
  <si>
    <t>2025-07-25 03:41:29</t>
  </si>
  <si>
    <t>2025-07-25 04:01:51</t>
  </si>
  <si>
    <t>2025-07-25 04:09:48</t>
  </si>
  <si>
    <t>2025-07-25 04:21:46</t>
  </si>
  <si>
    <t>2025-07-25 04:26:57</t>
  </si>
  <si>
    <t>2025-07-25 04:51:03</t>
  </si>
  <si>
    <t>2025-07-25 04:12:13</t>
  </si>
  <si>
    <t>2025-07-25 04:14:30</t>
  </si>
  <si>
    <t>2025-07-25 04:52:33</t>
  </si>
  <si>
    <t>2025-07-25 04:52:20</t>
  </si>
  <si>
    <t>2025-07-25 04:21:29</t>
  </si>
  <si>
    <t>2025-07-25 04:18:33</t>
  </si>
  <si>
    <t>2025-07-25 04:18:44</t>
  </si>
  <si>
    <t>2025-07-25 04:25:59</t>
  </si>
  <si>
    <t>2025-07-25 04:03:20</t>
  </si>
  <si>
    <t>2025-07-25 04:12:06</t>
  </si>
  <si>
    <t>2025-07-25 04:33:08</t>
  </si>
  <si>
    <t>2025-07-25 04:26:11</t>
  </si>
  <si>
    <t>2025-07-25 04:39:15</t>
  </si>
  <si>
    <t>2025-07-25 04:39:41</t>
  </si>
  <si>
    <t>2025-07-25 04:10:11</t>
  </si>
  <si>
    <t>2025-07-25 04:23:02</t>
  </si>
  <si>
    <t>2025-07-25 04:39:47</t>
  </si>
  <si>
    <t>2025-07-25 04:56:32</t>
  </si>
  <si>
    <t>2025-07-25 04:14:44</t>
  </si>
  <si>
    <t>2025-07-25 04:26:45</t>
  </si>
  <si>
    <t>2025-07-25 04:35:21</t>
  </si>
  <si>
    <t>2025-07-25 04:12:36</t>
  </si>
  <si>
    <t>2025-07-25 04:14:16</t>
  </si>
  <si>
    <t>2025-07-25 04:04:32</t>
  </si>
  <si>
    <t>2025-07-25 04:27:22</t>
  </si>
  <si>
    <t>2025-07-25 04:37:44</t>
  </si>
  <si>
    <t>2025-07-25 04:11:40</t>
  </si>
  <si>
    <t>2025-07-25 04:39:23</t>
  </si>
  <si>
    <t>2025-07-25 04:41:18</t>
  </si>
  <si>
    <t>2025-07-25 04:36:50</t>
  </si>
  <si>
    <t>2025-07-25 04:41:38</t>
  </si>
  <si>
    <t>2025-07-25 04:36:16</t>
  </si>
  <si>
    <t>2025-07-25 02:53:10</t>
  </si>
  <si>
    <t>2025-07-25 02:55:36</t>
  </si>
  <si>
    <t>2025-07-25 02:53:18</t>
  </si>
  <si>
    <t>2025-07-25 03:15:16</t>
  </si>
  <si>
    <t>2025-07-25 02:53:02</t>
  </si>
  <si>
    <t>2025-07-25 02:53:01</t>
  </si>
  <si>
    <t>2025-07-25 02:55:02</t>
  </si>
  <si>
    <t>2025-07-25 02:55:37</t>
  </si>
  <si>
    <t>2025-07-25 03:16:22</t>
  </si>
  <si>
    <t>2025-07-25 02:56:29</t>
  </si>
  <si>
    <t>2025-07-25 02:53:11</t>
  </si>
  <si>
    <t>2025-07-25 03:56:36</t>
  </si>
  <si>
    <t>2025-07-25 04:18:26</t>
  </si>
  <si>
    <t>2025-07-25 02:53:22</t>
  </si>
  <si>
    <t>2025-07-25 02:53:27</t>
  </si>
  <si>
    <t>2025-07-25 03:20:40</t>
  </si>
  <si>
    <t>2025-07-25 03:20:41</t>
  </si>
  <si>
    <t>2025-07-25 03:39:57</t>
  </si>
  <si>
    <t>2025-07-25 03:57:29</t>
  </si>
  <si>
    <t>2025-07-25 03:31:00</t>
  </si>
  <si>
    <t>2025-07-25 03:30:48</t>
  </si>
  <si>
    <t>2025-07-25 03:45:32</t>
  </si>
  <si>
    <t>2025-07-25 04:27:12</t>
  </si>
  <si>
    <t>2025-07-25 03:18:02</t>
  </si>
  <si>
    <t>2025-07-25 03:09:54</t>
  </si>
  <si>
    <t>2025-07-25 03:40:06</t>
  </si>
  <si>
    <t>2025-07-25 03:55:42</t>
  </si>
  <si>
    <t>2025-07-25 03:12:28</t>
  </si>
  <si>
    <t>2025-07-25 03:56:29</t>
  </si>
  <si>
    <t>2025-07-28 04:42:02</t>
  </si>
  <si>
    <t>2025-07-28 04:34:05</t>
  </si>
  <si>
    <t>2025-07-28 04:23:10</t>
  </si>
  <si>
    <t>2025-07-28 04:33:46</t>
  </si>
  <si>
    <t>2025-07-28 04:10:57</t>
  </si>
  <si>
    <t>2025-07-28 04:33:47</t>
  </si>
  <si>
    <t>2025-07-28 04:10:54</t>
  </si>
  <si>
    <t>2025-07-28 04:10:55</t>
  </si>
  <si>
    <t>2025-07-28 05:01:21</t>
  </si>
  <si>
    <t>2025-07-28 04:42:03</t>
  </si>
  <si>
    <t>2025-07-28 04:10:56</t>
  </si>
  <si>
    <t>2025-07-28 04:57:52</t>
  </si>
  <si>
    <t>2025-07-28 05:01:23</t>
  </si>
  <si>
    <t>2025-07-28 04:57:53</t>
  </si>
  <si>
    <t>2025-07-28 05:01:22</t>
  </si>
  <si>
    <t>2025-07-28 04:23:11</t>
  </si>
  <si>
    <t>2025-07-28 04:10:43</t>
  </si>
  <si>
    <t>2025-07-28 04:10:44</t>
  </si>
  <si>
    <t>2025-07-28 04:10:45</t>
  </si>
  <si>
    <t>2025-07-28 04:10:46</t>
  </si>
  <si>
    <t>2025-07-28 04:10:47</t>
  </si>
  <si>
    <t>2025-07-28 04:10:48</t>
  </si>
  <si>
    <t>2025-07-28 03:41:18</t>
  </si>
  <si>
    <t>2025-07-28 04:10:49</t>
  </si>
  <si>
    <t>2025-07-28 04:10:50</t>
  </si>
  <si>
    <t>2025-07-28 04:41:45</t>
  </si>
  <si>
    <t>2025-07-28 04:36:24</t>
  </si>
  <si>
    <t>2025-07-28 04:10:51</t>
  </si>
  <si>
    <t>2025-07-28 04:10:52</t>
  </si>
  <si>
    <t>2025-07-28 04:42:01</t>
  </si>
  <si>
    <t>2025-07-28 04:41:41</t>
  </si>
  <si>
    <t>2025-07-28 04:10:53</t>
  </si>
  <si>
    <t>2025-07-28 04:41:42</t>
  </si>
  <si>
    <t>2025-07-28 04:04:10</t>
  </si>
  <si>
    <t>2025-07-28 03:39:10</t>
  </si>
  <si>
    <t>2025-07-28 04:10:58</t>
  </si>
  <si>
    <t>2025-07-28 04:10:59</t>
  </si>
  <si>
    <t>2025-07-28 04:41:43</t>
  </si>
  <si>
    <t>2025-07-28 04:23:09</t>
  </si>
  <si>
    <t>2025-07-28 04:10:29</t>
  </si>
  <si>
    <t>2025-07-28 05:01:16</t>
  </si>
  <si>
    <t>2025-07-28 04:23:12</t>
  </si>
  <si>
    <t>2025-07-28 05:01:17</t>
  </si>
  <si>
    <t>2025-07-28 04:41:40</t>
  </si>
  <si>
    <t>2025-07-28 04:10:31</t>
  </si>
  <si>
    <t>2025-07-28 04:10:32</t>
  </si>
  <si>
    <t>2025-07-28 04:10:33</t>
  </si>
  <si>
    <t>2025-07-28 04:10:34</t>
  </si>
  <si>
    <t>2025-07-28 03:41:17</t>
  </si>
  <si>
    <t>2025-07-28 04:28:17</t>
  </si>
  <si>
    <t>2025-07-28 04:10:30</t>
  </si>
  <si>
    <t>2025-07-28 04:08:18</t>
  </si>
  <si>
    <t>2025-07-28 04:10:27</t>
  </si>
  <si>
    <t>2025-07-28 04:10:28</t>
  </si>
  <si>
    <t>2025-07-28 04:28:16</t>
  </si>
  <si>
    <t>2025-07-28 03:53:31</t>
  </si>
  <si>
    <t>2025-07-28 03:40:55</t>
  </si>
  <si>
    <t>2025-07-28 03:37:05</t>
  </si>
  <si>
    <t>2025-07-28 03:40:52</t>
  </si>
  <si>
    <t>2025-07-28 04:57:58</t>
  </si>
  <si>
    <t>2025-07-28 03:40:53</t>
  </si>
  <si>
    <t>2025-07-28 04:10:35</t>
  </si>
  <si>
    <t>2025-07-28 04:28:18</t>
  </si>
  <si>
    <t>2025-07-28 04:10:36</t>
  </si>
  <si>
    <t>2025-07-28 04:10:37</t>
  </si>
  <si>
    <t>2025-07-28 04:10:38</t>
  </si>
  <si>
    <t>2025-07-28 04:08:12</t>
  </si>
  <si>
    <t>2025-07-28 04:13:16</t>
  </si>
  <si>
    <t>2025-07-28 04:13:17</t>
  </si>
  <si>
    <t>2025-07-28 04:23:20</t>
  </si>
  <si>
    <t>2025-07-28 04:10:39</t>
  </si>
  <si>
    <t>2025-07-28 04:10:40</t>
  </si>
  <si>
    <t>2025-07-28 04:10:41</t>
  </si>
  <si>
    <t>2025-07-28 04:10:42</t>
  </si>
  <si>
    <t>2025-07-28 04:28:30</t>
  </si>
  <si>
    <t>2025-07-28 04:13:13</t>
  </si>
  <si>
    <t>2025-07-28 04:13:14</t>
  </si>
  <si>
    <t>2025-07-28 04:39:13</t>
  </si>
  <si>
    <t>2025-07-28 04:13:15</t>
  </si>
  <si>
    <t>2025-07-28 03:40:54</t>
  </si>
  <si>
    <t>2025-07-28 04:41:44</t>
  </si>
  <si>
    <t>2025-07-28 04:13:09</t>
  </si>
  <si>
    <t>2025-07-28 04:13:10</t>
  </si>
  <si>
    <t>2025-07-28 04:12:22</t>
  </si>
  <si>
    <t>2025-07-28 04:12:23</t>
  </si>
  <si>
    <t>2025-07-28 04:57:32</t>
  </si>
  <si>
    <t>2025-07-28 04:33:13</t>
  </si>
  <si>
    <t>2025-07-28 04:26:02</t>
  </si>
  <si>
    <t>2025-07-28 04:08:43</t>
  </si>
  <si>
    <t>2025-07-28 04:33:11</t>
  </si>
  <si>
    <t>2025-07-28 04:12:24</t>
  </si>
  <si>
    <t>2025-07-28 04:12:25</t>
  </si>
  <si>
    <t>2025-07-28 04:12:18</t>
  </si>
  <si>
    <t>2025-07-28 04:27:56</t>
  </si>
  <si>
    <t>2025-07-28 04:12:17</t>
  </si>
  <si>
    <t>2025-07-28 05:02:03</t>
  </si>
  <si>
    <t>2025-07-28 04:43:42</t>
  </si>
  <si>
    <t>2025-07-28 04:08:44</t>
  </si>
  <si>
    <t>2025-07-28 04:39:21</t>
  </si>
  <si>
    <t>2025-07-28 04:08:02</t>
  </si>
  <si>
    <t>2025-07-28 04:59:29</t>
  </si>
  <si>
    <t>2025-07-28 04:43:32</t>
  </si>
  <si>
    <t>2025-07-28 04:57:34</t>
  </si>
  <si>
    <t>2025-07-28 04:43:33</t>
  </si>
  <si>
    <t>2025-07-28 04:12:19</t>
  </si>
  <si>
    <t>2025-07-28 05:06:50</t>
  </si>
  <si>
    <t>2025-07-28 04:16:35</t>
  </si>
  <si>
    <t>2025-07-28 03:15:09</t>
  </si>
  <si>
    <t>2025-07-28 05:07:27</t>
  </si>
  <si>
    <t>2025-07-28 03:04:26</t>
  </si>
  <si>
    <t>2025-07-28 03:06:40</t>
  </si>
  <si>
    <t>2025-07-28 03:06:19</t>
  </si>
  <si>
    <t>2025-07-28 03:05:32</t>
  </si>
  <si>
    <t>2025-07-28 03:05:09</t>
  </si>
  <si>
    <t>2025-07-28 03:05:41</t>
  </si>
  <si>
    <t>2025-07-28 03:05:44</t>
  </si>
  <si>
    <t>2025-07-28 03:05:42</t>
  </si>
  <si>
    <t>2025-07-28 03:06:14</t>
  </si>
  <si>
    <t>2025-07-28 03:05:40</t>
  </si>
  <si>
    <t>2025-07-29 03:18:12</t>
  </si>
  <si>
    <t>2025-07-29 03:57:59</t>
  </si>
  <si>
    <t>2025-07-29 03:53:29</t>
  </si>
  <si>
    <t>2025-07-29 03:52:14</t>
  </si>
  <si>
    <t>2025-07-29 03:40:29</t>
  </si>
  <si>
    <t>2025-07-29 03:51:10</t>
  </si>
  <si>
    <t>2025-07-29 03:52:36</t>
  </si>
  <si>
    <t>2025-07-29 03:44:46</t>
  </si>
  <si>
    <t>2025-07-29 03:52:49</t>
  </si>
  <si>
    <t>2025-07-29 04:15:30</t>
  </si>
  <si>
    <t>2025-07-29 03:38:47</t>
  </si>
  <si>
    <t>2025-07-29 03:52:53</t>
  </si>
  <si>
    <t>2025-07-29 03:44:28</t>
  </si>
  <si>
    <t>2025-07-29 03:45:04</t>
  </si>
  <si>
    <t>2025-07-29 03:44:21</t>
  </si>
  <si>
    <t>2025-07-29 03:28:23</t>
  </si>
  <si>
    <t>2025-07-29 02:52:46</t>
  </si>
  <si>
    <t>2025-07-29 02:52:47</t>
  </si>
  <si>
    <t>2025-07-29 03:45:36</t>
  </si>
  <si>
    <t>2025-07-29 03:28:09</t>
  </si>
  <si>
    <t>2025-07-29 03:46:09</t>
  </si>
  <si>
    <t>2025-07-29 03:45:58</t>
  </si>
  <si>
    <t>2025-07-29 03:46:26</t>
  </si>
  <si>
    <t>2025-07-29 03:52:48</t>
  </si>
  <si>
    <t>2025-07-29 03:53:00</t>
  </si>
  <si>
    <t>2025-07-29 03:53:01</t>
  </si>
  <si>
    <t>2025-07-29 03:46:28</t>
  </si>
  <si>
    <t>2025-07-29 03:27:57</t>
  </si>
  <si>
    <t>2025-07-29 03:47:05</t>
  </si>
  <si>
    <t>2025-07-29 03:44:45</t>
  </si>
  <si>
    <t>2025-07-29 03:28:43</t>
  </si>
  <si>
    <t>2025-07-29 03:51:20</t>
  </si>
  <si>
    <t>2025-07-29 03:57:35</t>
  </si>
  <si>
    <t>2025-07-29 03:59:04</t>
  </si>
  <si>
    <t>2025-07-29 03:52:05</t>
  </si>
  <si>
    <t>2025-07-29 03:43:54</t>
  </si>
  <si>
    <t>2025-07-29 03:51:21</t>
  </si>
  <si>
    <t>2025-07-29 04:15:35</t>
  </si>
  <si>
    <t>2025-07-29 03:48:30</t>
  </si>
  <si>
    <t>2025-07-29 03:48:28</t>
  </si>
  <si>
    <t>2025-07-29 03:48:29</t>
  </si>
  <si>
    <t>2025-07-29 03:57:08</t>
  </si>
  <si>
    <t>2025-07-29 04:16:18</t>
  </si>
  <si>
    <t>2025-07-29 04:16:20</t>
  </si>
  <si>
    <t>2025-07-29 03:52:04</t>
  </si>
  <si>
    <t>2025-07-29 04:08:21</t>
  </si>
  <si>
    <t>2025-07-29 03:43:31</t>
  </si>
  <si>
    <t>2025-07-29 03:56:19</t>
  </si>
  <si>
    <t>2025-07-29 03:14:49</t>
  </si>
  <si>
    <t>2025-07-29 04:00:28</t>
  </si>
  <si>
    <t>2025-07-29 04:01:04</t>
  </si>
  <si>
    <t>2025-07-29 03:52:58</t>
  </si>
  <si>
    <t>2025-07-29 03:52:59</t>
  </si>
  <si>
    <t>2025-07-29 03:44:56</t>
  </si>
  <si>
    <t>2025-07-29 04:00:27</t>
  </si>
  <si>
    <t>2025-07-29 04:01:38</t>
  </si>
  <si>
    <t>2025-07-29 03:18:41</t>
  </si>
  <si>
    <t>2025-07-29 03:18:40</t>
  </si>
  <si>
    <t>2025-07-29 03:29:17</t>
  </si>
  <si>
    <t>2025-07-29 03:16:52</t>
  </si>
  <si>
    <t>2025-07-29 03:45:44</t>
  </si>
  <si>
    <t>2025-07-29 03:29:34</t>
  </si>
  <si>
    <t>2025-07-29 03:43:58</t>
  </si>
  <si>
    <t>2025-07-29 03:52:34</t>
  </si>
  <si>
    <t>2025-07-29 03:43:57</t>
  </si>
  <si>
    <t>2025-07-29 03:46:11</t>
  </si>
  <si>
    <t>2025-07-29 04:15:55</t>
  </si>
  <si>
    <t>2025-07-29 04:15:56</t>
  </si>
  <si>
    <t>2025-07-29 03:51:14</t>
  </si>
  <si>
    <t>2025-07-29 03:53:02</t>
  </si>
  <si>
    <t>2025-07-29 04:04:04</t>
  </si>
  <si>
    <t>2025-07-29 03:57:16</t>
  </si>
  <si>
    <t>2025-07-29 03:32:48</t>
  </si>
  <si>
    <t>2025-07-29 03:17:41</t>
  </si>
  <si>
    <t>2025-07-29 03:17:28</t>
  </si>
  <si>
    <t>2025-07-29 03:52:13</t>
  </si>
  <si>
    <t>2025-07-29 03:52:50</t>
  </si>
  <si>
    <t>2025-07-29 03:17:32</t>
  </si>
  <si>
    <t>2025-07-29 03:17:31</t>
  </si>
  <si>
    <t>2025-07-29 03:15:28</t>
  </si>
  <si>
    <t>2025-07-29 03:19:16</t>
  </si>
  <si>
    <t>2025-07-29 03:19:17</t>
  </si>
  <si>
    <t>2025-07-29 03:46:17</t>
  </si>
  <si>
    <t>2025-07-29 03:53:33</t>
  </si>
  <si>
    <t>2025-07-29 03:53:36</t>
  </si>
  <si>
    <t>2025-07-29 03:19:31</t>
  </si>
  <si>
    <t>2025-07-29 03:44:53</t>
  </si>
  <si>
    <t>2025-07-29 03:44:49</t>
  </si>
  <si>
    <t>2025-07-29 03:45:28</t>
  </si>
  <si>
    <t>2025-07-29 03:44:58</t>
  </si>
  <si>
    <t>2025-07-29 03:40:57</t>
  </si>
  <si>
    <t>2025-07-29 03:53:34</t>
  </si>
  <si>
    <t>2025-07-29 04:02:37</t>
  </si>
  <si>
    <t>2025-07-29 03:27:55</t>
  </si>
  <si>
    <t>2025-07-29 03:46:33</t>
  </si>
  <si>
    <t>2025-07-29 03:46:36</t>
  </si>
  <si>
    <t>2025-07-29 04:03:03</t>
  </si>
  <si>
    <t>2025-07-29 03:47:17</t>
  </si>
  <si>
    <t>2025-07-29 03:19:33</t>
  </si>
  <si>
    <t>2025-07-29 03:19:32</t>
  </si>
  <si>
    <t>2025-07-29 03:46:35</t>
  </si>
  <si>
    <t>2025-07-29 03:51:05</t>
  </si>
  <si>
    <t>2025-07-29 03:41:59</t>
  </si>
  <si>
    <t>2025-07-29 04:22:13</t>
  </si>
  <si>
    <t>2025-07-29 04:16:47</t>
  </si>
  <si>
    <t>2025-07-29 03:47:13</t>
  </si>
  <si>
    <t>2025-07-29 03:46:38</t>
  </si>
  <si>
    <t>2025-07-29 04:03:50</t>
  </si>
  <si>
    <t>2025-07-29 03:57:39</t>
  </si>
  <si>
    <t>2025-07-29 04:16:19</t>
  </si>
  <si>
    <t>2025-07-29 03:53:06</t>
  </si>
  <si>
    <t>2025-07-29 04:19:59</t>
  </si>
  <si>
    <t>2025-07-29 04:08:19</t>
  </si>
  <si>
    <t>2025-07-29 03:52:03</t>
  </si>
  <si>
    <t>2025-07-29 03:18:09</t>
  </si>
  <si>
    <t>2025-07-29 03:21:31</t>
  </si>
  <si>
    <t>2025-07-29 03:52:12</t>
  </si>
  <si>
    <t>2025-07-29 04:01:16</t>
  </si>
  <si>
    <t>2025-07-29 03:45:38</t>
  </si>
  <si>
    <t>2025-07-29 03:45:18</t>
  </si>
  <si>
    <t>2025-07-29 04:15:06</t>
  </si>
  <si>
    <t>2025-07-29 04:16:41</t>
  </si>
  <si>
    <t>2025-07-29 03:51:24</t>
  </si>
  <si>
    <t>2025-07-29 03:52:20</t>
  </si>
  <si>
    <t>2025-07-29 03:45:32</t>
  </si>
  <si>
    <t>2025-07-29 04:01:23</t>
  </si>
  <si>
    <t>2025-07-29 03:44:55</t>
  </si>
  <si>
    <t>2025-07-29 03:46:00</t>
  </si>
  <si>
    <t>2025-07-29 04:01:05</t>
  </si>
  <si>
    <t>2025-07-29 03:46:02</t>
  </si>
  <si>
    <t>2025-07-29 03:41:11</t>
  </si>
  <si>
    <t>2025-07-29 03:42:54</t>
  </si>
  <si>
    <t>2025-07-29 03:44:47</t>
  </si>
  <si>
    <t>2025-07-29 03:51:25</t>
  </si>
  <si>
    <t>2025-07-29 03:59:22</t>
  </si>
  <si>
    <t>2025-07-29 04:01:02</t>
  </si>
  <si>
    <t>2025-07-29 03:43:27</t>
  </si>
  <si>
    <t>2025-07-29 03:59:21</t>
  </si>
  <si>
    <t>2025-07-29 03:45:55</t>
  </si>
  <si>
    <t>2025-07-29 03:44:54</t>
  </si>
  <si>
    <t>2025-07-29 03:44:51</t>
  </si>
  <si>
    <t>2025-07-29 04:01:10</t>
  </si>
  <si>
    <t>2025-07-29 03:45:46</t>
  </si>
  <si>
    <t>2025-07-29 03:44:42</t>
  </si>
  <si>
    <t>2025-07-29 03:59:23</t>
  </si>
  <si>
    <t>2025-07-29 04:01:37</t>
  </si>
  <si>
    <t>2025-07-29 03:45:33</t>
  </si>
  <si>
    <t>2025-07-29 03:59:19</t>
  </si>
  <si>
    <t>2025-07-29 03:42:55</t>
  </si>
  <si>
    <t>2025-07-29 03:55:58</t>
  </si>
  <si>
    <t>2025-07-29 03:41:12</t>
  </si>
  <si>
    <t>2025-07-29 03:51:23</t>
  </si>
  <si>
    <t>2025-07-29 03:48:25</t>
  </si>
  <si>
    <t>2025-07-29 03:05:59</t>
  </si>
  <si>
    <t>2025-07-29 03:04:28</t>
  </si>
  <si>
    <t>2025-07-29 03:17:39</t>
  </si>
  <si>
    <t>2025-07-29 02:54:57</t>
  </si>
  <si>
    <t>2025-07-29 03:19:30</t>
  </si>
  <si>
    <t>2025-07-29 03:35:11</t>
  </si>
  <si>
    <t>2025-07-29 03:09:50</t>
  </si>
  <si>
    <t>2025-07-29 02:53:29</t>
  </si>
  <si>
    <t>2025-07-29 03:36:24</t>
  </si>
  <si>
    <t>2025-07-29 03:22:59</t>
  </si>
  <si>
    <t>2025-07-29 03:09:49</t>
  </si>
  <si>
    <t>2025-07-29 02:53:34</t>
  </si>
  <si>
    <t>2025-07-29 03:06:14</t>
  </si>
  <si>
    <t>2025-07-29 03:06:00</t>
  </si>
  <si>
    <t>2025-07-29 03:07:11</t>
  </si>
  <si>
    <t>2025-07-29 02:54:11</t>
  </si>
  <si>
    <t>2025-07-29 03:35:23</t>
  </si>
  <si>
    <t>2025-07-29 03:07:35</t>
  </si>
  <si>
    <t>2025-07-29 03:06:34</t>
  </si>
  <si>
    <t>2025-07-29 03:33:19</t>
  </si>
  <si>
    <t>2025-07-29 03:07:09</t>
  </si>
  <si>
    <t>2025-07-29 03:22:27</t>
  </si>
  <si>
    <t>2025-07-29 03:29:58</t>
  </si>
  <si>
    <t>2025-07-29 03:13:24</t>
  </si>
  <si>
    <t>2025-07-29 03:36:36</t>
  </si>
  <si>
    <t>2025-07-29 02:53:35</t>
  </si>
  <si>
    <t>2025-07-29 02:54:04</t>
  </si>
  <si>
    <t>2025-07-29 03:19:35</t>
  </si>
  <si>
    <t>2025-07-29 02:54:05</t>
  </si>
  <si>
    <t>2025-07-29 03:37:00</t>
  </si>
  <si>
    <t>2025-07-29 03:05:56</t>
  </si>
  <si>
    <t>2025-07-29 02:53:27</t>
  </si>
  <si>
    <t>2025-07-29 03:12:07</t>
  </si>
  <si>
    <t>2025-07-29 03:33:20</t>
  </si>
  <si>
    <t>2025-07-29 03:35:39</t>
  </si>
  <si>
    <t>2025-07-29 03:09:59</t>
  </si>
  <si>
    <t>2025-07-29 03:09:17</t>
  </si>
  <si>
    <t>2025-07-29 03:12:44</t>
  </si>
  <si>
    <t>2025-07-29 03:01:55</t>
  </si>
  <si>
    <t>2025-07-29 02:54:10</t>
  </si>
  <si>
    <t>2025-07-29 03:08:30</t>
  </si>
  <si>
    <t>2025-07-29 03:07:21</t>
  </si>
  <si>
    <t>2025-07-29 02:51:34</t>
  </si>
  <si>
    <t>2025-07-29 03:08:47</t>
  </si>
  <si>
    <t>2025-07-29 03:01:42</t>
  </si>
  <si>
    <t>2025-07-29 03:22:46</t>
  </si>
  <si>
    <t>2025-07-29 03:09:03</t>
  </si>
  <si>
    <t>2025-07-29 03:33:23</t>
  </si>
  <si>
    <t>2025-07-29 03:08:48</t>
  </si>
  <si>
    <t>2025-07-29 02:51:24</t>
  </si>
  <si>
    <t>2025-07-29 03:04:35</t>
  </si>
  <si>
    <t>2025-07-29 03:32:38</t>
  </si>
  <si>
    <t>2025-07-29 02:49:39</t>
  </si>
  <si>
    <t>2025-07-29 03:41:28</t>
  </si>
  <si>
    <t>2025-07-29 02:53:33</t>
  </si>
  <si>
    <t>2025-07-29 03:07:20</t>
  </si>
  <si>
    <t>2025-07-29 03:13:00</t>
  </si>
  <si>
    <t>2025-07-29 03:13:11</t>
  </si>
  <si>
    <t>2025-07-29 03:33:09</t>
  </si>
  <si>
    <t>2025-07-29 03:20:48</t>
  </si>
  <si>
    <t>2025-07-29 03:08:23</t>
  </si>
  <si>
    <t>2025-07-29 03:08:46</t>
  </si>
  <si>
    <t>2025-07-29 02:49:00</t>
  </si>
  <si>
    <t>2025-07-29 03:09:06</t>
  </si>
  <si>
    <t>2025-07-29 02:54:00</t>
  </si>
  <si>
    <t>2025-07-29 03:32:36</t>
  </si>
  <si>
    <t>2025-07-29 02:49:37</t>
  </si>
  <si>
    <t>2025-07-29 03:09:53</t>
  </si>
  <si>
    <t>2025-07-29 03:09:02</t>
  </si>
  <si>
    <t>2025-07-29 02:54:13</t>
  </si>
  <si>
    <t>2025-07-29 03:08:26</t>
  </si>
  <si>
    <t>2025-07-29 03:10:09</t>
  </si>
  <si>
    <t>2025-07-29 03:07:10</t>
  </si>
  <si>
    <t>2025-07-29 02:49:57</t>
  </si>
  <si>
    <t>2025-07-29 02:53:06</t>
  </si>
  <si>
    <t>2025-07-29 03:21:32</t>
  </si>
  <si>
    <t>2025-07-29 02:52:26</t>
  </si>
  <si>
    <t>2025-07-29 03:31:52</t>
  </si>
  <si>
    <t>2025-07-29 03:36:08</t>
  </si>
  <si>
    <t>2025-07-29 02:54:09</t>
  </si>
  <si>
    <t>2025-07-29 03:36:09</t>
  </si>
  <si>
    <t>2025-07-29 03:33:08</t>
  </si>
  <si>
    <t>2025-07-29 03:02:00</t>
  </si>
  <si>
    <t>2025-07-29 03:07:19</t>
  </si>
  <si>
    <t>2025-07-29 02:54:14</t>
  </si>
  <si>
    <t>2025-07-29 02:55:19</t>
  </si>
  <si>
    <t>2025-07-29 03:36:06</t>
  </si>
  <si>
    <t>2025-07-29 03:34:51</t>
  </si>
  <si>
    <t>2025-07-29 02:51:31</t>
  </si>
  <si>
    <t>2025-07-29 03:09:16</t>
  </si>
  <si>
    <t>2025-07-29 03:04:36</t>
  </si>
  <si>
    <t>2025-07-29 03:08:04</t>
  </si>
  <si>
    <t>2025-07-29 03:04:03</t>
  </si>
  <si>
    <t>2025-07-29 03:09:38</t>
  </si>
  <si>
    <t>2025-07-29 03:37:04</t>
  </si>
  <si>
    <t>2025-07-29 03:13:23</t>
  </si>
  <si>
    <t>2025-07-29 03:19:55</t>
  </si>
  <si>
    <t>2025-07-29 03:09:30</t>
  </si>
  <si>
    <t>2025-07-29 02:52:59</t>
  </si>
  <si>
    <t>2025-07-29 03:35:36</t>
  </si>
  <si>
    <t>2025-07-29 03:06:02</t>
  </si>
  <si>
    <t>2025-07-29 03:31:44</t>
  </si>
  <si>
    <t>2025-07-29 03:34:48</t>
  </si>
  <si>
    <t>2025-07-29 03:22:25</t>
  </si>
  <si>
    <t>2025-07-29 03:33:01</t>
  </si>
  <si>
    <t>2025-07-29 02:50:05</t>
  </si>
  <si>
    <t>2025-07-29 03:10:34</t>
  </si>
  <si>
    <t>2025-07-29 03:13:28</t>
  </si>
  <si>
    <t>2025-07-29 03:10:20</t>
  </si>
  <si>
    <t>2025-07-29 03:10:16</t>
  </si>
  <si>
    <t>2025-07-29 02:56:36</t>
  </si>
  <si>
    <t>2025-07-29 03:37:06</t>
  </si>
  <si>
    <t>2025-07-29 03:08:56</t>
  </si>
  <si>
    <t>2025-07-29 03:09:07</t>
  </si>
  <si>
    <t>2025-07-29 02:52:41</t>
  </si>
  <si>
    <t>2025-07-29 03:31:55</t>
  </si>
  <si>
    <t>2025-07-29 02:54:06</t>
  </si>
  <si>
    <t>2025-07-29 03:09:51</t>
  </si>
  <si>
    <t>2025-07-29 02:55:23</t>
  </si>
  <si>
    <t>2025-07-29 02:54:47</t>
  </si>
  <si>
    <t>2025-07-29 02:51:54</t>
  </si>
  <si>
    <t>2025-07-29 03:22:43</t>
  </si>
  <si>
    <t>2025-07-29 02:55:22</t>
  </si>
  <si>
    <t>2025-07-29 03:33:12</t>
  </si>
  <si>
    <t>2025-07-29 03:17:09</t>
  </si>
  <si>
    <t>2025-07-29 03:31:43</t>
  </si>
  <si>
    <t>2025-07-29 02:54:16</t>
  </si>
  <si>
    <t>2025-07-29 04:04:05</t>
  </si>
  <si>
    <t>2025-07-29 03:19:34</t>
  </si>
  <si>
    <t>2025-07-29 02:54:15</t>
  </si>
  <si>
    <t>2025-07-29 03:15:41</t>
  </si>
  <si>
    <t>2025-07-29 02:52:42</t>
  </si>
  <si>
    <t>2025-07-29 03:36:18</t>
  </si>
  <si>
    <t>2025-07-29 02:54:52</t>
  </si>
  <si>
    <t>2025-07-29 02:53:19</t>
  </si>
  <si>
    <t>2025-07-29 03:07:24</t>
  </si>
  <si>
    <t>2025-07-29 03:10:31</t>
  </si>
  <si>
    <t>2025-07-29 03:10:24</t>
  </si>
  <si>
    <t>2025-07-29 03:30:46</t>
  </si>
  <si>
    <t>2025-07-29 03:35:40</t>
  </si>
  <si>
    <t>2025-07-29 03:18:13</t>
  </si>
  <si>
    <t>2025-07-29 03:36:37</t>
  </si>
  <si>
    <t>2025-07-29 03:29:40</t>
  </si>
  <si>
    <t>2025-07-29 03:22:11</t>
  </si>
  <si>
    <t>2025-07-29 03:08:22</t>
  </si>
  <si>
    <t>2025-07-29 03:08:50</t>
  </si>
  <si>
    <t>2025-07-29 02:56:52</t>
  </si>
  <si>
    <t>2025-07-29 02:54:45</t>
  </si>
  <si>
    <t>2025-07-29 03:06:13</t>
  </si>
  <si>
    <t>2025-07-29 03:08:25</t>
  </si>
  <si>
    <t>2025-07-29 03:36:12</t>
  </si>
  <si>
    <t>2025-07-29 02:53:54</t>
  </si>
  <si>
    <t>2025-07-29 02:56:58</t>
  </si>
  <si>
    <t>2025-07-29 03:35:15</t>
  </si>
  <si>
    <t>2025-07-29 03:10:11</t>
  </si>
  <si>
    <t>2025-07-29 03:04:16</t>
  </si>
  <si>
    <t>2025-07-29 03:07:07</t>
  </si>
  <si>
    <t>2025-07-29 03:04:33</t>
  </si>
  <si>
    <t>2025-07-29 03:31:54</t>
  </si>
  <si>
    <t>2025-07-29 03:05:34</t>
  </si>
  <si>
    <t>2025-07-29 03:33:00</t>
  </si>
  <si>
    <t>2025-07-29 02:57:00</t>
  </si>
  <si>
    <t>2025-07-29 03:09:43</t>
  </si>
  <si>
    <t>2025-07-29 03:01:59</t>
  </si>
  <si>
    <t>2025-07-29 02:57:05</t>
  </si>
  <si>
    <t>2025-07-29 02:57:02</t>
  </si>
  <si>
    <t>2025-07-29 03:07:33</t>
  </si>
  <si>
    <t>2025-07-29 02:53:22</t>
  </si>
  <si>
    <t>2025-07-29 02:53:00</t>
  </si>
  <si>
    <t>2025-07-29 03:16:41</t>
  </si>
  <si>
    <t>2025-07-29 03:38:46</t>
  </si>
  <si>
    <t>2025-07-29 03:01:49</t>
  </si>
  <si>
    <t>2025-07-29 02:49:46</t>
  </si>
  <si>
    <t>2025-07-29 03:02:05</t>
  </si>
  <si>
    <t>2025-07-29 03:20:33</t>
  </si>
  <si>
    <t>2025-07-29 02:52:56</t>
  </si>
  <si>
    <t>2025-07-29 03:07:27</t>
  </si>
  <si>
    <t>2025-07-29 02:52:13</t>
  </si>
  <si>
    <t>2025-07-29 03:09:24</t>
  </si>
  <si>
    <t>2025-07-29 02:49:56</t>
  </si>
  <si>
    <t>2025-07-29 03:09:47</t>
  </si>
  <si>
    <t>2025-07-29 02:57:06</t>
  </si>
  <si>
    <t>2025-07-29 03:39:25</t>
  </si>
  <si>
    <t>2025-07-29 03:02:04</t>
  </si>
  <si>
    <t>2025-07-29 03:01:57</t>
  </si>
  <si>
    <t>2025-07-29 03:31:20</t>
  </si>
  <si>
    <t>2025-07-29 02:57:03</t>
  </si>
  <si>
    <t>2025-07-29 03:10:29</t>
  </si>
  <si>
    <t>2025-07-29 02:40:20</t>
  </si>
  <si>
    <t>2025-07-29 02:37:42</t>
  </si>
  <si>
    <t>2025-07-29 04:10:00</t>
  </si>
  <si>
    <t>2025-07-29 04:20:03</t>
  </si>
  <si>
    <t>2025-07-29 02:44:55</t>
  </si>
  <si>
    <t>2025-07-29 04:09:24</t>
  </si>
  <si>
    <t>2025-07-29 04:17:40</t>
  </si>
  <si>
    <t>2025-07-29 02:41:15</t>
  </si>
  <si>
    <t>2025-07-25 16:30:17</t>
  </si>
  <si>
    <t>2025-07-25 16:30:19</t>
  </si>
  <si>
    <t>2025-07-29 02:29:23</t>
  </si>
  <si>
    <t>2025-07-29 02:29:15</t>
  </si>
  <si>
    <t>2025-07-29 02:29:24</t>
  </si>
  <si>
    <t>2025-07-29 02:29:48</t>
  </si>
  <si>
    <t>2025-07-29 02:49:45</t>
  </si>
  <si>
    <t>2025-07-29 03:39:32</t>
  </si>
  <si>
    <t>2025-07-29 03:22:58</t>
  </si>
  <si>
    <t>2025-07-29 03:08:32</t>
  </si>
  <si>
    <t>2025-07-29 03:07:12</t>
  </si>
  <si>
    <t>2025-07-29 02:49:34</t>
  </si>
  <si>
    <t>2025-07-29 03:06:11</t>
  </si>
  <si>
    <t>2025-07-29 02:54:46</t>
  </si>
  <si>
    <t>2025-07-29 03:07:13</t>
  </si>
  <si>
    <t>2025-07-29 03:09:54</t>
  </si>
  <si>
    <t>2025-07-29 02:54:18</t>
  </si>
  <si>
    <t>2025-07-29 03:04:04</t>
  </si>
  <si>
    <t>2025-07-29 03:06:08</t>
  </si>
  <si>
    <t>2025-07-29 03:03:18</t>
  </si>
  <si>
    <t>2025-07-29 03:09:35</t>
  </si>
  <si>
    <t>2025-07-29 03:07:17</t>
  </si>
  <si>
    <t>2025-07-29 02:54:51</t>
  </si>
  <si>
    <t>2025-07-29 03:07:36</t>
  </si>
  <si>
    <t>2025-07-29 03:07:37</t>
  </si>
  <si>
    <t>2025-07-29 02:54:03</t>
  </si>
  <si>
    <t>2025-07-29 03:08:57</t>
  </si>
  <si>
    <t>2025-07-29 02:54:48</t>
  </si>
  <si>
    <t>2025-07-29 03:06:03</t>
  </si>
  <si>
    <t>2025-07-29 03:07:15</t>
  </si>
  <si>
    <t>2025-07-29 02:51:33</t>
  </si>
  <si>
    <t>2025-07-29 03:01:37</t>
  </si>
  <si>
    <t>2025-07-29 03:36:32</t>
  </si>
  <si>
    <t>2025-07-29 03:32:49</t>
  </si>
  <si>
    <t>2025-07-29 02:52:36</t>
  </si>
  <si>
    <t>2025-07-29 03:04:40</t>
  </si>
  <si>
    <t>2025-07-29 03:09:14</t>
  </si>
  <si>
    <t>2025-07-29 03:13:32</t>
  </si>
  <si>
    <t>2025-07-29 02:53:25</t>
  </si>
  <si>
    <t>2025-07-29 03:01:38</t>
  </si>
  <si>
    <t>2025-07-29 03:39:29</t>
  </si>
  <si>
    <t>2025-07-29 03:09:44</t>
  </si>
  <si>
    <t>2025-07-29 02:49:42</t>
  </si>
  <si>
    <t>2025-07-29 02:54:49</t>
  </si>
  <si>
    <t>2025-07-29 03:33:10</t>
  </si>
  <si>
    <t>2025-07-29 02:54:23</t>
  </si>
  <si>
    <t>2025-07-29 02:53:41</t>
  </si>
  <si>
    <t>2025-07-29 02:53:45</t>
  </si>
  <si>
    <t>2025-07-29 03:09:13</t>
  </si>
  <si>
    <t>2025-07-29 03:04:30</t>
  </si>
  <si>
    <t>2025-07-29 03:36:47</t>
  </si>
  <si>
    <t>2025-07-29 03:25:01</t>
  </si>
  <si>
    <t>2025-07-29 03:33:18</t>
  </si>
  <si>
    <t>2025-07-29 03:22:12</t>
  </si>
  <si>
    <t>2025-07-29 03:04:31</t>
  </si>
  <si>
    <t>2025-07-29 03:32:35</t>
  </si>
  <si>
    <t>2025-07-29 02:54:40</t>
  </si>
  <si>
    <t>2025-07-29 02:54:34</t>
  </si>
  <si>
    <t>2025-07-29 03:06:06</t>
  </si>
  <si>
    <t>2025-07-29 03:08:21</t>
  </si>
  <si>
    <t>2025-07-29 03:09:45</t>
  </si>
  <si>
    <t>2025-07-29 02:52:25</t>
  </si>
  <si>
    <t>2025-07-29 02:54:17</t>
  </si>
  <si>
    <t>2025-07-29 03:08:55</t>
  </si>
  <si>
    <t>2025-07-29 03:08:20</t>
  </si>
  <si>
    <t>2025-07-29 02:54:20</t>
  </si>
  <si>
    <t>2025-07-29 03:07:08</t>
  </si>
  <si>
    <t>2025-07-29 03:30:52</t>
  </si>
  <si>
    <t>2025-07-29 03:06:07</t>
  </si>
  <si>
    <t>2025-07-29 02:49:50</t>
  </si>
  <si>
    <t>2025-07-29 03:10:27</t>
  </si>
  <si>
    <t>2025-07-29 03:04:19</t>
  </si>
  <si>
    <t>2025-07-29 02:50:09</t>
  </si>
  <si>
    <t>2025-07-29 02:56:55</t>
  </si>
  <si>
    <t>2025-07-29 02:53:01</t>
  </si>
  <si>
    <t>2025-07-29 03:09:11</t>
  </si>
  <si>
    <t>2025-07-29 02:56:53</t>
  </si>
  <si>
    <t>2025-07-29 03:36:38</t>
  </si>
  <si>
    <t>2025-07-29 03:37:02</t>
  </si>
  <si>
    <t>2025-07-29 02:56:51</t>
  </si>
  <si>
    <t>2025-07-29 03:20:40</t>
  </si>
  <si>
    <t>2025-07-29 02:53:02</t>
  </si>
  <si>
    <t>2025-07-29 03:07:26</t>
  </si>
  <si>
    <t>2025-07-29 03:12:53</t>
  </si>
  <si>
    <t>2025-07-29 03:33:21</t>
  </si>
  <si>
    <t>2025-07-29 03:38:49</t>
  </si>
  <si>
    <t>2025-07-29 03:21:35</t>
  </si>
  <si>
    <t>2025-07-29 03:13:01</t>
  </si>
  <si>
    <t>2025-07-29 02:53:18</t>
  </si>
  <si>
    <t>2025-07-29 03:16:39</t>
  </si>
  <si>
    <t>2025-07-29 02:52:38</t>
  </si>
  <si>
    <t>2025-07-29 03:04:21</t>
  </si>
  <si>
    <t>2025-07-29 03:05:44</t>
  </si>
  <si>
    <t>2025-07-29 02:53:52</t>
  </si>
  <si>
    <t>2025-07-29 02:53:10</t>
  </si>
  <si>
    <t>2025-07-29 03:15:04</t>
  </si>
  <si>
    <t>2025-07-29 03:22:14</t>
  </si>
  <si>
    <t>2025-07-29 02:52:27</t>
  </si>
  <si>
    <t>2025-07-29 03:09:57</t>
  </si>
  <si>
    <t>2025-07-29 02:57:17</t>
  </si>
  <si>
    <t>2025-07-29 02:29:22</t>
  </si>
  <si>
    <t>2025-07-29 02:29:10</t>
  </si>
  <si>
    <t>2025-07-29 02:29:28</t>
  </si>
  <si>
    <t>2025-07-29 03:17:10</t>
  </si>
  <si>
    <t>2025-07-29 03:10:01</t>
  </si>
  <si>
    <t>2025-07-29 02:54:31</t>
  </si>
  <si>
    <t>2025-07-29 02:54:44</t>
  </si>
  <si>
    <t>2025-07-29 03:36:52</t>
  </si>
  <si>
    <t>2025-07-29 03:36:07</t>
  </si>
  <si>
    <t>2025-07-29 03:08:59</t>
  </si>
  <si>
    <t>2025-07-29 03:19:54</t>
  </si>
  <si>
    <t>2025-07-29 02:51:57</t>
  </si>
  <si>
    <t>2025-07-29 03:33:11</t>
  </si>
  <si>
    <t>2025-07-29 03:31:00</t>
  </si>
  <si>
    <t>2025-07-29 03:39:31</t>
  </si>
  <si>
    <t>2025-07-29 03:04:34</t>
  </si>
  <si>
    <t>2025-07-29 03:07:16</t>
  </si>
  <si>
    <t>2025-07-29 02:49:33</t>
  </si>
  <si>
    <t>2025-07-29 03:06:09</t>
  </si>
  <si>
    <t>2025-07-29 03:07:14</t>
  </si>
  <si>
    <t>2025-07-29 03:13:25</t>
  </si>
  <si>
    <t>2025-07-29 03:21:34</t>
  </si>
  <si>
    <t>2025-07-29 03:07:32</t>
  </si>
  <si>
    <t>2025-07-29 03:04:32</t>
  </si>
  <si>
    <t>2025-07-29 03:01:39</t>
  </si>
  <si>
    <t>2025-07-29 03:10:04</t>
  </si>
  <si>
    <t>2025-07-29 03:36:48</t>
  </si>
  <si>
    <t>2025-07-29 02:53:44</t>
  </si>
  <si>
    <t>2025-07-29 03:30:31</t>
  </si>
  <si>
    <t>2025-07-29 03:31:50</t>
  </si>
  <si>
    <t>2025-07-29 02:52:57</t>
  </si>
  <si>
    <t>2025-07-29 03:21:36</t>
  </si>
  <si>
    <t>2025-07-29 03:20:24</t>
  </si>
  <si>
    <t>2025-07-29 02:49:31</t>
  </si>
  <si>
    <t>2025-07-29 02:51:30</t>
  </si>
  <si>
    <t>2025-07-29 03:32:59</t>
  </si>
  <si>
    <t>2025-07-29 02:49:40</t>
  </si>
  <si>
    <t>2025-07-29 03:01:58</t>
  </si>
  <si>
    <t>2025-07-29 03:33:02</t>
  </si>
  <si>
    <t>2025-07-29 03:15:26</t>
  </si>
  <si>
    <t>2025-07-29 03:09:52</t>
  </si>
  <si>
    <t>2025-07-29 03:16:44</t>
  </si>
  <si>
    <t>2025-07-29 02:53:53</t>
  </si>
  <si>
    <t>2025-07-29 03:22:28</t>
  </si>
  <si>
    <t>2025-07-29 02:49:53</t>
  </si>
  <si>
    <t>2025-07-29 03:09:26</t>
  </si>
  <si>
    <t>2025-07-29 03:22:09</t>
  </si>
  <si>
    <t>2025-07-29 03:08:07</t>
  </si>
  <si>
    <t>2025-07-29 03:05:39</t>
  </si>
  <si>
    <t>2025-07-29 03:16:40</t>
  </si>
  <si>
    <t>2025-07-29 03:01:50</t>
  </si>
  <si>
    <t>2025-07-29 03:13:10</t>
  </si>
  <si>
    <t>2025-07-29 03:57:48</t>
  </si>
  <si>
    <t>2025-07-30 04:41:11</t>
  </si>
  <si>
    <t>2025-07-30 04:32:33</t>
  </si>
  <si>
    <t>2025-07-30 04:30:18</t>
  </si>
  <si>
    <t>2025-07-30 04:38:13</t>
  </si>
  <si>
    <t>2025-07-30 04:38:45</t>
  </si>
  <si>
    <t>2025-07-30 04:50:19</t>
  </si>
  <si>
    <t>2025-07-30 04:28:42</t>
  </si>
  <si>
    <t>2025-07-30 04:51:57</t>
  </si>
  <si>
    <t>2025-07-30 04:29:16</t>
  </si>
  <si>
    <t>2025-07-30 04:39:33</t>
  </si>
  <si>
    <t>2025-07-30 04:20:24</t>
  </si>
  <si>
    <t>2025-07-30 04:18:12</t>
  </si>
  <si>
    <t>2025-07-30 04:02:16</t>
  </si>
  <si>
    <t>2025-07-30 04:27:19</t>
  </si>
  <si>
    <t>2025-07-30 04:54:27</t>
  </si>
  <si>
    <t>2025-07-30 04:22:17</t>
  </si>
  <si>
    <t>2025-07-30 04:39:31</t>
  </si>
  <si>
    <t>2025-07-30 04:32:09</t>
  </si>
  <si>
    <t>2025-07-30 04:31:02</t>
  </si>
  <si>
    <t>2025-07-30 04:34:33</t>
  </si>
  <si>
    <t>2025-07-30 04:27:16</t>
  </si>
  <si>
    <t>2025-07-30 03:57:13</t>
  </si>
  <si>
    <t>2025-07-30 04:10:14</t>
  </si>
  <si>
    <t>2025-07-30 03:32:51</t>
  </si>
  <si>
    <t>2025-07-30 03:32:52</t>
  </si>
  <si>
    <t>2025-07-30 04:26:42</t>
  </si>
  <si>
    <t>2025-07-30 03:54:16</t>
  </si>
  <si>
    <t>2025-07-30 04:28:52</t>
  </si>
  <si>
    <t>2025-07-30 04:28:21</t>
  </si>
  <si>
    <t>2025-07-30 04:03:25</t>
  </si>
  <si>
    <t>2025-07-30 04:02:35</t>
  </si>
  <si>
    <t>2025-07-30 04:28:20</t>
  </si>
  <si>
    <t>2025-07-30 04:38:01</t>
  </si>
  <si>
    <t>2025-07-30 04:04:24</t>
  </si>
  <si>
    <t>2025-07-30 04:37:02</t>
  </si>
  <si>
    <t>2025-07-30 04:02:13</t>
  </si>
  <si>
    <t>2025-07-30 04:25:21</t>
  </si>
  <si>
    <t>2025-07-30 04:25:20</t>
  </si>
  <si>
    <t>2025-07-30 03:54:13</t>
  </si>
  <si>
    <t>2025-07-30 03:52:45</t>
  </si>
  <si>
    <t>2025-07-30 03:54:23</t>
  </si>
  <si>
    <t>2025-07-30 04:02:58</t>
  </si>
  <si>
    <t>2025-07-30 04:22:18</t>
  </si>
  <si>
    <t>2025-07-30 04:29:29</t>
  </si>
  <si>
    <t>2025-07-30 04:34:05</t>
  </si>
  <si>
    <t>2025-07-30 04:39:13</t>
  </si>
  <si>
    <t>2025-07-30 04:28:12</t>
  </si>
  <si>
    <t>2025-07-30 04:26:11</t>
  </si>
  <si>
    <t>2025-07-30 03:53:00</t>
  </si>
  <si>
    <t>2025-07-30 04:10:12</t>
  </si>
  <si>
    <t>2025-07-30 03:53:01</t>
  </si>
  <si>
    <t>2025-07-30 04:37:11</t>
  </si>
  <si>
    <t>2025-07-30 04:27:32</t>
  </si>
  <si>
    <t>2025-07-30 03:52:26</t>
  </si>
  <si>
    <t>2025-07-30 04:02:23</t>
  </si>
  <si>
    <t>2025-07-30 04:28:17</t>
  </si>
  <si>
    <t>2025-07-30 03:54:27</t>
  </si>
  <si>
    <t>2025-07-30 03:52:38</t>
  </si>
  <si>
    <t>2025-07-30 04:28:14</t>
  </si>
  <si>
    <t>2025-07-30 04:28:26</t>
  </si>
  <si>
    <t>2025-07-30 04:29:05</t>
  </si>
  <si>
    <t>2025-07-30 03:57:30</t>
  </si>
  <si>
    <t>2025-07-30 04:28:13</t>
  </si>
  <si>
    <t>2025-07-30 03:53:06</t>
  </si>
  <si>
    <t>2025-07-30 04:32:10</t>
  </si>
  <si>
    <t>2025-07-30 03:52:52</t>
  </si>
  <si>
    <t>2025-07-30 04:29:26</t>
  </si>
  <si>
    <t>2025-07-30 03:53:49</t>
  </si>
  <si>
    <t>2025-07-30 04:26:09</t>
  </si>
  <si>
    <t>2025-07-30 04:26:10</t>
  </si>
  <si>
    <t>2025-07-30 03:57:12</t>
  </si>
  <si>
    <t>2025-07-30 03:54:58</t>
  </si>
  <si>
    <t>2025-07-30 03:51:31</t>
  </si>
  <si>
    <t>2025-07-30 04:04:20</t>
  </si>
  <si>
    <t>2025-07-30 04:28:27</t>
  </si>
  <si>
    <t>2025-07-30 04:27:37</t>
  </si>
  <si>
    <t>2025-07-30 04:29:42</t>
  </si>
  <si>
    <t>2025-07-30 04:30:35</t>
  </si>
  <si>
    <t>2025-07-30 04:28:07</t>
  </si>
  <si>
    <t>2025-07-30 04:31:39</t>
  </si>
  <si>
    <t>2025-07-30 04:51:45</t>
  </si>
  <si>
    <t>2025-07-30 04:26:41</t>
  </si>
  <si>
    <t>2025-07-30 04:23:14</t>
  </si>
  <si>
    <t>2025-07-30 04:29:14</t>
  </si>
  <si>
    <t>2025-07-30 04:22:28</t>
  </si>
  <si>
    <t>2025-07-30 04:57:01</t>
  </si>
  <si>
    <t>2025-07-30 04:30:23</t>
  </si>
  <si>
    <t>2025-07-30 04:36:21</t>
  </si>
  <si>
    <t>2025-07-30 04:22:20</t>
  </si>
  <si>
    <t>2025-07-30 04:27:25</t>
  </si>
  <si>
    <t>2025-07-30 04:27:26</t>
  </si>
  <si>
    <t>2025-07-30 04:02:39</t>
  </si>
  <si>
    <t>2025-07-30 04:28:08</t>
  </si>
  <si>
    <t>2025-07-30 03:50:23</t>
  </si>
  <si>
    <t>2025-07-30 03:52:41</t>
  </si>
  <si>
    <t>2025-07-30 04:31:19</t>
  </si>
  <si>
    <t>2025-07-30 04:05:43</t>
  </si>
  <si>
    <t>2025-07-30 04:19:24</t>
  </si>
  <si>
    <t>2025-07-30 04:03:37</t>
  </si>
  <si>
    <t>2025-07-30 04:25:45</t>
  </si>
  <si>
    <t>2025-07-30 04:27:27</t>
  </si>
  <si>
    <t>2025-07-30 03:56:22</t>
  </si>
  <si>
    <t>2025-07-30 03:53:52</t>
  </si>
  <si>
    <t>2025-07-30 03:49:14</t>
  </si>
  <si>
    <t>2025-07-30 03:53:05</t>
  </si>
  <si>
    <t>2025-07-30 03:53:02</t>
  </si>
  <si>
    <t>2025-07-30 03:53:04</t>
  </si>
  <si>
    <t>2025-07-30 04:10:44</t>
  </si>
  <si>
    <t>2025-07-30 04:32:08</t>
  </si>
  <si>
    <t>2025-07-30 04:14:49</t>
  </si>
  <si>
    <t>2025-07-30 04:39:00</t>
  </si>
  <si>
    <t>2025-07-30 04:31:06</t>
  </si>
  <si>
    <t>2025-07-30 04:26:12</t>
  </si>
  <si>
    <t>2025-07-30 04:28:03</t>
  </si>
  <si>
    <t>2025-07-30 04:27:33</t>
  </si>
  <si>
    <t>2025-07-30 04:27:55</t>
  </si>
  <si>
    <t>2025-07-30 04:30:01</t>
  </si>
  <si>
    <t>2025-07-30 04:25:46</t>
  </si>
  <si>
    <t>2025-07-30 04:37:20</t>
  </si>
  <si>
    <t>2025-07-30 04:02:27</t>
  </si>
  <si>
    <t>2025-07-30 04:47:58</t>
  </si>
  <si>
    <t>2025-07-30 04:19:28</t>
  </si>
  <si>
    <t>2025-07-30 04:32:11</t>
  </si>
  <si>
    <t>2025-07-30 04:37:40</t>
  </si>
  <si>
    <t>2025-07-30 04:29:28</t>
  </si>
  <si>
    <t>2025-07-30 04:29:27</t>
  </si>
  <si>
    <t>2025-07-30 04:42:34</t>
  </si>
  <si>
    <t>2025-07-30 04:41:01</t>
  </si>
  <si>
    <t>2025-07-30 04:22:06</t>
  </si>
  <si>
    <t>2025-07-30 04:36:48</t>
  </si>
  <si>
    <t>2025-07-30 04:26:07</t>
  </si>
  <si>
    <t>2025-07-30 04:41:10</t>
  </si>
  <si>
    <t>2025-07-30 02:57:57</t>
  </si>
  <si>
    <t>2025-07-30 02:57:58</t>
  </si>
  <si>
    <t>2025-07-30 04:07:40</t>
  </si>
  <si>
    <t>2025-07-30 04:10:58</t>
  </si>
  <si>
    <t>2025-07-30 03:27:20</t>
  </si>
  <si>
    <t>2025-07-30 03:46:15</t>
  </si>
  <si>
    <t>2025-07-30 04:01:09</t>
  </si>
  <si>
    <t>2025-07-30 03:33:47</t>
  </si>
  <si>
    <t>2025-07-30 03:47:04</t>
  </si>
  <si>
    <t>2025-07-30 03:47:05</t>
  </si>
  <si>
    <t>2025-07-30 03:34:44</t>
  </si>
  <si>
    <t>2025-07-30 03:33:48</t>
  </si>
  <si>
    <t>2025-07-30 04:07:28</t>
  </si>
  <si>
    <t>2025-07-30 04:11:24</t>
  </si>
  <si>
    <t>2025-07-30 03:46:48</t>
  </si>
  <si>
    <t>2025-07-30 03:40:54</t>
  </si>
  <si>
    <t>2025-07-30 03:42:34</t>
  </si>
  <si>
    <t>2025-07-30 03:46:11</t>
  </si>
  <si>
    <t>2025-07-30 03:12:34</t>
  </si>
  <si>
    <t>2025-07-30 04:07:44</t>
  </si>
  <si>
    <t>2025-07-30 03:46:49</t>
  </si>
  <si>
    <t>2025-07-30 03:24:28</t>
  </si>
  <si>
    <t>2025-07-30 03:34:09</t>
  </si>
  <si>
    <t>2025-07-30 03:55:33</t>
  </si>
  <si>
    <t>2025-07-30 03:47:02</t>
  </si>
  <si>
    <t>2025-07-30 03:34:06</t>
  </si>
  <si>
    <t>2025-07-30 04:13:15</t>
  </si>
  <si>
    <t>2025-07-30 03:46:25</t>
  </si>
  <si>
    <t>2025-07-30 03:35:08</t>
  </si>
  <si>
    <t>2025-07-30 03:46:54</t>
  </si>
  <si>
    <t>2025-07-30 03:50:24</t>
  </si>
  <si>
    <t>2025-07-30 04:01:08</t>
  </si>
  <si>
    <t>2025-07-30 04:10:43</t>
  </si>
  <si>
    <t>2025-07-30 03:46:52</t>
  </si>
  <si>
    <t>2025-07-30 03:26:20</t>
  </si>
  <si>
    <t>2025-07-30 03:42:35</t>
  </si>
  <si>
    <t>2025-07-30 03:42:37</t>
  </si>
  <si>
    <t>2025-07-30 03:54:47</t>
  </si>
  <si>
    <t>2025-07-30 03:53:07</t>
  </si>
  <si>
    <t>2025-07-30 03:33:18</t>
  </si>
  <si>
    <t>2025-07-30 03:35:09</t>
  </si>
  <si>
    <t>2025-07-30 03:42:40</t>
  </si>
  <si>
    <t>2025-07-30 03:46:29</t>
  </si>
  <si>
    <t>2025-07-30 03:32:46</t>
  </si>
  <si>
    <t>2025-07-30 03:47:06</t>
  </si>
  <si>
    <t>2025-07-30 03:34:35</t>
  </si>
  <si>
    <t>2025-07-30 03:39:56</t>
  </si>
  <si>
    <t>2025-07-30 03:32:41</t>
  </si>
  <si>
    <t>2025-07-30 03:52:00</t>
  </si>
  <si>
    <t>2025-07-30 03:21:38</t>
  </si>
  <si>
    <t>2025-07-30 03:50:54</t>
  </si>
  <si>
    <t>2025-07-30 03:33:13</t>
  </si>
  <si>
    <t>2025-07-30 03:53:33</t>
  </si>
  <si>
    <t>2025-07-30 03:39:52</t>
  </si>
  <si>
    <t>2025-07-30 04:13:18</t>
  </si>
  <si>
    <t>2025-07-30 03:20:38</t>
  </si>
  <si>
    <t>2025-07-30 03:18:50</t>
  </si>
  <si>
    <t>2025-07-30 03:26:19</t>
  </si>
  <si>
    <t>2025-07-30 03:33:03</t>
  </si>
  <si>
    <t>2025-07-30 04:10:22</t>
  </si>
  <si>
    <t>2025-07-30 03:46:20</t>
  </si>
  <si>
    <t>2025-07-30 04:11:19</t>
  </si>
  <si>
    <t>2025-07-30 03:19:56</t>
  </si>
  <si>
    <t>2025-07-30 02:57:22</t>
  </si>
  <si>
    <t>2025-07-28 13:29:17</t>
  </si>
  <si>
    <t>2025-07-28 13:29:18</t>
  </si>
  <si>
    <t>2025-07-30 04:30:08</t>
  </si>
  <si>
    <t>2025-07-30 03:21:03</t>
  </si>
  <si>
    <t>2025-07-30 03:17:46</t>
  </si>
  <si>
    <t>2025-07-30 02:57:40</t>
  </si>
  <si>
    <t>2025-07-30 04:40:57</t>
  </si>
  <si>
    <t>2025-07-30 03:15:46</t>
  </si>
  <si>
    <t>2025-07-30 03:12:22</t>
  </si>
  <si>
    <t>2025-07-30 02:57:35</t>
  </si>
  <si>
    <t>2025-07-30 03:12:20</t>
  </si>
  <si>
    <t>2025-07-30 02:57:47</t>
  </si>
  <si>
    <t>2025-07-31 04:51:02</t>
  </si>
  <si>
    <t>2025-07-31 03:49:19</t>
  </si>
  <si>
    <t>2025-07-29 15:29:28</t>
  </si>
  <si>
    <t>2025-07-29 15:29:29</t>
  </si>
  <si>
    <t>2025-07-29 15:29:30</t>
  </si>
  <si>
    <t>2025-07-29 15:29:31</t>
  </si>
  <si>
    <t>2025-07-29 15:29:32</t>
  </si>
  <si>
    <t>2025-07-29 15:29:33</t>
  </si>
  <si>
    <t>2025-07-31 03:57:50</t>
  </si>
  <si>
    <t>2025-07-31 04:28:17</t>
  </si>
  <si>
    <t>2025-07-31 04:25:22</t>
  </si>
  <si>
    <t>2025-07-31 04:03:03</t>
  </si>
  <si>
    <t>2025-07-31 04:08:21</t>
  </si>
  <si>
    <t>2025-07-31 03:49:08</t>
  </si>
  <si>
    <t>2025-07-31 04:40:45</t>
  </si>
  <si>
    <t>2025-08-05 04:03:08</t>
  </si>
  <si>
    <t>2025-07-31 04:18:32</t>
  </si>
  <si>
    <t>2025-07-31 04:29:58</t>
  </si>
  <si>
    <t>2025-07-31 04:27:07</t>
  </si>
  <si>
    <t>2025-07-31 04:02:50</t>
  </si>
  <si>
    <t>2025-07-31 04:05:04</t>
  </si>
  <si>
    <t>2025-07-31 03:59:19</t>
  </si>
  <si>
    <t>2025-07-31 04:12:32</t>
  </si>
  <si>
    <t>2025-07-31 04:26:54</t>
  </si>
  <si>
    <t>2025-07-31 04:02:04</t>
  </si>
  <si>
    <t>2025-07-31 04:10:46</t>
  </si>
  <si>
    <t>2025-07-31 03:57:28</t>
  </si>
  <si>
    <t>2025-07-31 04:15:58</t>
  </si>
  <si>
    <t>2025-07-31 04:05:09</t>
  </si>
  <si>
    <t>2025-07-31 04:11:46</t>
  </si>
  <si>
    <t>2025-07-31 04:16:34</t>
  </si>
  <si>
    <t>2025-07-31 04:23:35</t>
  </si>
  <si>
    <t>2025-07-31 03:59:06</t>
  </si>
  <si>
    <t>2025-07-31 04:00:06</t>
  </si>
  <si>
    <t>2025-07-31 03:59:54</t>
  </si>
  <si>
    <t>2025-07-31 04:11:04</t>
  </si>
  <si>
    <t>2025-07-31 03:57:54</t>
  </si>
  <si>
    <t>2025-07-31 04:37:37</t>
  </si>
  <si>
    <t>2025-07-31 04:21:20</t>
  </si>
  <si>
    <t>2025-07-31 04:25:25</t>
  </si>
  <si>
    <t>2025-07-31 04:17:33</t>
  </si>
  <si>
    <t>2025-07-31 04:35:34</t>
  </si>
  <si>
    <t>2025-07-31 04:05:35</t>
  </si>
  <si>
    <t>2025-07-31 04:24:36</t>
  </si>
  <si>
    <t>2025-07-31 04:35:57</t>
  </si>
  <si>
    <t>2025-07-31 04:40:06</t>
  </si>
  <si>
    <t>2025-07-31 04:40:01</t>
  </si>
  <si>
    <t>2025-07-31 04:32:09</t>
  </si>
  <si>
    <t>2025-07-31 04:35:58</t>
  </si>
  <si>
    <t>2025-07-31 04:39:26</t>
  </si>
  <si>
    <t>2025-07-31 04:04:52</t>
  </si>
  <si>
    <t>2025-07-31 03:58:08</t>
  </si>
  <si>
    <t>2025-07-31 03:47:48</t>
  </si>
  <si>
    <t>2025-07-31 03:58:53</t>
  </si>
  <si>
    <t>2025-07-31 04:26:53</t>
  </si>
  <si>
    <t>2025-07-31 03:51:00</t>
  </si>
  <si>
    <t>2025-07-31 04:07:31</t>
  </si>
  <si>
    <t>2025-07-31 03:52:24</t>
  </si>
  <si>
    <t>2025-07-31 03:28:00</t>
  </si>
  <si>
    <t>2025-07-31 03:51:01</t>
  </si>
  <si>
    <t>2025-07-31 04:21:41</t>
  </si>
  <si>
    <t>2025-07-31 04:04:00</t>
  </si>
  <si>
    <t>2025-07-31 03:52:00</t>
  </si>
  <si>
    <t>2025-07-31 03:29:55</t>
  </si>
  <si>
    <t>2025-07-31 03:51:31</t>
  </si>
  <si>
    <t>2025-07-31 03:59:55</t>
  </si>
  <si>
    <t>2025-07-31 04:21:25</t>
  </si>
  <si>
    <t>2025-07-31 03:51:59</t>
  </si>
  <si>
    <t>2025-07-31 04:28:09</t>
  </si>
  <si>
    <t>2025-07-31 04:41:14</t>
  </si>
  <si>
    <t>2025-07-31 04:34:00</t>
  </si>
  <si>
    <t>2025-07-31 04:28:13</t>
  </si>
  <si>
    <t>2025-07-31 04:28:08</t>
  </si>
  <si>
    <t>2025-07-31 03:29:49</t>
  </si>
  <si>
    <t>2025-07-31 04:03:22</t>
  </si>
  <si>
    <t>2025-07-31 03:50:09</t>
  </si>
  <si>
    <t>2025-07-31 03:30:27</t>
  </si>
  <si>
    <t>2025-07-31 04:21:00</t>
  </si>
  <si>
    <t>2025-07-31 04:03:00</t>
  </si>
  <si>
    <t>2025-07-31 04:00:02</t>
  </si>
  <si>
    <t>2025-07-31 04:03:21</t>
  </si>
  <si>
    <t>2025-07-31 04:05:59</t>
  </si>
  <si>
    <t>2025-07-31 03:29:18</t>
  </si>
  <si>
    <t>2025-07-31 03:52:31</t>
  </si>
  <si>
    <t>2025-07-31 04:11:00</t>
  </si>
  <si>
    <t>2025-07-31 03:57:14</t>
  </si>
  <si>
    <t>2025-07-31 04:12:53</t>
  </si>
  <si>
    <t>2025-07-31 03:52:49</t>
  </si>
  <si>
    <t>2025-07-31 03:57:41</t>
  </si>
  <si>
    <t>2025-07-31 04:02:52</t>
  </si>
  <si>
    <t>2025-07-31 03:59:53</t>
  </si>
  <si>
    <t>2025-07-31 03:58:11</t>
  </si>
  <si>
    <t>2025-07-31 03:22:52</t>
  </si>
  <si>
    <t>2025-07-31 03:30:32</t>
  </si>
  <si>
    <t>2025-07-31 04:13:08</t>
  </si>
  <si>
    <t>2025-07-31 03:59:24</t>
  </si>
  <si>
    <t>2025-07-31 04:12:33</t>
  </si>
  <si>
    <t>2025-07-31 04:06:22</t>
  </si>
  <si>
    <t>2025-07-31 04:02:02</t>
  </si>
  <si>
    <t>2025-07-31 04:02:03</t>
  </si>
  <si>
    <t>2025-07-31 04:01:47</t>
  </si>
  <si>
    <t>2025-07-31 04:07:58</t>
  </si>
  <si>
    <t>2025-07-31 04:27:21</t>
  </si>
  <si>
    <t>2025-07-31 03:28:13</t>
  </si>
  <si>
    <t>2025-07-31 04:27:25</t>
  </si>
  <si>
    <t>2025-07-31 03:58:06</t>
  </si>
  <si>
    <t>2025-07-31 04:06:00</t>
  </si>
  <si>
    <t>2025-07-31 04:27:20</t>
  </si>
  <si>
    <t>2025-07-31 03:30:07</t>
  </si>
  <si>
    <t>2025-07-31 04:05:44</t>
  </si>
  <si>
    <t>2025-07-31 04:02:09</t>
  </si>
  <si>
    <t>2025-07-31 04:01:29</t>
  </si>
  <si>
    <t>2025-07-31 04:00:54</t>
  </si>
  <si>
    <t>2025-07-31 04:01:33</t>
  </si>
  <si>
    <t>2025-07-31 03:28:07</t>
  </si>
  <si>
    <t>2025-07-31 04:05:54</t>
  </si>
  <si>
    <t>2025-07-31 04:22:10</t>
  </si>
  <si>
    <t>2025-07-31 03:49:50</t>
  </si>
  <si>
    <t>2025-07-31 04:26:01</t>
  </si>
  <si>
    <t>2025-07-31 03:59:20</t>
  </si>
  <si>
    <t>2025-07-31 04:08:08</t>
  </si>
  <si>
    <t>2025-07-31 04:08:07</t>
  </si>
  <si>
    <t>2025-07-31 04:34:15</t>
  </si>
  <si>
    <t>2025-07-31 04:25:27</t>
  </si>
  <si>
    <t>2025-07-31 04:09:02</t>
  </si>
  <si>
    <t>2025-07-31 04:35:54</t>
  </si>
  <si>
    <t>2025-07-31 04:08:50</t>
  </si>
  <si>
    <t>2025-07-31 04:11:56</t>
  </si>
  <si>
    <t>2025-07-31 04:13:13</t>
  </si>
  <si>
    <t>2025-07-31 04:24:34</t>
  </si>
  <si>
    <t>2025-07-31 02:56:43</t>
  </si>
  <si>
    <t>2025-07-31 03:57:23</t>
  </si>
  <si>
    <t>2025-07-31 03:59:41</t>
  </si>
  <si>
    <t>2025-07-31 02:55:30</t>
  </si>
  <si>
    <t>2025-07-31 04:51:07</t>
  </si>
  <si>
    <t>2025-07-31 04:51:04</t>
  </si>
  <si>
    <t>2025-07-31 03:23:14</t>
  </si>
  <si>
    <t>2025-07-29 15:29:34</t>
  </si>
  <si>
    <t>2025-07-29 15:29:35</t>
  </si>
  <si>
    <t>2025-07-29 15:29:36</t>
  </si>
  <si>
    <t>2025-07-29 15:29:37</t>
  </si>
  <si>
    <t>2025-07-29 15:29:38</t>
  </si>
  <si>
    <t>2025-07-29 15:29:39</t>
  </si>
  <si>
    <t>2025-07-29 15:29:40</t>
  </si>
  <si>
    <t>2025-07-29 15:29:41</t>
  </si>
  <si>
    <t>2025-07-29 15:29:42</t>
  </si>
  <si>
    <t>2025-07-29 15:29:43</t>
  </si>
  <si>
    <t>2025-07-29 15:29:44</t>
  </si>
  <si>
    <t>2025-07-31 02:59:22</t>
  </si>
  <si>
    <t>2025-07-29 16:29:32</t>
  </si>
  <si>
    <t>2025-07-31 03:29:24</t>
  </si>
  <si>
    <t>2025-07-31 03:42:26</t>
  </si>
  <si>
    <t>2025-07-31 03:47:00</t>
  </si>
  <si>
    <t>2025-07-31 03:15:01</t>
  </si>
  <si>
    <t>2025-07-31 03:50:26</t>
  </si>
  <si>
    <t>2025-07-31 03:18:45</t>
  </si>
  <si>
    <t>2025-07-31 03:11:22</t>
  </si>
  <si>
    <t>2025-07-31 03:04:03</t>
  </si>
  <si>
    <t>2025-07-31 03:03:33</t>
  </si>
  <si>
    <t>2025-07-31 03:19:40</t>
  </si>
  <si>
    <t>2025-07-31 03:03:34</t>
  </si>
  <si>
    <t>2025-07-31 03:17:09</t>
  </si>
  <si>
    <t>2025-07-31 03:10:58</t>
  </si>
  <si>
    <t>2025-07-31 03:00:54</t>
  </si>
  <si>
    <t>2025-07-31 03:17:02</t>
  </si>
  <si>
    <t>2025-07-31 02:58:26</t>
  </si>
  <si>
    <t>2025-07-31 03:14:55</t>
  </si>
  <si>
    <t>2025-07-31 03:29:50</t>
  </si>
  <si>
    <t>2025-07-31 03:28:44</t>
  </si>
  <si>
    <t>2025-07-31 03:10:55</t>
  </si>
  <si>
    <t>2025-07-31 03:23:07</t>
  </si>
  <si>
    <t>2025-07-31 03:04:07</t>
  </si>
  <si>
    <t>2025-07-31 03:17:53</t>
  </si>
  <si>
    <t>2025-07-31 03:17:22</t>
  </si>
  <si>
    <t>2025-07-31 03:19:42</t>
  </si>
  <si>
    <t>2025-07-31 03:43:57</t>
  </si>
  <si>
    <t>2025-07-31 03:10:34</t>
  </si>
  <si>
    <t>2025-07-31 03:04:52</t>
  </si>
  <si>
    <t>2025-07-31 03:10:41</t>
  </si>
  <si>
    <t>2025-07-31 03:04:40</t>
  </si>
  <si>
    <t>2025-07-31 03:02:10</t>
  </si>
  <si>
    <t>2025-07-31 03:04:27</t>
  </si>
  <si>
    <t>2025-07-31 03:12:26</t>
  </si>
  <si>
    <t>2025-07-31 03:12:18</t>
  </si>
  <si>
    <t>2025-07-31 03:12:38</t>
  </si>
  <si>
    <t>2025-07-31 03:15:31</t>
  </si>
  <si>
    <t>2025-07-31 03:04:48</t>
  </si>
  <si>
    <t>2025-07-31 03:17:08</t>
  </si>
  <si>
    <t>2025-07-31 03:15:36</t>
  </si>
  <si>
    <t>2025-07-31 03:14:59</t>
  </si>
  <si>
    <t>2025-07-31 03:19:11</t>
  </si>
  <si>
    <t>2025-07-31 03:19:00</t>
  </si>
  <si>
    <t>2025-07-31 03:04:04</t>
  </si>
  <si>
    <t>2025-07-31 03:16:09</t>
  </si>
  <si>
    <t>2025-07-31 03:23:12</t>
  </si>
  <si>
    <t>2025-07-31 03:39:12</t>
  </si>
  <si>
    <t>2025-07-31 03:17:57</t>
  </si>
  <si>
    <t>2025-07-31 03:18:46</t>
  </si>
  <si>
    <t>2025-07-31 03:03:45</t>
  </si>
  <si>
    <t>2025-07-31 03:42:23</t>
  </si>
  <si>
    <t>2025-07-31 03:15:17</t>
  </si>
  <si>
    <t>2025-07-31 03:41:09</t>
  </si>
  <si>
    <t>2025-07-31 03:42:22</t>
  </si>
  <si>
    <t>2025-07-31 03:02:14</t>
  </si>
  <si>
    <t>2025-07-31 03:18:05</t>
  </si>
  <si>
    <t>2025-07-31 03:01:26</t>
  </si>
  <si>
    <t>2025-07-31 03:16:58</t>
  </si>
  <si>
    <t>2025-07-31 03:16:10</t>
  </si>
  <si>
    <t>2025-07-31 03:04:28</t>
  </si>
  <si>
    <t>2025-07-31 03:23:06</t>
  </si>
  <si>
    <t>2025-07-31 03:04:31</t>
  </si>
  <si>
    <t>2025-07-31 03:03:53</t>
  </si>
  <si>
    <t>2025-07-31 03:15:18</t>
  </si>
  <si>
    <t>2025-07-31 03:40:53</t>
  </si>
  <si>
    <t>2025-07-31 03:15:43</t>
  </si>
  <si>
    <t>2025-07-31 02:58:18</t>
  </si>
  <si>
    <t>2025-07-31 03:44:37</t>
  </si>
  <si>
    <t>2025-07-31 03:13:19</t>
  </si>
  <si>
    <t>2025-07-31 04:07:17</t>
  </si>
  <si>
    <t>2025-07-31 03:12:33</t>
  </si>
  <si>
    <t>2025-07-31 03:10:29</t>
  </si>
  <si>
    <t>2025-07-31 03:18:11</t>
  </si>
  <si>
    <t>2025-07-31 03:03:24</t>
  </si>
  <si>
    <t>2025-07-31 03:01:13</t>
  </si>
  <si>
    <t>2025-07-31 02:58:04</t>
  </si>
  <si>
    <t>2025-07-31 03:12:39</t>
  </si>
  <si>
    <t>2025-07-31 03:04:32</t>
  </si>
  <si>
    <t>2025-07-31 03:01:27</t>
  </si>
  <si>
    <t>2025-07-31 03:02:12</t>
  </si>
  <si>
    <t>2025-07-31 03:02:09</t>
  </si>
  <si>
    <t>2025-07-31 03:39:48</t>
  </si>
  <si>
    <t>2025-07-31 03:43:56</t>
  </si>
  <si>
    <t>2025-07-31 03:15:33</t>
  </si>
  <si>
    <t>2025-07-31 03:02:11</t>
  </si>
  <si>
    <t>2025-07-31 03:04:45</t>
  </si>
  <si>
    <t>2025-07-31 03:33:19</t>
  </si>
  <si>
    <t>2025-07-31 03:17:06</t>
  </si>
  <si>
    <t>2025-07-31 03:02:13</t>
  </si>
  <si>
    <t>2025-07-31 03:39:08</t>
  </si>
  <si>
    <t>2025-07-31 03:23:04</t>
  </si>
  <si>
    <t>2025-07-31 03:14:58</t>
  </si>
  <si>
    <t>2025-07-31 03:10:15</t>
  </si>
  <si>
    <t>2025-07-31 03:16:07</t>
  </si>
  <si>
    <t>2025-07-31 03:03:35</t>
  </si>
  <si>
    <t>2025-07-31 03:03:56</t>
  </si>
  <si>
    <t>2025-07-31 03:03:51</t>
  </si>
  <si>
    <t>2025-07-31 03:01:19</t>
  </si>
  <si>
    <t>2025-07-31 03:44:57</t>
  </si>
  <si>
    <t>2025-07-31 03:16:19</t>
  </si>
  <si>
    <t>2025-07-31 03:15:21</t>
  </si>
  <si>
    <t>2025-07-31 03:41:27</t>
  </si>
  <si>
    <t>2025-07-31 03:17:52</t>
  </si>
  <si>
    <t>2025-07-31 03:15:30</t>
  </si>
  <si>
    <t>2025-07-31 03:00:57</t>
  </si>
  <si>
    <t>2025-07-31 03:17:12</t>
  </si>
  <si>
    <t>2025-07-31 03:16:05</t>
  </si>
  <si>
    <t>2025-07-31 02:58:03</t>
  </si>
  <si>
    <t>2025-07-31 03:04:56</t>
  </si>
  <si>
    <t>2025-07-31 03:12:17</t>
  </si>
  <si>
    <t>2025-07-31 03:19:15</t>
  </si>
  <si>
    <t>2025-07-31 03:04:06</t>
  </si>
  <si>
    <t>2025-07-31 03:15:06</t>
  </si>
  <si>
    <t>2025-07-31 03:15:00</t>
  </si>
  <si>
    <t>2025-07-31 03:05:01</t>
  </si>
  <si>
    <t>2025-07-31 03:02:15</t>
  </si>
  <si>
    <t>2025-07-31 03:19:16</t>
  </si>
  <si>
    <t>2025-07-31 03:18:43</t>
  </si>
  <si>
    <t>2025-07-31 03:44:38</t>
  </si>
  <si>
    <t>2025-07-31 04:03:02</t>
  </si>
  <si>
    <t>2025-07-31 04:19:09</t>
  </si>
  <si>
    <t>2025-07-31 04:45:35</t>
  </si>
  <si>
    <t>2025-07-31 03:17:44</t>
  </si>
  <si>
    <t>2025-07-31 04:23:16</t>
  </si>
  <si>
    <t>2025-07-31 03:00:30</t>
  </si>
  <si>
    <t>2025-07-31 03:18:36</t>
  </si>
  <si>
    <t>2025-07-31 03:17:56</t>
  </si>
  <si>
    <t>2025-07-31 03:02:37</t>
  </si>
  <si>
    <t>2025-07-31 03:02:38</t>
  </si>
  <si>
    <t>2025-07-31 03:44:56</t>
  </si>
  <si>
    <t>2025-07-31 03:17:42</t>
  </si>
  <si>
    <t>2025-07-31 03:30:06</t>
  </si>
  <si>
    <t>2025-07-31 03:28:54</t>
  </si>
  <si>
    <t>2025-07-31 03:16:56</t>
  </si>
  <si>
    <t>2025-07-31 03:17:03</t>
  </si>
  <si>
    <t>2025-07-31 02:57:55</t>
  </si>
  <si>
    <t>2025-07-31 03:15:39</t>
  </si>
  <si>
    <t>2025-07-31 03:32:54</t>
  </si>
  <si>
    <t>2025-07-31 03:32:49</t>
  </si>
  <si>
    <t>2025-07-31 03:03:43</t>
  </si>
  <si>
    <t>2025-07-31 03:18:56</t>
  </si>
  <si>
    <t>2025-07-31 03:02:56</t>
  </si>
  <si>
    <t>2025-07-31 03:10:52</t>
  </si>
  <si>
    <t>2025-07-31 03:03:21</t>
  </si>
  <si>
    <t>2025-07-31 03:04:22</t>
  </si>
  <si>
    <t>2025-07-31 03:18:02</t>
  </si>
  <si>
    <t>2025-07-31 03:41:05</t>
  </si>
  <si>
    <t>2025-07-31 03:39:50</t>
  </si>
  <si>
    <t>2025-07-31 03:18:01</t>
  </si>
  <si>
    <t>2025-07-31 03:17:49</t>
  </si>
  <si>
    <t>2025-07-31 03:03:49</t>
  </si>
  <si>
    <t>2025-07-31 03:03:41</t>
  </si>
  <si>
    <t>2025-07-31 02:58:14</t>
  </si>
  <si>
    <t>2025-07-31 03:12:48</t>
  </si>
  <si>
    <t>2025-07-31 03:02:06</t>
  </si>
  <si>
    <t>2025-07-31 03:50:25</t>
  </si>
  <si>
    <t>2025-07-31 03:28:53</t>
  </si>
  <si>
    <t>2025-07-31 03:19:08</t>
  </si>
  <si>
    <t>2025-07-31 03:17:47</t>
  </si>
  <si>
    <t>2025-07-31 03:44:02</t>
  </si>
  <si>
    <t>2025-07-31 03:15:37</t>
  </si>
  <si>
    <t>2025-07-31 03:10:51</t>
  </si>
  <si>
    <t>2025-07-31 03:17:50</t>
  </si>
  <si>
    <t>2025-07-31 03:21:15</t>
  </si>
  <si>
    <t>2025-07-31 03:15:20</t>
  </si>
  <si>
    <t>2025-07-31 03:02:57</t>
  </si>
  <si>
    <t>2025-07-31 03:03:30</t>
  </si>
  <si>
    <t>2025-07-31 03:29:12</t>
  </si>
  <si>
    <t>2025-07-31 03:39:13</t>
  </si>
  <si>
    <t>2025-07-31 03:17:45</t>
  </si>
  <si>
    <t>2025-07-31 03:04:18</t>
  </si>
  <si>
    <t>2025-07-31 03:02:36</t>
  </si>
  <si>
    <t>2025-07-31 03:09:53</t>
  </si>
  <si>
    <t>2025-07-31 02:56:13</t>
  </si>
  <si>
    <t>2025-07-31 04:46:12</t>
  </si>
  <si>
    <t>2025-07-31 03:09:52</t>
  </si>
  <si>
    <t>2025-07-31 03:03:38</t>
  </si>
  <si>
    <t>2025-07-31 03:09:56</t>
  </si>
  <si>
    <t>2025-07-31 03:40:59</t>
  </si>
  <si>
    <t>2025-07-31 03:15:32</t>
  </si>
  <si>
    <t>2025-07-31 03:04:30</t>
  </si>
  <si>
    <t>2025-07-31 03:04:58</t>
  </si>
  <si>
    <t>2025-07-31 03:41:23</t>
  </si>
  <si>
    <t>2025-07-31 03:43:59</t>
  </si>
  <si>
    <t>2025-07-31 03:16:59</t>
  </si>
  <si>
    <t>2025-07-31 03:18:07</t>
  </si>
  <si>
    <t>2025-07-31 03:51:56</t>
  </si>
  <si>
    <t>2025-07-31 04:13:10</t>
  </si>
  <si>
    <t>2025-07-31 04:12:24</t>
  </si>
  <si>
    <t>2025-07-31 04:05:49</t>
  </si>
  <si>
    <t>2025-07-31 03:44:10</t>
  </si>
  <si>
    <t>2025-07-31 02:57:46</t>
  </si>
  <si>
    <t>2025-07-31 03:50:35</t>
  </si>
  <si>
    <t>2025-07-31 03:10:37</t>
  </si>
  <si>
    <t>2025-07-31 03:22:47</t>
  </si>
  <si>
    <t>2025-07-31 03:12:29</t>
  </si>
  <si>
    <t>2025-07-31 03:44:01</t>
  </si>
  <si>
    <t>2025-07-31 03:52:03</t>
  </si>
  <si>
    <t>2025-07-31 02:57:28</t>
  </si>
  <si>
    <t>2025-07-31 03:02:18</t>
  </si>
  <si>
    <t>2025-07-31 03:17:35</t>
  </si>
  <si>
    <t>2025-07-31 04:01:13</t>
  </si>
  <si>
    <t>2025-07-31 03:15:15</t>
  </si>
  <si>
    <t>2025-07-31 03:02:19</t>
  </si>
  <si>
    <t>2025-07-31 03:51:33</t>
  </si>
  <si>
    <t>2025-07-31 03:32:50</t>
  </si>
  <si>
    <t>2025-07-31 03:46:51</t>
  </si>
  <si>
    <t>2025-07-31 03:17:54</t>
  </si>
  <si>
    <t>2025-07-31 03:15:40</t>
  </si>
  <si>
    <t>2025-07-31 03:42:39</t>
  </si>
  <si>
    <t>2025-07-31 03:15:02</t>
  </si>
  <si>
    <t>2025-07-31 03:00:25</t>
  </si>
  <si>
    <t>2025-07-31 03:00:52</t>
  </si>
  <si>
    <t>2025-07-31 03:42:36</t>
  </si>
  <si>
    <t>2025-07-31 03:50:40</t>
  </si>
  <si>
    <t>2025-07-31 03:15:34</t>
  </si>
  <si>
    <t>2025-07-31 03:39:07</t>
  </si>
  <si>
    <t>2025-07-31 03:38:36</t>
  </si>
  <si>
    <t>2025-07-31 03:29:09</t>
  </si>
  <si>
    <t>2025-07-31 03:50:23</t>
  </si>
  <si>
    <t>2025-07-31 03:33:22</t>
  </si>
  <si>
    <t>2025-07-31 03:32:47</t>
  </si>
  <si>
    <t>2025-07-31 03:16:14</t>
  </si>
  <si>
    <t>2025-07-31 03:23:23</t>
  </si>
  <si>
    <t>2025-07-31 03:32:12</t>
  </si>
  <si>
    <t>2025-07-31 03:17:30</t>
  </si>
  <si>
    <t>2025-07-31 03:16:08</t>
  </si>
  <si>
    <t>2025-07-31 03:41:24</t>
  </si>
  <si>
    <t>2025-07-31 03:02:07</t>
  </si>
  <si>
    <t>2025-07-31 03:18:47</t>
  </si>
  <si>
    <t>2025-07-31 03:46:54</t>
  </si>
  <si>
    <t>2025-07-31 03:21:16</t>
  </si>
  <si>
    <t>2025-07-31 02:58:10</t>
  </si>
  <si>
    <t>2025-07-31 03:17:07</t>
  </si>
  <si>
    <t>2025-07-31 03:10:31</t>
  </si>
  <si>
    <t>2025-07-31 03:44:47</t>
  </si>
  <si>
    <t>2025-07-31 03:28:45</t>
  </si>
  <si>
    <t>2025-07-31 04:37:06</t>
  </si>
  <si>
    <t>2025-07-31 04:08:49</t>
  </si>
  <si>
    <t>2025-07-31 03:12:30</t>
  </si>
  <si>
    <t>2025-07-31 03:15:10</t>
  </si>
  <si>
    <t>2025-07-31 03:44:17</t>
  </si>
  <si>
    <t>2025-07-31 03:12:20</t>
  </si>
  <si>
    <t>2025-07-31 03:58:13</t>
  </si>
  <si>
    <t>2025-07-31 03:19:04</t>
  </si>
  <si>
    <t>2025-07-31 04:04:56</t>
  </si>
  <si>
    <t>2025-07-31 03:39:34</t>
  </si>
  <si>
    <t>2025-07-31 03:44:18</t>
  </si>
  <si>
    <t>2025-07-31 03:38:28</t>
  </si>
  <si>
    <t>2025-07-31 03:02:33</t>
  </si>
  <si>
    <t>2025-07-31 03:22:54</t>
  </si>
  <si>
    <t>2025-07-31 03:30:33</t>
  </si>
  <si>
    <t>2025-07-31 03:40:28</t>
  </si>
  <si>
    <t>2025-07-31 03:30:10</t>
  </si>
  <si>
    <t>2025-07-31 03:47:59</t>
  </si>
  <si>
    <t>2025-07-31 03:33:35</t>
  </si>
  <si>
    <t>2025-07-31 04:06:14</t>
  </si>
  <si>
    <t>2025-07-31 03:29:48</t>
  </si>
  <si>
    <t>2025-07-31 04:09:24</t>
  </si>
  <si>
    <t>2025-07-31 03:04:55</t>
  </si>
  <si>
    <t>2025-07-31 03:04:42</t>
  </si>
  <si>
    <t>2025-07-31 03:33:02</t>
  </si>
  <si>
    <t>2025-07-31 03:29:51</t>
  </si>
  <si>
    <t>2025-07-31 03:43:58</t>
  </si>
  <si>
    <t>2025-07-31 03:47:36</t>
  </si>
  <si>
    <t>2025-07-31 03:10:01</t>
  </si>
  <si>
    <t>2025-07-31 03:11:16</t>
  </si>
  <si>
    <t>2025-07-31 02:57:43</t>
  </si>
  <si>
    <t>2025-07-31 03:05:54</t>
  </si>
  <si>
    <t>2025-07-31 03:20:07</t>
  </si>
  <si>
    <t>2025-07-31 03:11:29</t>
  </si>
  <si>
    <t>2025-07-31 04:01:21</t>
  </si>
  <si>
    <t>2025-07-31 03:06:37</t>
  </si>
  <si>
    <t>2025-07-31 03:39:54</t>
  </si>
  <si>
    <t>2025-07-31 03:28:46</t>
  </si>
  <si>
    <t>2025-07-31 03:28:40</t>
  </si>
  <si>
    <t>2025-07-31 03:15:04</t>
  </si>
  <si>
    <t>2025-07-31 03:29:17</t>
  </si>
  <si>
    <t>2025-07-31 03:00:41</t>
  </si>
  <si>
    <t>2025-07-31 03:19:09</t>
  </si>
  <si>
    <t>2025-07-31 03:41:17</t>
  </si>
  <si>
    <t>2025-07-31 03:17:18</t>
  </si>
  <si>
    <t>2025-07-31 03:00:46</t>
  </si>
  <si>
    <t>2025-07-31 03:00:51</t>
  </si>
  <si>
    <t>2025-07-31 03:15:03</t>
  </si>
  <si>
    <t>2025-07-31 03:28:35</t>
  </si>
  <si>
    <t>2025-07-31 03:40:14</t>
  </si>
  <si>
    <t>2025-07-31 03:39:32</t>
  </si>
  <si>
    <t>2025-07-31 03:44:21</t>
  </si>
  <si>
    <t>2025-07-31 03:01:01</t>
  </si>
  <si>
    <t>2025-07-31 03:10:05</t>
  </si>
  <si>
    <t>2025-07-31 03:44:26</t>
  </si>
  <si>
    <t>2025-07-31 03:50:24</t>
  </si>
  <si>
    <t>2025-07-31 03:03:37</t>
  </si>
  <si>
    <t>2025-07-31 02:59:32</t>
  </si>
  <si>
    <t>2025-07-31 03:17:17</t>
  </si>
  <si>
    <t>2025-07-31 03:34:50</t>
  </si>
  <si>
    <t>2025-07-31 03:32:36</t>
  </si>
  <si>
    <t>2025-07-31 03:00:22</t>
  </si>
  <si>
    <t>2025-07-31 03:41:26</t>
  </si>
  <si>
    <t>2025-07-31 03:10:57</t>
  </si>
  <si>
    <t>2025-07-31 03:06:56</t>
  </si>
  <si>
    <t>2025-07-31 02:58:12</t>
  </si>
  <si>
    <t>2025-07-31 03:44:48</t>
  </si>
  <si>
    <t>2025-07-31 03:40:52</t>
  </si>
  <si>
    <t>2025-07-31 04:08:46</t>
  </si>
  <si>
    <t>2025-08-01 02:09:44</t>
  </si>
  <si>
    <t>2025-08-01 02:15:56</t>
  </si>
  <si>
    <t>2025-08-01 02:11:41</t>
  </si>
  <si>
    <t>2025-08-01 02:11:42</t>
  </si>
  <si>
    <t>2025-08-01 02:25:34</t>
  </si>
  <si>
    <t>2025-08-01 02:27:21</t>
  </si>
  <si>
    <t>2025-08-01 02:11:38</t>
  </si>
  <si>
    <t>2025-08-01 02:27:07</t>
  </si>
  <si>
    <t>2025-08-01 02:11:44</t>
  </si>
  <si>
    <t>2025-08-01 02:12:04</t>
  </si>
  <si>
    <t>2025-08-01 02:29:26</t>
  </si>
  <si>
    <t>2025-08-01 02:12:05</t>
  </si>
  <si>
    <t>2025-08-01 02:27:08</t>
  </si>
  <si>
    <t>2025-08-01 02:22:12</t>
  </si>
  <si>
    <t>2025-08-01 02:05:08</t>
  </si>
  <si>
    <t>2025-08-01 02:17:50</t>
  </si>
  <si>
    <t>2025-08-01 02:15:00</t>
  </si>
  <si>
    <t>2025-08-01 02:09:06</t>
  </si>
  <si>
    <t>2025-08-01 02:09:45</t>
  </si>
  <si>
    <t>2025-08-01 02:22:48</t>
  </si>
  <si>
    <t>2025-08-01 02:09:43</t>
  </si>
  <si>
    <t>2025-08-01 02:11:45</t>
  </si>
  <si>
    <t>2025-08-01 02:26:07</t>
  </si>
  <si>
    <t>2025-08-01 02:26:54</t>
  </si>
  <si>
    <t>2025-08-01 02:11:46</t>
  </si>
  <si>
    <t>2025-08-01 02:11:47</t>
  </si>
  <si>
    <t>2025-08-01 02:07:33</t>
  </si>
  <si>
    <t>2025-08-01 02:03:31</t>
  </si>
  <si>
    <t>2025-08-01 02:05:09</t>
  </si>
  <si>
    <t>2025-08-01 02:26:29</t>
  </si>
  <si>
    <t>2025-08-01 02:25:52</t>
  </si>
  <si>
    <t>2025-08-01 02:09:10</t>
  </si>
  <si>
    <t>2025-08-01 02:12:37</t>
  </si>
  <si>
    <t>2025-08-01 02:25:57</t>
  </si>
  <si>
    <t>2025-08-01 02:25:58</t>
  </si>
  <si>
    <t>2025-08-01 02:26:01</t>
  </si>
  <si>
    <t>2025-08-01 02:25:24</t>
  </si>
  <si>
    <t>2025-08-01 02:15:45</t>
  </si>
  <si>
    <t>2025-08-01 02:08:57</t>
  </si>
  <si>
    <t>2025-08-01 02:25:51</t>
  </si>
  <si>
    <t>2025-08-01 02:27:56</t>
  </si>
  <si>
    <t>2025-08-01 02:28:17</t>
  </si>
  <si>
    <t>2025-08-01 02:27:20</t>
  </si>
  <si>
    <t>2025-08-01 02:27:04</t>
  </si>
  <si>
    <t>2025-08-01 02:27:18</t>
  </si>
  <si>
    <t>2025-08-01 02:03:10</t>
  </si>
  <si>
    <t>2025-08-01 02:10:32</t>
  </si>
  <si>
    <t>2025-08-01 02:07:30</t>
  </si>
  <si>
    <t>2025-08-01 02:12:09</t>
  </si>
  <si>
    <t>2025-08-01 02:09:42</t>
  </si>
  <si>
    <t>2025-08-01 02:10:25</t>
  </si>
  <si>
    <t>2025-08-01 02:11:32</t>
  </si>
  <si>
    <t>2025-08-01 02:12:07</t>
  </si>
  <si>
    <t>2025-08-01 02:07:31</t>
  </si>
  <si>
    <t>2025-08-01 02:09:39</t>
  </si>
  <si>
    <t>2025-08-01 02:03:54</t>
  </si>
  <si>
    <t>2025-08-01 02:26:02</t>
  </si>
  <si>
    <t>2025-08-01 02:26:15</t>
  </si>
  <si>
    <t>2025-08-01 02:26:00</t>
  </si>
  <si>
    <t>2025-08-01 02:08:58</t>
  </si>
  <si>
    <t>2025-08-01 02:10:08</t>
  </si>
  <si>
    <t>2025-08-01 02:27:12</t>
  </si>
  <si>
    <t>2025-08-01 02:26:28</t>
  </si>
  <si>
    <t>2025-08-01 02:25:50</t>
  </si>
  <si>
    <t>2025-08-01 02:26:52</t>
  </si>
  <si>
    <t>2025-08-01 02:26:03</t>
  </si>
  <si>
    <t>2025-08-01 02:09:36</t>
  </si>
  <si>
    <t>2025-08-01 02:09:37</t>
  </si>
  <si>
    <t>2025-08-01 02:12:03</t>
  </si>
  <si>
    <t>2025-08-01 02:26:46</t>
  </si>
  <si>
    <t>2025-08-01 02:18:02</t>
  </si>
  <si>
    <t>2025-08-01 02:26:48</t>
  </si>
  <si>
    <t>2025-08-01 02:09:40</t>
  </si>
  <si>
    <t>2025-08-01 02:26:59</t>
  </si>
  <si>
    <t>2025-08-01 02:25:49</t>
  </si>
  <si>
    <t>2025-08-01 02:28:53</t>
  </si>
  <si>
    <t>2025-08-01 02:07:29</t>
  </si>
  <si>
    <t>2025-08-01 02:26:09</t>
  </si>
  <si>
    <t>2025-08-01 02:27:53</t>
  </si>
  <si>
    <t>2025-08-01 02:04:16</t>
  </si>
  <si>
    <t>2025-08-01 02:03:05</t>
  </si>
  <si>
    <t>2025-08-01 02:15:12</t>
  </si>
  <si>
    <t>2025-08-01 02:01:54</t>
  </si>
  <si>
    <t>2025-08-01 02:27:23</t>
  </si>
  <si>
    <t>2025-08-01 02:28:57</t>
  </si>
  <si>
    <t>2025-08-01 02:28:32</t>
  </si>
  <si>
    <t>2025-08-01 02:28:02</t>
  </si>
  <si>
    <t>2025-08-01 02:10:09</t>
  </si>
  <si>
    <t>2025-08-01 02:22:42</t>
  </si>
  <si>
    <t>2025-08-01 02:14:59</t>
  </si>
  <si>
    <t>2025-08-01 02:25:28</t>
  </si>
  <si>
    <t>2025-08-01 02:25:43</t>
  </si>
  <si>
    <t>2025-08-01 02:27:19</t>
  </si>
  <si>
    <t>2025-08-01 02:25:07</t>
  </si>
  <si>
    <t>2025-08-01 02:25:32</t>
  </si>
  <si>
    <t>2025-08-01 02:05:37</t>
  </si>
  <si>
    <t>2025-08-01 02:05:38</t>
  </si>
  <si>
    <t>2025-08-01 02:25:56</t>
  </si>
  <si>
    <t>2025-08-01 02:26:55</t>
  </si>
  <si>
    <t>2025-08-01 02:05:39</t>
  </si>
  <si>
    <t>2025-08-01 02:11:43</t>
  </si>
  <si>
    <t>2025-08-01 02:28:18</t>
  </si>
  <si>
    <t>2025-08-01 02:26:10</t>
  </si>
  <si>
    <t>2025-08-01 02:25:26</t>
  </si>
  <si>
    <t>2025-08-01 02:27:22</t>
  </si>
  <si>
    <t>2025-08-01 02:25:12</t>
  </si>
  <si>
    <t>2025-08-01 02:26:34</t>
  </si>
  <si>
    <t>2025-08-01 02:26:32</t>
  </si>
  <si>
    <t>2025-08-01 02:07:32</t>
  </si>
  <si>
    <t>2025-08-01 02:25:55</t>
  </si>
  <si>
    <t>2025-08-01 02:26:57</t>
  </si>
  <si>
    <t>2025-08-01 02:26:30</t>
  </si>
  <si>
    <t>2025-08-01 02:27:10</t>
  </si>
  <si>
    <t>2025-08-01 02:27:11</t>
  </si>
  <si>
    <t>2025-08-01 02:25:35</t>
  </si>
  <si>
    <t>2025-08-01 02:25:36</t>
  </si>
  <si>
    <t>2025-08-01 02:26:31</t>
  </si>
  <si>
    <t>2025-08-01 02:25:54</t>
  </si>
  <si>
    <t>2025-08-01 02:09:41</t>
  </si>
  <si>
    <t>2025-08-01 02:26:26</t>
  </si>
  <si>
    <t>2025-08-01 02:26:04</t>
  </si>
  <si>
    <t>2025-08-01 02:26:36</t>
  </si>
  <si>
    <t>2025-08-01 02:26:56</t>
  </si>
  <si>
    <t>2025-08-01 02:10:11</t>
  </si>
  <si>
    <t>2025-08-01 02:26:33</t>
  </si>
  <si>
    <t>2025-08-01 02:29:14</t>
  </si>
  <si>
    <t>2025-08-01 02:27:17</t>
  </si>
  <si>
    <t>2025-08-01 02:26:45</t>
  </si>
  <si>
    <t>2025-08-01 02:26:49</t>
  </si>
  <si>
    <t>2025-08-01 02:26:47</t>
  </si>
  <si>
    <t>2025-08-01 02:14:41</t>
  </si>
  <si>
    <t>2025-08-01 02:25:38</t>
  </si>
  <si>
    <t>2025-08-01 02:29:13</t>
  </si>
  <si>
    <t>2025-08-01 02:26:14</t>
  </si>
  <si>
    <t>2025-08-01 02:10:07</t>
  </si>
  <si>
    <t>2025-08-01 02:25:11</t>
  </si>
  <si>
    <t>2025-08-01 02:29:20</t>
  </si>
  <si>
    <t>2025-08-01 02:25:48</t>
  </si>
  <si>
    <t>2025-08-01 02:29:27</t>
  </si>
  <si>
    <t>2025-08-01 02:25:15</t>
  </si>
  <si>
    <t>2025-08-01 02:28:56</t>
  </si>
  <si>
    <t>2025-08-01 02:29:19</t>
  </si>
  <si>
    <t>2025-08-01 02:22:07</t>
  </si>
  <si>
    <t>2025-08-01 02:27:13</t>
  </si>
  <si>
    <t>2025-08-01 02:25:39</t>
  </si>
  <si>
    <t>2025-08-01 02:28:27</t>
  </si>
  <si>
    <t>2025-08-01 02:28:31</t>
  </si>
  <si>
    <t>2025-08-01 02:27:24</t>
  </si>
  <si>
    <t>2025-08-01 02:28:07</t>
  </si>
  <si>
    <t>2025-08-01 02:26:41</t>
  </si>
  <si>
    <t>2025-08-01 02:28:25</t>
  </si>
  <si>
    <t>2025-08-01 02:28:40</t>
  </si>
  <si>
    <t>2025-08-01 02:25:46</t>
  </si>
  <si>
    <t>2025-08-01 02:26:35</t>
  </si>
  <si>
    <t>2025-08-01 02:26:50</t>
  </si>
  <si>
    <t>2025-08-01 02:02:27</t>
  </si>
  <si>
    <t>2025-08-01 02:20:14</t>
  </si>
  <si>
    <t>2025-08-01 02:01:23</t>
  </si>
  <si>
    <t>2025-08-04 03:09:14</t>
  </si>
  <si>
    <t>2025-08-04 03:00:05</t>
  </si>
  <si>
    <t>2025-08-04 03:03:49</t>
  </si>
  <si>
    <t>2025-08-04 03:09:15</t>
  </si>
  <si>
    <t>2025-08-04 03:00:08</t>
  </si>
  <si>
    <t>2025-08-04 03:00:09</t>
  </si>
  <si>
    <t>2025-08-04 03:00:10</t>
  </si>
  <si>
    <t>2025-08-04 03:00:11</t>
  </si>
  <si>
    <t>2025-08-04 03:00:12</t>
  </si>
  <si>
    <t>2025-08-04 03:00:07</t>
  </si>
  <si>
    <t>2025-08-04 03:00:06</t>
  </si>
  <si>
    <t>2025-08-04 02:59:44</t>
  </si>
  <si>
    <t>2025-08-04 02:59:33</t>
  </si>
  <si>
    <t>2025-08-04 03:00:23</t>
  </si>
  <si>
    <t>2025-08-04 03:07:01</t>
  </si>
  <si>
    <t>2025-08-04 03:00:24</t>
  </si>
  <si>
    <t>2025-08-04 03:00:25</t>
  </si>
  <si>
    <t>2025-08-04 03:03:51</t>
  </si>
  <si>
    <t>2025-08-04 03:00:20</t>
  </si>
  <si>
    <t>2025-08-04 03:00:21</t>
  </si>
  <si>
    <t>2025-08-04 03:09:17</t>
  </si>
  <si>
    <t>2025-08-04 03:00:26</t>
  </si>
  <si>
    <t>2025-08-04 03:00:27</t>
  </si>
  <si>
    <t>2025-08-04 03:00:28</t>
  </si>
  <si>
    <t>2025-08-04 03:00:29</t>
  </si>
  <si>
    <t>2025-08-04 03:09:16</t>
  </si>
  <si>
    <t>2025-08-04 03:00:19</t>
  </si>
  <si>
    <t>2025-08-04 03:07:00</t>
  </si>
  <si>
    <t>2025-08-04 03:00:22</t>
  </si>
  <si>
    <t>2025-08-04 03:03:52</t>
  </si>
  <si>
    <t>2025-08-04 02:59:43</t>
  </si>
  <si>
    <t>2025-08-04 03:00:18</t>
  </si>
  <si>
    <t>2025-08-04 03:00:31</t>
  </si>
  <si>
    <t>2025-08-04 03:00:30</t>
  </si>
  <si>
    <t>2025-08-04 03:03:50</t>
  </si>
  <si>
    <t>2025-08-04 03:00:32</t>
  </si>
  <si>
    <t>2025-08-04 03:00:33</t>
  </si>
  <si>
    <t>2025-08-04 03:00:34</t>
  </si>
  <si>
    <t>2025-08-04 03:00:35</t>
  </si>
  <si>
    <t>2025-08-04 02:59:34</t>
  </si>
  <si>
    <t>2025-08-04 03:01:39</t>
  </si>
  <si>
    <t>2025-08-04 03:01:40</t>
  </si>
  <si>
    <t>2025-08-04 03:01:41</t>
  </si>
  <si>
    <t>2025-08-04 03:07:05</t>
  </si>
  <si>
    <t>2025-08-04 03:00:39</t>
  </si>
  <si>
    <t>2025-08-04 03:00:40</t>
  </si>
  <si>
    <t>2025-08-04 03:00:41</t>
  </si>
  <si>
    <t>2025-08-04 03:00:42</t>
  </si>
  <si>
    <t>2025-08-04 03:00:36</t>
  </si>
  <si>
    <t>2025-08-04 03:00:37</t>
  </si>
  <si>
    <t>2025-08-04 03:00:38</t>
  </si>
  <si>
    <t>2025-08-04 02:59:30</t>
  </si>
  <si>
    <t>2025-08-04 03:01:36</t>
  </si>
  <si>
    <t>2025-08-04 03:01:37</t>
  </si>
  <si>
    <t>2025-08-04 03:01:38</t>
  </si>
  <si>
    <t>2025-08-04 03:09:44</t>
  </si>
  <si>
    <t>2025-08-04 03:01:42</t>
  </si>
  <si>
    <t>2025-08-04 03:01:29</t>
  </si>
  <si>
    <t>2025-08-04 03:01:30</t>
  </si>
  <si>
    <t>2025-08-04 03:01:31</t>
  </si>
  <si>
    <t>2025-08-04 03:01:32</t>
  </si>
  <si>
    <t>2025-08-04 03:01:33</t>
  </si>
  <si>
    <t>2025-08-04 03:01:34</t>
  </si>
  <si>
    <t>2025-08-04 03:04:06</t>
  </si>
  <si>
    <t>2025-08-04 03:01:43</t>
  </si>
  <si>
    <t>2025-08-04 03:01:44</t>
  </si>
  <si>
    <t>2025-08-04 03:01:45</t>
  </si>
  <si>
    <t>2025-08-04 03:01:46</t>
  </si>
  <si>
    <t>2025-08-04 03:01:47</t>
  </si>
  <si>
    <t>2025-08-04 03:01:48</t>
  </si>
  <si>
    <t>2025-08-04 03:09:50</t>
  </si>
  <si>
    <t>2025-08-04 03:01:35</t>
  </si>
  <si>
    <t>2025-08-04 03:09:43</t>
  </si>
  <si>
    <t>2025-08-04 03:01:26</t>
  </si>
  <si>
    <t>2025-08-04 03:09:42</t>
  </si>
  <si>
    <t>2025-08-04 03:07:04</t>
  </si>
  <si>
    <t>2025-08-04 03:01:28</t>
  </si>
  <si>
    <t>2025-08-04 03:01:27</t>
  </si>
  <si>
    <t>2025-08-04 03:09:41</t>
  </si>
  <si>
    <t>2025-08-04 03:04:07</t>
  </si>
  <si>
    <t>2025-08-04 03:09:45</t>
  </si>
  <si>
    <t>2025-08-04 03:01:22</t>
  </si>
  <si>
    <t>2025-08-04 02:59:28</t>
  </si>
  <si>
    <t>2025-08-05 03:08:25</t>
  </si>
  <si>
    <t>2025-08-05 03:00:04</t>
  </si>
  <si>
    <t>2025-08-04 02:59:14</t>
  </si>
  <si>
    <t>2025-08-04 03:02:16</t>
  </si>
  <si>
    <t>2025-08-04 03:02:20</t>
  </si>
  <si>
    <t>2025-05-08 03:18:19</t>
  </si>
  <si>
    <t>2025-05-08 03:41:26</t>
  </si>
  <si>
    <t>2025-05-08 03:39:29</t>
  </si>
  <si>
    <t>2025-05-08 03:51:08</t>
  </si>
  <si>
    <t>2025-05-08 03:39:19</t>
  </si>
  <si>
    <t>2025-05-09 04:11:28</t>
  </si>
  <si>
    <t>2025-05-12 03:20:57</t>
  </si>
  <si>
    <t>2025-05-19 03:55:17</t>
  </si>
  <si>
    <t>2025-05-19 03:55:16</t>
  </si>
  <si>
    <t>2025-05-19 03:38:08</t>
  </si>
  <si>
    <t>2025-05-19 03:36:44</t>
  </si>
  <si>
    <t>2025-05-19 03:38:07</t>
  </si>
  <si>
    <t>2025-05-19 03:31:21</t>
  </si>
  <si>
    <t>2025-05-19 03:33:45</t>
  </si>
  <si>
    <t>2025-05-19 03:33:46</t>
  </si>
  <si>
    <t>2025-05-19 03:33:39</t>
  </si>
  <si>
    <t>2025-05-19 03:45:35</t>
  </si>
  <si>
    <t>2025-05-19 03:45:44</t>
  </si>
  <si>
    <t>2025-05-19 03:45:41</t>
  </si>
  <si>
    <t>2025-05-19 04:12:53</t>
  </si>
  <si>
    <t>2025-05-19 03:59:50</t>
  </si>
  <si>
    <t>2025-05-19 03:37:48</t>
  </si>
  <si>
    <t>2025-05-19 03:37:50</t>
  </si>
  <si>
    <t>2025-05-19 03:31:11</t>
  </si>
  <si>
    <t>2025-05-19 03:31:12</t>
  </si>
  <si>
    <t>2025-05-19 03:46:23</t>
  </si>
  <si>
    <t>2025-05-19 03:40:05</t>
  </si>
  <si>
    <t>2025-05-19 03:56:23</t>
  </si>
  <si>
    <t>2025-05-16 15:29:55</t>
  </si>
  <si>
    <t>2025-05-21 03:13:19</t>
  </si>
  <si>
    <t>2025-06-06 02:55:16</t>
  </si>
  <si>
    <t>2025-06-09 03:41:08</t>
  </si>
  <si>
    <t>2025-06-09 03:41:09</t>
  </si>
  <si>
    <t>2025-06-09 04:00:28</t>
  </si>
  <si>
    <t>2025-06-09 03:50:16</t>
  </si>
  <si>
    <t>2025-06-19 02:37:40</t>
  </si>
  <si>
    <t>2025-06-19 03:09:06</t>
  </si>
  <si>
    <t>2025-06-19 02:45:13</t>
  </si>
  <si>
    <t>2025-06-19 02:27:14</t>
  </si>
  <si>
    <t>2025-06-19 03:12:09</t>
  </si>
  <si>
    <t>2025-06-19 02:23:23</t>
  </si>
  <si>
    <t>2025-06-19 03:10:05</t>
  </si>
  <si>
    <t>2025-06-19 02:28:28</t>
  </si>
  <si>
    <t>2025-06-17 15:29:40</t>
  </si>
  <si>
    <t>2025-07-03 02:44:58</t>
  </si>
  <si>
    <t>2025-07-03 02:44:52</t>
  </si>
  <si>
    <t>2025-07-23 02:45:00</t>
  </si>
  <si>
    <t>2025-07-23 03:11:39</t>
  </si>
  <si>
    <t>2025-07-23 03:11:17</t>
  </si>
  <si>
    <t>2025-07-24 02:27:34</t>
  </si>
  <si>
    <t>2025-07-24 02:27:33</t>
  </si>
  <si>
    <t>2025-07-24 02:12:04</t>
  </si>
  <si>
    <t>2025-08-20 02:38:17</t>
  </si>
  <si>
    <t>2025-08-22 02:26:31</t>
  </si>
  <si>
    <t>2025-08-22 03:44:15</t>
  </si>
  <si>
    <t>2025-08-22 02:41:17</t>
  </si>
  <si>
    <t>2025-08-22 02:23:35</t>
  </si>
  <si>
    <t>2025-08-22 02:26:38</t>
  </si>
  <si>
    <t>2025-08-27 00:00:00</t>
  </si>
  <si>
    <t xml:space="preserve">ANULADA </t>
  </si>
  <si>
    <t xml:space="preserve">no la encontre </t>
  </si>
  <si>
    <t>2025-08-05 04:07:50</t>
  </si>
  <si>
    <t>2025-08-05 03:43:22</t>
  </si>
  <si>
    <t>2025-08-05 04:28:34</t>
  </si>
  <si>
    <t>2025-08-05 04:02:45</t>
  </si>
  <si>
    <t>2025-08-05 04:04:55</t>
  </si>
  <si>
    <t>2025-08-05 04:04:56</t>
  </si>
  <si>
    <t>2025-08-05 04:02:47</t>
  </si>
  <si>
    <t>2025-08-05 03:37:37</t>
  </si>
  <si>
    <t>2025-08-05 04:28:51</t>
  </si>
  <si>
    <t>2025-08-05 03:31:57</t>
  </si>
  <si>
    <t>2025-08-05 04:02:39</t>
  </si>
  <si>
    <t>2025-08-05 04:18:28</t>
  </si>
  <si>
    <t>2025-08-05 04:30:07</t>
  </si>
  <si>
    <t>2025-08-05 04:02:41</t>
  </si>
  <si>
    <t>2025-08-05 03:37:34</t>
  </si>
  <si>
    <t>2025-08-05 03:37:33</t>
  </si>
  <si>
    <t>2025-08-05 04:01:32</t>
  </si>
  <si>
    <t>2025-08-05 03:59:13</t>
  </si>
  <si>
    <t>2025-08-05 04:03:06</t>
  </si>
  <si>
    <t>2025-08-05 04:03:07</t>
  </si>
  <si>
    <t>2025-08-05 04:02:35</t>
  </si>
  <si>
    <t>2025-08-05 04:28:50</t>
  </si>
  <si>
    <t>2025-08-05 04:02:53</t>
  </si>
  <si>
    <t>2025-08-05 04:05:35</t>
  </si>
  <si>
    <t>2025-08-05 04:11:04</t>
  </si>
  <si>
    <t>2025-08-05 03:59:11</t>
  </si>
  <si>
    <t>2025-08-05 04:23:47</t>
  </si>
  <si>
    <t>2025-08-05 04:31:04</t>
  </si>
  <si>
    <t>2025-08-05 03:37:25</t>
  </si>
  <si>
    <t>2025-08-05 03:38:24</t>
  </si>
  <si>
    <t>2025-08-05 04:23:11</t>
  </si>
  <si>
    <t>2025-08-05 04:03:04</t>
  </si>
  <si>
    <t>2025-08-05 04:29:37</t>
  </si>
  <si>
    <t>2025-08-05 04:13:12</t>
  </si>
  <si>
    <t>2025-08-05 04:03:05</t>
  </si>
  <si>
    <t>2025-08-05 04:29:20</t>
  </si>
  <si>
    <t>2025-08-05 03:56:52</t>
  </si>
  <si>
    <t>2025-08-05 04:02:59</t>
  </si>
  <si>
    <t>2025-08-05 04:07:10</t>
  </si>
  <si>
    <t>2025-08-05 04:01:30</t>
  </si>
  <si>
    <t>2025-08-05 03:38:33</t>
  </si>
  <si>
    <t>2025-08-05 03:37:31</t>
  </si>
  <si>
    <t>2025-08-05 04:03:50</t>
  </si>
  <si>
    <t>2025-08-05 04:03:42</t>
  </si>
  <si>
    <t>2025-08-05 04:02:26</t>
  </si>
  <si>
    <t>2025-08-05 03:58:01</t>
  </si>
  <si>
    <t>2025-08-05 04:10:36</t>
  </si>
  <si>
    <t>2025-08-05 04:02:55</t>
  </si>
  <si>
    <t>2025-08-05 04:28:33</t>
  </si>
  <si>
    <t>2025-08-05 04:28:01</t>
  </si>
  <si>
    <t>2025-08-05 03:58:57</t>
  </si>
  <si>
    <t>2025-08-05 03:59:41</t>
  </si>
  <si>
    <t>2025-08-05 03:37:30</t>
  </si>
  <si>
    <t>2025-08-05 04:10:09</t>
  </si>
  <si>
    <t>2025-08-05 04:10:13</t>
  </si>
  <si>
    <t>2025-08-05 04:04:07</t>
  </si>
  <si>
    <t>2025-08-05 04:10:28</t>
  </si>
  <si>
    <t>2025-08-05 04:19:29</t>
  </si>
  <si>
    <t>2025-08-05 04:13:00</t>
  </si>
  <si>
    <t>2025-08-05 03:59:00</t>
  </si>
  <si>
    <t>2025-08-05 03:58:46</t>
  </si>
  <si>
    <t>2025-08-05 04:09:22</t>
  </si>
  <si>
    <t>2025-08-05 04:02:29</t>
  </si>
  <si>
    <t>2025-08-05 04:32:57</t>
  </si>
  <si>
    <t>2025-08-05 04:34:00</t>
  </si>
  <si>
    <t>2025-08-05 04:29:24</t>
  </si>
  <si>
    <t>2025-08-05 04:23:14</t>
  </si>
  <si>
    <t>2025-08-05 03:58:35</t>
  </si>
  <si>
    <t>2025-08-05 03:59:16</t>
  </si>
  <si>
    <t>2025-08-05 04:25:40</t>
  </si>
  <si>
    <t>2025-08-05 04:33:48</t>
  </si>
  <si>
    <t>2025-08-05 04:22:57</t>
  </si>
  <si>
    <t>2025-08-05 03:58:54</t>
  </si>
  <si>
    <t>2025-08-05 04:12:59</t>
  </si>
  <si>
    <t>2025-08-05 04:12:12</t>
  </si>
  <si>
    <t>2025-08-05 04:29:19</t>
  </si>
  <si>
    <t>2025-08-05 04:16:20</t>
  </si>
  <si>
    <t>2025-08-05 04:16:19</t>
  </si>
  <si>
    <t>2025-08-05 04:01:07</t>
  </si>
  <si>
    <t>2025-08-05 04:07:38</t>
  </si>
  <si>
    <t>2025-08-05 04:29:16</t>
  </si>
  <si>
    <t>2025-08-05 04:34:18</t>
  </si>
  <si>
    <t>2025-08-05 04:23:20</t>
  </si>
  <si>
    <t>2025-08-05 04:07:59</t>
  </si>
  <si>
    <t>2025-08-05 04:20:50</t>
  </si>
  <si>
    <t>2025-08-05 04:12:14</t>
  </si>
  <si>
    <t>2025-08-05 04:08:13</t>
  </si>
  <si>
    <t>2025-08-05 04:08:14</t>
  </si>
  <si>
    <t>2025-08-05 03:59:20</t>
  </si>
  <si>
    <t>2025-08-05 03:58:53</t>
  </si>
  <si>
    <t>2025-08-05 03:59:33</t>
  </si>
  <si>
    <t>2025-08-05 04:15:36</t>
  </si>
  <si>
    <t>2025-08-05 04:28:05</t>
  </si>
  <si>
    <t>2025-08-05 04:28:02</t>
  </si>
  <si>
    <t>2025-08-05 04:03:32</t>
  </si>
  <si>
    <t>2025-08-05 04:28:04</t>
  </si>
  <si>
    <t>2025-08-05 04:04:42</t>
  </si>
  <si>
    <t>2025-08-05 04:03:22</t>
  </si>
  <si>
    <t>2025-08-05 03:58:37</t>
  </si>
  <si>
    <t>2025-08-05 03:59:12</t>
  </si>
  <si>
    <t>2025-08-05 04:25:32</t>
  </si>
  <si>
    <t>2025-08-05 03:59:17</t>
  </si>
  <si>
    <t>2025-08-05 03:59:15</t>
  </si>
  <si>
    <t>2025-08-05 04:15:40</t>
  </si>
  <si>
    <t>2025-08-05 04:08:17</t>
  </si>
  <si>
    <t>2025-08-05 04:06:53</t>
  </si>
  <si>
    <t>2025-08-05 04:20:11</t>
  </si>
  <si>
    <t>2025-08-05 04:31:01</t>
  </si>
  <si>
    <t>2025-08-05 04:08:57</t>
  </si>
  <si>
    <t>2025-08-05 04:29:38</t>
  </si>
  <si>
    <t>2025-08-05 04:20:49</t>
  </si>
  <si>
    <t>2025-08-05 04:28:32</t>
  </si>
  <si>
    <t>2025-08-05 04:28:47</t>
  </si>
  <si>
    <t>2025-08-05 04:18:13</t>
  </si>
  <si>
    <t>2025-08-05 04:20:30</t>
  </si>
  <si>
    <t>2025-08-05 03:57:46</t>
  </si>
  <si>
    <t>2025-08-05 04:37:21</t>
  </si>
  <si>
    <t>2025-08-05 04:13:02</t>
  </si>
  <si>
    <t>2025-08-05 04:32:20</t>
  </si>
  <si>
    <t>2025-08-05 04:24:58</t>
  </si>
  <si>
    <t>2025-08-05 04:18:00</t>
  </si>
  <si>
    <t>2025-08-05 04:02:50</t>
  </si>
  <si>
    <t>2025-08-05 04:06:58</t>
  </si>
  <si>
    <t>2025-08-05 04:28:19</t>
  </si>
  <si>
    <t>2025-08-05 04:32:31</t>
  </si>
  <si>
    <t>2025-08-05 04:09:49</t>
  </si>
  <si>
    <t>2025-08-05 04:03:01</t>
  </si>
  <si>
    <t>2025-08-05 03:58:18</t>
  </si>
  <si>
    <t>2025-08-05 04:24:00</t>
  </si>
  <si>
    <t>2025-08-05 04:38:00</t>
  </si>
  <si>
    <t>2025-08-05 04:02:54</t>
  </si>
  <si>
    <t>2025-08-05 04:13:01</t>
  </si>
  <si>
    <t>2025-08-05 04:11:50</t>
  </si>
  <si>
    <t>2025-08-05 04:14:47</t>
  </si>
  <si>
    <t>2025-08-05 04:12:16</t>
  </si>
  <si>
    <t>2025-08-05 03:19:28</t>
  </si>
  <si>
    <t>2025-08-05 03:13:07</t>
  </si>
  <si>
    <t>2025-08-05 03:19:25</t>
  </si>
  <si>
    <t>2025-08-05 03:03:32</t>
  </si>
  <si>
    <t>2025-08-05 04:01:22</t>
  </si>
  <si>
    <t>2025-08-05 03:17:37</t>
  </si>
  <si>
    <t>2025-08-05 04:38:46</t>
  </si>
  <si>
    <t>2025-08-05 03:10:44</t>
  </si>
  <si>
    <t>2025-08-05 03:38:35</t>
  </si>
  <si>
    <t>2025-08-05 03:53:00</t>
  </si>
  <si>
    <t>2025-08-05 03:34:13</t>
  </si>
  <si>
    <t>2025-08-05 03:12:14</t>
  </si>
  <si>
    <t>2025-08-05 04:04:58</t>
  </si>
  <si>
    <t>2025-08-05 03:10:48</t>
  </si>
  <si>
    <t>2025-08-05 03:35:22</t>
  </si>
  <si>
    <t>2025-08-05 04:19:54</t>
  </si>
  <si>
    <t>2025-08-05 03:00:48</t>
  </si>
  <si>
    <t>2025-08-05 03:15:57</t>
  </si>
  <si>
    <t>2025-08-05 03:50:41</t>
  </si>
  <si>
    <t>2025-08-05 03:48:12</t>
  </si>
  <si>
    <t>2025-08-05 03:18:15</t>
  </si>
  <si>
    <t>2025-08-05 03:10:12</t>
  </si>
  <si>
    <t>2025-08-05 03:46:08</t>
  </si>
  <si>
    <t>2025-08-05 03:19:14</t>
  </si>
  <si>
    <t>2025-08-05 03:18:24</t>
  </si>
  <si>
    <t>2025-08-05 03:19:01</t>
  </si>
  <si>
    <t>2025-08-05 03:03:26</t>
  </si>
  <si>
    <t>2025-08-05 03:14:52</t>
  </si>
  <si>
    <t>2025-08-05 02:59:05</t>
  </si>
  <si>
    <t>2025-08-05 03:16:34</t>
  </si>
  <si>
    <t>2025-08-05 03:03:24</t>
  </si>
  <si>
    <t>2025-08-05 03:14:53</t>
  </si>
  <si>
    <t>2025-08-05 03:03:23</t>
  </si>
  <si>
    <t>2025-08-05 03:14:57</t>
  </si>
  <si>
    <t>2025-08-05 03:54:30</t>
  </si>
  <si>
    <t>2025-08-05 03:47:06</t>
  </si>
  <si>
    <t>2025-08-05 03:25:37</t>
  </si>
  <si>
    <t>2025-08-05 03:03:16</t>
  </si>
  <si>
    <t>2025-08-05 03:18:20</t>
  </si>
  <si>
    <t>2025-08-05 03:16:36</t>
  </si>
  <si>
    <t>2025-08-05 03:00:36</t>
  </si>
  <si>
    <t>2025-08-05 03:20:17</t>
  </si>
  <si>
    <t>2025-08-05 03:11:12</t>
  </si>
  <si>
    <t>2025-08-05 03:18:28</t>
  </si>
  <si>
    <t>2025-08-05 04:19:08</t>
  </si>
  <si>
    <t>2025-08-05 03:14:39</t>
  </si>
  <si>
    <t>2025-08-05 03:18:09</t>
  </si>
  <si>
    <t>2025-08-05 03:11:33</t>
  </si>
  <si>
    <t>2025-08-05 03:22:24</t>
  </si>
  <si>
    <t>2025-08-05 03:17:57</t>
  </si>
  <si>
    <t>2025-08-05 03:13:30</t>
  </si>
  <si>
    <t>2025-08-05 04:19:00</t>
  </si>
  <si>
    <t>2025-08-05 03:13:43</t>
  </si>
  <si>
    <t>2025-08-05 03:14:55</t>
  </si>
  <si>
    <t>2025-08-05 04:24:55</t>
  </si>
  <si>
    <t>2025-08-05 04:13:21</t>
  </si>
  <si>
    <t>2025-08-05 03:28:24</t>
  </si>
  <si>
    <t>2025-08-05 03:03:51</t>
  </si>
  <si>
    <t>2025-08-05 03:12:04</t>
  </si>
  <si>
    <t>2025-08-05 03:25:41</t>
  </si>
  <si>
    <t>2025-08-05 03:00:47</t>
  </si>
  <si>
    <t>2025-08-05 03:19:05</t>
  </si>
  <si>
    <t>2025-08-05 03:10:29</t>
  </si>
  <si>
    <t>2025-08-05 03:15:55</t>
  </si>
  <si>
    <t>2025-08-05 03:11:47</t>
  </si>
  <si>
    <t>2025-08-05 03:41:52</t>
  </si>
  <si>
    <t>2025-08-05 03:51:47</t>
  </si>
  <si>
    <t>2025-08-05 03:45:37</t>
  </si>
  <si>
    <t>2025-08-05 03:50:50</t>
  </si>
  <si>
    <t>2025-08-05 03:29:23</t>
  </si>
  <si>
    <t>2025-08-05 03:16:32</t>
  </si>
  <si>
    <t>2025-08-05 03:35:00</t>
  </si>
  <si>
    <t>2025-08-05 03:50:40</t>
  </si>
  <si>
    <t>2025-08-05 03:10:14</t>
  </si>
  <si>
    <t>2025-08-05 03:18:52</t>
  </si>
  <si>
    <t>2025-08-05 03:14:30</t>
  </si>
  <si>
    <t>2025-08-05 03:41:19</t>
  </si>
  <si>
    <t>2025-08-05 03:16:58</t>
  </si>
  <si>
    <t>2025-08-05 03:35:25</t>
  </si>
  <si>
    <t>2025-08-05 03:17:02</t>
  </si>
  <si>
    <t>2025-08-05 03:35:27</t>
  </si>
  <si>
    <t>2025-08-05 03:14:59</t>
  </si>
  <si>
    <t>2025-08-05 04:04:34</t>
  </si>
  <si>
    <t>2025-08-05 03:12:13</t>
  </si>
  <si>
    <t>2025-08-05 03:34:09</t>
  </si>
  <si>
    <t>2025-08-05 03:19:41</t>
  </si>
  <si>
    <t>2025-08-05 03:44:37</t>
  </si>
  <si>
    <t>2025-08-05 03:42:33</t>
  </si>
  <si>
    <t>2025-08-05 03:24:23</t>
  </si>
  <si>
    <t>2025-08-05 03:34:37</t>
  </si>
  <si>
    <t>2025-08-05 03:19:26</t>
  </si>
  <si>
    <t>2025-08-05 03:52:06</t>
  </si>
  <si>
    <t>2025-08-05 03:17:58</t>
  </si>
  <si>
    <t>2025-08-05 03:12:44</t>
  </si>
  <si>
    <t>2025-08-05 03:03:36</t>
  </si>
  <si>
    <t>2025-08-05 03:15:49</t>
  </si>
  <si>
    <t>2025-08-05 03:01:32</t>
  </si>
  <si>
    <t>2025-08-05 03:12:03</t>
  </si>
  <si>
    <t>2025-08-05 03:17:56</t>
  </si>
  <si>
    <t>2025-08-05 03:28:02</t>
  </si>
  <si>
    <t>2025-08-05 03:11:03</t>
  </si>
  <si>
    <t>2025-08-05 03:42:41</t>
  </si>
  <si>
    <t>2025-08-05 03:25:45</t>
  </si>
  <si>
    <t>2025-08-05 03:14:49</t>
  </si>
  <si>
    <t>2025-08-05 03:14:45</t>
  </si>
  <si>
    <t>2025-08-05 04:13:37</t>
  </si>
  <si>
    <t>2025-08-05 03:24:26</t>
  </si>
  <si>
    <t>2025-08-05 03:02:49</t>
  </si>
  <si>
    <t>2025-08-05 03:29:46</t>
  </si>
  <si>
    <t>2025-08-05 03:10:13</t>
  </si>
  <si>
    <t>2025-08-05 03:16:59</t>
  </si>
  <si>
    <t>2025-08-05 03:52:57</t>
  </si>
  <si>
    <t>2025-08-05 03:34:55</t>
  </si>
  <si>
    <t>2025-08-05 03:33:34</t>
  </si>
  <si>
    <t>2025-08-05 03:20:58</t>
  </si>
  <si>
    <t>2025-08-05 03:23:59</t>
  </si>
  <si>
    <t>2025-08-05 03:21:56</t>
  </si>
  <si>
    <t>2025-08-05 03:52:59</t>
  </si>
  <si>
    <t>2025-08-05 03:25:53</t>
  </si>
  <si>
    <t>2025-08-05 03:35:26</t>
  </si>
  <si>
    <t>2025-08-05 03:25:54</t>
  </si>
  <si>
    <t>2025-08-05 03:16:28</t>
  </si>
  <si>
    <t>2025-08-05 03:46:55</t>
  </si>
  <si>
    <t>2025-08-05 03:25:38</t>
  </si>
  <si>
    <t>2025-08-05 04:10:25</t>
  </si>
  <si>
    <t>2025-08-05 03:34:11</t>
  </si>
  <si>
    <t>2025-08-05 03:27:37</t>
  </si>
  <si>
    <t>2025-08-05 03:14:56</t>
  </si>
  <si>
    <t>2025-08-05 03:16:37</t>
  </si>
  <si>
    <t>2025-08-05 03:03:54</t>
  </si>
  <si>
    <t>2025-08-05 03:34:10</t>
  </si>
  <si>
    <t>2025-08-05 03:02:50</t>
  </si>
  <si>
    <t>2025-08-05 03:10:25</t>
  </si>
  <si>
    <t>2025-08-05 03:13:52</t>
  </si>
  <si>
    <t>2025-08-05 03:42:40</t>
  </si>
  <si>
    <t>2025-08-05 03:43:21</t>
  </si>
  <si>
    <t>2025-08-05 03:14:29</t>
  </si>
  <si>
    <t>2025-08-05 03:46:23</t>
  </si>
  <si>
    <t>2025-08-05 03:16:56</t>
  </si>
  <si>
    <t>2025-08-05 03:04:27</t>
  </si>
  <si>
    <t>2025-08-05 03:37:23</t>
  </si>
  <si>
    <t>2025-08-05 03:37:22</t>
  </si>
  <si>
    <t>2025-08-05 03:15:58</t>
  </si>
  <si>
    <t>2025-08-05 03:13:02</t>
  </si>
  <si>
    <t>2025-08-05 03:14:58</t>
  </si>
  <si>
    <t>2025-08-05 03:18:11</t>
  </si>
  <si>
    <t>2025-08-05 03:13:10</t>
  </si>
  <si>
    <t>2025-08-05 03:02:26</t>
  </si>
  <si>
    <t>2025-08-05 03:15:48</t>
  </si>
  <si>
    <t>2025-08-05 03:14:47</t>
  </si>
  <si>
    <t>2025-08-05 03:20:30</t>
  </si>
  <si>
    <t>2025-08-05 03:00:34</t>
  </si>
  <si>
    <t>2025-08-05 03:12:05</t>
  </si>
  <si>
    <t>2025-08-05 03:06:20</t>
  </si>
  <si>
    <t>2025-08-05 03:41:15</t>
  </si>
  <si>
    <t>2025-08-05 03:00:56</t>
  </si>
  <si>
    <t>2025-08-05 03:10:30</t>
  </si>
  <si>
    <t>2025-08-05 03:04:23</t>
  </si>
  <si>
    <t>2025-08-05 03:14:48</t>
  </si>
  <si>
    <t>2025-08-05 03:24:27</t>
  </si>
  <si>
    <t>2025-08-05 03:04:24</t>
  </si>
  <si>
    <t>2025-08-05 03:18:57</t>
  </si>
  <si>
    <t>2025-08-05 03:04:26</t>
  </si>
  <si>
    <t>2025-08-05 03:51:46</t>
  </si>
  <si>
    <t>2025-08-05 03:00:35</t>
  </si>
  <si>
    <t>2025-08-05 03:51:45</t>
  </si>
  <si>
    <t>2025-08-05 03:05:48</t>
  </si>
  <si>
    <t>2025-08-05 03:25:09</t>
  </si>
  <si>
    <t>2025-08-05 03:43:18</t>
  </si>
  <si>
    <t>2025-08-05 03:37:17</t>
  </si>
  <si>
    <t>2025-08-05 03:45:21</t>
  </si>
  <si>
    <t>2025-08-06 04:19:25</t>
  </si>
  <si>
    <t>2025-08-06 04:15:30</t>
  </si>
  <si>
    <t>2025-08-06 03:33:44</t>
  </si>
  <si>
    <t>2025-08-06 04:03:52</t>
  </si>
  <si>
    <t>2025-08-06 04:16:35</t>
  </si>
  <si>
    <t>2025-08-06 03:53:02</t>
  </si>
  <si>
    <t>2025-08-06 04:04:18</t>
  </si>
  <si>
    <t>2025-08-06 04:23:47</t>
  </si>
  <si>
    <t>2025-08-06 04:08:23</t>
  </si>
  <si>
    <t>2025-08-06 03:58:31</t>
  </si>
  <si>
    <t>2025-08-06 04:18:54</t>
  </si>
  <si>
    <t>2025-08-11 04:50:39</t>
  </si>
  <si>
    <t>2025-08-06 04:00:23</t>
  </si>
  <si>
    <t>2025-08-06 03:58:04</t>
  </si>
  <si>
    <t>2025-08-06 04:09:13</t>
  </si>
  <si>
    <t>2025-08-06 04:14:12</t>
  </si>
  <si>
    <t>2025-08-06 04:12:29</t>
  </si>
  <si>
    <t>2025-08-06 04:16:02</t>
  </si>
  <si>
    <t>2025-08-06 04:00:51</t>
  </si>
  <si>
    <t>2025-08-06 04:09:00</t>
  </si>
  <si>
    <t>2025-08-06 03:42:27</t>
  </si>
  <si>
    <t>2025-08-06 04:13:29</t>
  </si>
  <si>
    <t>2025-08-06 03:01:16</t>
  </si>
  <si>
    <t>2025-08-06 03:14:43</t>
  </si>
  <si>
    <t>2025-08-06 03:14:45</t>
  </si>
  <si>
    <t>2025-08-06 03:49:16</t>
  </si>
  <si>
    <t>2025-08-06 03:32:52</t>
  </si>
  <si>
    <t>2025-08-06 03:14:46</t>
  </si>
  <si>
    <t>2025-08-06 03:32:54</t>
  </si>
  <si>
    <t>2025-08-06 03:14:44</t>
  </si>
  <si>
    <t>2025-08-06 03:32:55</t>
  </si>
  <si>
    <t>2025-08-06 04:08:55</t>
  </si>
  <si>
    <t>2025-08-06 04:04:31</t>
  </si>
  <si>
    <t>2025-08-06 03:39:59</t>
  </si>
  <si>
    <t>2025-08-06 03:57:50</t>
  </si>
  <si>
    <t>2025-08-06 03:50:21</t>
  </si>
  <si>
    <t>2025-08-06 03:34:32</t>
  </si>
  <si>
    <t>2025-08-06 03:35:08</t>
  </si>
  <si>
    <t>2025-08-06 04:06:31</t>
  </si>
  <si>
    <t>2025-08-06 03:58:02</t>
  </si>
  <si>
    <t>2025-08-06 03:38:36</t>
  </si>
  <si>
    <t>2025-08-06 03:33:02</t>
  </si>
  <si>
    <t>2025-08-06 03:33:03</t>
  </si>
  <si>
    <t>2025-08-06 03:33:01</t>
  </si>
  <si>
    <t>2025-08-06 03:14:47</t>
  </si>
  <si>
    <t>2025-08-06 03:34:33</t>
  </si>
  <si>
    <t>2025-08-06 03:32:07</t>
  </si>
  <si>
    <t>2025-08-06 03:58:29</t>
  </si>
  <si>
    <t>2025-08-06 03:38:21</t>
  </si>
  <si>
    <t>2025-08-06 03:40:14</t>
  </si>
  <si>
    <t>2025-08-06 03:35:36</t>
  </si>
  <si>
    <t>2025-08-06 03:14:14</t>
  </si>
  <si>
    <t>2025-08-06 03:39:38</t>
  </si>
  <si>
    <t>2025-08-06 03:39:53</t>
  </si>
  <si>
    <t>2025-08-06 03:58:01</t>
  </si>
  <si>
    <t>2025-08-06 03:39:39</t>
  </si>
  <si>
    <t>2025-08-06 03:58:03</t>
  </si>
  <si>
    <t>2025-08-06 03:27:44</t>
  </si>
  <si>
    <t>2025-08-06 04:00:49</t>
  </si>
  <si>
    <t>2025-08-06 04:00:52</t>
  </si>
  <si>
    <t>2025-08-06 03:56:46</t>
  </si>
  <si>
    <t>2025-08-06 03:57:29</t>
  </si>
  <si>
    <t>2025-08-06 03:33:13</t>
  </si>
  <si>
    <t>2025-08-06 03:39:52</t>
  </si>
  <si>
    <t>2025-08-06 03:41:11</t>
  </si>
  <si>
    <t>2025-08-06 03:33:59</t>
  </si>
  <si>
    <t>2025-08-06 04:06:02</t>
  </si>
  <si>
    <t>2025-08-06 03:34:06</t>
  </si>
  <si>
    <t>2025-08-06 04:07:02</t>
  </si>
  <si>
    <t>2025-08-06 03:38:24</t>
  </si>
  <si>
    <t>2025-08-06 03:33:08</t>
  </si>
  <si>
    <t>2025-08-06 03:30:11</t>
  </si>
  <si>
    <t>2025-08-06 03:31:52</t>
  </si>
  <si>
    <t>2025-08-06 03:34:41</t>
  </si>
  <si>
    <t>2025-08-06 03:40:42</t>
  </si>
  <si>
    <t>2025-08-06 03:39:57</t>
  </si>
  <si>
    <t>2025-08-06 03:32:11</t>
  </si>
  <si>
    <t>2025-08-06 03:32:26</t>
  </si>
  <si>
    <t>2025-08-06 03:30:12</t>
  </si>
  <si>
    <t>2025-08-06 04:04:58</t>
  </si>
  <si>
    <t>2025-08-06 03:39:58</t>
  </si>
  <si>
    <t>2025-08-06 03:31:20</t>
  </si>
  <si>
    <t>2025-08-06 03:40:07</t>
  </si>
  <si>
    <t>2025-08-06 04:04:12</t>
  </si>
  <si>
    <t>2025-08-06 04:11:20</t>
  </si>
  <si>
    <t>2025-08-06 04:18:39</t>
  </si>
  <si>
    <t>2025-08-06 04:04:30</t>
  </si>
  <si>
    <t>2025-08-06 04:00:53</t>
  </si>
  <si>
    <t>2025-08-06 04:05:53</t>
  </si>
  <si>
    <t>2025-08-06 03:39:18</t>
  </si>
  <si>
    <t>2025-08-06 03:28:34</t>
  </si>
  <si>
    <t>2025-08-06 03:39:51</t>
  </si>
  <si>
    <t>2025-08-06 03:34:40</t>
  </si>
  <si>
    <t>2025-08-06 04:10:28</t>
  </si>
  <si>
    <t>2025-08-06 04:13:45</t>
  </si>
  <si>
    <t>2025-08-06 04:18:58</t>
  </si>
  <si>
    <t>2025-08-06 03:59:36</t>
  </si>
  <si>
    <t>2025-08-06 04:06:57</t>
  </si>
  <si>
    <t>2025-08-06 03:58:21</t>
  </si>
  <si>
    <t>2025-08-06 04:09:37</t>
  </si>
  <si>
    <t>2025-08-06 03:56:10</t>
  </si>
  <si>
    <t>2025-08-06 04:12:26</t>
  </si>
  <si>
    <t>2025-08-06 04:19:59</t>
  </si>
  <si>
    <t>2025-08-06 04:05:04</t>
  </si>
  <si>
    <t>2025-08-06 04:05:51</t>
  </si>
  <si>
    <t>2025-08-06 02:50:02</t>
  </si>
  <si>
    <t>2025-08-06 02:34:57</t>
  </si>
  <si>
    <t>2025-08-06 03:38:07</t>
  </si>
  <si>
    <t>2025-08-06 02:36:04</t>
  </si>
  <si>
    <t>2025-08-06 02:18:37</t>
  </si>
  <si>
    <t>2025-08-06 02:37:51</t>
  </si>
  <si>
    <t>2025-08-06 02:37:49</t>
  </si>
  <si>
    <t>2025-08-06 02:16:48</t>
  </si>
  <si>
    <t>2025-08-06 02:44:58</t>
  </si>
  <si>
    <t>2025-08-06 02:18:53</t>
  </si>
  <si>
    <t>2025-08-06 02:33:42</t>
  </si>
  <si>
    <t>2025-08-06 03:15:39</t>
  </si>
  <si>
    <t>2025-08-06 02:52:22</t>
  </si>
  <si>
    <t>2025-08-06 02:50:44</t>
  </si>
  <si>
    <t>2025-08-06 02:35:47</t>
  </si>
  <si>
    <t>2025-08-06 02:39:52</t>
  </si>
  <si>
    <t>2025-08-06 03:23:34</t>
  </si>
  <si>
    <t>2025-08-06 02:49:32</t>
  </si>
  <si>
    <t>2025-08-06 02:51:20</t>
  </si>
  <si>
    <t>2025-08-06 02:32:32</t>
  </si>
  <si>
    <t>2025-08-06 02:50:09</t>
  </si>
  <si>
    <t>2025-08-06 02:40:53</t>
  </si>
  <si>
    <t>2025-08-06 02:47:50</t>
  </si>
  <si>
    <t>2025-08-06 02:47:09</t>
  </si>
  <si>
    <t>2025-08-06 03:23:49</t>
  </si>
  <si>
    <t>2025-08-06 02:54:16</t>
  </si>
  <si>
    <t>2025-08-06 02:19:01</t>
  </si>
  <si>
    <t>2025-08-06 02:09:28</t>
  </si>
  <si>
    <t>2025-08-06 02:46:32</t>
  </si>
  <si>
    <t>2025-08-06 02:40:52</t>
  </si>
  <si>
    <t>2025-08-06 02:50:35</t>
  </si>
  <si>
    <t>2025-08-06 03:09:20</t>
  </si>
  <si>
    <t>2025-08-06 02:50:40</t>
  </si>
  <si>
    <t>2025-08-06 02:56:06</t>
  </si>
  <si>
    <t>2025-08-06 02:46:54</t>
  </si>
  <si>
    <t>2025-08-06 02:58:09</t>
  </si>
  <si>
    <t>2025-08-06 02:52:42</t>
  </si>
  <si>
    <t>2025-08-06 02:46:31</t>
  </si>
  <si>
    <t>2025-08-06 02:52:43</t>
  </si>
  <si>
    <t>2025-08-06 02:50:41</t>
  </si>
  <si>
    <t>2025-08-06 02:47:05</t>
  </si>
  <si>
    <t>2025-08-06 02:40:49</t>
  </si>
  <si>
    <t>2025-08-06 02:34:38</t>
  </si>
  <si>
    <t>2025-08-06 02:40:48</t>
  </si>
  <si>
    <t>2025-08-06 02:47:08</t>
  </si>
  <si>
    <t>2025-08-06 02:37:34</t>
  </si>
  <si>
    <t>2025-08-06 02:50:15</t>
  </si>
  <si>
    <t>2025-08-06 03:12:26</t>
  </si>
  <si>
    <t>2025-08-06 02:27:25</t>
  </si>
  <si>
    <t>2025-08-06 02:52:33</t>
  </si>
  <si>
    <t>2025-08-06 02:52:21</t>
  </si>
  <si>
    <t>2025-08-06 02:53:06</t>
  </si>
  <si>
    <t>2025-08-06 02:26:22</t>
  </si>
  <si>
    <t>2025-08-06 02:34:39</t>
  </si>
  <si>
    <t>2025-08-06 03:33:17</t>
  </si>
  <si>
    <t>2025-08-06 02:35:28</t>
  </si>
  <si>
    <t>2025-08-06 02:54:46</t>
  </si>
  <si>
    <t>2025-08-06 02:49:33</t>
  </si>
  <si>
    <t>2025-08-06 02:58:31</t>
  </si>
  <si>
    <t>2025-08-06 03:19:51</t>
  </si>
  <si>
    <t>2025-08-06 03:18:15</t>
  </si>
  <si>
    <t>2025-08-06 03:23:27</t>
  </si>
  <si>
    <t>2025-08-06 02:35:32</t>
  </si>
  <si>
    <t>2025-08-06 02:46:48</t>
  </si>
  <si>
    <t>2025-08-06 03:35:39</t>
  </si>
  <si>
    <t>2025-08-06 03:16:11</t>
  </si>
  <si>
    <t>2025-08-06 03:23:31</t>
  </si>
  <si>
    <t>2025-08-06 03:46:10</t>
  </si>
  <si>
    <t>2025-08-06 02:09:46</t>
  </si>
  <si>
    <t>2025-08-06 02:37:24</t>
  </si>
  <si>
    <t>2025-08-06 02:51:09</t>
  </si>
  <si>
    <t>2025-08-06 02:17:43</t>
  </si>
  <si>
    <t>2025-08-06 02:57:52</t>
  </si>
  <si>
    <t>2025-08-06 02:38:08</t>
  </si>
  <si>
    <t>2025-08-06 03:17:43</t>
  </si>
  <si>
    <t>2025-08-06 02:41:54</t>
  </si>
  <si>
    <t>2025-08-06 02:52:34</t>
  </si>
  <si>
    <t>2025-08-06 02:33:33</t>
  </si>
  <si>
    <t>2025-08-06 02:46:55</t>
  </si>
  <si>
    <t>2025-08-06 02:48:20</t>
  </si>
  <si>
    <t>2025-08-06 02:35:03</t>
  </si>
  <si>
    <t>2025-08-06 02:33:57</t>
  </si>
  <si>
    <t>2025-08-06 02:46:52</t>
  </si>
  <si>
    <t>2025-08-06 02:10:41</t>
  </si>
  <si>
    <t>2025-08-06 02:47:28</t>
  </si>
  <si>
    <t>2025-08-06 02:35:12</t>
  </si>
  <si>
    <t>2025-08-06 02:51:55</t>
  </si>
  <si>
    <t>2025-08-06 02:37:06</t>
  </si>
  <si>
    <t>2025-08-06 02:47:07</t>
  </si>
  <si>
    <t>2025-08-06 03:47:25</t>
  </si>
  <si>
    <t>2025-08-06 02:53:05</t>
  </si>
  <si>
    <t>2025-08-06 02:14:35</t>
  </si>
  <si>
    <t>2025-08-06 02:50:47</t>
  </si>
  <si>
    <t>2025-08-06 02:23:03</t>
  </si>
  <si>
    <t>2025-08-06 02:50:48</t>
  </si>
  <si>
    <t>2025-08-06 02:23:05</t>
  </si>
  <si>
    <t>2025-08-06 02:22:46</t>
  </si>
  <si>
    <t>2025-08-06 02:50:49</t>
  </si>
  <si>
    <t>2025-08-06 02:30:35</t>
  </si>
  <si>
    <t>2025-08-08 03:47:00</t>
  </si>
  <si>
    <t>2025-08-08 04:19:26</t>
  </si>
  <si>
    <t>2025-08-08 04:12:38</t>
  </si>
  <si>
    <t>2025-08-08 03:47:56</t>
  </si>
  <si>
    <t>2025-08-08 04:10:06</t>
  </si>
  <si>
    <t>2025-08-08 04:24:31</t>
  </si>
  <si>
    <t>2025-08-08 04:20:07</t>
  </si>
  <si>
    <t>2025-08-08 04:18:46</t>
  </si>
  <si>
    <t>2025-08-08 03:45:38</t>
  </si>
  <si>
    <t>2025-08-08 04:09:00</t>
  </si>
  <si>
    <t>2025-08-08 04:19:59</t>
  </si>
  <si>
    <t>2025-08-08 03:45:43</t>
  </si>
  <si>
    <t>2025-08-08 03:49:05</t>
  </si>
  <si>
    <t>2025-08-08 04:40:40</t>
  </si>
  <si>
    <t>2025-08-08 04:10:32</t>
  </si>
  <si>
    <t>2025-08-08 04:21:03</t>
  </si>
  <si>
    <t>2025-08-08 04:40:22</t>
  </si>
  <si>
    <t>2025-08-08 03:40:53</t>
  </si>
  <si>
    <t>2025-08-08 03:43:28</t>
  </si>
  <si>
    <t>2025-08-08 04:40:06</t>
  </si>
  <si>
    <t>2025-08-08 04:40:07</t>
  </si>
  <si>
    <t>2025-08-08 04:36:18</t>
  </si>
  <si>
    <t>2025-08-08 04:35:56</t>
  </si>
  <si>
    <t>2025-08-08 03:44:15</t>
  </si>
  <si>
    <t>2025-08-08 03:46:59</t>
  </si>
  <si>
    <t>2025-08-08 03:46:58</t>
  </si>
  <si>
    <t>2025-08-08 03:44:13</t>
  </si>
  <si>
    <t>2025-08-08 04:01:31</t>
  </si>
  <si>
    <t>2025-08-08 03:44:14</t>
  </si>
  <si>
    <t>2025-08-08 03:54:13</t>
  </si>
  <si>
    <t>2025-08-08 03:44:16</t>
  </si>
  <si>
    <t>2025-08-08 04:18:39</t>
  </si>
  <si>
    <t>2025-08-08 04:18:40</t>
  </si>
  <si>
    <t>2025-08-08 03:42:43</t>
  </si>
  <si>
    <t>2025-08-08 04:27:22</t>
  </si>
  <si>
    <t>2025-08-08 04:40:21</t>
  </si>
  <si>
    <t>2025-08-08 04:40:20</t>
  </si>
  <si>
    <t>2025-08-08 04:15:54</t>
  </si>
  <si>
    <t>2025-08-08 04:43:33</t>
  </si>
  <si>
    <t>2025-08-08 04:22:31</t>
  </si>
  <si>
    <t>2025-08-08 04:21:59</t>
  </si>
  <si>
    <t>2025-08-08 03:50:58</t>
  </si>
  <si>
    <t>2025-08-08 03:50:59</t>
  </si>
  <si>
    <t>2025-08-08 04:13:14</t>
  </si>
  <si>
    <t>2025-08-08 04:20:03</t>
  </si>
  <si>
    <t>2025-08-08 04:19:44</t>
  </si>
  <si>
    <t>2025-08-08 03:40:27</t>
  </si>
  <si>
    <t>2025-08-08 04:21:26</t>
  </si>
  <si>
    <t>2025-08-08 04:12:00</t>
  </si>
  <si>
    <t>2025-08-08 04:19:53</t>
  </si>
  <si>
    <t>2025-08-08 04:13:25</t>
  </si>
  <si>
    <t>2025-08-08 04:18:22</t>
  </si>
  <si>
    <t>2025-08-08 04:20:59</t>
  </si>
  <si>
    <t>2025-08-08 04:17:40</t>
  </si>
  <si>
    <t>2025-08-08 04:15:51</t>
  </si>
  <si>
    <t>2025-08-08 04:26:58</t>
  </si>
  <si>
    <t>2025-08-08 03:53:53</t>
  </si>
  <si>
    <t>2025-08-08 03:39:46</t>
  </si>
  <si>
    <t>2025-08-08 04:27:55</t>
  </si>
  <si>
    <t>2025-08-08 04:41:45</t>
  </si>
  <si>
    <t>2025-08-08 04:54:49</t>
  </si>
  <si>
    <t>2025-08-08 03:36:23</t>
  </si>
  <si>
    <t>2025-08-08 03:18:42</t>
  </si>
  <si>
    <t>2025-08-08 04:02:29</t>
  </si>
  <si>
    <t>2025-08-08 05:02:56</t>
  </si>
  <si>
    <t>2025-08-08 04:39:59</t>
  </si>
  <si>
    <t>2025-08-08 04:41:01</t>
  </si>
  <si>
    <t>2025-08-08 04:29:54</t>
  </si>
  <si>
    <t>2025-08-08 04:12:23</t>
  </si>
  <si>
    <t>2025-08-08 04:32:08</t>
  </si>
  <si>
    <t>2025-08-08 04:21:08</t>
  </si>
  <si>
    <t>2025-08-08 04:47:12</t>
  </si>
  <si>
    <t>2025-08-08 04:57:14</t>
  </si>
  <si>
    <t>2025-08-08 04:11:51</t>
  </si>
  <si>
    <t>2025-08-08 04:28:39</t>
  </si>
  <si>
    <t>2025-08-08 04:08:47</t>
  </si>
  <si>
    <t>2025-08-08 04:20:00</t>
  </si>
  <si>
    <t>2025-08-08 04:30:14</t>
  </si>
  <si>
    <t>2025-08-08 04:17:31</t>
  </si>
  <si>
    <t>2025-08-08 04:21:33</t>
  </si>
  <si>
    <t>2025-08-08 04:08:17</t>
  </si>
  <si>
    <t>2025-08-08 04:12:10</t>
  </si>
  <si>
    <t>2025-08-08 04:21:32</t>
  </si>
  <si>
    <t>2025-08-08 04:41:02</t>
  </si>
  <si>
    <t>2025-08-08 04:12:09</t>
  </si>
  <si>
    <t>2025-08-08 04:31:22</t>
  </si>
  <si>
    <t>2025-08-08 04:47:11</t>
  </si>
  <si>
    <t>2025-08-08 04:15:41</t>
  </si>
  <si>
    <t>2025-08-08 04:41:22</t>
  </si>
  <si>
    <t>2025-08-08 04:25:25</t>
  </si>
  <si>
    <t>2025-08-08 03:56:22</t>
  </si>
  <si>
    <t>2025-08-08 03:25:45</t>
  </si>
  <si>
    <t>2025-08-08 03:13:24</t>
  </si>
  <si>
    <t>2025-08-08 03:32:39</t>
  </si>
  <si>
    <t>2025-08-08 02:50:23</t>
  </si>
  <si>
    <t>2025-08-08 02:37:33</t>
  </si>
  <si>
    <t>2025-08-08 03:24:33</t>
  </si>
  <si>
    <t>2025-08-08 03:14:34</t>
  </si>
  <si>
    <t>2025-08-08 03:34:58</t>
  </si>
  <si>
    <t>2025-08-08 03:17:13</t>
  </si>
  <si>
    <t>2025-08-08 05:05:54</t>
  </si>
  <si>
    <t>2025-08-11 02:18:33</t>
  </si>
  <si>
    <t>2025-08-08 04:25:43</t>
  </si>
  <si>
    <t>2025-08-08 02:53:34</t>
  </si>
  <si>
    <t>2025-08-08 04:04:03</t>
  </si>
  <si>
    <t>2025-08-08 02:40:52</t>
  </si>
  <si>
    <t>2025-08-08 02:57:21</t>
  </si>
  <si>
    <t>2025-08-08 02:13:42</t>
  </si>
  <si>
    <t>2025-08-08 02:55:58</t>
  </si>
  <si>
    <t>2025-08-08 02:55:06</t>
  </si>
  <si>
    <t>2025-08-08 03:27:27</t>
  </si>
  <si>
    <t>2025-08-08 03:59:40</t>
  </si>
  <si>
    <t>2025-08-08 02:45:28</t>
  </si>
  <si>
    <t>2025-08-08 03:18:08</t>
  </si>
  <si>
    <t>2025-08-08 02:37:48</t>
  </si>
  <si>
    <t>2025-08-08 03:10:12</t>
  </si>
  <si>
    <t>2025-08-08 04:20:49</t>
  </si>
  <si>
    <t>2025-08-08 03:27:53</t>
  </si>
  <si>
    <t>2025-08-08 02:45:20</t>
  </si>
  <si>
    <t>2025-08-08 03:01:20</t>
  </si>
  <si>
    <t>2025-08-08 02:56:20</t>
  </si>
  <si>
    <t>2025-08-08 02:52:43</t>
  </si>
  <si>
    <t>2025-08-08 02:45:30</t>
  </si>
  <si>
    <t>2025-08-08 03:33:47</t>
  </si>
  <si>
    <t>2025-08-08 02:45:27</t>
  </si>
  <si>
    <t>2025-08-08 03:15:27</t>
  </si>
  <si>
    <t>2025-08-08 02:41:48</t>
  </si>
  <si>
    <t>2025-08-08 02:37:19</t>
  </si>
  <si>
    <t>2025-08-08 02:10:54</t>
  </si>
  <si>
    <t>2025-08-08 02:59:46</t>
  </si>
  <si>
    <t>2025-08-08 02:56:36</t>
  </si>
  <si>
    <t>2025-08-08 03:27:54</t>
  </si>
  <si>
    <t>2025-08-08 03:15:57</t>
  </si>
  <si>
    <t>2025-08-08 03:15:58</t>
  </si>
  <si>
    <t>2025-08-08 02:45:43</t>
  </si>
  <si>
    <t>2025-08-08 03:33:00</t>
  </si>
  <si>
    <t>2025-08-08 02:52:46</t>
  </si>
  <si>
    <t>2025-08-08 04:04:26</t>
  </si>
  <si>
    <t>2025-08-08 03:28:57</t>
  </si>
  <si>
    <t>2025-08-08 03:27:50</t>
  </si>
  <si>
    <t>2025-08-08 03:26:55</t>
  </si>
  <si>
    <t>2025-08-08 03:33:20</t>
  </si>
  <si>
    <t>2025-08-08 03:23:22</t>
  </si>
  <si>
    <t>2025-08-08 03:25:53</t>
  </si>
  <si>
    <t>2025-08-08 03:23:26</t>
  </si>
  <si>
    <t>2025-08-08 04:04:27</t>
  </si>
  <si>
    <t>2025-08-08 03:22:27</t>
  </si>
  <si>
    <t>2025-08-08 03:27:48</t>
  </si>
  <si>
    <t>2025-08-08 03:15:59</t>
  </si>
  <si>
    <t>2025-08-08 03:33:16</t>
  </si>
  <si>
    <t>2025-08-08 03:27:51</t>
  </si>
  <si>
    <t>2025-08-08 03:25:05</t>
  </si>
  <si>
    <t>2025-08-08 03:10:18</t>
  </si>
  <si>
    <t>2025-08-08 03:35:14</t>
  </si>
  <si>
    <t>2025-08-08 04:22:04</t>
  </si>
  <si>
    <t>2025-08-08 03:35:12</t>
  </si>
  <si>
    <t>2025-08-08 03:23:06</t>
  </si>
  <si>
    <t>2025-08-08 03:23:33</t>
  </si>
  <si>
    <t>2025-08-08 03:33:15</t>
  </si>
  <si>
    <t>2025-08-08 04:02:06</t>
  </si>
  <si>
    <t>2025-08-08 03:32:59</t>
  </si>
  <si>
    <t>2025-08-08 03:52:00</t>
  </si>
  <si>
    <t>2025-08-08 03:10:23</t>
  </si>
  <si>
    <t>2025-08-08 04:04:28</t>
  </si>
  <si>
    <t>2025-08-08 03:28:58</t>
  </si>
  <si>
    <t>2025-08-08 03:36:21</t>
  </si>
  <si>
    <t>2025-08-08 03:28:56</t>
  </si>
  <si>
    <t>2025-08-08 03:22:26</t>
  </si>
  <si>
    <t>2025-08-08 03:52:46</t>
  </si>
  <si>
    <t>2025-08-08 03:33:14</t>
  </si>
  <si>
    <t>2025-08-08 03:01:05</t>
  </si>
  <si>
    <t>2025-08-08 03:33:19</t>
  </si>
  <si>
    <t>2025-08-08 03:36:22</t>
  </si>
  <si>
    <t>2025-08-08 03:29:38</t>
  </si>
  <si>
    <t>2025-08-08 02:44:08</t>
  </si>
  <si>
    <t>2025-08-08 03:27:52</t>
  </si>
  <si>
    <t>2025-08-08 03:15:53</t>
  </si>
  <si>
    <t>2025-08-08 03:33:13</t>
  </si>
  <si>
    <t>2025-08-08 03:28:44</t>
  </si>
  <si>
    <t>2025-08-08 03:23:24</t>
  </si>
  <si>
    <t>2025-08-08 02:56:15</t>
  </si>
  <si>
    <t>2025-08-08 03:33:48</t>
  </si>
  <si>
    <t>2025-08-08 04:03:30</t>
  </si>
  <si>
    <t>2025-08-08 03:26:26</t>
  </si>
  <si>
    <t>2025-08-08 03:39:16</t>
  </si>
  <si>
    <t>2025-08-08 03:27:28</t>
  </si>
  <si>
    <t>2025-08-08 02:45:02</t>
  </si>
  <si>
    <t>2025-08-08 02:51:24</t>
  </si>
  <si>
    <t>2025-08-08 04:18:29</t>
  </si>
  <si>
    <t>2025-08-08 03:35:13</t>
  </si>
  <si>
    <t>2025-08-08 03:13:23</t>
  </si>
  <si>
    <t>2025-08-08 02:47:34</t>
  </si>
  <si>
    <t>2025-08-08 03:25:04</t>
  </si>
  <si>
    <t>2025-08-08 03:30:10</t>
  </si>
  <si>
    <t>2025-08-08 03:08:28</t>
  </si>
  <si>
    <t>2025-08-08 03:25:01</t>
  </si>
  <si>
    <t>2025-08-08 03:24:11</t>
  </si>
  <si>
    <t>2025-08-08 03:11:04</t>
  </si>
  <si>
    <t>2025-08-08 03:26:58</t>
  </si>
  <si>
    <t>2025-08-08 03:11:02</t>
  </si>
  <si>
    <t>2025-08-08 03:10:31</t>
  </si>
  <si>
    <t>2025-08-08 03:30:58</t>
  </si>
  <si>
    <t>2025-08-08 03:11:03</t>
  </si>
  <si>
    <t>2025-08-08 03:49:26</t>
  </si>
  <si>
    <t>2025-08-08 03:10:44</t>
  </si>
  <si>
    <t>2025-08-08 03:17:18</t>
  </si>
  <si>
    <t>2025-08-08 02:56:16</t>
  </si>
  <si>
    <t>2025-08-08 03:13:33</t>
  </si>
  <si>
    <t>2025-08-08 04:05:26</t>
  </si>
  <si>
    <t>2025-08-08 03:27:49</t>
  </si>
  <si>
    <t>2025-08-08 03:33:21</t>
  </si>
  <si>
    <t>2025-08-08 03:52:14</t>
  </si>
  <si>
    <t>2025-08-08 03:34:14</t>
  </si>
  <si>
    <t>2025-08-08 04:03:02</t>
  </si>
  <si>
    <t>2025-08-08 02:53:04</t>
  </si>
  <si>
    <t>2025-08-08 03:59:04</t>
  </si>
  <si>
    <t>2025-08-08 03:33:50</t>
  </si>
  <si>
    <t>2025-08-08 02:38:36</t>
  </si>
  <si>
    <t>2025-08-08 03:15:52</t>
  </si>
  <si>
    <t>2025-08-08 05:11:18</t>
  </si>
  <si>
    <t>2025-08-08 05:11:16</t>
  </si>
  <si>
    <t>2025-08-05 17:30:07</t>
  </si>
  <si>
    <t>2025-08-05 17:30:08</t>
  </si>
  <si>
    <t>2025-08-05 17:30:09</t>
  </si>
  <si>
    <t>2025-08-05 17:30:10</t>
  </si>
  <si>
    <t>2025-08-08 04:35:40</t>
  </si>
  <si>
    <t>2025-08-11 04:31:35</t>
  </si>
  <si>
    <t>2025-08-11 04:07:55</t>
  </si>
  <si>
    <t>2025-08-11 04:04:05</t>
  </si>
  <si>
    <t>2025-08-11 04:07:59</t>
  </si>
  <si>
    <t>2025-08-11 03:37:42</t>
  </si>
  <si>
    <t>2025-08-11 04:36:48</t>
  </si>
  <si>
    <t>2025-08-11 04:36:49</t>
  </si>
  <si>
    <t>2025-08-11 04:08:00</t>
  </si>
  <si>
    <t>2025-08-11 04:07:56</t>
  </si>
  <si>
    <t>2025-08-11 04:36:50</t>
  </si>
  <si>
    <t>2025-08-11 04:07:57</t>
  </si>
  <si>
    <t>2025-08-11 04:36:51</t>
  </si>
  <si>
    <t>2025-08-11 05:02:00</t>
  </si>
  <si>
    <t>2025-08-11 04:07:35</t>
  </si>
  <si>
    <t>2025-08-11 04:34:46</t>
  </si>
  <si>
    <t>2025-08-11 04:49:14</t>
  </si>
  <si>
    <t>2025-08-11 04:05:00</t>
  </si>
  <si>
    <t>2025-08-11 04:37:35</t>
  </si>
  <si>
    <t>2025-08-11 04:07:37</t>
  </si>
  <si>
    <t>2025-08-11 03:37:36</t>
  </si>
  <si>
    <t>2025-08-11 04:03:57</t>
  </si>
  <si>
    <t>2025-08-11 04:07:38</t>
  </si>
  <si>
    <t>2025-08-11 03:53:47</t>
  </si>
  <si>
    <t>2025-08-11 04:03:58</t>
  </si>
  <si>
    <t>2025-08-11 04:25:27</t>
  </si>
  <si>
    <t>2025-08-11 04:07:39</t>
  </si>
  <si>
    <t>2025-08-11 04:31:18</t>
  </si>
  <si>
    <t>2025-08-11 04:57:48</t>
  </si>
  <si>
    <t>2025-08-11 04:07:40</t>
  </si>
  <si>
    <t>2025-08-11 04:25:26</t>
  </si>
  <si>
    <t>2025-08-11 03:37:37</t>
  </si>
  <si>
    <t>2025-08-11 04:08:51</t>
  </si>
  <si>
    <t>2025-08-11 04:37:34</t>
  </si>
  <si>
    <t>2025-08-11 04:31:10</t>
  </si>
  <si>
    <t>2025-08-11 03:33:32</t>
  </si>
  <si>
    <t>2025-08-11 04:07:41</t>
  </si>
  <si>
    <t>2025-08-11 04:19:16</t>
  </si>
  <si>
    <t>2025-08-11 04:08:53</t>
  </si>
  <si>
    <t>2025-08-11 03:59:16</t>
  </si>
  <si>
    <t>2025-08-11 03:37:38</t>
  </si>
  <si>
    <t>2025-08-11 04:08:54</t>
  </si>
  <si>
    <t>2025-08-11 04:08:55</t>
  </si>
  <si>
    <t>2025-08-11 04:03:53</t>
  </si>
  <si>
    <t>2025-08-11 04:08:52</t>
  </si>
  <si>
    <t>2025-08-11 04:19:53</t>
  </si>
  <si>
    <t>2025-08-11 04:31:09</t>
  </si>
  <si>
    <t>2025-08-11 04:37:45</t>
  </si>
  <si>
    <t>2025-08-11 04:08:56</t>
  </si>
  <si>
    <t>2025-08-11 03:37:39</t>
  </si>
  <si>
    <t>2025-08-11 04:08:57</t>
  </si>
  <si>
    <t>2025-08-11 04:08:58</t>
  </si>
  <si>
    <t>2025-08-11 03:37:40</t>
  </si>
  <si>
    <t>2025-08-11 04:37:32</t>
  </si>
  <si>
    <t>2025-08-11 04:49:15</t>
  </si>
  <si>
    <t>2025-08-11 04:37:33</t>
  </si>
  <si>
    <t>2025-08-11 03:37:41</t>
  </si>
  <si>
    <t>2025-08-11 04:08:59</t>
  </si>
  <si>
    <t>2025-08-11 04:08:30</t>
  </si>
  <si>
    <t>2025-08-11 04:25:17</t>
  </si>
  <si>
    <t>2025-08-11 04:08:24</t>
  </si>
  <si>
    <t>2025-08-11 03:37:01</t>
  </si>
  <si>
    <t>2025-08-11 04:38:34</t>
  </si>
  <si>
    <t>2025-08-11 04:08:25</t>
  </si>
  <si>
    <t>2025-08-11 04:08:26</t>
  </si>
  <si>
    <t>2025-08-11 04:08:27</t>
  </si>
  <si>
    <t>2025-08-11 03:54:07</t>
  </si>
  <si>
    <t>2025-08-11 03:37:02</t>
  </si>
  <si>
    <t>2025-08-11 04:08:28</t>
  </si>
  <si>
    <t>2025-08-11 04:48:29</t>
  </si>
  <si>
    <t>2025-08-11 04:08:29</t>
  </si>
  <si>
    <t>2025-08-11 04:38:35</t>
  </si>
  <si>
    <t>2025-08-11 04:34:51</t>
  </si>
  <si>
    <t>2025-08-11 03:37:03</t>
  </si>
  <si>
    <t>2025-08-11 04:25:16</t>
  </si>
  <si>
    <t>2025-08-11 04:08:32</t>
  </si>
  <si>
    <t>2025-08-11 04:38:30</t>
  </si>
  <si>
    <t>2025-08-11 04:23:36</t>
  </si>
  <si>
    <t>2025-08-11 04:08:33</t>
  </si>
  <si>
    <t>2025-08-11 04:08:34</t>
  </si>
  <si>
    <t>2025-08-11 04:08:35</t>
  </si>
  <si>
    <t>2025-08-11 04:38:31</t>
  </si>
  <si>
    <t>2025-08-11 04:38:32</t>
  </si>
  <si>
    <t>2025-08-11 04:08:36</t>
  </si>
  <si>
    <t>2025-08-11 04:19:48</t>
  </si>
  <si>
    <t>2025-08-11 04:38:33</t>
  </si>
  <si>
    <t>2025-08-11 04:08:31</t>
  </si>
  <si>
    <t>2025-08-11 04:48:30</t>
  </si>
  <si>
    <t>2025-08-11 04:09:47</t>
  </si>
  <si>
    <t>2025-08-11 04:38:36</t>
  </si>
  <si>
    <t>2025-08-11 04:09:48</t>
  </si>
  <si>
    <t>2025-08-11 04:09:49</t>
  </si>
  <si>
    <t>2025-08-11 04:09:50</t>
  </si>
  <si>
    <t>2025-08-11 04:29:35</t>
  </si>
  <si>
    <t>2025-08-11 04:09:46</t>
  </si>
  <si>
    <t>2025-08-11 04:25:04</t>
  </si>
  <si>
    <t>2025-08-11 04:29:34</t>
  </si>
  <si>
    <t>2025-08-11 04:38:29</t>
  </si>
  <si>
    <t>2025-08-11 04:09:44</t>
  </si>
  <si>
    <t>2025-08-11 04:09:45</t>
  </si>
  <si>
    <t>2025-08-11 05:03:09</t>
  </si>
  <si>
    <t>2025-08-11 04:03:44</t>
  </si>
  <si>
    <t>2025-08-11 04:09:43</t>
  </si>
  <si>
    <t>2025-08-11 04:29:33</t>
  </si>
  <si>
    <t>2025-08-11 04:25:03</t>
  </si>
  <si>
    <t>2025-08-11 04:05:40</t>
  </si>
  <si>
    <t>2025-08-11 04:09:42</t>
  </si>
  <si>
    <t>2025-08-11 04:38:25</t>
  </si>
  <si>
    <t>2025-08-11 05:06:33</t>
  </si>
  <si>
    <t>2025-08-11 05:04:38</t>
  </si>
  <si>
    <t>2025-08-11 03:02:28</t>
  </si>
  <si>
    <t>2025-08-11 03:08:42</t>
  </si>
  <si>
    <t>2025-08-11 03:08:43</t>
  </si>
  <si>
    <t>2025-08-11 03:57:26</t>
  </si>
  <si>
    <t>2025-08-11 03:24:29</t>
  </si>
  <si>
    <t>2025-08-11 03:40:05</t>
  </si>
  <si>
    <t>2025-08-11 03:21:11</t>
  </si>
  <si>
    <t>2025-08-11 03:08:40</t>
  </si>
  <si>
    <t>2025-08-11 03:24:27</t>
  </si>
  <si>
    <t>2025-08-11 02:42:19</t>
  </si>
  <si>
    <t>2025-08-11 03:24:28</t>
  </si>
  <si>
    <t>2025-08-11 03:04:02</t>
  </si>
  <si>
    <t>2025-08-11 03:52:55</t>
  </si>
  <si>
    <t>2025-08-11 03:40:03</t>
  </si>
  <si>
    <t>2025-08-11 03:23:18</t>
  </si>
  <si>
    <t>2025-08-11 03:24:26</t>
  </si>
  <si>
    <t>2025-08-11 03:08:37</t>
  </si>
  <si>
    <t>2025-08-11 04:24:48</t>
  </si>
  <si>
    <t>2025-08-11 03:54:29</t>
  </si>
  <si>
    <t>2025-08-11 03:24:30</t>
  </si>
  <si>
    <t>2025-08-11 04:12:07</t>
  </si>
  <si>
    <t>2025-08-11 04:28:54</t>
  </si>
  <si>
    <t>2025-08-11 04:12:10</t>
  </si>
  <si>
    <t>2025-08-11 03:08:39</t>
  </si>
  <si>
    <t>2025-08-11 03:34:26</t>
  </si>
  <si>
    <t>2025-08-11 03:34:27</t>
  </si>
  <si>
    <t>2025-08-11 03:19:20</t>
  </si>
  <si>
    <t>2025-08-11 03:08:49</t>
  </si>
  <si>
    <t>2025-08-11 03:53:13</t>
  </si>
  <si>
    <t>2025-08-11 03:24:32</t>
  </si>
  <si>
    <t>2025-08-11 03:08:50</t>
  </si>
  <si>
    <t>2025-08-11 03:24:31</t>
  </si>
  <si>
    <t>2025-08-11 03:49:14</t>
  </si>
  <si>
    <t>2025-08-11 03:53:11</t>
  </si>
  <si>
    <t>2025-08-11 03:21:10</t>
  </si>
  <si>
    <t>2025-08-11 03:19:39</t>
  </si>
  <si>
    <t>2025-08-11 03:58:02</t>
  </si>
  <si>
    <t>2025-08-11 03:02:27</t>
  </si>
  <si>
    <t>2025-08-11 03:41:12</t>
  </si>
  <si>
    <t>2025-08-11 03:08:47</t>
  </si>
  <si>
    <t>2025-08-11 03:08:48</t>
  </si>
  <si>
    <t>2025-08-11 03:32:59</t>
  </si>
  <si>
    <t>2025-08-11 03:41:11</t>
  </si>
  <si>
    <t>2025-08-11 03:53:12</t>
  </si>
  <si>
    <t>2025-08-11 03:33:00</t>
  </si>
  <si>
    <t>2025-08-11 02:41:31</t>
  </si>
  <si>
    <t>2025-08-11 04:12:32</t>
  </si>
  <si>
    <t>2025-08-11 03:40:40</t>
  </si>
  <si>
    <t>2025-08-11 03:24:22</t>
  </si>
  <si>
    <t>2025-08-11 03:21:05</t>
  </si>
  <si>
    <t>2025-08-11 03:54:25</t>
  </si>
  <si>
    <t>2025-08-11 03:09:33</t>
  </si>
  <si>
    <t>2025-08-11 03:40:47</t>
  </si>
  <si>
    <t>2025-08-11 03:57:57</t>
  </si>
  <si>
    <t>2025-08-11 03:40:29</t>
  </si>
  <si>
    <t>2025-08-11 03:51:07</t>
  </si>
  <si>
    <t>2025-08-11 03:24:09</t>
  </si>
  <si>
    <t>2025-08-11 03:53:04</t>
  </si>
  <si>
    <t>2025-08-11 03:32:53</t>
  </si>
  <si>
    <t>2025-08-11 03:21:03</t>
  </si>
  <si>
    <t>2025-08-11 03:32:55</t>
  </si>
  <si>
    <t>2025-08-06 16:29:13</t>
  </si>
  <si>
    <t>2025-08-06 16:29:14</t>
  </si>
  <si>
    <t>2025-08-06 16:29:15</t>
  </si>
  <si>
    <t>2025-08-06 16:29:16</t>
  </si>
  <si>
    <t>2025-08-06 16:29:17</t>
  </si>
  <si>
    <t>2025-08-06 16:29:18</t>
  </si>
  <si>
    <t>2025-08-06 16:29:19</t>
  </si>
  <si>
    <t>2025-08-06 16:29:20</t>
  </si>
  <si>
    <t>2025-08-06 16:29:21</t>
  </si>
  <si>
    <t>2025-08-06 16:29:22</t>
  </si>
  <si>
    <t>2025-08-06 16:29:23</t>
  </si>
  <si>
    <t>2025-08-06 16:29:24</t>
  </si>
  <si>
    <t>2025-08-06 16:29:25</t>
  </si>
  <si>
    <t>2025-08-06 16:29:26</t>
  </si>
  <si>
    <t>2025-08-06 16:29:27</t>
  </si>
  <si>
    <t>2025-08-06 16:29:28</t>
  </si>
  <si>
    <t>2025-08-06 16:29:29</t>
  </si>
  <si>
    <t>2025-08-06 16:29:30</t>
  </si>
  <si>
    <t>2025-08-06 16:29:31</t>
  </si>
  <si>
    <t>2025-08-06 16:29:32</t>
  </si>
  <si>
    <t>2025-08-06 16:29:33</t>
  </si>
  <si>
    <t>2025-08-06 16:29:34</t>
  </si>
  <si>
    <t>2025-08-06 16:29:35</t>
  </si>
  <si>
    <t>2025-08-06 16:29:36</t>
  </si>
  <si>
    <t>2025-08-06 16:29:37</t>
  </si>
  <si>
    <t>2025-08-06 16:29:38</t>
  </si>
  <si>
    <t>2025-08-06 16:29:39</t>
  </si>
  <si>
    <t>2025-08-06 16:29:40</t>
  </si>
  <si>
    <t>2025-08-06 16:29:41</t>
  </si>
  <si>
    <t>2025-08-06 16:29:42</t>
  </si>
  <si>
    <t>2025-08-06 16:29:43</t>
  </si>
  <si>
    <t>2025-08-06 16:29:44</t>
  </si>
  <si>
    <t>2025-08-06 16:29:45</t>
  </si>
  <si>
    <t>2025-08-06 16:29:46</t>
  </si>
  <si>
    <t>2025-08-06 16:29:47</t>
  </si>
  <si>
    <t>2025-08-06 16:29:48</t>
  </si>
  <si>
    <t>2025-08-06 16:29:49</t>
  </si>
  <si>
    <t>2025-08-06 16:29:50</t>
  </si>
  <si>
    <t>2025-08-06 16:29:51</t>
  </si>
  <si>
    <t>2025-08-06 16:29:52</t>
  </si>
  <si>
    <t>2025-08-06 16:29:53</t>
  </si>
  <si>
    <t>2025-08-06 16:29:54</t>
  </si>
  <si>
    <t>2025-08-06 16:29:55</t>
  </si>
  <si>
    <t>2025-08-06 16:29:56</t>
  </si>
  <si>
    <t>2025-08-06 16:29:57</t>
  </si>
  <si>
    <t>2025-08-06 16:29:58</t>
  </si>
  <si>
    <t>2025-08-06 16:29:59</t>
  </si>
  <si>
    <t>2025-08-06 16:30:00</t>
  </si>
  <si>
    <t>2025-08-06 16:30:01</t>
  </si>
  <si>
    <t>2025-08-06 16:30:02</t>
  </si>
  <si>
    <t>2025-08-11 02:31:17</t>
  </si>
  <si>
    <t>2025-08-11 02:31:18</t>
  </si>
  <si>
    <t>2025-08-12 04:01:34</t>
  </si>
  <si>
    <t>2025-08-12 04:29:48</t>
  </si>
  <si>
    <t>2025-08-12 04:01:35</t>
  </si>
  <si>
    <t>2025-08-12 04:29:49</t>
  </si>
  <si>
    <t>2025-08-12 04:45:41</t>
  </si>
  <si>
    <t>2025-08-12 04:01:36</t>
  </si>
  <si>
    <t>2025-08-12 03:57:25</t>
  </si>
  <si>
    <t>2025-08-12 04:01:29</t>
  </si>
  <si>
    <t>2025-08-12 04:01:30</t>
  </si>
  <si>
    <t>2025-08-12 04:29:50</t>
  </si>
  <si>
    <t>2025-08-12 04:01:31</t>
  </si>
  <si>
    <t>2025-08-12 04:56:01</t>
  </si>
  <si>
    <t>2025-08-12 04:45:25</t>
  </si>
  <si>
    <t>2025-08-12 04:01:32</t>
  </si>
  <si>
    <t>2025-08-12 04:12:06</t>
  </si>
  <si>
    <t>2025-08-12 04:40:32</t>
  </si>
  <si>
    <t>2025-08-12 04:01:33</t>
  </si>
  <si>
    <t>2025-08-12 04:29:59</t>
  </si>
  <si>
    <t>2025-08-12 04:15:22</t>
  </si>
  <si>
    <t>2025-08-12 03:36:40</t>
  </si>
  <si>
    <t>2025-08-12 03:36:41</t>
  </si>
  <si>
    <t>2025-08-12 04:26:35</t>
  </si>
  <si>
    <t>2025-08-12 04:40:08</t>
  </si>
  <si>
    <t>2025-08-12 04:29:51</t>
  </si>
  <si>
    <t>2025-08-12 04:01:37</t>
  </si>
  <si>
    <t>2025-08-12 04:29:52</t>
  </si>
  <si>
    <t>2025-08-12 04:29:53</t>
  </si>
  <si>
    <t>2025-08-12 04:29:54</t>
  </si>
  <si>
    <t>2025-08-12 04:29:55</t>
  </si>
  <si>
    <t>2025-08-12 04:01:41</t>
  </si>
  <si>
    <t>2025-08-12 04:23:41</t>
  </si>
  <si>
    <t>2025-08-12 04:30:00</t>
  </si>
  <si>
    <t>2025-08-12 04:01:42</t>
  </si>
  <si>
    <t>2025-08-12 04:30:01</t>
  </si>
  <si>
    <t>2025-08-12 04:49:52</t>
  </si>
  <si>
    <t>2025-08-12 05:09:52</t>
  </si>
  <si>
    <t>2025-08-12 04:29:46</t>
  </si>
  <si>
    <t>2025-08-12 04:15:23</t>
  </si>
  <si>
    <t>2025-08-12 04:01:40</t>
  </si>
  <si>
    <t>2025-08-12 04:20:00</t>
  </si>
  <si>
    <t>2025-08-12 04:40:25</t>
  </si>
  <si>
    <t>2025-08-12 04:29:47</t>
  </si>
  <si>
    <t>2025-08-12 04:26:51</t>
  </si>
  <si>
    <t>2025-08-12 04:29:56</t>
  </si>
  <si>
    <t>2025-08-12 04:29:57</t>
  </si>
  <si>
    <t>2025-08-12 04:01:43</t>
  </si>
  <si>
    <t>2025-08-12 04:29:58</t>
  </si>
  <si>
    <t>2025-08-12 04:49:53</t>
  </si>
  <si>
    <t>2025-08-12 04:29:43</t>
  </si>
  <si>
    <t>2025-08-12 04:56:02</t>
  </si>
  <si>
    <t>2025-08-12 05:06:46</t>
  </si>
  <si>
    <t>2025-08-12 04:29:44</t>
  </si>
  <si>
    <t>2025-08-12 04:29:45</t>
  </si>
  <si>
    <t>2025-08-12 04:55:58</t>
  </si>
  <si>
    <t>2025-08-12 04:12:04</t>
  </si>
  <si>
    <t>2025-08-12 04:01:44</t>
  </si>
  <si>
    <t>2025-08-12 04:45:23</t>
  </si>
  <si>
    <t>2025-08-12 04:45:24</t>
  </si>
  <si>
    <t>2025-08-12 04:55:59</t>
  </si>
  <si>
    <t>2025-08-12 04:40:24</t>
  </si>
  <si>
    <t>2025-08-12 04:26:52</t>
  </si>
  <si>
    <t>2025-08-12 04:53:12</t>
  </si>
  <si>
    <t>2025-08-12 04:29:37</t>
  </si>
  <si>
    <t>2025-08-12 04:29:39</t>
  </si>
  <si>
    <t>2025-08-12 04:29:40</t>
  </si>
  <si>
    <t>2025-08-12 04:01:45</t>
  </si>
  <si>
    <t>2025-08-12 04:29:41</t>
  </si>
  <si>
    <t>2025-08-12 04:55:57</t>
  </si>
  <si>
    <t>2025-08-12 04:29:42</t>
  </si>
  <si>
    <t>2025-08-12 04:49:54</t>
  </si>
  <si>
    <t>2025-08-12 04:29:38</t>
  </si>
  <si>
    <t>2025-08-12 04:29:07</t>
  </si>
  <si>
    <t>2025-08-12 04:26:55</t>
  </si>
  <si>
    <t>2025-08-12 04:29:06</t>
  </si>
  <si>
    <t>2025-08-12 04:45:26</t>
  </si>
  <si>
    <t>2025-08-12 04:29:08</t>
  </si>
  <si>
    <t>2025-08-12 04:49:57</t>
  </si>
  <si>
    <t>2025-08-12 04:49:58</t>
  </si>
  <si>
    <t>2025-08-12 05:12:46</t>
  </si>
  <si>
    <t>2025-08-12 05:06:47</t>
  </si>
  <si>
    <t>2025-08-12 05:16:33</t>
  </si>
  <si>
    <t>2025-08-12 04:55:56</t>
  </si>
  <si>
    <t>2025-08-12 04:29:09</t>
  </si>
  <si>
    <t>2025-08-12 04:01:46</t>
  </si>
  <si>
    <t>2025-08-12 04:29:10</t>
  </si>
  <si>
    <t>2025-08-12 04:29:11</t>
  </si>
  <si>
    <t>2025-08-12 04:45:27</t>
  </si>
  <si>
    <t>2025-08-12 04:40:31</t>
  </si>
  <si>
    <t>2025-08-12 04:29:12</t>
  </si>
  <si>
    <t>2025-08-12 04:55:55</t>
  </si>
  <si>
    <t>2025-08-12 04:29:13</t>
  </si>
  <si>
    <t>2025-08-12 04:53:13</t>
  </si>
  <si>
    <t>2025-08-12 04:26:54</t>
  </si>
  <si>
    <t>2025-08-12 04:52:57</t>
  </si>
  <si>
    <t>2025-08-12 04:49:59</t>
  </si>
  <si>
    <t>2025-08-12 04:55:54</t>
  </si>
  <si>
    <t>2025-08-12 04:52:58</t>
  </si>
  <si>
    <t>2025-08-12 04:42:48</t>
  </si>
  <si>
    <t>2025-08-12 04:50:33</t>
  </si>
  <si>
    <t>2025-08-12 04:13:56</t>
  </si>
  <si>
    <t>2025-08-12 02:48:59</t>
  </si>
  <si>
    <t>2025-08-12 03:16:19</t>
  </si>
  <si>
    <t>2025-08-12 03:34:49</t>
  </si>
  <si>
    <t>2025-08-12 03:30:18</t>
  </si>
  <si>
    <t>2025-08-12 04:11:49</t>
  </si>
  <si>
    <t>2025-08-12 03:38:54</t>
  </si>
  <si>
    <t>2025-08-12 03:54:08</t>
  </si>
  <si>
    <t>2025-08-12 03:26:18</t>
  </si>
  <si>
    <t>2025-08-12 03:54:07</t>
  </si>
  <si>
    <t>2025-08-12 03:34:50</t>
  </si>
  <si>
    <t>2025-08-12 03:01:15</t>
  </si>
  <si>
    <t>2025-08-12 02:49:01</t>
  </si>
  <si>
    <t>2025-08-12 03:16:25</t>
  </si>
  <si>
    <t>2025-08-12 04:48:02</t>
  </si>
  <si>
    <t>2025-08-12 03:11:05</t>
  </si>
  <si>
    <t>2025-08-12 04:20:04</t>
  </si>
  <si>
    <t>2025-08-12 03:16:22</t>
  </si>
  <si>
    <t>2025-08-12 04:03:22</t>
  </si>
  <si>
    <t>2025-08-12 04:20:06</t>
  </si>
  <si>
    <t>2025-08-12 03:25:13</t>
  </si>
  <si>
    <t>2025-08-12 04:20:05</t>
  </si>
  <si>
    <t>2025-08-12 03:05:08</t>
  </si>
  <si>
    <t>2025-08-12 04:03:24</t>
  </si>
  <si>
    <t>2025-08-12 04:43:07</t>
  </si>
  <si>
    <t>2025-08-12 04:54:08</t>
  </si>
  <si>
    <t>2025-08-12 02:41:00</t>
  </si>
  <si>
    <t>2025-08-13 03:35:04</t>
  </si>
  <si>
    <t>2025-08-13 03:06:46</t>
  </si>
  <si>
    <t>2025-08-13 03:19:14</t>
  </si>
  <si>
    <t>2025-08-13 03:17:50</t>
  </si>
  <si>
    <t>2025-08-13 03:28:37</t>
  </si>
  <si>
    <t>2025-08-13 03:26:51</t>
  </si>
  <si>
    <t>2025-08-13 03:26:52</t>
  </si>
  <si>
    <t>2025-08-13 03:25:10</t>
  </si>
  <si>
    <t>2025-08-13 04:02:12</t>
  </si>
  <si>
    <t>2025-08-13 04:02:11</t>
  </si>
  <si>
    <t>2025-08-13 03:25:05</t>
  </si>
  <si>
    <t>2025-08-13 04:20:10</t>
  </si>
  <si>
    <t>2025-08-13 03:25:25</t>
  </si>
  <si>
    <t>2025-08-13 04:24:31</t>
  </si>
  <si>
    <t>2025-08-13 04:24:32</t>
  </si>
  <si>
    <t>2025-08-13 03:21:34</t>
  </si>
  <si>
    <t>2025-08-13 03:35:22</t>
  </si>
  <si>
    <t>2025-08-13 03:55:16</t>
  </si>
  <si>
    <t>2025-08-13 03:27:57</t>
  </si>
  <si>
    <t>2025-08-13 03:24:44</t>
  </si>
  <si>
    <t>2025-08-13 04:01:37</t>
  </si>
  <si>
    <t>2025-08-13 04:12:37</t>
  </si>
  <si>
    <t>2025-08-13 03:44:22</t>
  </si>
  <si>
    <t>2025-08-13 04:23:39</t>
  </si>
  <si>
    <t>2025-08-13 04:24:51</t>
  </si>
  <si>
    <t>2025-08-13 04:24:50</t>
  </si>
  <si>
    <t>2025-08-13 03:26:48</t>
  </si>
  <si>
    <t>2025-08-13 03:33:21</t>
  </si>
  <si>
    <t>2025-08-13 03:33:22</t>
  </si>
  <si>
    <t>2025-08-13 03:26:53</t>
  </si>
  <si>
    <t>2025-08-13 04:26:57</t>
  </si>
  <si>
    <t>2025-08-13 04:24:48</t>
  </si>
  <si>
    <t>2025-08-13 03:25:00</t>
  </si>
  <si>
    <t>2025-08-13 03:41:34</t>
  </si>
  <si>
    <t>2025-08-13 03:20:45</t>
  </si>
  <si>
    <t>2025-08-13 03:43:34</t>
  </si>
  <si>
    <t>2025-08-13 03:25:47</t>
  </si>
  <si>
    <t>2025-08-13 04:02:37</t>
  </si>
  <si>
    <t>2025-08-13 03:21:16</t>
  </si>
  <si>
    <t>2025-08-13 03:41:38</t>
  </si>
  <si>
    <t>2025-08-13 03:46:56</t>
  </si>
  <si>
    <t>2025-08-13 03:24:42</t>
  </si>
  <si>
    <t>2025-08-13 04:05:14</t>
  </si>
  <si>
    <t>2025-08-13 03:43:19</t>
  </si>
  <si>
    <t>2025-08-13 03:18:19</t>
  </si>
  <si>
    <t>2025-08-13 03:44:28</t>
  </si>
  <si>
    <t>2025-08-13 03:45:51</t>
  </si>
  <si>
    <t>2025-08-13 03:43:24</t>
  </si>
  <si>
    <t>2025-08-13 03:43:25</t>
  </si>
  <si>
    <t>2025-08-13 03:47:15</t>
  </si>
  <si>
    <t>2025-08-13 04:01:17</t>
  </si>
  <si>
    <t>2025-08-13 03:43:42</t>
  </si>
  <si>
    <t>2025-08-13 03:27:44</t>
  </si>
  <si>
    <t>2025-08-13 03:45:44</t>
  </si>
  <si>
    <t>2025-08-13 03:44:40</t>
  </si>
  <si>
    <t>2025-08-13 04:24:10</t>
  </si>
  <si>
    <t>2025-08-13 03:55:06</t>
  </si>
  <si>
    <t>2025-08-13 03:28:31</t>
  </si>
  <si>
    <t>2025-08-13 04:03:31</t>
  </si>
  <si>
    <t>2025-08-13 04:01:41</t>
  </si>
  <si>
    <t>2025-08-13 03:47:29</t>
  </si>
  <si>
    <t>2025-08-13 03:36:45</t>
  </si>
  <si>
    <t>2025-08-13 04:26:50</t>
  </si>
  <si>
    <t>2025-08-13 03:29:57</t>
  </si>
  <si>
    <t>2025-08-13 03:45:43</t>
  </si>
  <si>
    <t>2025-08-13 04:01:16</t>
  </si>
  <si>
    <t>2025-08-13 03:41:15</t>
  </si>
  <si>
    <t>2025-08-13 03:27:21</t>
  </si>
  <si>
    <t>2025-08-13 03:27:55</t>
  </si>
  <si>
    <t>2025-08-13 04:05:20</t>
  </si>
  <si>
    <t>2025-08-13 03:27:56</t>
  </si>
  <si>
    <t>2025-08-13 03:45:19</t>
  </si>
  <si>
    <t>2025-08-13 03:44:47</t>
  </si>
  <si>
    <t>2025-08-13 03:45:52</t>
  </si>
  <si>
    <t>2025-08-13 03:45:54</t>
  </si>
  <si>
    <t>2025-08-13 04:10:33</t>
  </si>
  <si>
    <t>2025-08-13 04:10:50</t>
  </si>
  <si>
    <t>2025-08-13 04:02:57</t>
  </si>
  <si>
    <t>2025-08-13 03:41:30</t>
  </si>
  <si>
    <t>2025-08-13 03:43:00</t>
  </si>
  <si>
    <t>2025-08-13 03:42:44</t>
  </si>
  <si>
    <t>2025-08-13 03:46:30</t>
  </si>
  <si>
    <t>2025-08-13 03:44:03</t>
  </si>
  <si>
    <t>2025-08-13 03:44:04</t>
  </si>
  <si>
    <t>2025-08-13 03:45:40</t>
  </si>
  <si>
    <t>2025-08-13 04:35:24</t>
  </si>
  <si>
    <t>2025-08-13 03:44:21</t>
  </si>
  <si>
    <t>2025-08-13 03:44:20</t>
  </si>
  <si>
    <t>2025-08-13 03:45:27</t>
  </si>
  <si>
    <t>2025-08-13 03:45:26</t>
  </si>
  <si>
    <t>2025-08-13 03:45:00</t>
  </si>
  <si>
    <t>2025-08-13 03:25:54</t>
  </si>
  <si>
    <t>2025-08-13 04:05:19</t>
  </si>
  <si>
    <t>2025-08-13 04:09:55</t>
  </si>
  <si>
    <t>2025-08-13 04:20:40</t>
  </si>
  <si>
    <t>2025-08-13 04:08:20</t>
  </si>
  <si>
    <t>2025-08-13 03:46:40</t>
  </si>
  <si>
    <t>2025-08-13 03:42:36</t>
  </si>
  <si>
    <t>2025-08-13 03:55:15</t>
  </si>
  <si>
    <t>2025-08-13 04:26:48</t>
  </si>
  <si>
    <t>2025-08-13 03:27:07</t>
  </si>
  <si>
    <t>2025-08-13 03:28:19</t>
  </si>
  <si>
    <t>2025-08-13 03:45:58</t>
  </si>
  <si>
    <t>2025-08-13 03:27:01</t>
  </si>
  <si>
    <t>2025-08-13 03:43:20</t>
  </si>
  <si>
    <t>2025-08-13 04:10:36</t>
  </si>
  <si>
    <t>2025-08-13 03:19:37</t>
  </si>
  <si>
    <t>2025-08-13 03:44:15</t>
  </si>
  <si>
    <t>2025-08-13 03:32:58</t>
  </si>
  <si>
    <t>2025-08-13 03:41:28</t>
  </si>
  <si>
    <t>2025-08-13 03:37:06</t>
  </si>
  <si>
    <t>2025-08-13 04:30:28</t>
  </si>
  <si>
    <t>2025-08-13 03:17:46</t>
  </si>
  <si>
    <t>2025-08-13 03:26:19</t>
  </si>
  <si>
    <t>2025-08-13 04:20:41</t>
  </si>
  <si>
    <t>2025-08-13 03:26:37</t>
  </si>
  <si>
    <t>2025-08-13 03:46:05</t>
  </si>
  <si>
    <t>2025-08-13 03:25:20</t>
  </si>
  <si>
    <t>2025-08-13 03:25:19</t>
  </si>
  <si>
    <t>2025-08-13 03:25:21</t>
  </si>
  <si>
    <t>2025-08-13 03:43:47</t>
  </si>
  <si>
    <t>2025-08-13 04:10:40</t>
  </si>
  <si>
    <t>2025-08-13 03:24:40</t>
  </si>
  <si>
    <t>2025-08-13 03:24:39</t>
  </si>
  <si>
    <t>2025-08-13 03:24:41</t>
  </si>
  <si>
    <t>2025-08-13 04:10:43</t>
  </si>
  <si>
    <t>2025-08-13 04:14:32</t>
  </si>
  <si>
    <t>2025-08-13 03:41:24</t>
  </si>
  <si>
    <t>2025-08-13 04:18:39</t>
  </si>
  <si>
    <t>2025-08-13 04:05:17</t>
  </si>
  <si>
    <t>2025-08-13 04:05:18</t>
  </si>
  <si>
    <t>2025-08-13 04:09:45</t>
  </si>
  <si>
    <t>2025-08-13 04:15:20</t>
  </si>
  <si>
    <t>2025-08-13 03:28:45</t>
  </si>
  <si>
    <t>2025-08-13 04:26:09</t>
  </si>
  <si>
    <t>2025-08-13 03:55:32</t>
  </si>
  <si>
    <t>2025-08-13 04:12:29</t>
  </si>
  <si>
    <t>2025-08-13 04:12:39</t>
  </si>
  <si>
    <t>2025-08-13 04:04:18</t>
  </si>
  <si>
    <t>2025-08-13 04:40:53</t>
  </si>
  <si>
    <t>2025-08-13 04:26:55</t>
  </si>
  <si>
    <t>2025-08-13 04:11:57</t>
  </si>
  <si>
    <t>2025-08-13 04:25:02</t>
  </si>
  <si>
    <t>2025-08-13 03:25:17</t>
  </si>
  <si>
    <t>2025-08-13 04:24:26</t>
  </si>
  <si>
    <t>2025-08-13 04:31:41</t>
  </si>
  <si>
    <t>2025-08-13 04:05:16</t>
  </si>
  <si>
    <t>2025-08-13 04:04:20</t>
  </si>
  <si>
    <t>2025-08-13 04:30:32</t>
  </si>
  <si>
    <t>2025-08-13 03:43:45</t>
  </si>
  <si>
    <t>2025-08-13 04:13:49</t>
  </si>
  <si>
    <t>2025-08-13 04:24:56</t>
  </si>
  <si>
    <t>2025-08-13 03:28:24</t>
  </si>
  <si>
    <t>2025-08-13 04:05:30</t>
  </si>
  <si>
    <t>2025-08-13 03:25:06</t>
  </si>
  <si>
    <t>2025-08-13 04:23:38</t>
  </si>
  <si>
    <t>2025-08-13 04:04:10</t>
  </si>
  <si>
    <t>2025-08-13 04:12:14</t>
  </si>
  <si>
    <t>2025-08-13 04:12:17</t>
  </si>
  <si>
    <t>2025-08-13 03:24:58</t>
  </si>
  <si>
    <t>2025-08-13 04:46:40</t>
  </si>
  <si>
    <t>2025-08-13 03:44:41</t>
  </si>
  <si>
    <t>2025-08-13 04:26:21</t>
  </si>
  <si>
    <t>2025-08-13 04:12:30</t>
  </si>
  <si>
    <t>2025-08-13 03:45:38</t>
  </si>
  <si>
    <t>2025-08-13 04:02:58</t>
  </si>
  <si>
    <t>2025-08-13 04:05:15</t>
  </si>
  <si>
    <t>2025-08-13 04:03:05</t>
  </si>
  <si>
    <t>2025-08-13 04:03:00</t>
  </si>
  <si>
    <t>2025-08-13 04:03:06</t>
  </si>
  <si>
    <t>2025-08-13 04:04:51</t>
  </si>
  <si>
    <t>2025-08-13 04:02:14</t>
  </si>
  <si>
    <t>2025-08-13 03:55:26</t>
  </si>
  <si>
    <t>2025-08-13 04:05:12</t>
  </si>
  <si>
    <t>2025-08-13 04:30:41</t>
  </si>
  <si>
    <t>2025-08-13 04:01:36</t>
  </si>
  <si>
    <t>2025-08-13 03:46:07</t>
  </si>
  <si>
    <t>2025-08-13 04:21:01</t>
  </si>
  <si>
    <t>2025-08-13 04:21:49</t>
  </si>
  <si>
    <t>2025-08-13 04:33:18</t>
  </si>
  <si>
    <t>2025-08-13 04:04:34</t>
  </si>
  <si>
    <t>2025-08-13 04:18:50</t>
  </si>
  <si>
    <t>2025-08-13 04:21:48</t>
  </si>
  <si>
    <t>2025-08-13 04:37:11</t>
  </si>
  <si>
    <t>2025-08-13 04:09:23</t>
  </si>
  <si>
    <t>2025-08-13 04:22:18</t>
  </si>
  <si>
    <t>2025-08-13 03:44:09</t>
  </si>
  <si>
    <t>2025-08-13 03:47:14</t>
  </si>
  <si>
    <t>2025-08-13 04:24:46</t>
  </si>
  <si>
    <t>2025-08-13 04:17:53</t>
  </si>
  <si>
    <t>2025-08-13 04:23:08</t>
  </si>
  <si>
    <t>2025-08-13 04:30:16</t>
  </si>
  <si>
    <t>2025-08-13 04:39:56</t>
  </si>
  <si>
    <t>2025-08-13 04:10:20</t>
  </si>
  <si>
    <t>2025-08-13 04:11:06</t>
  </si>
  <si>
    <t>2025-08-13 03:39:06</t>
  </si>
  <si>
    <t>2025-08-13 04:31:42</t>
  </si>
  <si>
    <t>2025-08-13 04:52:52</t>
  </si>
  <si>
    <t>2025-08-13 04:40:24</t>
  </si>
  <si>
    <t>2025-08-13 03:17:51</t>
  </si>
  <si>
    <t>2025-08-13 03:25:16</t>
  </si>
  <si>
    <t>2025-08-13 03:00:35</t>
  </si>
  <si>
    <t>2025-08-13 03:34:40</t>
  </si>
  <si>
    <t>2025-08-13 02:50:12</t>
  </si>
  <si>
    <t>2025-08-13 03:33:47</t>
  </si>
  <si>
    <t>2025-08-13 03:13:22</t>
  </si>
  <si>
    <t>2025-08-13 03:15:20</t>
  </si>
  <si>
    <t>2025-08-13 03:28:11</t>
  </si>
  <si>
    <t>2025-08-13 02:55:34</t>
  </si>
  <si>
    <t>2025-08-13 03:36:14</t>
  </si>
  <si>
    <t>2025-08-13 03:18:24</t>
  </si>
  <si>
    <t>2025-08-13 03:36:02</t>
  </si>
  <si>
    <t>2025-08-13 03:09:30</t>
  </si>
  <si>
    <t>2025-08-13 03:31:02</t>
  </si>
  <si>
    <t>2025-08-13 03:15:27</t>
  </si>
  <si>
    <t>2025-08-13 03:22:19</t>
  </si>
  <si>
    <t>2025-08-13 03:22:56</t>
  </si>
  <si>
    <t>2025-08-13 03:36:30</t>
  </si>
  <si>
    <t>2025-08-13 03:38:48</t>
  </si>
  <si>
    <t>2025-08-13 03:32:42</t>
  </si>
  <si>
    <t>2025-08-13 03:08:55</t>
  </si>
  <si>
    <t>2025-08-13 03:29:27</t>
  </si>
  <si>
    <t>2025-08-13 03:31:18</t>
  </si>
  <si>
    <t>2025-08-13 03:33:55</t>
  </si>
  <si>
    <t>2025-08-13 03:26:42</t>
  </si>
  <si>
    <t>2025-08-13 03:26:44</t>
  </si>
  <si>
    <t>2025-08-13 03:18:55</t>
  </si>
  <si>
    <t>2025-08-13 03:34:11</t>
  </si>
  <si>
    <t>2025-08-13 03:20:03</t>
  </si>
  <si>
    <t>2025-08-13 03:06:40</t>
  </si>
  <si>
    <t>2025-08-13 03:22:17</t>
  </si>
  <si>
    <t>2025-08-13 03:36:29</t>
  </si>
  <si>
    <t>2025-08-13 03:36:31</t>
  </si>
  <si>
    <t>2025-08-13 03:34:23</t>
  </si>
  <si>
    <t>2025-08-13 03:32:50</t>
  </si>
  <si>
    <t>2025-08-13 03:36:04</t>
  </si>
  <si>
    <t>2025-08-13 03:33:57</t>
  </si>
  <si>
    <t>2025-08-13 03:13:40</t>
  </si>
  <si>
    <t>2025-08-13 03:22:55</t>
  </si>
  <si>
    <t>2025-08-13 03:32:37</t>
  </si>
  <si>
    <t>2025-08-13 03:37:44</t>
  </si>
  <si>
    <t>2025-08-13 03:38:56</t>
  </si>
  <si>
    <t>2025-08-13 03:31:20</t>
  </si>
  <si>
    <t>2025-08-13 03:22:50</t>
  </si>
  <si>
    <t>2025-08-13 03:22:46</t>
  </si>
  <si>
    <t>2025-08-13 03:13:10</t>
  </si>
  <si>
    <t>2025-08-13 03:36:15</t>
  </si>
  <si>
    <t>2025-08-13 03:22:53</t>
  </si>
  <si>
    <t>2025-08-13 03:29:45</t>
  </si>
  <si>
    <t>2025-08-13 03:18:30</t>
  </si>
  <si>
    <t>2025-08-13 03:31:55</t>
  </si>
  <si>
    <t>2025-08-13 03:09:56</t>
  </si>
  <si>
    <t>2025-08-13 03:20:58</t>
  </si>
  <si>
    <t>2025-08-13 03:17:38</t>
  </si>
  <si>
    <t>2025-08-13 03:09:00</t>
  </si>
  <si>
    <t>2025-08-13 03:12:49</t>
  </si>
  <si>
    <t>2025-08-13 03:28:06</t>
  </si>
  <si>
    <t>2025-08-13 03:13:31</t>
  </si>
  <si>
    <t>2025-08-13 02:58:39</t>
  </si>
  <si>
    <t>2025-08-13 03:34:30</t>
  </si>
  <si>
    <t>2025-08-13 03:29:55</t>
  </si>
  <si>
    <t>2025-08-13 02:59:16</t>
  </si>
  <si>
    <t>2025-08-13 03:13:39</t>
  </si>
  <si>
    <t>2025-08-13 02:59:09</t>
  </si>
  <si>
    <t>2025-08-13 04:10:38</t>
  </si>
  <si>
    <t>2025-08-13 03:15:17</t>
  </si>
  <si>
    <t>2025-08-13 03:09:58</t>
  </si>
  <si>
    <t>2025-08-13 02:49:43</t>
  </si>
  <si>
    <t>2025-08-13 03:09:15</t>
  </si>
  <si>
    <t>2025-08-13 03:11:10</t>
  </si>
  <si>
    <t>2025-08-13 03:12:47</t>
  </si>
  <si>
    <t>2025-08-13 03:02:33</t>
  </si>
  <si>
    <t>2025-08-13 03:13:02</t>
  </si>
  <si>
    <t>2025-08-13 02:57:42</t>
  </si>
  <si>
    <t>2025-08-13 03:08:51</t>
  </si>
  <si>
    <t>2025-08-13 03:19:21</t>
  </si>
  <si>
    <t>2025-08-13 02:58:28</t>
  </si>
  <si>
    <t>2025-08-13 03:05:45</t>
  </si>
  <si>
    <t>2025-08-13 03:29:41</t>
  </si>
  <si>
    <t>2025-08-13 03:37:56</t>
  </si>
  <si>
    <t>2025-08-13 03:26:43</t>
  </si>
  <si>
    <t>2025-08-13 03:22:49</t>
  </si>
  <si>
    <t>2025-08-13 03:17:37</t>
  </si>
  <si>
    <t>2025-08-13 04:21:51</t>
  </si>
  <si>
    <t>2025-08-13 04:02:17</t>
  </si>
  <si>
    <t>2025-08-13 04:25:07</t>
  </si>
  <si>
    <t>2025-08-13 04:26:26</t>
  </si>
  <si>
    <t>2025-08-13 04:21:35</t>
  </si>
  <si>
    <t>2025-08-13 04:44:22</t>
  </si>
  <si>
    <t>2025-08-13 03:41:31</t>
  </si>
  <si>
    <t>2025-08-13 03:12:34</t>
  </si>
  <si>
    <t>2025-08-13 03:18:05</t>
  </si>
  <si>
    <t>2025-08-13 03:25:03</t>
  </si>
  <si>
    <t>2025-08-13 02:47:07</t>
  </si>
  <si>
    <t>2025-08-14 02:39:46</t>
  </si>
  <si>
    <t>2025-08-14 02:35:43</t>
  </si>
  <si>
    <t>2025-08-14 02:43:44</t>
  </si>
  <si>
    <t>2025-08-14 02:37:29</t>
  </si>
  <si>
    <t>2025-08-14 03:17:16</t>
  </si>
  <si>
    <t>2025-08-14 02:45:11</t>
  </si>
  <si>
    <t>2025-08-14 03:06:35</t>
  </si>
  <si>
    <t>2025-08-14 02:34:53</t>
  </si>
  <si>
    <t>2025-08-14 02:44:36</t>
  </si>
  <si>
    <t>2025-08-14 02:42:47</t>
  </si>
  <si>
    <t>2025-08-14 02:56:37</t>
  </si>
  <si>
    <t>2025-08-14 02:40:54</t>
  </si>
  <si>
    <t>2025-08-14 02:42:57</t>
  </si>
  <si>
    <t>2025-08-14 02:44:59</t>
  </si>
  <si>
    <t>2025-08-14 02:37:12</t>
  </si>
  <si>
    <t>2025-08-14 03:15:39</t>
  </si>
  <si>
    <t>2025-08-14 03:07:16</t>
  </si>
  <si>
    <t>2025-08-14 02:37:32</t>
  </si>
  <si>
    <t>2025-08-14 02:44:17</t>
  </si>
  <si>
    <t>2025-08-14 02:59:14</t>
  </si>
  <si>
    <t>2025-08-14 02:36:58</t>
  </si>
  <si>
    <t>2025-08-14 03:08:16</t>
  </si>
  <si>
    <t>2025-08-14 03:15:13</t>
  </si>
  <si>
    <t>2025-08-14 03:33:13</t>
  </si>
  <si>
    <t>2025-08-14 02:52:22</t>
  </si>
  <si>
    <t>2025-08-14 02:38:23</t>
  </si>
  <si>
    <t>2025-08-14 02:40:37</t>
  </si>
  <si>
    <t>2025-08-14 03:07:58</t>
  </si>
  <si>
    <t>2025-08-14 03:06:03</t>
  </si>
  <si>
    <t>2025-08-14 02:45:09</t>
  </si>
  <si>
    <t>2025-08-14 02:39:55</t>
  </si>
  <si>
    <t>2025-08-14 02:34:54</t>
  </si>
  <si>
    <t>2025-08-14 03:06:49</t>
  </si>
  <si>
    <t>2025-08-14 03:06:34</t>
  </si>
  <si>
    <t>2025-08-14 03:06:31</t>
  </si>
  <si>
    <t>2025-08-14 02:37:35</t>
  </si>
  <si>
    <t>2025-08-14 02:38:37</t>
  </si>
  <si>
    <t>2025-08-14 02:49:30</t>
  </si>
  <si>
    <t>2025-08-14 02:38:42</t>
  </si>
  <si>
    <t>2025-08-14 02:37:36</t>
  </si>
  <si>
    <t>2025-08-14 02:37:10</t>
  </si>
  <si>
    <t>2025-08-14 02:50:28</t>
  </si>
  <si>
    <t>2025-08-14 03:07:59</t>
  </si>
  <si>
    <t>2025-08-14 02:38:49</t>
  </si>
  <si>
    <t>2025-08-14 02:38:50</t>
  </si>
  <si>
    <t>2025-08-14 02:52:28</t>
  </si>
  <si>
    <t>2025-08-14 03:06:22</t>
  </si>
  <si>
    <t>2025-08-14 02:45:05</t>
  </si>
  <si>
    <t>2025-08-14 02:50:42</t>
  </si>
  <si>
    <t>2025-08-14 03:06:54</t>
  </si>
  <si>
    <t>2025-08-14 03:08:07</t>
  </si>
  <si>
    <t>2025-08-14 02:38:48</t>
  </si>
  <si>
    <t>2025-08-14 03:04:45</t>
  </si>
  <si>
    <t>2025-08-14 02:37:34</t>
  </si>
  <si>
    <t>2025-08-14 02:43:00</t>
  </si>
  <si>
    <t>2025-08-14 03:22:05</t>
  </si>
  <si>
    <t>2025-08-14 03:08:01</t>
  </si>
  <si>
    <t>2025-08-14 02:38:10</t>
  </si>
  <si>
    <t>2025-08-14 02:49:13</t>
  </si>
  <si>
    <t>2025-08-14 03:07:21</t>
  </si>
  <si>
    <t>2025-08-14 02:36:51</t>
  </si>
  <si>
    <t>2025-08-14 02:38:31</t>
  </si>
  <si>
    <t>2025-08-14 02:36:38</t>
  </si>
  <si>
    <t>2025-08-14 02:44:26</t>
  </si>
  <si>
    <t>2025-08-14 03:08:10</t>
  </si>
  <si>
    <t>2025-08-14 03:08:08</t>
  </si>
  <si>
    <t>2025-08-14 02:38:30</t>
  </si>
  <si>
    <t>2025-08-14 03:15:55</t>
  </si>
  <si>
    <t>2025-08-14 03:04:32</t>
  </si>
  <si>
    <t>2025-08-14 02:42:10</t>
  </si>
  <si>
    <t>2025-08-14 03:07:24</t>
  </si>
  <si>
    <t>2025-08-14 02:41:41</t>
  </si>
  <si>
    <t>2025-08-14 02:38:36</t>
  </si>
  <si>
    <t>2025-08-14 03:21:02</t>
  </si>
  <si>
    <t>2025-08-14 03:15:44</t>
  </si>
  <si>
    <t>2025-08-14 03:08:25</t>
  </si>
  <si>
    <t>2025-08-14 02:40:51</t>
  </si>
  <si>
    <t>2025-08-14 03:38:50</t>
  </si>
  <si>
    <t>2025-08-14 02:45:13</t>
  </si>
  <si>
    <t>2025-08-14 03:06:02</t>
  </si>
  <si>
    <t>2025-08-14 03:12:05</t>
  </si>
  <si>
    <t>2025-08-14 03:11:21</t>
  </si>
  <si>
    <t>2025-08-14 03:11:20</t>
  </si>
  <si>
    <t>2025-08-14 03:33:25</t>
  </si>
  <si>
    <t>2025-08-14 03:33:49</t>
  </si>
  <si>
    <t>2025-08-14 03:31:07</t>
  </si>
  <si>
    <t>2025-08-14 02:40:59</t>
  </si>
  <si>
    <t>2025-08-14 02:49:27</t>
  </si>
  <si>
    <t>2025-08-14 03:23:33</t>
  </si>
  <si>
    <t>2025-08-14 03:12:08</t>
  </si>
  <si>
    <t>2025-08-14 02:38:35</t>
  </si>
  <si>
    <t>2025-08-14 03:25:15</t>
  </si>
  <si>
    <t>2025-08-19 03:24:02</t>
  </si>
  <si>
    <t>2025-08-14 02:37:46</t>
  </si>
  <si>
    <t>2025-08-14 03:14:23</t>
  </si>
  <si>
    <t>2025-08-14 03:16:05</t>
  </si>
  <si>
    <t>2025-08-14 02:57:17</t>
  </si>
  <si>
    <t>2025-08-14 02:42:00</t>
  </si>
  <si>
    <t>2025-08-14 03:27:15</t>
  </si>
  <si>
    <t>2025-08-14 03:27:16</t>
  </si>
  <si>
    <t>2025-08-14 02:40:58</t>
  </si>
  <si>
    <t>2025-08-14 03:14:42</t>
  </si>
  <si>
    <t>2025-08-14 02:10:52</t>
  </si>
  <si>
    <t>2025-08-14 02:29:14</t>
  </si>
  <si>
    <t>2025-08-14 03:14:53</t>
  </si>
  <si>
    <t>2025-08-14 03:25:38</t>
  </si>
  <si>
    <t>2025-08-14 03:12:46</t>
  </si>
  <si>
    <t>2025-08-14 03:19:25</t>
  </si>
  <si>
    <t>2025-08-14 02:40:56</t>
  </si>
  <si>
    <t>2025-08-14 02:37:11</t>
  </si>
  <si>
    <t>2025-08-14 02:37:15</t>
  </si>
  <si>
    <t>2025-08-14 03:06:32</t>
  </si>
  <si>
    <t>2025-08-14 03:25:58</t>
  </si>
  <si>
    <t>2025-08-14 03:26:12</t>
  </si>
  <si>
    <t>2025-08-14 03:08:51</t>
  </si>
  <si>
    <t>2025-08-14 03:03:50</t>
  </si>
  <si>
    <t>2025-08-14 02:36:48</t>
  </si>
  <si>
    <t>2025-08-14 03:07:47</t>
  </si>
  <si>
    <t>2025-08-14 02:38:14</t>
  </si>
  <si>
    <t>2025-08-14 02:56:13</t>
  </si>
  <si>
    <t>2025-08-14 03:20:50</t>
  </si>
  <si>
    <t>2025-08-14 02:56:49</t>
  </si>
  <si>
    <t>2025-08-14 02:45:04</t>
  </si>
  <si>
    <t>2025-08-14 03:12:18</t>
  </si>
  <si>
    <t>2025-08-19 03:37:49</t>
  </si>
  <si>
    <t>2025-08-14 02:40:24</t>
  </si>
  <si>
    <t>2025-08-14 03:28:31</t>
  </si>
  <si>
    <t>2025-08-14 02:38:19</t>
  </si>
  <si>
    <t>2025-08-14 03:14:32</t>
  </si>
  <si>
    <t>2025-08-14 03:40:22</t>
  </si>
  <si>
    <t>2025-08-14 03:46:47</t>
  </si>
  <si>
    <t>2025-08-14 03:09:37</t>
  </si>
  <si>
    <t>2025-08-14 03:08:50</t>
  </si>
  <si>
    <t>2025-08-14 02:39:16</t>
  </si>
  <si>
    <t>2025-08-14 02:03:48</t>
  </si>
  <si>
    <t>2025-08-14 02:28:37</t>
  </si>
  <si>
    <t>2025-08-14 02:19:48</t>
  </si>
  <si>
    <t>2025-08-14 02:19:49</t>
  </si>
  <si>
    <t>2025-08-14 02:30:57</t>
  </si>
  <si>
    <t>2025-08-14 02:31:22</t>
  </si>
  <si>
    <t>2025-08-14 02:31:49</t>
  </si>
  <si>
    <t>2025-08-14 02:07:03</t>
  </si>
  <si>
    <t>2025-08-14 02:54:39</t>
  </si>
  <si>
    <t>2025-08-14 02:07:51</t>
  </si>
  <si>
    <t>2025-08-14 02:13:51</t>
  </si>
  <si>
    <t>2025-08-14 03:25:04</t>
  </si>
  <si>
    <t>2025-08-14 02:22:39</t>
  </si>
  <si>
    <t>2025-08-14 02:13:48</t>
  </si>
  <si>
    <t>2025-08-14 02:11:27</t>
  </si>
  <si>
    <t>2025-08-14 02:12:45</t>
  </si>
  <si>
    <t>2025-08-14 03:05:33</t>
  </si>
  <si>
    <t>2025-08-14 02:59:12</t>
  </si>
  <si>
    <t>2025-08-14 02:30:55</t>
  </si>
  <si>
    <t>2025-08-14 02:27:06</t>
  </si>
  <si>
    <t>2025-08-14 02:28:46</t>
  </si>
  <si>
    <t>2025-08-14 02:10:00</t>
  </si>
  <si>
    <t>2025-08-14 02:45:50</t>
  </si>
  <si>
    <t>2025-08-14 02:44:25</t>
  </si>
  <si>
    <t>2025-08-14 02:11:32</t>
  </si>
  <si>
    <t>2025-08-14 02:22:40</t>
  </si>
  <si>
    <t>2025-08-14 02:12:22</t>
  </si>
  <si>
    <t>2025-08-14 02:35:40</t>
  </si>
  <si>
    <t>2025-08-14 02:54:59</t>
  </si>
  <si>
    <t>2025-08-14 02:22:52</t>
  </si>
  <si>
    <t>2025-08-14 02:48:21</t>
  </si>
  <si>
    <t>2025-08-14 02:10:41</t>
  </si>
  <si>
    <t>2025-08-14 02:27:35</t>
  </si>
  <si>
    <t>2025-08-14 03:22:54</t>
  </si>
  <si>
    <t>2025-08-14 02:51:48</t>
  </si>
  <si>
    <t>2025-08-14 02:53:02</t>
  </si>
  <si>
    <t>2025-08-14 02:58:11</t>
  </si>
  <si>
    <t>2025-08-14 02:28:02</t>
  </si>
  <si>
    <t>2025-08-14 02:56:57</t>
  </si>
  <si>
    <t>2025-08-14 02:45:16</t>
  </si>
  <si>
    <t>2025-08-14 03:21:23</t>
  </si>
  <si>
    <t>2025-08-14 03:24:06</t>
  </si>
  <si>
    <t>2025-08-14 02:40:12</t>
  </si>
  <si>
    <t>2025-08-15 03:37:24</t>
  </si>
  <si>
    <t>2025-08-15 03:03:42</t>
  </si>
  <si>
    <t>2025-08-15 03:03:43</t>
  </si>
  <si>
    <t>2025-08-15 03:39:05</t>
  </si>
  <si>
    <t>2025-08-15 03:31:09</t>
  </si>
  <si>
    <t>2025-08-15 03:28:32</t>
  </si>
  <si>
    <t>2025-08-15 03:39:06</t>
  </si>
  <si>
    <t>2025-08-15 03:28:33</t>
  </si>
  <si>
    <t>2025-08-15 04:03:47</t>
  </si>
  <si>
    <t>2025-08-15 03:31:03</t>
  </si>
  <si>
    <t>2025-08-15 03:56:23</t>
  </si>
  <si>
    <t>2025-08-15 03:02:11</t>
  </si>
  <si>
    <t>2025-08-15 03:27:33</t>
  </si>
  <si>
    <t>2025-08-15 03:53:45</t>
  </si>
  <si>
    <t>2025-08-15 03:25:19</t>
  </si>
  <si>
    <t>2025-08-15 03:02:00</t>
  </si>
  <si>
    <t>2025-08-15 03:36:43</t>
  </si>
  <si>
    <t>2025-08-15 03:32:32</t>
  </si>
  <si>
    <t>2025-08-15 03:40:03</t>
  </si>
  <si>
    <t>2025-08-15 03:02:33</t>
  </si>
  <si>
    <t>2025-08-15 03:39:34</t>
  </si>
  <si>
    <t>2025-08-15 03:28:05</t>
  </si>
  <si>
    <t>2025-08-15 03:56:39</t>
  </si>
  <si>
    <t>2025-08-15 03:40:19</t>
  </si>
  <si>
    <t>2025-08-15 03:36:49</t>
  </si>
  <si>
    <t>2025-08-15 03:56:42</t>
  </si>
  <si>
    <t>2025-08-15 04:05:35</t>
  </si>
  <si>
    <t>2025-08-15 03:53:43</t>
  </si>
  <si>
    <t>2025-08-15 03:42:34</t>
  </si>
  <si>
    <t>2025-08-15 03:27:09</t>
  </si>
  <si>
    <t>2025-08-15 03:32:24</t>
  </si>
  <si>
    <t>2025-08-15 03:32:25</t>
  </si>
  <si>
    <t>2025-08-15 03:02:03</t>
  </si>
  <si>
    <t>2025-08-15 03:29:26</t>
  </si>
  <si>
    <t>2025-08-15 03:32:28</t>
  </si>
  <si>
    <t>2025-08-15 03:28:10</t>
  </si>
  <si>
    <t>2025-08-15 03:31:08</t>
  </si>
  <si>
    <t>2025-08-15 03:28:17</t>
  </si>
  <si>
    <t>2025-08-15 03:46:00</t>
  </si>
  <si>
    <t>2025-08-15 03:39:19</t>
  </si>
  <si>
    <t>2025-08-15 03:26:27</t>
  </si>
  <si>
    <t>2025-08-15 03:30:32</t>
  </si>
  <si>
    <t>2025-08-15 03:28:06</t>
  </si>
  <si>
    <t>2025-08-15 03:27:39</t>
  </si>
  <si>
    <t>2025-08-15 03:12:23</t>
  </si>
  <si>
    <t>2025-08-15 03:53:33</t>
  </si>
  <si>
    <t>2025-08-15 03:02:01</t>
  </si>
  <si>
    <t>2025-08-15 03:27:20</t>
  </si>
  <si>
    <t>2025-08-15 03:37:19</t>
  </si>
  <si>
    <t>2025-08-15 03:30:45</t>
  </si>
  <si>
    <t>2025-08-15 03:39:35</t>
  </si>
  <si>
    <t>2025-08-15 03:47:50</t>
  </si>
  <si>
    <t>2025-08-15 03:28:08</t>
  </si>
  <si>
    <t>2025-08-15 03:41:28</t>
  </si>
  <si>
    <t>2025-08-15 03:31:41</t>
  </si>
  <si>
    <t>2025-08-15 03:27:51</t>
  </si>
  <si>
    <t>2025-08-15 04:09:40</t>
  </si>
  <si>
    <t>2025-08-15 03:48:01</t>
  </si>
  <si>
    <t>2025-08-15 03:32:05</t>
  </si>
  <si>
    <t>2025-08-15 03:03:44</t>
  </si>
  <si>
    <t>2025-08-15 03:03:45</t>
  </si>
  <si>
    <t>2025-08-15 03:24:49</t>
  </si>
  <si>
    <t>2025-08-15 03:32:04</t>
  </si>
  <si>
    <t>2025-08-15 04:04:21</t>
  </si>
  <si>
    <t>2025-08-15 03:26:14</t>
  </si>
  <si>
    <t>2025-08-15 03:53:00</t>
  </si>
  <si>
    <t>2025-08-15 03:02:30</t>
  </si>
  <si>
    <t>2025-08-15 03:02:29</t>
  </si>
  <si>
    <t>2025-08-15 03:02:31</t>
  </si>
  <si>
    <t>2025-08-15 03:07:04</t>
  </si>
  <si>
    <t>2025-08-15 03:27:03</t>
  </si>
  <si>
    <t>2025-08-15 03:12:15</t>
  </si>
  <si>
    <t>2025-08-15 03:32:12</t>
  </si>
  <si>
    <t>2025-08-15 04:02:03</t>
  </si>
  <si>
    <t>2025-08-15 03:29:06</t>
  </si>
  <si>
    <t>2025-08-15 03:37:18</t>
  </si>
  <si>
    <t>2025-08-15 03:29:18</t>
  </si>
  <si>
    <t>2025-08-15 03:27:13</t>
  </si>
  <si>
    <t>2025-08-15 03:06:07</t>
  </si>
  <si>
    <t>2025-08-15 03:31:19</t>
  </si>
  <si>
    <t>2025-08-15 03:48:00</t>
  </si>
  <si>
    <t>2025-08-15 03:29:07</t>
  </si>
  <si>
    <t>2025-08-15 03:37:11</t>
  </si>
  <si>
    <t>2025-08-15 03:28:23</t>
  </si>
  <si>
    <t>2025-08-15 03:27:21</t>
  </si>
  <si>
    <t>2025-08-15 03:24:44</t>
  </si>
  <si>
    <t>2025-08-15 03:32:07</t>
  </si>
  <si>
    <t>2025-08-15 03:27:26</t>
  </si>
  <si>
    <t>2025-08-15 03:38:07</t>
  </si>
  <si>
    <t>2025-08-15 03:40:02</t>
  </si>
  <si>
    <t>2025-08-15 03:03:23</t>
  </si>
  <si>
    <t>2025-08-15 03:31:10</t>
  </si>
  <si>
    <t>2025-08-15 03:27:42</t>
  </si>
  <si>
    <t>2025-08-15 03:37:23</t>
  </si>
  <si>
    <t>2025-08-15 03:53:31</t>
  </si>
  <si>
    <t>2025-08-15 04:03:11</t>
  </si>
  <si>
    <t>2025-08-15 03:28:22</t>
  </si>
  <si>
    <t>2025-08-15 03:52:48</t>
  </si>
  <si>
    <t>2025-08-15 03:01:13</t>
  </si>
  <si>
    <t>2025-08-15 03:30:44</t>
  </si>
  <si>
    <t>2025-08-15 03:01:59</t>
  </si>
  <si>
    <t>2025-08-15 03:57:46</t>
  </si>
  <si>
    <t>2025-08-15 03:41:39</t>
  </si>
  <si>
    <t>2025-08-15 03:37:36</t>
  </si>
  <si>
    <t>2025-08-15 03:52:00</t>
  </si>
  <si>
    <t>2025-08-15 03:52:01</t>
  </si>
  <si>
    <t>2025-08-15 03:26:19</t>
  </si>
  <si>
    <t>2025-08-15 04:09:38</t>
  </si>
  <si>
    <t>2025-08-15 03:32:52</t>
  </si>
  <si>
    <t>2025-08-15 03:30:20</t>
  </si>
  <si>
    <t>2025-08-15 04:11:25</t>
  </si>
  <si>
    <t>2025-08-15 03:47:57</t>
  </si>
  <si>
    <t>2025-08-15 03:29:38</t>
  </si>
  <si>
    <t>2025-08-15 03:57:38</t>
  </si>
  <si>
    <t>2025-08-15 04:01:14</t>
  </si>
  <si>
    <t>2025-08-15 03:45:15</t>
  </si>
  <si>
    <t>2025-08-15 03:29:54</t>
  </si>
  <si>
    <t>2025-08-15 03:29:51</t>
  </si>
  <si>
    <t>2025-08-15 04:04:39</t>
  </si>
  <si>
    <t>2025-08-15 03:26:00</t>
  </si>
  <si>
    <t>2025-08-15 03:37:52</t>
  </si>
  <si>
    <t>2025-08-15 03:44:54</t>
  </si>
  <si>
    <t>2025-08-15 03:32:00</t>
  </si>
  <si>
    <t>2025-08-15 03:56:14</t>
  </si>
  <si>
    <t>2025-08-15 04:10:19</t>
  </si>
  <si>
    <t>2025-08-15 03:48:36</t>
  </si>
  <si>
    <t>2025-08-15 03:48:23</t>
  </si>
  <si>
    <t>2025-08-15 03:37:41</t>
  </si>
  <si>
    <t>2025-08-15 03:48:15</t>
  </si>
  <si>
    <t>2025-08-15 04:07:43</t>
  </si>
  <si>
    <t>2025-08-15 03:38:21</t>
  </si>
  <si>
    <t>2025-08-15 03:28:37</t>
  </si>
  <si>
    <t>2025-08-15 03:28:54</t>
  </si>
  <si>
    <t>2025-08-15 03:51:54</t>
  </si>
  <si>
    <t>2025-08-15 03:28:25</t>
  </si>
  <si>
    <t>2025-08-15 04:08:52</t>
  </si>
  <si>
    <t>2025-08-15 03:44:25</t>
  </si>
  <si>
    <t>2025-08-15 03:43:47</t>
  </si>
  <si>
    <t>2025-08-13 14:29:41</t>
  </si>
  <si>
    <t>2025-08-13 14:29:42</t>
  </si>
  <si>
    <t>2025-08-13 14:29:43</t>
  </si>
  <si>
    <t>2025-08-13 14:29:44</t>
  </si>
  <si>
    <t>2025-08-13 14:29:45</t>
  </si>
  <si>
    <t>2025-08-13 14:29:46</t>
  </si>
  <si>
    <t>2025-08-13 14:29:47</t>
  </si>
  <si>
    <t>2025-08-13 14:29:48</t>
  </si>
  <si>
    <t>2025-08-13 14:29:49</t>
  </si>
  <si>
    <t>2025-08-13 14:29:50</t>
  </si>
  <si>
    <t>2025-08-13 14:29:51</t>
  </si>
  <si>
    <t>2025-08-13 14:29:52</t>
  </si>
  <si>
    <t>2025-08-13 14:29:53</t>
  </si>
  <si>
    <t>2025-08-13 14:29:54</t>
  </si>
  <si>
    <t>2025-08-13 14:29:55</t>
  </si>
  <si>
    <t>2025-08-13 14:29:56</t>
  </si>
  <si>
    <t>2025-08-13 14:29:57</t>
  </si>
  <si>
    <t>2025-08-13 14:29:58</t>
  </si>
  <si>
    <t>2025-08-13 14:29:59</t>
  </si>
  <si>
    <t>2025-08-13 14:30:00</t>
  </si>
  <si>
    <t>2025-08-13 14:30:01</t>
  </si>
  <si>
    <t>2025-08-13 14:30:02</t>
  </si>
  <si>
    <t>2025-08-13 14:30:03</t>
  </si>
  <si>
    <t>2025-08-13 14:30:04</t>
  </si>
  <si>
    <t>2025-08-13 14:30:05</t>
  </si>
  <si>
    <t>2025-08-13 14:30:06</t>
  </si>
  <si>
    <t>2025-08-13 14:30:07</t>
  </si>
  <si>
    <t>2025-08-13 14:30:08</t>
  </si>
  <si>
    <t>2025-08-13 14:30:09</t>
  </si>
  <si>
    <t>2025-08-13 14:30:10</t>
  </si>
  <si>
    <t>2025-08-13 14:30:11</t>
  </si>
  <si>
    <t>2025-08-13 14:30:12</t>
  </si>
  <si>
    <t>2025-08-13 14:30:13</t>
  </si>
  <si>
    <t>2025-08-13 14:30:14</t>
  </si>
  <si>
    <t>2025-08-13 14:30:15</t>
  </si>
  <si>
    <t>2025-08-13 14:30:16</t>
  </si>
  <si>
    <t>2025-08-13 14:30:17</t>
  </si>
  <si>
    <t>2025-08-13 14:30:18</t>
  </si>
  <si>
    <t>2025-08-13 14:30:19</t>
  </si>
  <si>
    <t>2025-08-13 14:30:20</t>
  </si>
  <si>
    <t>2025-08-13 14:30:21</t>
  </si>
  <si>
    <t>2025-08-13 14:30:22</t>
  </si>
  <si>
    <t>2025-08-13 14:30:23</t>
  </si>
  <si>
    <t>2025-08-13 14:30:24</t>
  </si>
  <si>
    <t>2025-08-13 14:30:25</t>
  </si>
  <si>
    <t>2025-08-13 14:30:26</t>
  </si>
  <si>
    <t>2025-08-13 14:30:27</t>
  </si>
  <si>
    <t>2025-08-13 14:30:28</t>
  </si>
  <si>
    <t>2025-08-15 02:18:00</t>
  </si>
  <si>
    <t>2025-08-15 02:18:23</t>
  </si>
  <si>
    <t>2025-08-15 02:45:21</t>
  </si>
  <si>
    <t>2025-08-15 02:48:13</t>
  </si>
  <si>
    <t>2025-08-15 03:36:25</t>
  </si>
  <si>
    <t>2025-08-15 03:16:47</t>
  </si>
  <si>
    <t>2025-08-15 03:22:29</t>
  </si>
  <si>
    <t>2025-08-15 03:30:29</t>
  </si>
  <si>
    <t>2025-08-15 04:32:58</t>
  </si>
  <si>
    <t>2025-08-15 03:51:05</t>
  </si>
  <si>
    <t>2025-08-15 04:32:53</t>
  </si>
  <si>
    <t>2025-08-15 02:09:31</t>
  </si>
  <si>
    <t>2025-08-15 03:11:28</t>
  </si>
  <si>
    <t>2025-08-15 03:17:23</t>
  </si>
  <si>
    <t>2025-08-15 02:53:17</t>
  </si>
  <si>
    <t>2025-08-15 03:00:46</t>
  </si>
  <si>
    <t>2025-08-15 03:20:07</t>
  </si>
  <si>
    <t>2025-08-15 03:02:55</t>
  </si>
  <si>
    <t>2025-08-15 02:57:01</t>
  </si>
  <si>
    <t>2025-08-15 03:08:38</t>
  </si>
  <si>
    <t>2025-08-15 02:54:10</t>
  </si>
  <si>
    <t>2025-08-15 03:04:54</t>
  </si>
  <si>
    <t>2025-08-15 03:19:16</t>
  </si>
  <si>
    <t>2025-08-15 03:14:13</t>
  </si>
  <si>
    <t>2025-08-15 02:57:11</t>
  </si>
  <si>
    <t>2025-08-15 03:19:50</t>
  </si>
  <si>
    <t>2025-08-15 03:20:25</t>
  </si>
  <si>
    <t>2025-08-15 03:15:46</t>
  </si>
  <si>
    <t>2025-08-15 03:04:57</t>
  </si>
  <si>
    <t>2025-08-15 03:20:24</t>
  </si>
  <si>
    <t>2025-08-15 03:12:30</t>
  </si>
  <si>
    <t>2025-08-15 03:15:12</t>
  </si>
  <si>
    <t>2025-08-15 02:58:02</t>
  </si>
  <si>
    <t>2025-08-15 03:15:13</t>
  </si>
  <si>
    <t>2025-08-15 03:03:48</t>
  </si>
  <si>
    <t>2025-08-15 02:57:39</t>
  </si>
  <si>
    <t>2025-08-15 03:21:10</t>
  </si>
  <si>
    <t>2025-08-15 03:12:17</t>
  </si>
  <si>
    <t>2025-08-15 03:15:00</t>
  </si>
  <si>
    <t>2025-08-15 03:18:42</t>
  </si>
  <si>
    <t>2025-08-15 03:25:20</t>
  </si>
  <si>
    <t>2025-08-15 03:04:29</t>
  </si>
  <si>
    <t>2025-08-15 03:03:49</t>
  </si>
  <si>
    <t>2025-08-15 02:58:05</t>
  </si>
  <si>
    <t>2025-08-15 03:19:12</t>
  </si>
  <si>
    <t>2025-08-15 02:58:24</t>
  </si>
  <si>
    <t>2025-08-15 03:19:15</t>
  </si>
  <si>
    <t>2025-08-15 03:04:43</t>
  </si>
  <si>
    <t>2025-08-15 03:28:04</t>
  </si>
  <si>
    <t>2025-08-15 03:20:29</t>
  </si>
  <si>
    <t>2025-08-15 03:02:23</t>
  </si>
  <si>
    <t>2025-08-15 03:06:53</t>
  </si>
  <si>
    <t>2025-08-15 03:12:08</t>
  </si>
  <si>
    <t>2025-08-15 03:18:41</t>
  </si>
  <si>
    <t>2025-08-15 03:03:40</t>
  </si>
  <si>
    <t>2025-08-15 03:15:01</t>
  </si>
  <si>
    <t>2025-08-15 03:04:14</t>
  </si>
  <si>
    <t>2025-08-15 02:57:59</t>
  </si>
  <si>
    <t>2025-08-15 03:09:14</t>
  </si>
  <si>
    <t>2025-08-15 02:57:48</t>
  </si>
  <si>
    <t>2025-08-15 03:13:04</t>
  </si>
  <si>
    <t>2025-08-15 03:41:17</t>
  </si>
  <si>
    <t>2025-08-15 03:03:29</t>
  </si>
  <si>
    <t>2025-08-15 03:19:29</t>
  </si>
  <si>
    <t>2025-08-15 03:04:56</t>
  </si>
  <si>
    <t>2025-08-15 02:57:10</t>
  </si>
  <si>
    <t>2025-08-15 03:46:40</t>
  </si>
  <si>
    <t>2025-08-15 02:46:25</t>
  </si>
  <si>
    <t>2025-08-15 02:59:39</t>
  </si>
  <si>
    <t>2025-08-15 02:09:57</t>
  </si>
  <si>
    <t>2025-08-15 02:21:45</t>
  </si>
  <si>
    <t>2025-08-19 03:25:57</t>
  </si>
  <si>
    <t>2025-08-19 03:25:58</t>
  </si>
  <si>
    <t>2025-08-19 03:25:59</t>
  </si>
  <si>
    <t>2025-08-19 03:26:00</t>
  </si>
  <si>
    <t>2025-08-19 03:23:54</t>
  </si>
  <si>
    <t>2025-08-19 03:26:29</t>
  </si>
  <si>
    <t>2025-08-19 03:37:29</t>
  </si>
  <si>
    <t>2025-08-19 03:26:19</t>
  </si>
  <si>
    <t>2025-08-19 03:38:10</t>
  </si>
  <si>
    <t>2025-08-19 03:26:01</t>
  </si>
  <si>
    <t>2025-08-19 03:26:02</t>
  </si>
  <si>
    <t>2025-08-19 03:26:03</t>
  </si>
  <si>
    <t>2025-08-19 03:26:04</t>
  </si>
  <si>
    <t>2025-08-19 03:42:45</t>
  </si>
  <si>
    <t>2025-08-19 03:26:05</t>
  </si>
  <si>
    <t>2025-08-19 03:26:06</t>
  </si>
  <si>
    <t>2025-08-19 03:26:07</t>
  </si>
  <si>
    <t>2025-08-19 03:38:11</t>
  </si>
  <si>
    <t>2025-08-19 03:26:30</t>
  </si>
  <si>
    <t>2025-08-19 03:26:31</t>
  </si>
  <si>
    <t>2025-08-19 03:26:32</t>
  </si>
  <si>
    <t>2025-08-19 03:26:33</t>
  </si>
  <si>
    <t>2025-08-19 03:26:34</t>
  </si>
  <si>
    <t>2025-08-19 03:52:25</t>
  </si>
  <si>
    <t>2025-08-19 03:12:49</t>
  </si>
  <si>
    <t>2025-08-19 02:58:44</t>
  </si>
  <si>
    <t>2025-08-19 02:58:45</t>
  </si>
  <si>
    <t>2025-08-19 03:26:35</t>
  </si>
  <si>
    <t>2025-08-19 03:26:17</t>
  </si>
  <si>
    <t>2025-08-19 02:58:46</t>
  </si>
  <si>
    <t>2025-08-19 03:26:18</t>
  </si>
  <si>
    <t>2025-08-19 03:47:15</t>
  </si>
  <si>
    <t>2025-08-19 03:26:20</t>
  </si>
  <si>
    <t>2025-08-19 03:21:21</t>
  </si>
  <si>
    <t>2025-08-19 03:26:08</t>
  </si>
  <si>
    <t>2025-08-19 02:58:47</t>
  </si>
  <si>
    <t>2025-08-19 03:26:09</t>
  </si>
  <si>
    <t>2025-08-19 03:59:39</t>
  </si>
  <si>
    <t>2025-08-19 03:23:55</t>
  </si>
  <si>
    <t>2025-08-19 03:26:21</t>
  </si>
  <si>
    <t>2025-08-19 03:26:22</t>
  </si>
  <si>
    <t>2025-08-19 02:58:48</t>
  </si>
  <si>
    <t>2025-08-19 03:26:23</t>
  </si>
  <si>
    <t>2025-08-19 02:58:49</t>
  </si>
  <si>
    <t>2025-08-19 02:58:50</t>
  </si>
  <si>
    <t>2025-08-19 03:26:24</t>
  </si>
  <si>
    <t>2025-08-19 03:26:25</t>
  </si>
  <si>
    <t>2025-08-19 03:50:42</t>
  </si>
  <si>
    <t>2025-08-19 03:26:26</t>
  </si>
  <si>
    <t>2025-08-19 03:26:27</t>
  </si>
  <si>
    <t>2025-08-19 02:58:51</t>
  </si>
  <si>
    <t>2025-08-19 02:58:52</t>
  </si>
  <si>
    <t>2025-08-19 03:26:28</t>
  </si>
  <si>
    <t>2025-08-19 02:55:20</t>
  </si>
  <si>
    <t>2025-08-19 02:55:21</t>
  </si>
  <si>
    <t>2025-08-19 03:26:14</t>
  </si>
  <si>
    <t>2025-08-19 03:26:15</t>
  </si>
  <si>
    <t>2025-08-19 03:26:16</t>
  </si>
  <si>
    <t>2025-08-19 03:24:08</t>
  </si>
  <si>
    <t>2025-08-19 03:47:39</t>
  </si>
  <si>
    <t>2025-08-19 03:26:10</t>
  </si>
  <si>
    <t>2025-08-19 03:26:11</t>
  </si>
  <si>
    <t>2025-08-19 03:47:14</t>
  </si>
  <si>
    <t>2025-08-19 03:26:12</t>
  </si>
  <si>
    <t>2025-08-19 03:52:30</t>
  </si>
  <si>
    <t>2025-08-19 03:26:13</t>
  </si>
  <si>
    <t>2025-08-19 03:27:24</t>
  </si>
  <si>
    <t>2025-08-19 03:27:25</t>
  </si>
  <si>
    <t>2025-08-19 03:38:19</t>
  </si>
  <si>
    <t>2025-08-19 03:27:26</t>
  </si>
  <si>
    <t>2025-08-19 03:46:29</t>
  </si>
  <si>
    <t>2025-08-19 03:42:30</t>
  </si>
  <si>
    <t>2025-08-19 04:02:57</t>
  </si>
  <si>
    <t>2025-08-19 03:27:21</t>
  </si>
  <si>
    <t>2025-08-19 03:52:15</t>
  </si>
  <si>
    <t>2025-08-19 03:46:31</t>
  </si>
  <si>
    <t>2025-08-19 03:27:22</t>
  </si>
  <si>
    <t>2025-08-19 03:50:25</t>
  </si>
  <si>
    <t>2025-08-19 03:59:38</t>
  </si>
  <si>
    <t>2025-08-19 03:52:19</t>
  </si>
  <si>
    <t>2025-08-19 04:02:44</t>
  </si>
  <si>
    <t>2025-08-19 03:46:30</t>
  </si>
  <si>
    <t>2025-08-19 03:27:23</t>
  </si>
  <si>
    <t>2025-08-19 03:52:36</t>
  </si>
  <si>
    <t>2025-08-19 03:27:18</t>
  </si>
  <si>
    <t>2025-08-19 03:27:19</t>
  </si>
  <si>
    <t>2025-08-19 03:46:28</t>
  </si>
  <si>
    <t>2025-08-19 03:27:20</t>
  </si>
  <si>
    <t>2025-08-19 03:38:20</t>
  </si>
  <si>
    <t>2025-08-19 03:27:17</t>
  </si>
  <si>
    <t>2025-08-19 03:42:49</t>
  </si>
  <si>
    <t>2025-08-19 03:27:28</t>
  </si>
  <si>
    <t>2025-08-19 03:24:09</t>
  </si>
  <si>
    <t>2025-08-19 03:27:29</t>
  </si>
  <si>
    <t>2025-08-19 03:46:32</t>
  </si>
  <si>
    <t>2025-08-19 03:27:27</t>
  </si>
  <si>
    <t>2025-08-19 03:27:30</t>
  </si>
  <si>
    <t>2025-08-19 03:46:33</t>
  </si>
  <si>
    <t>2025-08-19 03:46:34</t>
  </si>
  <si>
    <t>2025-08-19 03:23:53</t>
  </si>
  <si>
    <t>2025-08-19 03:16:36</t>
  </si>
  <si>
    <t>2025-08-19 03:13:09</t>
  </si>
  <si>
    <t>2025-08-19 03:16:39</t>
  </si>
  <si>
    <t>2025-08-19 03:13:39</t>
  </si>
  <si>
    <t>2025-08-19 03:03:37</t>
  </si>
  <si>
    <t>2025-08-19 03:32:30</t>
  </si>
  <si>
    <t>2025-08-19 03:03:23</t>
  </si>
  <si>
    <t>2025-08-19 03:03:20</t>
  </si>
  <si>
    <t>2025-08-19 03:32:34</t>
  </si>
  <si>
    <t>2025-08-19 02:54:04</t>
  </si>
  <si>
    <t>2025-08-19 03:17:29</t>
  </si>
  <si>
    <t>2025-08-19 03:04:47</t>
  </si>
  <si>
    <t>2025-08-19 03:04:48</t>
  </si>
  <si>
    <t>2025-08-19 02:52:57</t>
  </si>
  <si>
    <t>2025-08-19 03:40:08</t>
  </si>
  <si>
    <t>2025-08-19 03:04:52</t>
  </si>
  <si>
    <t>2025-08-19 03:04:53</t>
  </si>
  <si>
    <t>2025-08-19 03:20:37</t>
  </si>
  <si>
    <t>2025-08-19 03:04:55</t>
  </si>
  <si>
    <t>2025-08-19 03:20:12</t>
  </si>
  <si>
    <t>2025-08-19 02:53:53</t>
  </si>
  <si>
    <t>2025-08-19 03:14:47</t>
  </si>
  <si>
    <t>2025-08-19 03:05:28</t>
  </si>
  <si>
    <t>2025-08-19 03:19:39</t>
  </si>
  <si>
    <t>2025-08-20 02:47:17</t>
  </si>
  <si>
    <t>2025-08-20 02:59:56</t>
  </si>
  <si>
    <t>2025-08-20 02:47:55</t>
  </si>
  <si>
    <t>2025-08-20 02:47:45</t>
  </si>
  <si>
    <t>2025-08-20 02:30:55</t>
  </si>
  <si>
    <t>2025-08-20 03:16:34</t>
  </si>
  <si>
    <t>2025-08-20 02:35:25</t>
  </si>
  <si>
    <t>2025-08-20 02:35:14</t>
  </si>
  <si>
    <t>2025-08-20 03:15:27</t>
  </si>
  <si>
    <t>2025-08-20 02:35:16</t>
  </si>
  <si>
    <t>2025-08-20 02:32:26</t>
  </si>
  <si>
    <t>2025-08-20 03:08:50</t>
  </si>
  <si>
    <t>2025-08-20 03:15:03</t>
  </si>
  <si>
    <t>2025-08-20 03:09:32</t>
  </si>
  <si>
    <t>2025-08-20 03:06:02</t>
  </si>
  <si>
    <t>2025-08-20 02:59:14</t>
  </si>
  <si>
    <t>2025-08-20 02:41:27</t>
  </si>
  <si>
    <t>2025-08-20 02:52:03</t>
  </si>
  <si>
    <t>2025-08-20 02:30:51</t>
  </si>
  <si>
    <t>2025-08-20 02:59:13</t>
  </si>
  <si>
    <t>2025-08-20 03:00:13</t>
  </si>
  <si>
    <t>2025-08-20 02:35:08</t>
  </si>
  <si>
    <t>2025-08-20 02:34:51</t>
  </si>
  <si>
    <t>2025-08-20 02:34:52</t>
  </si>
  <si>
    <t>2025-08-20 02:35:10</t>
  </si>
  <si>
    <t>2025-08-20 02:42:23</t>
  </si>
  <si>
    <t>2025-08-20 02:34:49</t>
  </si>
  <si>
    <t>2025-08-20 02:34:50</t>
  </si>
  <si>
    <t>2025-08-20 02:35:38</t>
  </si>
  <si>
    <t>2025-08-20 02:32:39</t>
  </si>
  <si>
    <t>2025-08-20 02:31:54</t>
  </si>
  <si>
    <t>2025-08-20 02:58:04</t>
  </si>
  <si>
    <t>2025-08-20 03:00:04</t>
  </si>
  <si>
    <t>2025-08-20 02:35:42</t>
  </si>
  <si>
    <t>2025-08-20 02:58:02</t>
  </si>
  <si>
    <t>2025-08-20 02:58:03</t>
  </si>
  <si>
    <t>2025-08-20 02:30:48</t>
  </si>
  <si>
    <t>2025-08-20 02:31:30</t>
  </si>
  <si>
    <t>2025-08-20 02:35:26</t>
  </si>
  <si>
    <t>2025-08-20 02:43:41</t>
  </si>
  <si>
    <t>2025-08-20 02:48:28</t>
  </si>
  <si>
    <t>2025-08-20 02:30:04</t>
  </si>
  <si>
    <t>2025-08-20 02:59:15</t>
  </si>
  <si>
    <t>2025-08-20 02:35:53</t>
  </si>
  <si>
    <t>2025-08-20 02:28:13</t>
  </si>
  <si>
    <t>2025-08-20 02:31:33</t>
  </si>
  <si>
    <t>2025-08-20 02:57:11</t>
  </si>
  <si>
    <t>2025-08-20 02:30:47</t>
  </si>
  <si>
    <t>2025-08-20 02:57:26</t>
  </si>
  <si>
    <t>2025-08-20 02:31:21</t>
  </si>
  <si>
    <t>2025-08-20 02:44:43</t>
  </si>
  <si>
    <t>2025-08-20 02:36:06</t>
  </si>
  <si>
    <t>2025-08-20 02:42:12</t>
  </si>
  <si>
    <t>2025-08-20 02:29:57</t>
  </si>
  <si>
    <t>2025-08-20 02:56:02</t>
  </si>
  <si>
    <t>2025-08-20 02:55:56</t>
  </si>
  <si>
    <t>2025-08-20 03:09:11</t>
  </si>
  <si>
    <t>2025-08-20 02:30:02</t>
  </si>
  <si>
    <t>2025-08-20 03:10:30</t>
  </si>
  <si>
    <t>2025-08-20 02:32:30</t>
  </si>
  <si>
    <t>2025-08-20 02:59:30</t>
  </si>
  <si>
    <t>2025-08-20 02:35:58</t>
  </si>
  <si>
    <t>2025-08-20 02:32:13</t>
  </si>
  <si>
    <t>2025-08-20 03:11:04</t>
  </si>
  <si>
    <t>2025-08-20 02:31:56</t>
  </si>
  <si>
    <t>2025-08-20 02:31:57</t>
  </si>
  <si>
    <t>2025-08-20 02:47:24</t>
  </si>
  <si>
    <t>2025-08-20 02:31:38</t>
  </si>
  <si>
    <t>2025-08-20 02:32:22</t>
  </si>
  <si>
    <t>2025-08-20 02:31:45</t>
  </si>
  <si>
    <t>2025-08-20 02:36:01</t>
  </si>
  <si>
    <t>2025-08-20 03:14:13</t>
  </si>
  <si>
    <t>2025-08-20 02:30:40</t>
  </si>
  <si>
    <t>2025-08-20 02:30:45</t>
  </si>
  <si>
    <t>2025-08-20 02:57:25</t>
  </si>
  <si>
    <t>2025-08-20 02:36:00</t>
  </si>
  <si>
    <t>2025-08-20 02:31:11</t>
  </si>
  <si>
    <t>2025-08-20 02:54:06</t>
  </si>
  <si>
    <t>2025-08-20 03:01:46</t>
  </si>
  <si>
    <t>2025-08-20 02:32:54</t>
  </si>
  <si>
    <t>2025-08-20 02:32:18</t>
  </si>
  <si>
    <t>2025-08-20 02:57:28</t>
  </si>
  <si>
    <t>2025-08-20 02:30:46</t>
  </si>
  <si>
    <t>2025-08-20 02:30:53</t>
  </si>
  <si>
    <t>2025-08-20 02:32:53</t>
  </si>
  <si>
    <t>2025-08-20 02:48:22</t>
  </si>
  <si>
    <t>2025-08-20 02:56:36</t>
  </si>
  <si>
    <t>2025-08-20 02:31:14</t>
  </si>
  <si>
    <t>2025-08-20 02:35:09</t>
  </si>
  <si>
    <t>2025-08-20 02:57:12</t>
  </si>
  <si>
    <t>2025-08-20 02:57:13</t>
  </si>
  <si>
    <t>2025-08-20 02:41:43</t>
  </si>
  <si>
    <t>2025-08-20 02:31:55</t>
  </si>
  <si>
    <t>2025-08-20 02:30:57</t>
  </si>
  <si>
    <t>2025-08-20 03:00:45</t>
  </si>
  <si>
    <t>2025-08-20 02:30:58</t>
  </si>
  <si>
    <t>2025-08-20 03:15:57</t>
  </si>
  <si>
    <t>2025-08-20 02:32:09</t>
  </si>
  <si>
    <t>2025-08-20 02:38:32</t>
  </si>
  <si>
    <t>2025-08-20 02:32:01</t>
  </si>
  <si>
    <t>2025-08-20 03:01:47</t>
  </si>
  <si>
    <t>2025-08-20 02:36:07</t>
  </si>
  <si>
    <t>2025-08-20 02:30:52</t>
  </si>
  <si>
    <t>2025-08-20 02:29:51</t>
  </si>
  <si>
    <t>2025-08-20 02:48:32</t>
  </si>
  <si>
    <t>2025-08-20 02:38:03</t>
  </si>
  <si>
    <t>2025-08-20 02:35:20</t>
  </si>
  <si>
    <t>2025-08-20 02:56:53</t>
  </si>
  <si>
    <t>2025-08-20 02:32:16</t>
  </si>
  <si>
    <t>2025-08-20 02:34:02</t>
  </si>
  <si>
    <t>2025-08-20 02:35:52</t>
  </si>
  <si>
    <t>2025-08-20 02:34:03</t>
  </si>
  <si>
    <t>2025-08-20 02:32:48</t>
  </si>
  <si>
    <t>2025-08-20 02:31:58</t>
  </si>
  <si>
    <t>2025-08-20 02:36:05</t>
  </si>
  <si>
    <t>2025-08-20 02:57:14</t>
  </si>
  <si>
    <t>2025-08-20 02:28:02</t>
  </si>
  <si>
    <t>2025-08-20 02:44:55</t>
  </si>
  <si>
    <t>2025-08-20 03:11:49</t>
  </si>
  <si>
    <t>2025-08-20 02:59:17</t>
  </si>
  <si>
    <t>2025-08-20 02:31:36</t>
  </si>
  <si>
    <t>2025-08-20 03:10:28</t>
  </si>
  <si>
    <t>2025-08-20 03:19:24</t>
  </si>
  <si>
    <t>2025-08-20 03:08:51</t>
  </si>
  <si>
    <t>2025-08-20 03:00:46</t>
  </si>
  <si>
    <t>2025-08-20 03:00:47</t>
  </si>
  <si>
    <t>2025-08-20 03:15:08</t>
  </si>
  <si>
    <t>2025-08-20 03:15:56</t>
  </si>
  <si>
    <t>2025-08-20 02:59:24</t>
  </si>
  <si>
    <t>2025-08-20 02:31:40</t>
  </si>
  <si>
    <t>2025-08-20 02:54:16</t>
  </si>
  <si>
    <t>2025-08-20 02:32:19</t>
  </si>
  <si>
    <t>2025-08-20 02:57:40</t>
  </si>
  <si>
    <t>2025-08-20 03:13:57</t>
  </si>
  <si>
    <t>2025-08-20 03:13:11</t>
  </si>
  <si>
    <t>2025-08-20 02:56:55</t>
  </si>
  <si>
    <t>2025-08-20 02:57:45</t>
  </si>
  <si>
    <t>2025-08-20 02:57:29</t>
  </si>
  <si>
    <t>2025-08-20 02:56:59</t>
  </si>
  <si>
    <t>2025-08-20 02:41:50</t>
  </si>
  <si>
    <t>2025-08-20 02:47:21</t>
  </si>
  <si>
    <t>2025-08-20 02:44:42</t>
  </si>
  <si>
    <t>2025-08-20 02:44:48</t>
  </si>
  <si>
    <t>2025-08-20 02:57:36</t>
  </si>
  <si>
    <t>2025-08-15 11:29:53</t>
  </si>
  <si>
    <t>2025-08-15 11:29:54</t>
  </si>
  <si>
    <t>2025-08-15 11:29:55</t>
  </si>
  <si>
    <t>2025-08-15 11:29:56</t>
  </si>
  <si>
    <t>2025-08-20 02:54:13</t>
  </si>
  <si>
    <t>2025-08-20 02:51:42</t>
  </si>
  <si>
    <t>2025-08-20 02:51:30</t>
  </si>
  <si>
    <t>2025-08-20 02:49:18</t>
  </si>
  <si>
    <t>2025-08-20 02:43:57</t>
  </si>
  <si>
    <t>2025-08-20 02:37:47</t>
  </si>
  <si>
    <t>2025-08-20 02:42:55</t>
  </si>
  <si>
    <t>2025-08-20 02:31:07</t>
  </si>
  <si>
    <t>2025-08-20 02:34:21</t>
  </si>
  <si>
    <t>2025-08-20 02:27:13</t>
  </si>
  <si>
    <t>2025-08-20 02:34:26</t>
  </si>
  <si>
    <t>2025-08-20 02:28:24</t>
  </si>
  <si>
    <t>2025-08-20 02:35:11</t>
  </si>
  <si>
    <t>2025-08-20 02:28:25</t>
  </si>
  <si>
    <t>2025-08-20 02:35:02</t>
  </si>
  <si>
    <t>2025-08-20 02:48:41</t>
  </si>
  <si>
    <t>2025-08-20 02:48:40</t>
  </si>
  <si>
    <t>2025-08-20 02:34:20</t>
  </si>
  <si>
    <t>2025-08-20 02:34:22</t>
  </si>
  <si>
    <t>2025-08-20 02:35:57</t>
  </si>
  <si>
    <t>2025-08-20 02:35:51</t>
  </si>
  <si>
    <t>2025-08-20 02:34:24</t>
  </si>
  <si>
    <t>2025-08-20 02:50:37</t>
  </si>
  <si>
    <t>2025-08-20 03:18:34</t>
  </si>
  <si>
    <t>2025-08-20 02:45:40</t>
  </si>
  <si>
    <t>2025-08-20 02:44:03</t>
  </si>
  <si>
    <t>2025-08-20 02:34:41</t>
  </si>
  <si>
    <t>2025-08-20 02:37:53</t>
  </si>
  <si>
    <t>2025-08-20 02:48:44</t>
  </si>
  <si>
    <t>2025-08-20 02:45:12</t>
  </si>
  <si>
    <t>2025-08-20 02:50:16</t>
  </si>
  <si>
    <t>2025-08-20 02:33:05</t>
  </si>
  <si>
    <t>2025-08-20 02:36:02</t>
  </si>
  <si>
    <t>2025-08-20 03:16:50</t>
  </si>
  <si>
    <t>2025-08-20 03:03:00</t>
  </si>
  <si>
    <t>2025-08-20 03:07:47</t>
  </si>
  <si>
    <t>2025-08-20 02:30:09</t>
  </si>
  <si>
    <t>2025-08-20 03:08:48</t>
  </si>
  <si>
    <t>2025-08-20 02:56:22</t>
  </si>
  <si>
    <t>2025-08-20 03:17:51</t>
  </si>
  <si>
    <t>2025-08-20 02:39:29</t>
  </si>
  <si>
    <t>2025-08-20 03:05:28</t>
  </si>
  <si>
    <t>2025-08-21 02:54:36</t>
  </si>
  <si>
    <t>2025-08-21 02:57:16</t>
  </si>
  <si>
    <t>2025-08-21 03:20:12</t>
  </si>
  <si>
    <t>2025-08-21 03:47:27</t>
  </si>
  <si>
    <t>2025-08-21 03:31:37</t>
  </si>
  <si>
    <t>2025-08-21 03:05:12</t>
  </si>
  <si>
    <t>2025-08-21 03:12:21</t>
  </si>
  <si>
    <t>2025-08-21 03:05:10</t>
  </si>
  <si>
    <t>2025-08-21 03:00:45</t>
  </si>
  <si>
    <t>2025-08-21 03:05:17</t>
  </si>
  <si>
    <t>2025-08-21 03:00:51</t>
  </si>
  <si>
    <t>2025-08-21 03:42:22</t>
  </si>
  <si>
    <t>2025-08-21 03:59:27</t>
  </si>
  <si>
    <t>2025-08-21 03:40:40</t>
  </si>
  <si>
    <t>2025-08-21 03:06:50</t>
  </si>
  <si>
    <t>2025-08-21 02:57:45</t>
  </si>
  <si>
    <t>2025-08-21 03:03:13</t>
  </si>
  <si>
    <t>2025-08-21 02:58:28</t>
  </si>
  <si>
    <t>2025-08-21 02:59:39</t>
  </si>
  <si>
    <t>2025-08-21 03:40:03</t>
  </si>
  <si>
    <t>2025-08-21 03:25:05</t>
  </si>
  <si>
    <t>2025-08-21 03:01:18</t>
  </si>
  <si>
    <t>2025-08-21 03:33:45</t>
  </si>
  <si>
    <t>2025-08-21 03:36:55</t>
  </si>
  <si>
    <t>2025-08-21 03:36:27</t>
  </si>
  <si>
    <t>2025-08-21 03:31:42</t>
  </si>
  <si>
    <t>2025-08-21 03:00:11</t>
  </si>
  <si>
    <t>2025-08-21 03:00:10</t>
  </si>
  <si>
    <t>2025-08-21 03:11:47</t>
  </si>
  <si>
    <t>2025-08-21 03:04:38</t>
  </si>
  <si>
    <t>2025-08-21 03:53:22</t>
  </si>
  <si>
    <t>2025-08-21 02:53:05</t>
  </si>
  <si>
    <t>2025-08-21 02:58:39</t>
  </si>
  <si>
    <t>2025-08-21 03:04:12</t>
  </si>
  <si>
    <t>2025-08-21 03:04:13</t>
  </si>
  <si>
    <t>2025-08-21 03:04:14</t>
  </si>
  <si>
    <t>2025-08-21 03:04:15</t>
  </si>
  <si>
    <t>2025-08-21 03:04:09</t>
  </si>
  <si>
    <t>2025-08-21 03:05:19</t>
  </si>
  <si>
    <t>2025-08-21 02:54:45</t>
  </si>
  <si>
    <t>2025-08-21 03:31:48</t>
  </si>
  <si>
    <t>2025-08-21 03:53:24</t>
  </si>
  <si>
    <t>2025-08-21 03:55:59</t>
  </si>
  <si>
    <t>2025-08-21 04:04:54</t>
  </si>
  <si>
    <t>2025-08-21 03:24:49</t>
  </si>
  <si>
    <t>2025-08-21 03:58:53</t>
  </si>
  <si>
    <t>2025-08-21 03:31:47</t>
  </si>
  <si>
    <t>2025-08-21 02:55:58</t>
  </si>
  <si>
    <t>2025-08-21 03:00:55</t>
  </si>
  <si>
    <t>2025-08-21 02:56:56</t>
  </si>
  <si>
    <t>2025-08-21 02:56:11</t>
  </si>
  <si>
    <t>2025-08-21 02:58:03</t>
  </si>
  <si>
    <t>2025-08-21 02:58:09</t>
  </si>
  <si>
    <t>2025-08-21 03:52:11</t>
  </si>
  <si>
    <t>2025-08-21 03:04:56</t>
  </si>
  <si>
    <t>2025-08-21 03:16:29</t>
  </si>
  <si>
    <t>2025-08-21 03:11:17</t>
  </si>
  <si>
    <t>2025-08-21 03:00:30</t>
  </si>
  <si>
    <t>2025-08-21 03:05:23</t>
  </si>
  <si>
    <t>2025-08-21 03:25:48</t>
  </si>
  <si>
    <t>2025-08-21 03:25:49</t>
  </si>
  <si>
    <t>2025-08-21 03:04:44</t>
  </si>
  <si>
    <t>2025-08-21 03:54:44</t>
  </si>
  <si>
    <t>2025-08-21 03:54:42</t>
  </si>
  <si>
    <t>2025-08-21 03:02:57</t>
  </si>
  <si>
    <t>2025-08-21 03:08:31</t>
  </si>
  <si>
    <t>2025-08-21 03:04:20</t>
  </si>
  <si>
    <t>2025-08-21 03:04:21</t>
  </si>
  <si>
    <t>2025-08-21 03:02:47</t>
  </si>
  <si>
    <t>2025-08-21 03:04:19</t>
  </si>
  <si>
    <t>2025-08-21 03:04:22</t>
  </si>
  <si>
    <t>2025-08-21 03:47:38</t>
  </si>
  <si>
    <t>2025-08-21 03:02:58</t>
  </si>
  <si>
    <t>2025-08-21 03:02:54</t>
  </si>
  <si>
    <t>2025-08-21 03:02:56</t>
  </si>
  <si>
    <t>2025-08-21 03:15:44</t>
  </si>
  <si>
    <t>2025-08-21 03:20:20</t>
  </si>
  <si>
    <t>2025-08-21 03:11:43</t>
  </si>
  <si>
    <t>2025-08-21 03:54:41</t>
  </si>
  <si>
    <t>2025-08-21 03:34:13</t>
  </si>
  <si>
    <t>2025-08-21 03:05:47</t>
  </si>
  <si>
    <t>2025-08-21 03:05:48</t>
  </si>
  <si>
    <t>2025-08-21 03:11:36</t>
  </si>
  <si>
    <t>2025-08-21 03:25:46</t>
  </si>
  <si>
    <t>2025-08-21 03:03:19</t>
  </si>
  <si>
    <t>2025-08-21 03:03:55</t>
  </si>
  <si>
    <t>2025-08-21 03:57:46</t>
  </si>
  <si>
    <t>2025-08-21 02:57:53</t>
  </si>
  <si>
    <t>2025-08-21 03:03:46</t>
  </si>
  <si>
    <t>2025-08-21 03:00:41</t>
  </si>
  <si>
    <t>2025-08-21 02:55:41</t>
  </si>
  <si>
    <t>2025-08-21 03:04:03</t>
  </si>
  <si>
    <t>2025-08-21 02:52:57</t>
  </si>
  <si>
    <t>2025-08-21 03:03:21</t>
  </si>
  <si>
    <t>2025-08-21 02:59:37</t>
  </si>
  <si>
    <t>2025-08-21 02:59:07</t>
  </si>
  <si>
    <t>2025-08-21 02:55:40</t>
  </si>
  <si>
    <t>2025-08-21 03:07:46</t>
  </si>
  <si>
    <t>2025-08-21 03:01:01</t>
  </si>
  <si>
    <t>2025-08-21 03:24:50</t>
  </si>
  <si>
    <t>2025-08-21 03:31:51</t>
  </si>
  <si>
    <t>2025-08-21 03:55:58</t>
  </si>
  <si>
    <t>2025-08-21 03:55:57</t>
  </si>
  <si>
    <t>2025-08-21 02:59:33</t>
  </si>
  <si>
    <t>2025-08-21 03:00:12</t>
  </si>
  <si>
    <t>2025-08-21 02:53:15</t>
  </si>
  <si>
    <t>2025-08-21 02:56:53</t>
  </si>
  <si>
    <t>2025-08-21 03:07:55</t>
  </si>
  <si>
    <t>2025-08-21 02:59:04</t>
  </si>
  <si>
    <t>2025-08-21 02:53:57</t>
  </si>
  <si>
    <t>2025-08-21 03:47:02</t>
  </si>
  <si>
    <t>2025-08-21 02:58:59</t>
  </si>
  <si>
    <t>2025-08-21 03:34:11</t>
  </si>
  <si>
    <t>2025-08-21 03:58:34</t>
  </si>
  <si>
    <t>2025-08-21 03:59:01</t>
  </si>
  <si>
    <t>2025-08-21 02:58:42</t>
  </si>
  <si>
    <t>2025-08-21 02:59:31</t>
  </si>
  <si>
    <t>2025-08-21 03:02:52</t>
  </si>
  <si>
    <t>2025-08-21 03:57:56</t>
  </si>
  <si>
    <t>2025-08-21 02:59:55</t>
  </si>
  <si>
    <t>2025-08-21 02:53:00</t>
  </si>
  <si>
    <t>2025-08-21 02:59:12</t>
  </si>
  <si>
    <t>2025-08-21 03:00:54</t>
  </si>
  <si>
    <t>2025-08-21 02:54:03</t>
  </si>
  <si>
    <t>2025-08-21 02:52:43</t>
  </si>
  <si>
    <t>2025-08-21 02:54:20</t>
  </si>
  <si>
    <t>2025-08-21 02:55:27</t>
  </si>
  <si>
    <t>2025-08-21 03:04:00</t>
  </si>
  <si>
    <t>2025-08-21 03:41:28</t>
  </si>
  <si>
    <t>2025-08-21 03:05:41</t>
  </si>
  <si>
    <t>2025-08-21 03:42:42</t>
  </si>
  <si>
    <t>2025-08-21 03:32:46</t>
  </si>
  <si>
    <t>2025-08-21 03:32:34</t>
  </si>
  <si>
    <t>2025-08-21 03:42:21</t>
  </si>
  <si>
    <t>2025-08-21 03:33:40</t>
  </si>
  <si>
    <t>2025-08-21 03:57:42</t>
  </si>
  <si>
    <t>2025-08-21 02:58:47</t>
  </si>
  <si>
    <t>2025-08-21 03:11:19</t>
  </si>
  <si>
    <t>2025-08-21 02:52:58</t>
  </si>
  <si>
    <t>2025-08-21 03:04:45</t>
  </si>
  <si>
    <t>2025-08-21 04:08:17</t>
  </si>
  <si>
    <t>2025-08-21 02:56:31</t>
  </si>
  <si>
    <t>2025-08-21 02:56:38</t>
  </si>
  <si>
    <t>2025-08-21 03:03:09</t>
  </si>
  <si>
    <t>2025-08-21 03:13:03</t>
  </si>
  <si>
    <t>2025-08-21 03:04:57</t>
  </si>
  <si>
    <t>2025-08-21 02:58:34</t>
  </si>
  <si>
    <t>2025-08-21 02:58:35</t>
  </si>
  <si>
    <t>2025-08-21 03:59:00</t>
  </si>
  <si>
    <t>2025-08-21 03:16:20</t>
  </si>
  <si>
    <t>2025-08-21 03:04:54</t>
  </si>
  <si>
    <t>2025-08-21 03:19:21</t>
  </si>
  <si>
    <t>2025-08-21 02:57:57</t>
  </si>
  <si>
    <t>2025-08-21 03:33:43</t>
  </si>
  <si>
    <t>2025-08-21 03:32:22</t>
  </si>
  <si>
    <t>2025-08-21 03:04:59</t>
  </si>
  <si>
    <t>2025-08-21 03:13:29</t>
  </si>
  <si>
    <t>2025-08-21 03:58:57</t>
  </si>
  <si>
    <t>2025-08-21 03:18:49</t>
  </si>
  <si>
    <t>2025-08-21 03:31:50</t>
  </si>
  <si>
    <t>2025-08-21 03:32:39</t>
  </si>
  <si>
    <t>2025-08-21 03:13:00</t>
  </si>
  <si>
    <t>2025-08-21 04:00:59</t>
  </si>
  <si>
    <t>2025-08-21 04:03:54</t>
  </si>
  <si>
    <t>2025-08-21 03:39:48</t>
  </si>
  <si>
    <t>2025-08-21 04:05:05</t>
  </si>
  <si>
    <t>2025-08-21 03:10:34</t>
  </si>
  <si>
    <t>2025-08-21 03:42:51</t>
  </si>
  <si>
    <t>2025-08-21 03:39:18</t>
  </si>
  <si>
    <t>2025-08-21 03:00:24</t>
  </si>
  <si>
    <t>2025-08-21 03:12:15</t>
  </si>
  <si>
    <t>2025-08-21 03:00:52</t>
  </si>
  <si>
    <t>2025-08-21 03:03:12</t>
  </si>
  <si>
    <t>2025-08-21 02:58:27</t>
  </si>
  <si>
    <t>2025-08-21 03:40:02</t>
  </si>
  <si>
    <t>2025-08-21 03:25:06</t>
  </si>
  <si>
    <t>2025-08-21 03:36:54</t>
  </si>
  <si>
    <t>2025-08-21 03:36:26</t>
  </si>
  <si>
    <t>2025-08-21 03:11:48</t>
  </si>
  <si>
    <t>2025-08-21 03:04:39</t>
  </si>
  <si>
    <t>2025-08-21 02:53:04</t>
  </si>
  <si>
    <t>2025-08-21 02:58:40</t>
  </si>
  <si>
    <t>2025-08-21 03:04:10</t>
  </si>
  <si>
    <t>2025-08-21 03:04:11</t>
  </si>
  <si>
    <t>2025-08-21 03:04:16</t>
  </si>
  <si>
    <t>2025-08-21 03:05:18</t>
  </si>
  <si>
    <t>2025-08-21 02:54:46</t>
  </si>
  <si>
    <t>2025-08-21 03:55:52</t>
  </si>
  <si>
    <t>2025-08-21 03:58:54</t>
  </si>
  <si>
    <t>2025-08-21 03:31:49</t>
  </si>
  <si>
    <t>2025-08-21 03:16:30</t>
  </si>
  <si>
    <t>2025-08-21 03:00:29</t>
  </si>
  <si>
    <t>2025-08-21 03:25:47</t>
  </si>
  <si>
    <t>2025-08-21 03:54:43</t>
  </si>
  <si>
    <t>2025-08-21 03:04:17</t>
  </si>
  <si>
    <t>2025-08-21 03:04:18</t>
  </si>
  <si>
    <t>2025-08-21 03:04:23</t>
  </si>
  <si>
    <t>2025-08-21 03:15:42</t>
  </si>
  <si>
    <t>2025-08-21 03:11:58</t>
  </si>
  <si>
    <t>2025-08-21 02:46:46</t>
  </si>
  <si>
    <t>2025-08-21 02:34:16</t>
  </si>
  <si>
    <t>2025-08-21 03:17:09</t>
  </si>
  <si>
    <t>2025-08-21 03:11:44</t>
  </si>
  <si>
    <t>2025-08-21 02:33:40</t>
  </si>
  <si>
    <t>2025-08-21 02:45:50</t>
  </si>
  <si>
    <t>2025-08-21 02:26:27</t>
  </si>
  <si>
    <t>2025-08-21 04:00:29</t>
  </si>
  <si>
    <t>2025-08-21 03:06:29</t>
  </si>
  <si>
    <t>2025-08-21 03:17:01</t>
  </si>
  <si>
    <t>2025-08-21 02:31:04</t>
  </si>
  <si>
    <t>2025-08-21 02:41:52</t>
  </si>
  <si>
    <t>2025-08-21 02:35:03</t>
  </si>
  <si>
    <t>2025-08-21 02:36:01</t>
  </si>
  <si>
    <t>2025-08-21 02:59:05</t>
  </si>
  <si>
    <t>2025-08-21 03:02:55</t>
  </si>
  <si>
    <t>2025-08-21 02:31:26</t>
  </si>
  <si>
    <t>2025-08-21 02:59:25</t>
  </si>
  <si>
    <t>2025-08-21 03:10:29</t>
  </si>
  <si>
    <t>2025-08-22 04:12:19</t>
  </si>
  <si>
    <t>2025-08-22 03:56:15</t>
  </si>
  <si>
    <t>2025-08-22 03:09:01</t>
  </si>
  <si>
    <t>2025-08-22 03:09:02</t>
  </si>
  <si>
    <t>2025-08-22 03:09:15</t>
  </si>
  <si>
    <t>2025-08-22 03:06:08</t>
  </si>
  <si>
    <t>2025-08-22 03:16:36</t>
  </si>
  <si>
    <t>2025-08-22 03:10:05</t>
  </si>
  <si>
    <t>2025-08-22 04:03:03</t>
  </si>
  <si>
    <t>2025-08-22 03:14:12</t>
  </si>
  <si>
    <t>2025-08-22 03:22:38</t>
  </si>
  <si>
    <t>2025-08-22 04:13:14</t>
  </si>
  <si>
    <t>2025-08-22 03:22:16</t>
  </si>
  <si>
    <t>2025-08-22 03:15:17</t>
  </si>
  <si>
    <t>2025-08-22 03:40:40</t>
  </si>
  <si>
    <t>2025-08-22 03:03:56</t>
  </si>
  <si>
    <t>2025-08-22 03:00:25</t>
  </si>
  <si>
    <t>2025-08-22 03:32:43</t>
  </si>
  <si>
    <t>2025-08-22 03:03:43</t>
  </si>
  <si>
    <t>2025-08-22 03:22:14</t>
  </si>
  <si>
    <t>2025-08-22 03:05:21</t>
  </si>
  <si>
    <t>2025-08-22 03:36:38</t>
  </si>
  <si>
    <t>2025-08-22 03:52:14</t>
  </si>
  <si>
    <t>2025-08-22 03:14:29</t>
  </si>
  <si>
    <t>2025-08-22 03:04:16</t>
  </si>
  <si>
    <t>2025-08-22 04:04:35</t>
  </si>
  <si>
    <t>2025-08-22 03:52:13</t>
  </si>
  <si>
    <t>2025-08-22 03:00:16</t>
  </si>
  <si>
    <t>2025-08-22 04:04:43</t>
  </si>
  <si>
    <t>2025-08-22 03:15:31</t>
  </si>
  <si>
    <t>2025-08-22 03:13:33</t>
  </si>
  <si>
    <t>2025-08-22 03:36:26</t>
  </si>
  <si>
    <t>2025-08-22 03:25:24</t>
  </si>
  <si>
    <t>2025-08-28 05:59:28</t>
  </si>
  <si>
    <t>2025-08-22 04:02:50</t>
  </si>
  <si>
    <t>2025-08-22 03:26:01</t>
  </si>
  <si>
    <t>2025-08-22 03:36:17</t>
  </si>
  <si>
    <t>2025-08-22 03:05:17</t>
  </si>
  <si>
    <t>2025-08-22 03:14:03</t>
  </si>
  <si>
    <t>2025-08-22 03:20:56</t>
  </si>
  <si>
    <t>2025-08-22 03:04:12</t>
  </si>
  <si>
    <t>2025-08-22 03:22:23</t>
  </si>
  <si>
    <t>2025-08-22 03:17:17</t>
  </si>
  <si>
    <t>2025-08-22 03:35:29</t>
  </si>
  <si>
    <t>2025-08-22 03:29:37</t>
  </si>
  <si>
    <t>2025-08-22 03:35:28</t>
  </si>
  <si>
    <t>2025-08-22 03:04:18</t>
  </si>
  <si>
    <t>2025-08-22 03:13:39</t>
  </si>
  <si>
    <t>2025-08-22 03:36:53</t>
  </si>
  <si>
    <t>2025-08-22 03:05:15</t>
  </si>
  <si>
    <t>2025-08-22 03:02:10</t>
  </si>
  <si>
    <t>2025-08-22 03:54:17</t>
  </si>
  <si>
    <t>2025-08-22 04:08:22</t>
  </si>
  <si>
    <t>2025-08-22 03:17:18</t>
  </si>
  <si>
    <t>2025-08-22 03:51:00</t>
  </si>
  <si>
    <t>2025-08-22 03:15:02</t>
  </si>
  <si>
    <t>2025-08-22 02:26:55</t>
  </si>
  <si>
    <t>2025-08-22 02:47:42</t>
  </si>
  <si>
    <t>2025-08-22 03:36:10</t>
  </si>
  <si>
    <t>2025-08-22 03:17:14</t>
  </si>
  <si>
    <t>2025-08-22 03:03:30</t>
  </si>
  <si>
    <t>2025-08-22 03:37:24</t>
  </si>
  <si>
    <t>2025-08-22 03:29:56</t>
  </si>
  <si>
    <t>2025-08-22 03:05:47</t>
  </si>
  <si>
    <t>2025-08-22 03:14:34</t>
  </si>
  <si>
    <t>2025-08-22 03:36:47</t>
  </si>
  <si>
    <t>2025-08-22 03:16:28</t>
  </si>
  <si>
    <t>2025-08-22 03:14:04</t>
  </si>
  <si>
    <t>2025-08-22 03:14:14</t>
  </si>
  <si>
    <t>2025-08-22 03:03:52</t>
  </si>
  <si>
    <t>2025-08-22 03:01:21</t>
  </si>
  <si>
    <t>2025-08-22 03:10:40</t>
  </si>
  <si>
    <t>2025-08-22 03:04:01</t>
  </si>
  <si>
    <t>2025-08-22 03:34:10</t>
  </si>
  <si>
    <t>2025-08-22 03:29:20</t>
  </si>
  <si>
    <t>2025-08-22 03:15:16</t>
  </si>
  <si>
    <t>2025-08-22 03:35:19</t>
  </si>
  <si>
    <t>2025-08-22 03:47:49</t>
  </si>
  <si>
    <t>2025-08-22 03:10:25</t>
  </si>
  <si>
    <t>2025-08-22 03:10:18</t>
  </si>
  <si>
    <t>2025-08-22 03:10:57</t>
  </si>
  <si>
    <t>2025-08-22 03:10:19</t>
  </si>
  <si>
    <t>2025-08-22 03:33:53</t>
  </si>
  <si>
    <t>2025-08-22 03:04:25</t>
  </si>
  <si>
    <t>2025-08-22 03:06:14</t>
  </si>
  <si>
    <t>2025-08-22 03:03:28</t>
  </si>
  <si>
    <t>2025-08-22 03:05:19</t>
  </si>
  <si>
    <t>2025-08-22 03:05:20</t>
  </si>
  <si>
    <t>2025-08-22 04:03:18</t>
  </si>
  <si>
    <t>2025-08-22 03:34:28</t>
  </si>
  <si>
    <t>2025-08-22 03:15:01</t>
  </si>
  <si>
    <t>2025-08-22 03:36:39</t>
  </si>
  <si>
    <t>2025-08-22 03:14:28</t>
  </si>
  <si>
    <t>2025-08-22 03:09:59</t>
  </si>
  <si>
    <t>2025-08-22 03:04:45</t>
  </si>
  <si>
    <t>2025-08-22 03:19:51</t>
  </si>
  <si>
    <t>2025-08-22 03:47:11</t>
  </si>
  <si>
    <t>2025-08-22 03:36:36</t>
  </si>
  <si>
    <t>2025-08-22 03:03:22</t>
  </si>
  <si>
    <t>2025-08-22 03:40:32</t>
  </si>
  <si>
    <t>2025-08-22 03:08:04</t>
  </si>
  <si>
    <t>2025-08-22 03:19:54</t>
  </si>
  <si>
    <t>2025-08-22 03:04:24</t>
  </si>
  <si>
    <t>2025-08-22 03:19:45</t>
  </si>
  <si>
    <t>2025-08-22 03:05:35</t>
  </si>
  <si>
    <t>2025-08-22 03:09:08</t>
  </si>
  <si>
    <t>2025-08-22 03:06:43</t>
  </si>
  <si>
    <t>2025-08-22 03:06:44</t>
  </si>
  <si>
    <t>2025-08-22 03:20:53</t>
  </si>
  <si>
    <t>2025-08-22 03:03:17</t>
  </si>
  <si>
    <t>2025-08-22 03:03:16</t>
  </si>
  <si>
    <t>2025-08-22 03:03:42</t>
  </si>
  <si>
    <t>2025-08-22 03:19:42</t>
  </si>
  <si>
    <t>2025-08-22 03:09:19</t>
  </si>
  <si>
    <t>2025-08-22 03:31:15</t>
  </si>
  <si>
    <t>2025-08-22 03:17:00</t>
  </si>
  <si>
    <t>2025-08-22 03:04:48</t>
  </si>
  <si>
    <t>2025-08-22 03:04:29</t>
  </si>
  <si>
    <t>2025-08-22 03:10:52</t>
  </si>
  <si>
    <t>2025-08-22 03:00:41</t>
  </si>
  <si>
    <t>2025-08-22 03:16:13</t>
  </si>
  <si>
    <t>2025-08-22 03:03:34</t>
  </si>
  <si>
    <t>2025-08-22 03:00:37</t>
  </si>
  <si>
    <t>2025-08-22 03:08:25</t>
  </si>
  <si>
    <t>2025-08-22 03:03:38</t>
  </si>
  <si>
    <t>2025-08-22 03:04:49</t>
  </si>
  <si>
    <t>2025-08-22 03:08:20</t>
  </si>
  <si>
    <t>2025-08-22 03:08:11</t>
  </si>
  <si>
    <t>2025-08-22 03:05:32</t>
  </si>
  <si>
    <t>2025-08-22 03:05:34</t>
  </si>
  <si>
    <t>2025-08-22 03:06:46</t>
  </si>
  <si>
    <t>2025-08-22 03:10:24</t>
  </si>
  <si>
    <t>2025-08-22 03:03:35</t>
  </si>
  <si>
    <t>2025-08-22 03:08:03</t>
  </si>
  <si>
    <t>2025-08-22 03:10:17</t>
  </si>
  <si>
    <t>2025-08-22 03:04:33</t>
  </si>
  <si>
    <t>2025-08-22 03:10:20</t>
  </si>
  <si>
    <t>2025-08-22 03:20:21</t>
  </si>
  <si>
    <t>2025-08-22 03:10:23</t>
  </si>
  <si>
    <t>2025-08-22 03:19:50</t>
  </si>
  <si>
    <t>2025-08-22 03:04:44</t>
  </si>
  <si>
    <t>2025-08-22 03:25:52</t>
  </si>
  <si>
    <t>2025-08-22 03:14:42</t>
  </si>
  <si>
    <t>2025-08-22 03:16:32</t>
  </si>
  <si>
    <t>2025-08-22 03:40:38</t>
  </si>
  <si>
    <t>2025-08-22 03:30:55</t>
  </si>
  <si>
    <t>2025-08-22 03:46:35</t>
  </si>
  <si>
    <t>2025-08-22 03:40:56</t>
  </si>
  <si>
    <t>2025-08-22 03:31:00</t>
  </si>
  <si>
    <t>2025-08-22 03:47:36</t>
  </si>
  <si>
    <t>2025-08-22 03:04:50</t>
  </si>
  <si>
    <t>2025-08-22 03:51:44</t>
  </si>
  <si>
    <t>2025-08-22 03:53:08</t>
  </si>
  <si>
    <t>2025-08-22 03:18:37</t>
  </si>
  <si>
    <t>2025-08-22 03:34:15</t>
  </si>
  <si>
    <t>2025-08-22 03:15:26</t>
  </si>
  <si>
    <t>2025-08-22 03:25:28</t>
  </si>
  <si>
    <t>2025-08-22 04:06:58</t>
  </si>
  <si>
    <t>2025-08-22 03:17:56</t>
  </si>
  <si>
    <t>2025-08-22 03:47:06</t>
  </si>
  <si>
    <t>2025-08-22 03:06:54</t>
  </si>
  <si>
    <t>2025-08-22 03:53:32</t>
  </si>
  <si>
    <t>2025-08-22 03:16:03</t>
  </si>
  <si>
    <t>2025-08-22 03:51:22</t>
  </si>
  <si>
    <t>2025-08-22 02:45:41</t>
  </si>
  <si>
    <t>2025-08-22 02:50:30</t>
  </si>
  <si>
    <t>2025-08-22 04:00:55</t>
  </si>
  <si>
    <t>2025-08-22 03:15:20</t>
  </si>
  <si>
    <t>2025-08-22 02:33:24</t>
  </si>
  <si>
    <t>2025-08-22 04:06:51</t>
  </si>
  <si>
    <t>2025-08-22 03:15:35</t>
  </si>
  <si>
    <t>2025-08-22 03:15:00</t>
  </si>
  <si>
    <t>2025-08-22 03:01:46</t>
  </si>
  <si>
    <t>2025-08-22 04:13:10</t>
  </si>
  <si>
    <t>2025-08-22 03:24:11</t>
  </si>
  <si>
    <t>2025-08-22 03:19:16</t>
  </si>
  <si>
    <t>2025-08-22 03:10:26</t>
  </si>
  <si>
    <t>2025-08-22 03:18:48</t>
  </si>
  <si>
    <t>2025-08-22 03:07:09</t>
  </si>
  <si>
    <t>2025-08-22 03:07:04</t>
  </si>
  <si>
    <t>2025-08-22 03:07:01</t>
  </si>
  <si>
    <t>2025-08-22 02:55:08</t>
  </si>
  <si>
    <t>2025-08-22 02:33:30</t>
  </si>
  <si>
    <t>2025-08-22 03:19:00</t>
  </si>
  <si>
    <t>2025-08-22 03:12:22</t>
  </si>
  <si>
    <t>2025-08-22 03:01:16</t>
  </si>
  <si>
    <t>2025-08-22 02:33:37</t>
  </si>
  <si>
    <t>2025-08-22 02:39:24</t>
  </si>
  <si>
    <t>2025-08-22 02:33:38</t>
  </si>
  <si>
    <t>2025-08-22 03:11:00</t>
  </si>
  <si>
    <t>2025-08-22 02:33:42</t>
  </si>
  <si>
    <t>2025-08-22 02:38:55</t>
  </si>
  <si>
    <t>2025-08-22 03:17:35</t>
  </si>
  <si>
    <t>2025-08-22 03:01:17</t>
  </si>
  <si>
    <t>2025-08-22 03:14:36</t>
  </si>
  <si>
    <t>2025-08-22 03:24:45</t>
  </si>
  <si>
    <t>2025-08-22 02:32:09</t>
  </si>
  <si>
    <t>2025-08-22 02:50:36</t>
  </si>
  <si>
    <t>2025-08-22 02:50:33</t>
  </si>
  <si>
    <t>2025-08-22 02:39:27</t>
  </si>
  <si>
    <t>2025-08-22 02:35:49</t>
  </si>
  <si>
    <t>2025-08-22 02:38:37</t>
  </si>
  <si>
    <t>2025-08-22 03:10:41</t>
  </si>
  <si>
    <t>2025-08-22 02:39:25</t>
  </si>
  <si>
    <t>2025-08-22 03:10:59</t>
  </si>
  <si>
    <t>2025-08-22 02:50:34</t>
  </si>
  <si>
    <t>2025-08-22 03:24:44</t>
  </si>
  <si>
    <t>2025-08-22 02:29:14</t>
  </si>
  <si>
    <t>2025-08-22 02:39:22</t>
  </si>
  <si>
    <t>2025-08-22 02:55:14</t>
  </si>
  <si>
    <t>2025-08-22 02:29:10</t>
  </si>
  <si>
    <t>2025-08-22 02:36:47</t>
  </si>
  <si>
    <t>2025-08-22 02:38:41</t>
  </si>
  <si>
    <t>2025-08-22 02:58:33</t>
  </si>
  <si>
    <t>2025-08-22 02:38:40</t>
  </si>
  <si>
    <t>2025-08-22 02:39:21</t>
  </si>
  <si>
    <t>2025-08-22 02:38:43</t>
  </si>
  <si>
    <t>2025-08-22 02:39:28</t>
  </si>
  <si>
    <t>2025-08-22 02:55:15</t>
  </si>
  <si>
    <t>2025-08-22 02:51:59</t>
  </si>
  <si>
    <t>2025-08-22 02:59:46</t>
  </si>
  <si>
    <t>2025-08-22 03:11:38</t>
  </si>
  <si>
    <t>2025-08-22 03:23:12</t>
  </si>
  <si>
    <t>2025-08-22 02:46:21</t>
  </si>
  <si>
    <t>2025-08-22 03:04:39</t>
  </si>
  <si>
    <t>2025-08-22 03:24:09</t>
  </si>
  <si>
    <t>2025-08-22 03:08:22</t>
  </si>
  <si>
    <t>2025-08-22 03:24:23</t>
  </si>
  <si>
    <t>2025-08-25 05:00:04</t>
  </si>
  <si>
    <t>2025-08-25 04:53:57</t>
  </si>
  <si>
    <t>2025-08-25 04:12:07</t>
  </si>
  <si>
    <t>2025-08-25 04:14:53</t>
  </si>
  <si>
    <t>2025-08-25 04:14:54</t>
  </si>
  <si>
    <t>2025-08-25 04:14:55</t>
  </si>
  <si>
    <t>2025-08-25 03:48:20</t>
  </si>
  <si>
    <t>2025-08-25 04:14:56</t>
  </si>
  <si>
    <t>2025-08-25 04:44:34</t>
  </si>
  <si>
    <t>2025-08-25 04:29:32</t>
  </si>
  <si>
    <t>2025-08-25 03:59:52</t>
  </si>
  <si>
    <t>2025-08-25 03:48:18</t>
  </si>
  <si>
    <t>2025-08-25 04:14:57</t>
  </si>
  <si>
    <t>2025-08-25 04:14:58</t>
  </si>
  <si>
    <t>2025-08-25 04:32:03</t>
  </si>
  <si>
    <t>2025-08-25 04:27:21</t>
  </si>
  <si>
    <t>2025-08-25 03:48:19</t>
  </si>
  <si>
    <t>2025-08-25 04:14:26</t>
  </si>
  <si>
    <t>2025-08-25 04:14:27</t>
  </si>
  <si>
    <t>2025-08-25 04:14:28</t>
  </si>
  <si>
    <t>2025-08-25 04:14:29</t>
  </si>
  <si>
    <t>2025-08-25 04:14:30</t>
  </si>
  <si>
    <t>2025-08-25 04:44:35</t>
  </si>
  <si>
    <t>2025-08-25 04:14:31</t>
  </si>
  <si>
    <t>2025-08-25 04:14:32</t>
  </si>
  <si>
    <t>2025-08-25 04:14:33</t>
  </si>
  <si>
    <t>2025-08-25 04:14:34</t>
  </si>
  <si>
    <t>2025-08-25 04:31:48</t>
  </si>
  <si>
    <t>2025-08-25 04:14:59</t>
  </si>
  <si>
    <t>2025-08-25 03:48:11</t>
  </si>
  <si>
    <t>2025-08-25 03:44:33</t>
  </si>
  <si>
    <t>2025-08-25 04:15:00</t>
  </si>
  <si>
    <t>2025-08-25 03:48:17</t>
  </si>
  <si>
    <t>2025-08-25 04:15:01</t>
  </si>
  <si>
    <t>2025-08-25 04:15:02</t>
  </si>
  <si>
    <t>2025-08-25 04:09:23</t>
  </si>
  <si>
    <t>2025-08-25 04:32:02</t>
  </si>
  <si>
    <t>2025-08-25 04:53:59</t>
  </si>
  <si>
    <t>2025-08-25 04:15:03</t>
  </si>
  <si>
    <t>2025-08-25 05:00:09</t>
  </si>
  <si>
    <t>2025-08-25 04:15:04</t>
  </si>
  <si>
    <t>2025-08-25 04:44:36</t>
  </si>
  <si>
    <t>2025-08-25 04:15:05</t>
  </si>
  <si>
    <t>2025-08-25 03:42:30</t>
  </si>
  <si>
    <t>2025-08-25 04:03:22</t>
  </si>
  <si>
    <t>2025-08-25 04:15:06</t>
  </si>
  <si>
    <t>2025-08-25 04:44:37</t>
  </si>
  <si>
    <t>2025-08-25 03:48:21</t>
  </si>
  <si>
    <t>2025-08-25 04:11:28</t>
  </si>
  <si>
    <t>2025-08-25 04:29:33</t>
  </si>
  <si>
    <t>2025-08-25 04:27:20</t>
  </si>
  <si>
    <t>2025-08-25 04:15:10</t>
  </si>
  <si>
    <t>2025-08-25 03:48:22</t>
  </si>
  <si>
    <t>2025-08-25 03:48:23</t>
  </si>
  <si>
    <t>2025-08-25 03:48:24</t>
  </si>
  <si>
    <t>2025-08-25 03:48:25</t>
  </si>
  <si>
    <t>2025-08-25 04:03:26</t>
  </si>
  <si>
    <t>2025-08-25 04:29:34</t>
  </si>
  <si>
    <t>2025-08-25 04:15:09</t>
  </si>
  <si>
    <t>2025-08-25 03:48:26</t>
  </si>
  <si>
    <t>2025-08-25 04:15:07</t>
  </si>
  <si>
    <t>2025-08-25 04:15:08</t>
  </si>
  <si>
    <t>2025-08-25 04:32:00</t>
  </si>
  <si>
    <t>2025-08-25 04:15:11</t>
  </si>
  <si>
    <t>2025-08-25 04:44:38</t>
  </si>
  <si>
    <t>2025-08-25 04:15:12</t>
  </si>
  <si>
    <t>2025-08-25 04:32:01</t>
  </si>
  <si>
    <t>2025-08-25 04:15:13</t>
  </si>
  <si>
    <t>2025-08-25 04:15:14</t>
  </si>
  <si>
    <t>2025-08-25 04:14:49</t>
  </si>
  <si>
    <t>2025-08-25 04:15:15</t>
  </si>
  <si>
    <t>2025-08-25 04:15:16</t>
  </si>
  <si>
    <t>2025-08-25 05:06:41</t>
  </si>
  <si>
    <t>2025-08-25 03:48:27</t>
  </si>
  <si>
    <t>2025-08-25 03:48:28</t>
  </si>
  <si>
    <t>2025-08-25 04:44:44</t>
  </si>
  <si>
    <t>2025-08-25 04:32:07</t>
  </si>
  <si>
    <t>2025-08-25 04:14:50</t>
  </si>
  <si>
    <t>2025-08-25 04:29:30</t>
  </si>
  <si>
    <t>2025-08-25 04:44:45</t>
  </si>
  <si>
    <t>2025-08-25 04:14:51</t>
  </si>
  <si>
    <t>2025-08-25 04:27:22</t>
  </si>
  <si>
    <t>2025-08-25 04:44:46</t>
  </si>
  <si>
    <t>2025-08-25 04:14:52</t>
  </si>
  <si>
    <t>2025-08-25 04:03:25</t>
  </si>
  <si>
    <t>2025-08-25 04:32:09</t>
  </si>
  <si>
    <t>2025-08-25 04:14:48</t>
  </si>
  <si>
    <t>2025-08-25 05:13:50</t>
  </si>
  <si>
    <t>2025-08-25 04:32:10</t>
  </si>
  <si>
    <t>2025-08-25 05:13:51</t>
  </si>
  <si>
    <t>2025-08-25 04:32:08</t>
  </si>
  <si>
    <t>2025-08-25 04:44:43</t>
  </si>
  <si>
    <t>2025-08-25 05:06:39</t>
  </si>
  <si>
    <t>2025-08-25 03:48:16</t>
  </si>
  <si>
    <t>2025-08-25 04:29:28</t>
  </si>
  <si>
    <t>2025-08-25 04:44:22</t>
  </si>
  <si>
    <t>2025-08-25 04:44:23</t>
  </si>
  <si>
    <t>2025-08-25 04:31:23</t>
  </si>
  <si>
    <t>2025-08-25 04:16:01</t>
  </si>
  <si>
    <t>2025-08-25 04:16:02</t>
  </si>
  <si>
    <t>2025-08-25 04:31:31</t>
  </si>
  <si>
    <t>2025-08-25 04:31:32</t>
  </si>
  <si>
    <t>2025-08-25 04:12:08</t>
  </si>
  <si>
    <t>2025-08-25 04:31:24</t>
  </si>
  <si>
    <t>2025-08-25 04:30:33</t>
  </si>
  <si>
    <t>2025-08-25 04:28:36</t>
  </si>
  <si>
    <t>2025-08-25 04:16:04</t>
  </si>
  <si>
    <t>2025-08-25 03:49:13</t>
  </si>
  <si>
    <t>2025-08-25 03:44:29</t>
  </si>
  <si>
    <t>2025-08-25 04:31:25</t>
  </si>
  <si>
    <t>2025-08-25 04:16:03</t>
  </si>
  <si>
    <t>2025-08-25 05:00:57</t>
  </si>
  <si>
    <t>2025-08-25 04:30:32</t>
  </si>
  <si>
    <t>2025-08-25 05:06:33</t>
  </si>
  <si>
    <t>2025-08-25 04:35:50</t>
  </si>
  <si>
    <t>2025-08-25 04:29:27</t>
  </si>
  <si>
    <t>2025-08-25 04:16:05</t>
  </si>
  <si>
    <t>2025-08-25 04:16:06</t>
  </si>
  <si>
    <t>2025-08-25 04:54:02</t>
  </si>
  <si>
    <t>2025-08-25 04:16:07</t>
  </si>
  <si>
    <t>2025-08-25 04:29:29</t>
  </si>
  <si>
    <t>2025-08-25 03:52:05</t>
  </si>
  <si>
    <t>2025-08-25 03:25:56</t>
  </si>
  <si>
    <t>2025-08-25 04:18:42</t>
  </si>
  <si>
    <t>2025-08-25 04:18:43</t>
  </si>
  <si>
    <t>2025-08-25 03:51:50</t>
  </si>
  <si>
    <t>2025-08-25 03:25:32</t>
  </si>
  <si>
    <t>2025-08-25 03:32:06</t>
  </si>
  <si>
    <t>2025-08-25 03:39:39</t>
  </si>
  <si>
    <t>2025-08-25 03:39:40</t>
  </si>
  <si>
    <t>2025-08-25 03:34:29</t>
  </si>
  <si>
    <t>2025-08-25 03:54:36</t>
  </si>
  <si>
    <t>2025-08-25 03:41:25</t>
  </si>
  <si>
    <t>2025-08-25 03:26:47</t>
  </si>
  <si>
    <t>2025-08-25 04:07:28</t>
  </si>
  <si>
    <t>2025-08-25 04:07:29</t>
  </si>
  <si>
    <t>2025-08-25 04:34:31</t>
  </si>
  <si>
    <t>2025-08-25 03:34:47</t>
  </si>
  <si>
    <t>2025-08-25 03:58:13</t>
  </si>
  <si>
    <t>2025-08-25 04:07:26</t>
  </si>
  <si>
    <t>2025-08-25 04:22:32</t>
  </si>
  <si>
    <t>2025-08-25 03:32:11</t>
  </si>
  <si>
    <t>2025-08-25 03:26:54</t>
  </si>
  <si>
    <t>2025-08-25 03:43:42</t>
  </si>
  <si>
    <t>2025-08-25 04:02:33</t>
  </si>
  <si>
    <t>2025-08-25 03:34:49</t>
  </si>
  <si>
    <t>2025-08-25 03:54:28</t>
  </si>
  <si>
    <t>2025-08-25 03:54:29</t>
  </si>
  <si>
    <t>2025-08-25 03:54:30</t>
  </si>
  <si>
    <t>2025-08-25 04:02:49</t>
  </si>
  <si>
    <t>2025-08-25 03:54:24</t>
  </si>
  <si>
    <t>2025-08-25 03:54:25</t>
  </si>
  <si>
    <t>2025-08-25 03:54:26</t>
  </si>
  <si>
    <t>2025-08-25 04:07:27</t>
  </si>
  <si>
    <t>2025-08-25 03:54:11</t>
  </si>
  <si>
    <t>2025-08-25 03:54:12</t>
  </si>
  <si>
    <t>2025-08-26 04:08:26</t>
  </si>
  <si>
    <t>2025-08-26 03:51:27</t>
  </si>
  <si>
    <t>2025-08-26 03:49:11</t>
  </si>
  <si>
    <t>2025-08-26 04:37:42</t>
  </si>
  <si>
    <t>2025-08-26 04:21:40</t>
  </si>
  <si>
    <t>2025-08-26 04:16:50</t>
  </si>
  <si>
    <t>2025-08-26 03:51:28</t>
  </si>
  <si>
    <t>2025-08-26 04:21:36</t>
  </si>
  <si>
    <t>2025-08-26 03:51:29</t>
  </si>
  <si>
    <t>2025-08-28 05:31:53</t>
  </si>
  <si>
    <t>2025-08-26 03:51:30</t>
  </si>
  <si>
    <t>2025-08-26 04:21:41</t>
  </si>
  <si>
    <t>2025-08-26 04:44:01</t>
  </si>
  <si>
    <t>2025-08-26 03:51:31</t>
  </si>
  <si>
    <t>2025-08-26 04:37:41</t>
  </si>
  <si>
    <t>2025-08-26 04:21:37</t>
  </si>
  <si>
    <t>2025-08-26 04:21:38</t>
  </si>
  <si>
    <t>2025-08-26 03:51:42</t>
  </si>
  <si>
    <t>2025-08-26 03:49:32</t>
  </si>
  <si>
    <t>2025-08-26 03:49:33</t>
  </si>
  <si>
    <t>2025-08-26 03:51:38</t>
  </si>
  <si>
    <t>2025-08-26 04:05:40</t>
  </si>
  <si>
    <t>2025-08-26 03:51:39</t>
  </si>
  <si>
    <t>2025-08-26 04:08:24</t>
  </si>
  <si>
    <t>2025-08-26 03:51:40</t>
  </si>
  <si>
    <t>2025-08-26 03:51:36</t>
  </si>
  <si>
    <t>2025-08-26 03:51:37</t>
  </si>
  <si>
    <t>2025-08-26 04:03:55</t>
  </si>
  <si>
    <t>2025-08-26 03:51:35</t>
  </si>
  <si>
    <t>2025-08-26 04:21:08</t>
  </si>
  <si>
    <t>2025-08-26 03:47:19</t>
  </si>
  <si>
    <t>2025-08-26 03:52:43</t>
  </si>
  <si>
    <t>2025-08-26 04:03:48</t>
  </si>
  <si>
    <t>2025-08-26 03:49:04</t>
  </si>
  <si>
    <t>2025-08-26 03:52:46</t>
  </si>
  <si>
    <t>2025-08-26 03:52:47</t>
  </si>
  <si>
    <t>2025-08-26 04:17:21</t>
  </si>
  <si>
    <t>2025-08-26 04:16:44</t>
  </si>
  <si>
    <t>2025-08-26 03:49:36</t>
  </si>
  <si>
    <t>2025-08-26 03:52:25</t>
  </si>
  <si>
    <t>2025-08-26 03:52:26</t>
  </si>
  <si>
    <t>2025-08-26 04:21:13</t>
  </si>
  <si>
    <t>2025-08-26 03:52:27</t>
  </si>
  <si>
    <t>2025-08-26 03:52:28</t>
  </si>
  <si>
    <t>2025-08-26 04:21:14</t>
  </si>
  <si>
    <t>2025-08-26 04:08:59</t>
  </si>
  <si>
    <t>2025-08-26 04:05:46</t>
  </si>
  <si>
    <t>2025-08-26 03:52:29</t>
  </si>
  <si>
    <t>2025-08-26 03:52:30</t>
  </si>
  <si>
    <t>2025-08-26 04:21:15</t>
  </si>
  <si>
    <t>2025-08-26 03:52:31</t>
  </si>
  <si>
    <t>2025-08-26 03:27:10</t>
  </si>
  <si>
    <t>2025-08-26 03:52:32</t>
  </si>
  <si>
    <t>2025-08-26 03:27:11</t>
  </si>
  <si>
    <t>2025-08-26 03:27:12</t>
  </si>
  <si>
    <t>2025-08-26 03:52:33</t>
  </si>
  <si>
    <t>2025-08-26 03:52:45</t>
  </si>
  <si>
    <t>2025-08-26 04:31:33</t>
  </si>
  <si>
    <t>2025-08-26 04:21:11</t>
  </si>
  <si>
    <t>2025-08-26 04:03:47</t>
  </si>
  <si>
    <t>2025-08-26 03:52:34</t>
  </si>
  <si>
    <t>2025-08-26 03:52:35</t>
  </si>
  <si>
    <t>2025-08-26 03:52:36</t>
  </si>
  <si>
    <t>2025-08-26 04:21:12</t>
  </si>
  <si>
    <t>2025-08-26 03:52:37</t>
  </si>
  <si>
    <t>2025-08-26 03:52:38</t>
  </si>
  <si>
    <t>2025-08-26 04:34:52</t>
  </si>
  <si>
    <t>2025-08-26 03:52:39</t>
  </si>
  <si>
    <t>2025-08-26 04:34:53</t>
  </si>
  <si>
    <t>2025-08-26 04:16:45</t>
  </si>
  <si>
    <t>2025-08-26 04:14:23</t>
  </si>
  <si>
    <t>2025-08-26 03:52:40</t>
  </si>
  <si>
    <t>2025-08-26 03:36:06</t>
  </si>
  <si>
    <t>2025-08-26 03:27:09</t>
  </si>
  <si>
    <t>2025-08-26 04:21:16</t>
  </si>
  <si>
    <t>2025-08-26 03:49:35</t>
  </si>
  <si>
    <t>2025-08-26 04:35:39</t>
  </si>
  <si>
    <t>2025-08-26 04:08:57</t>
  </si>
  <si>
    <t>2025-08-26 04:37:37</t>
  </si>
  <si>
    <t>2025-08-26 03:52:44</t>
  </si>
  <si>
    <t>2025-08-26 04:21:17</t>
  </si>
  <si>
    <t>2025-08-26 04:08:56</t>
  </si>
  <si>
    <t>2025-08-26 03:49:37</t>
  </si>
  <si>
    <t>2025-08-26 04:37:55</t>
  </si>
  <si>
    <t>2025-08-26 03:52:14</t>
  </si>
  <si>
    <t>2025-08-26 04:21:01</t>
  </si>
  <si>
    <t>2025-08-26 03:52:15</t>
  </si>
  <si>
    <t>2025-08-26 03:49:01</t>
  </si>
  <si>
    <t>2025-08-26 04:21:02</t>
  </si>
  <si>
    <t>2025-08-26 04:08:54</t>
  </si>
  <si>
    <t>2025-08-26 04:04:32</t>
  </si>
  <si>
    <t>2025-08-26 04:20:50</t>
  </si>
  <si>
    <t>2025-08-26 04:34:54</t>
  </si>
  <si>
    <t>2025-08-26 04:37:56</t>
  </si>
  <si>
    <t>2025-08-26 04:37:57</t>
  </si>
  <si>
    <t>2025-08-26 03:51:44</t>
  </si>
  <si>
    <t>2025-08-26 04:03:51</t>
  </si>
  <si>
    <t>2025-08-26 04:04:30</t>
  </si>
  <si>
    <t>2025-08-26 03:51:43</t>
  </si>
  <si>
    <t>2025-08-26 04:56:23</t>
  </si>
  <si>
    <t>2025-08-26 04:07:46</t>
  </si>
  <si>
    <t>2025-08-26 04:09:08</t>
  </si>
  <si>
    <t>2025-08-26 02:58:45</t>
  </si>
  <si>
    <t>2025-08-26 03:52:52</t>
  </si>
  <si>
    <t>2025-08-26 03:11:34</t>
  </si>
  <si>
    <t>2025-08-26 03:44:02</t>
  </si>
  <si>
    <t>2025-08-26 03:15:19</t>
  </si>
  <si>
    <t>2025-08-26 03:15:20</t>
  </si>
  <si>
    <t>2025-08-26 03:22:15</t>
  </si>
  <si>
    <t>2025-08-26 02:55:22</t>
  </si>
  <si>
    <t>2025-08-26 04:23:33</t>
  </si>
  <si>
    <t>2025-08-26 04:50:05</t>
  </si>
  <si>
    <t>2025-08-26 03:10:52</t>
  </si>
  <si>
    <t>2025-08-26 03:28:34</t>
  </si>
  <si>
    <t>2025-08-26 02:52:37</t>
  </si>
  <si>
    <t>2025-08-26 03:37:34</t>
  </si>
  <si>
    <t>2025-08-26 03:41:37</t>
  </si>
  <si>
    <t>2025-08-26 03:31:11</t>
  </si>
  <si>
    <t>2025-08-26 02:55:14</t>
  </si>
  <si>
    <t>2025-08-26 03:31:08</t>
  </si>
  <si>
    <t>2025-08-26 03:31:09</t>
  </si>
  <si>
    <t>2025-08-26 04:11:30</t>
  </si>
  <si>
    <t>2025-08-26 03:12:15</t>
  </si>
  <si>
    <t>2025-08-26 03:31:25</t>
  </si>
  <si>
    <t>2025-08-26 03:31:39</t>
  </si>
  <si>
    <t>2025-08-26 02:52:10</t>
  </si>
  <si>
    <t>2025-08-26 03:14:15</t>
  </si>
  <si>
    <t>2025-08-26 03:03:22</t>
  </si>
  <si>
    <t>2025-08-26 03:37:21</t>
  </si>
  <si>
    <t>2025-08-26 03:32:35</t>
  </si>
  <si>
    <t>2025-08-26 03:38:54</t>
  </si>
  <si>
    <t>2025-08-26 03:32:36</t>
  </si>
  <si>
    <t>2025-08-26 03:23:05</t>
  </si>
  <si>
    <t>2025-08-26 03:32:37</t>
  </si>
  <si>
    <t>2025-08-26 03:03:24</t>
  </si>
  <si>
    <t>2025-08-26 03:05:39</t>
  </si>
  <si>
    <t>2025-08-26 03:39:05</t>
  </si>
  <si>
    <t>2025-08-27 04:53:47</t>
  </si>
  <si>
    <t>2025-08-27 04:53:48</t>
  </si>
  <si>
    <t>2025-08-27 04:01:47</t>
  </si>
  <si>
    <t>2025-08-27 04:29:27</t>
  </si>
  <si>
    <t>2025-08-27 04:29:28</t>
  </si>
  <si>
    <t>2025-08-27 04:01:48</t>
  </si>
  <si>
    <t>2025-08-27 04:01:49</t>
  </si>
  <si>
    <t>2025-08-27 04:29:29</t>
  </si>
  <si>
    <t>2025-08-27 04:16:30</t>
  </si>
  <si>
    <t>2025-08-27 04:01:54</t>
  </si>
  <si>
    <t>2025-08-27 04:29:30</t>
  </si>
  <si>
    <t>2025-08-27 04:58:26</t>
  </si>
  <si>
    <t>2025-08-27 04:01:55</t>
  </si>
  <si>
    <t>2025-08-27 04:47:56</t>
  </si>
  <si>
    <t>2025-08-27 04:29:31</t>
  </si>
  <si>
    <t>2025-08-27 03:34:41</t>
  </si>
  <si>
    <t>2025-08-27 04:29:32</t>
  </si>
  <si>
    <t>2025-08-27 04:01:56</t>
  </si>
  <si>
    <t>2025-08-27 04:01:57</t>
  </si>
  <si>
    <t>2025-08-27 04:19:08</t>
  </si>
  <si>
    <t>2025-08-27 04:01:58</t>
  </si>
  <si>
    <t>2025-08-27 04:29:33</t>
  </si>
  <si>
    <t>2025-08-27 03:34:42</t>
  </si>
  <si>
    <t>2025-08-27 04:29:34</t>
  </si>
  <si>
    <t>2025-08-27 05:06:20</t>
  </si>
  <si>
    <t>2025-08-27 04:29:35</t>
  </si>
  <si>
    <t>2025-08-27 04:26:52</t>
  </si>
  <si>
    <t>2025-08-27 04:58:23</t>
  </si>
  <si>
    <t>2025-08-27 04:29:24</t>
  </si>
  <si>
    <t>2025-08-27 04:01:59</t>
  </si>
  <si>
    <t>2025-08-27 04:29:25</t>
  </si>
  <si>
    <t>2025-08-27 04:58:24</t>
  </si>
  <si>
    <t>2025-08-27 05:06:23</t>
  </si>
  <si>
    <t>2025-08-27 04:02:00</t>
  </si>
  <si>
    <t>2025-08-27 04:29:36</t>
  </si>
  <si>
    <t>2025-08-27 04:02:01</t>
  </si>
  <si>
    <t>2025-08-27 04:29:37</t>
  </si>
  <si>
    <t>2025-08-27 04:29:38</t>
  </si>
  <si>
    <t>2025-08-27 04:02:02</t>
  </si>
  <si>
    <t>2025-08-27 04:45:31</t>
  </si>
  <si>
    <t>2025-08-27 04:29:23</t>
  </si>
  <si>
    <t>2025-08-27 03:57:43</t>
  </si>
  <si>
    <t>2025-08-27 04:58:27</t>
  </si>
  <si>
    <t>2025-08-27 04:02:21</t>
  </si>
  <si>
    <t>2025-08-27 04:14:57</t>
  </si>
  <si>
    <t>2025-08-27 04:01:50</t>
  </si>
  <si>
    <t>2025-08-27 04:41:52</t>
  </si>
  <si>
    <t>2025-08-27 04:01:51</t>
  </si>
  <si>
    <t>2025-08-27 04:01:52</t>
  </si>
  <si>
    <t>2025-08-27 04:01:53</t>
  </si>
  <si>
    <t>2025-08-27 04:29:39</t>
  </si>
  <si>
    <t>2025-08-27 04:29:40</t>
  </si>
  <si>
    <t>2025-08-27 04:16:31</t>
  </si>
  <si>
    <t>2025-08-27 03:34:43</t>
  </si>
  <si>
    <t>2025-08-27 04:29:41</t>
  </si>
  <si>
    <t>2025-08-27 04:02:16</t>
  </si>
  <si>
    <t>2025-08-27 04:47:55</t>
  </si>
  <si>
    <t>2025-08-27 04:29:26</t>
  </si>
  <si>
    <t>2025-08-27 04:14:58</t>
  </si>
  <si>
    <t>2025-08-27 04:02:17</t>
  </si>
  <si>
    <t>2025-08-27 04:44:08</t>
  </si>
  <si>
    <t>2025-08-27 04:02:18</t>
  </si>
  <si>
    <t>2025-08-27 03:34:44</t>
  </si>
  <si>
    <t>2025-08-27 03:51:51</t>
  </si>
  <si>
    <t>2025-08-27 03:34:52</t>
  </si>
  <si>
    <t>2025-08-27 04:02:19</t>
  </si>
  <si>
    <t>2025-08-27 04:26:53</t>
  </si>
  <si>
    <t>2025-08-27 04:19:17</t>
  </si>
  <si>
    <t>2025-08-27 04:29:21</t>
  </si>
  <si>
    <t>2025-08-27 04:02:20</t>
  </si>
  <si>
    <t>2025-08-27 03:34:53</t>
  </si>
  <si>
    <t>2025-08-27 04:29:22</t>
  </si>
  <si>
    <t>2025-08-27 04:29:20</t>
  </si>
  <si>
    <t>2025-08-27 04:45:30</t>
  </si>
  <si>
    <t>2025-08-27 04:26:49</t>
  </si>
  <si>
    <t>2025-08-27 04:45:42</t>
  </si>
  <si>
    <t>2025-08-27 04:27:26</t>
  </si>
  <si>
    <t>2025-08-27 04:02:24</t>
  </si>
  <si>
    <t>2025-08-27 04:30:22</t>
  </si>
  <si>
    <t>2025-08-27 04:48:17</t>
  </si>
  <si>
    <t>2025-08-27 04:30:25</t>
  </si>
  <si>
    <t>2025-08-27 04:19:18</t>
  </si>
  <si>
    <t>2025-08-27 03:34:48</t>
  </si>
  <si>
    <t>2025-08-27 03:09:29</t>
  </si>
  <si>
    <t>2025-08-27 04:58:28</t>
  </si>
  <si>
    <t>2025-08-27 04:58:29</t>
  </si>
  <si>
    <t>2025-08-27 04:30:26</t>
  </si>
  <si>
    <t>2025-08-27 04:02:25</t>
  </si>
  <si>
    <t>2025-08-27 04:53:45</t>
  </si>
  <si>
    <t>2025-08-27 04:58:32</t>
  </si>
  <si>
    <t>2025-08-27 04:48:16</t>
  </si>
  <si>
    <t>2025-08-27 04:30:23</t>
  </si>
  <si>
    <t>2025-08-27 05:14:07</t>
  </si>
  <si>
    <t>2025-08-27 04:30:24</t>
  </si>
  <si>
    <t>2025-08-27 04:41:24</t>
  </si>
  <si>
    <t>2025-08-27 05:14:11</t>
  </si>
  <si>
    <t>2025-08-27 04:03:08</t>
  </si>
  <si>
    <t>2025-08-27 04:30:17</t>
  </si>
  <si>
    <t>2025-08-27 04:30:18</t>
  </si>
  <si>
    <t>2025-08-27 04:00:43</t>
  </si>
  <si>
    <t>2025-08-27 03:11:30</t>
  </si>
  <si>
    <t>2025-08-27 03:37:33</t>
  </si>
  <si>
    <t>2025-08-27 04:04:18</t>
  </si>
  <si>
    <t>2025-08-27 03:30:04</t>
  </si>
  <si>
    <t>2025-08-27 03:51:45</t>
  </si>
  <si>
    <t>2025-08-27 03:11:31</t>
  </si>
  <si>
    <t>2025-08-27 03:30:03</t>
  </si>
  <si>
    <t>2025-08-27 03:11:32</t>
  </si>
  <si>
    <t>2025-08-27 03:37:34</t>
  </si>
  <si>
    <t>2025-08-27 03:37:35</t>
  </si>
  <si>
    <t>2025-08-27 04:04:22</t>
  </si>
  <si>
    <t>2025-08-27 03:55:56</t>
  </si>
  <si>
    <t>2025-08-27 04:42:47</t>
  </si>
  <si>
    <t>2025-08-27 03:21:31</t>
  </si>
  <si>
    <t>2025-08-27 03:55:55</t>
  </si>
  <si>
    <t>2025-08-27 03:37:29</t>
  </si>
  <si>
    <t>2025-08-27 03:31:01</t>
  </si>
  <si>
    <t>2025-08-27 03:31:40</t>
  </si>
  <si>
    <t>2025-08-27 02:28:29</t>
  </si>
  <si>
    <t>2025-08-27 02:33:05</t>
  </si>
  <si>
    <t>2025-08-27 02:28:52</t>
  </si>
  <si>
    <t>2025-08-27 02:28:42</t>
  </si>
  <si>
    <t>2025-08-27 02:29:41</t>
  </si>
  <si>
    <t>2025-08-27 02:30:39</t>
  </si>
  <si>
    <t>2025-08-27 02:30:32</t>
  </si>
  <si>
    <t>2025-08-27 02:28:48</t>
  </si>
  <si>
    <t>2025-08-27 04:05:38</t>
  </si>
  <si>
    <t>2025-08-27 02:28:28</t>
  </si>
  <si>
    <t>2025-08-27 02:30:35</t>
  </si>
  <si>
    <t>2025-08-27 02:28:41</t>
  </si>
  <si>
    <t>2025-08-27 02:30:25</t>
  </si>
  <si>
    <t>2025-08-27 02:32:33</t>
  </si>
  <si>
    <t>2025-08-27 02:29:36</t>
  </si>
  <si>
    <t>2025-08-27 02:29:22</t>
  </si>
  <si>
    <t>2025-08-27 02:32:22</t>
  </si>
  <si>
    <t>2025-08-28 05:04:54</t>
  </si>
  <si>
    <t>2025-08-28 05:32:20</t>
  </si>
  <si>
    <t>2025-08-28 05:27:27</t>
  </si>
  <si>
    <t>2025-08-28 05:32:21</t>
  </si>
  <si>
    <t>2025-08-28 05:04:55</t>
  </si>
  <si>
    <t>2025-08-28 05:04:56</t>
  </si>
  <si>
    <t>2025-08-28 06:00:38</t>
  </si>
  <si>
    <t>2025-08-28 06:00:39</t>
  </si>
  <si>
    <t>2025-08-28 06:00:40</t>
  </si>
  <si>
    <t>2025-08-28 05:04:57</t>
  </si>
  <si>
    <t>2025-08-28 04:32:31</t>
  </si>
  <si>
    <t>2025-08-28 04:32:32</t>
  </si>
  <si>
    <t>2025-08-28 04:53:06</t>
  </si>
  <si>
    <t>2025-08-28 04:32:33</t>
  </si>
  <si>
    <t>2025-08-28 05:20:44</t>
  </si>
  <si>
    <t>2025-08-28 05:04:31</t>
  </si>
  <si>
    <t>2025-08-28 05:04:32</t>
  </si>
  <si>
    <t>2025-08-28 05:04:33</t>
  </si>
  <si>
    <t>2025-08-28 06:00:41</t>
  </si>
  <si>
    <t>2025-08-28 05:04:34</t>
  </si>
  <si>
    <t>2025-08-28 05:04:35</t>
  </si>
  <si>
    <t>2025-08-28 05:04:36</t>
  </si>
  <si>
    <t>2025-08-28 05:20:45</t>
  </si>
  <si>
    <t>2025-08-28 05:44:18</t>
  </si>
  <si>
    <t>2025-08-28 05:32:03</t>
  </si>
  <si>
    <t>2025-08-28 05:04:26</t>
  </si>
  <si>
    <t>2025-08-28 05:32:04</t>
  </si>
  <si>
    <t>2025-08-28 05:04:27</t>
  </si>
  <si>
    <t>2025-08-28 05:04:28</t>
  </si>
  <si>
    <t>2025-08-28 05:17:32</t>
  </si>
  <si>
    <t>2025-08-28 05:32:05</t>
  </si>
  <si>
    <t>2025-08-28 05:04:29</t>
  </si>
  <si>
    <t>2025-08-28 05:04:30</t>
  </si>
  <si>
    <t>2025-08-28 05:24:21</t>
  </si>
  <si>
    <t>2025-08-28 05:04:24</t>
  </si>
  <si>
    <t>2025-08-28 05:01:47</t>
  </si>
  <si>
    <t>2025-08-28 05:04:25</t>
  </si>
  <si>
    <t>2025-08-28 04:32:34</t>
  </si>
  <si>
    <t>2025-08-28 05:04:43</t>
  </si>
  <si>
    <t>2025-08-28 04:32:35</t>
  </si>
  <si>
    <t>2025-08-28 05:04:44</t>
  </si>
  <si>
    <t>2025-08-28 05:04:45</t>
  </si>
  <si>
    <t>2025-08-28 05:32:06</t>
  </si>
  <si>
    <t>2025-08-28 05:02:13</t>
  </si>
  <si>
    <t>2025-08-28 03:38:57</t>
  </si>
  <si>
    <t>2025-08-28 04:59:24</t>
  </si>
  <si>
    <t>2025-08-28 05:01:46</t>
  </si>
  <si>
    <t>2025-08-28 05:20:46</t>
  </si>
  <si>
    <t>2025-08-28 05:30:28</t>
  </si>
  <si>
    <t>2025-08-28 04:59:25</t>
  </si>
  <si>
    <t>2025-08-28 04:50:26</t>
  </si>
  <si>
    <t>2025-08-28 04:53:05</t>
  </si>
  <si>
    <t>2025-08-28 04:58:03</t>
  </si>
  <si>
    <t>2025-08-28 04:58:04</t>
  </si>
  <si>
    <t>2025-08-28 04:50:14</t>
  </si>
  <si>
    <t>2025-08-28 05:04:46</t>
  </si>
  <si>
    <t>2025-08-28 05:32:01</t>
  </si>
  <si>
    <t>2025-08-28 05:04:39</t>
  </si>
  <si>
    <t>2025-08-28 04:56:43</t>
  </si>
  <si>
    <t>2025-08-28 05:04:40</t>
  </si>
  <si>
    <t>2025-08-28 06:00:35</t>
  </si>
  <si>
    <t>2025-08-28 05:04:41</t>
  </si>
  <si>
    <t>2025-08-28 05:54:41</t>
  </si>
  <si>
    <t>2025-08-28 05:32:02</t>
  </si>
  <si>
    <t>2025-08-28 05:04:42</t>
  </si>
  <si>
    <t>2025-08-28 05:24:22</t>
  </si>
  <si>
    <t>2025-08-28 05:04:37</t>
  </si>
  <si>
    <t>2025-08-28 05:54:40</t>
  </si>
  <si>
    <t>2025-08-28 05:04:38</t>
  </si>
  <si>
    <t>2025-08-28 05:31:56</t>
  </si>
  <si>
    <t>2025-08-28 06:00:36</t>
  </si>
  <si>
    <t>2025-08-28 05:05:35</t>
  </si>
  <si>
    <t>2025-08-28 05:31:57</t>
  </si>
  <si>
    <t>2025-08-28 05:25:13</t>
  </si>
  <si>
    <t>2025-08-28 05:01:43</t>
  </si>
  <si>
    <t>2025-08-28 05:05:36</t>
  </si>
  <si>
    <t>2025-08-28 05:31:58</t>
  </si>
  <si>
    <t>2025-08-28 05:05:38</t>
  </si>
  <si>
    <t>2025-08-28 05:05:39</t>
  </si>
  <si>
    <t>2025-08-28 05:25:12</t>
  </si>
  <si>
    <t>2025-08-28 06:00:37</t>
  </si>
  <si>
    <t>2025-08-28 05:05:31</t>
  </si>
  <si>
    <t>2025-08-28 05:44:19</t>
  </si>
  <si>
    <t>2025-08-28 05:01:44</t>
  </si>
  <si>
    <t>2025-08-28 05:31:59</t>
  </si>
  <si>
    <t>2025-08-28 05:05:37</t>
  </si>
  <si>
    <t>2025-08-28 05:55:37</t>
  </si>
  <si>
    <t>2025-09-03 03:57:47</t>
  </si>
  <si>
    <t>2025-08-28 05:54:39</t>
  </si>
  <si>
    <t>2025-08-28 05:32:00</t>
  </si>
  <si>
    <t>2025-08-28 04:48:12</t>
  </si>
  <si>
    <t>2025-08-28 03:40:10</t>
  </si>
  <si>
    <t>2025-08-28 04:57:05</t>
  </si>
  <si>
    <t>2025-08-28 03:40:00</t>
  </si>
  <si>
    <t>2025-08-28 04:50:16</t>
  </si>
  <si>
    <t>2025-08-28 03:39:57</t>
  </si>
  <si>
    <t>2025-08-28 03:39:58</t>
  </si>
  <si>
    <t>2025-08-28 04:33:28</t>
  </si>
  <si>
    <t>2025-08-28 03:52:44</t>
  </si>
  <si>
    <t>2025-08-28 03:49:58</t>
  </si>
  <si>
    <t>2025-08-28 03:36:10</t>
  </si>
  <si>
    <t>2025-08-28 03:40:11</t>
  </si>
  <si>
    <t>2025-08-28 04:30:09</t>
  </si>
  <si>
    <t>2025-08-28 03:52:11</t>
  </si>
  <si>
    <t>2025-08-28 03:47:37</t>
  </si>
  <si>
    <t>2025-08-28 03:52:42</t>
  </si>
  <si>
    <t>2025-08-28 03:49:59</t>
  </si>
  <si>
    <t>2025-08-28 04:52:31</t>
  </si>
  <si>
    <t>2025-08-28 03:40:15</t>
  </si>
  <si>
    <t>2025-08-28 03:56:33</t>
  </si>
  <si>
    <t>2025-08-28 04:52:32</t>
  </si>
  <si>
    <t>2025-08-28 03:52:43</t>
  </si>
  <si>
    <t>2025-08-28 03:29:16</t>
  </si>
  <si>
    <t>2025-08-28 03:41:05</t>
  </si>
  <si>
    <t>2025-08-28 03:29:12</t>
  </si>
  <si>
    <t>2025-08-28 04:40:00</t>
  </si>
  <si>
    <t>2025-08-28 05:22:34</t>
  </si>
  <si>
    <t>2025-08-28 03:29:57</t>
  </si>
  <si>
    <t>2025-08-28 03:30:24</t>
  </si>
  <si>
    <t>2025-08-28 03:29:11</t>
  </si>
  <si>
    <t>2025-08-28 03:42:23</t>
  </si>
  <si>
    <t>2025-08-28 03:35:51</t>
  </si>
  <si>
    <t>2025-08-28 03:28:39</t>
  </si>
  <si>
    <t>2025-08-28 03:55:44</t>
  </si>
  <si>
    <t>2025-08-28 03:42:04</t>
  </si>
  <si>
    <t>2025-08-28 03:55:43</t>
  </si>
  <si>
    <t>2025-08-28 03:49:54</t>
  </si>
  <si>
    <t>2025-08-28 03:42:05</t>
  </si>
  <si>
    <t>2025-08-28 04:39:36</t>
  </si>
  <si>
    <t>2025-08-28 04:56:24</t>
  </si>
  <si>
    <t>2025-08-28 03:34:43</t>
  </si>
  <si>
    <t>2025-08-28 03:55:42</t>
  </si>
  <si>
    <t>2025-08-28 03:35:40</t>
  </si>
  <si>
    <t>2025-08-28 04:39:34</t>
  </si>
  <si>
    <t>2025-08-28 04:39:35</t>
  </si>
  <si>
    <t>2025-08-28 03:35:43</t>
  </si>
  <si>
    <t>2025-08-28 04:52:09</t>
  </si>
  <si>
    <t>2025-08-28 03:55:52</t>
  </si>
  <si>
    <t>2025-08-28 04:56:18</t>
  </si>
  <si>
    <t>2025-08-28 03:42:15</t>
  </si>
  <si>
    <t>2025-08-28 04:29:40</t>
  </si>
  <si>
    <t>2025-08-28 03:51:57</t>
  </si>
  <si>
    <t>2025-08-28 04:39:54</t>
  </si>
  <si>
    <t>2025-08-28 03:48:00</t>
  </si>
  <si>
    <t>2025-08-28 05:08:46</t>
  </si>
  <si>
    <t>2025-08-28 03:49:52</t>
  </si>
  <si>
    <t>2025-08-28 04:55:11</t>
  </si>
  <si>
    <t>2025-08-28 03:51:55</t>
  </si>
  <si>
    <t>2025-08-28 03:51:54</t>
  </si>
  <si>
    <t>2025-08-28 03:41:50</t>
  </si>
  <si>
    <t>2025-08-28 03:37:09</t>
  </si>
  <si>
    <t>2025-08-28 03:41:53</t>
  </si>
  <si>
    <t>2025-08-28 03:55:40</t>
  </si>
  <si>
    <t>2025-08-28 03:41:51</t>
  </si>
  <si>
    <t>2025-08-28 04:51:36</t>
  </si>
  <si>
    <t>2025-08-28 03:41:52</t>
  </si>
  <si>
    <t>2025-08-28 04:51:38</t>
  </si>
  <si>
    <t>2025-08-28 03:48:07</t>
  </si>
  <si>
    <t>2025-08-28 04:31:09</t>
  </si>
  <si>
    <t>2025-08-28 03:41:46</t>
  </si>
  <si>
    <t>2025-08-28 03:55:35</t>
  </si>
  <si>
    <t>2025-08-28 03:41:47</t>
  </si>
  <si>
    <t>2025-08-28 03:29:39</t>
  </si>
  <si>
    <t>2025-08-28 03:48:56</t>
  </si>
  <si>
    <t>2025-08-28 06:06:58</t>
  </si>
  <si>
    <t>2025-08-28 03:42:59</t>
  </si>
  <si>
    <t>2025-08-28 06:06:57</t>
  </si>
  <si>
    <t>2025-08-28 05:36:50</t>
  </si>
  <si>
    <t>2025-08-28 06:09:37</t>
  </si>
  <si>
    <t>2025-08-28 03:42:39</t>
  </si>
  <si>
    <t>2025-08-28 04:42:21</t>
  </si>
  <si>
    <t>2025-08-28 04:42:22</t>
  </si>
  <si>
    <t>2025-08-29 04:20:12</t>
  </si>
  <si>
    <t>2025-08-29 05:04:01</t>
  </si>
  <si>
    <t>2025-08-29 04:49:25</t>
  </si>
  <si>
    <t>2025-08-29 04:37:03</t>
  </si>
  <si>
    <t>2025-08-29 04:20:43</t>
  </si>
  <si>
    <t>2025-08-29 04:48:26</t>
  </si>
  <si>
    <t>2025-08-29 04:35:37</t>
  </si>
  <si>
    <t>2025-08-29 04:20:22</t>
  </si>
  <si>
    <t>2025-08-29 04:20:55</t>
  </si>
  <si>
    <t>2025-08-29 04:00:27</t>
  </si>
  <si>
    <t>2025-08-29 04:23:05</t>
  </si>
  <si>
    <t>2025-08-29 04:39:32</t>
  </si>
  <si>
    <t>2025-08-29 04:22:20</t>
  </si>
  <si>
    <t>2025-08-29 04:21:51</t>
  </si>
  <si>
    <t>2025-08-29 04:29:59</t>
  </si>
  <si>
    <t>2025-08-29 04:40:18</t>
  </si>
  <si>
    <t>2025-08-29 04:23:52</t>
  </si>
  <si>
    <t>2025-08-29 04:30:48</t>
  </si>
  <si>
    <t>2025-08-29 04:54:49</t>
  </si>
  <si>
    <t>2025-08-29 04:29:23</t>
  </si>
  <si>
    <t>2025-08-29 04:54:32</t>
  </si>
  <si>
    <t>2025-08-29 04:24:46</t>
  </si>
  <si>
    <t>2025-08-29 03:59:38</t>
  </si>
  <si>
    <t>2025-08-29 04:25:12</t>
  </si>
  <si>
    <t>2025-08-29 04:30:22</t>
  </si>
  <si>
    <t>2025-08-29 04:55:37</t>
  </si>
  <si>
    <t>2025-08-29 04:19:44</t>
  </si>
  <si>
    <t>2025-08-29 04:23:14</t>
  </si>
  <si>
    <t>2025-08-29 05:19:52</t>
  </si>
  <si>
    <t>2025-08-29 04:25:42</t>
  </si>
  <si>
    <t>2025-08-29 04:25:32</t>
  </si>
  <si>
    <t>2025-08-29 04:21:52</t>
  </si>
  <si>
    <t>2025-08-29 04:31:27</t>
  </si>
  <si>
    <t>2025-08-29 04:45:35</t>
  </si>
  <si>
    <t>2025-08-29 04:24:55</t>
  </si>
  <si>
    <t>2025-08-29 04:59:52</t>
  </si>
  <si>
    <t>2025-08-29 04:46:57</t>
  </si>
  <si>
    <t>2025-08-29 04:00:22</t>
  </si>
  <si>
    <t>2025-08-29 04:21:53</t>
  </si>
  <si>
    <t>2025-08-29 04:41:27</t>
  </si>
  <si>
    <t>2025-08-29 04:34:11</t>
  </si>
  <si>
    <t>2025-08-29 04:27:06</t>
  </si>
  <si>
    <t>2025-08-29 04:27:08</t>
  </si>
  <si>
    <t>2025-08-29 04:12:08</t>
  </si>
  <si>
    <t>2025-08-29 04:27:48</t>
  </si>
  <si>
    <t>2025-08-29 03:52:15</t>
  </si>
  <si>
    <t>2025-08-29 04:24:02</t>
  </si>
  <si>
    <t>2025-08-29 04:03:45</t>
  </si>
  <si>
    <t>2025-08-29 04:03:43</t>
  </si>
  <si>
    <t>2025-08-29 04:03:44</t>
  </si>
  <si>
    <t>2025-08-29 04:21:19</t>
  </si>
  <si>
    <t>2025-08-29 04:07:33</t>
  </si>
  <si>
    <t>2025-08-29 04:28:49</t>
  </si>
  <si>
    <t>2025-08-29 04:21:15</t>
  </si>
  <si>
    <t>2025-08-29 04:59:50</t>
  </si>
  <si>
    <t>2025-08-29 04:30:51</t>
  </si>
  <si>
    <t>2025-08-29 04:24:57</t>
  </si>
  <si>
    <t>2025-08-29 04:35:13</t>
  </si>
  <si>
    <t>2025-08-29 04:00:47</t>
  </si>
  <si>
    <t>2025-08-29 04:04:40</t>
  </si>
  <si>
    <t>2025-08-29 04:05:59</t>
  </si>
  <si>
    <t>2025-08-29 04:05:04</t>
  </si>
  <si>
    <t>2025-08-29 03:55:24</t>
  </si>
  <si>
    <t>2025-08-29 04:23:13</t>
  </si>
  <si>
    <t>2025-08-29 04:00:32</t>
  </si>
  <si>
    <t>2025-08-29 04:00:46</t>
  </si>
  <si>
    <t>2025-08-29 04:31:39</t>
  </si>
  <si>
    <t>2025-08-29 04:36:19</t>
  </si>
  <si>
    <t>2025-08-29 05:40:21</t>
  </si>
  <si>
    <t>2025-08-29 05:40:22</t>
  </si>
  <si>
    <t>2025-08-29 04:03:35</t>
  </si>
  <si>
    <t>2025-08-29 04:35:41</t>
  </si>
  <si>
    <t>2025-08-29 04:43:28</t>
  </si>
  <si>
    <t>2025-08-29 04:31:38</t>
  </si>
  <si>
    <t>2025-08-29 04:30:47</t>
  </si>
  <si>
    <t>2025-08-29 04:50:18</t>
  </si>
  <si>
    <t>2025-08-29 04:34:46</t>
  </si>
  <si>
    <t>2025-08-29 04:27:04</t>
  </si>
  <si>
    <t>2025-08-29 04:20:00</t>
  </si>
  <si>
    <t>2025-08-29 04:29:58</t>
  </si>
  <si>
    <t>2025-08-29 05:12:18</t>
  </si>
  <si>
    <t>2025-08-29 04:33:41</t>
  </si>
  <si>
    <t>2025-08-29 04:29:24</t>
  </si>
  <si>
    <t>2025-08-29 04:18:29</t>
  </si>
  <si>
    <t>2025-08-29 04:21:38</t>
  </si>
  <si>
    <t>2025-08-29 04:08:04</t>
  </si>
  <si>
    <t>2025-08-29 04:29:25</t>
  </si>
  <si>
    <t>2025-08-29 04:26:18</t>
  </si>
  <si>
    <t>2025-08-29 04:29:26</t>
  </si>
  <si>
    <t>2025-08-29 04:56:02</t>
  </si>
  <si>
    <t>2025-08-29 04:56:03</t>
  </si>
  <si>
    <t>2025-08-29 04:58:01</t>
  </si>
  <si>
    <t>2025-08-29 05:36:44</t>
  </si>
  <si>
    <t>2025-08-29 04:23:28</t>
  </si>
  <si>
    <t>2025-08-29 05:25:51</t>
  </si>
  <si>
    <t>2025-08-29 04:49:24</t>
  </si>
  <si>
    <t>2025-08-29 04:29:08</t>
  </si>
  <si>
    <t>2025-08-29 04:34:44</t>
  </si>
  <si>
    <t>2025-08-29 04:00:53</t>
  </si>
  <si>
    <t>2025-08-29 04:20:31</t>
  </si>
  <si>
    <t>2025-08-29 04:36:17</t>
  </si>
  <si>
    <t>2025-08-29 04:23:48</t>
  </si>
  <si>
    <t>2025-08-29 04:23:47</t>
  </si>
  <si>
    <t>2025-08-29 04:29:02</t>
  </si>
  <si>
    <t>2025-08-29 05:08:34</t>
  </si>
  <si>
    <t>2025-08-29 04:20:42</t>
  </si>
  <si>
    <t>2025-08-29 04:27:31</t>
  </si>
  <si>
    <t>2025-08-29 04:33:29</t>
  </si>
  <si>
    <t>2025-08-29 04:57:04</t>
  </si>
  <si>
    <t>2025-08-29 04:21:27</t>
  </si>
  <si>
    <t>2025-08-29 04:30:37</t>
  </si>
  <si>
    <t>2025-08-29 04:21:23</t>
  </si>
  <si>
    <t>2025-08-29 04:05:25</t>
  </si>
  <si>
    <t>2025-08-29 04:57:05</t>
  </si>
  <si>
    <t>2025-08-29 04:17:00</t>
  </si>
  <si>
    <t>2025-08-29 04:48:30</t>
  </si>
  <si>
    <t>2025-08-29 04:22:10</t>
  </si>
  <si>
    <t>2025-08-29 04:23:37</t>
  </si>
  <si>
    <t>2025-08-29 04:00:52</t>
  </si>
  <si>
    <t>2025-08-29 05:09:07</t>
  </si>
  <si>
    <t>2025-08-29 05:06:47</t>
  </si>
  <si>
    <t>2025-08-29 04:43:34</t>
  </si>
  <si>
    <t>2025-08-29 05:07:08</t>
  </si>
  <si>
    <t>2025-08-29 04:33:43</t>
  </si>
  <si>
    <t>2025-08-29 04:27:50</t>
  </si>
  <si>
    <t>2025-08-29 04:52:23</t>
  </si>
  <si>
    <t>2025-08-29 04:38:25</t>
  </si>
  <si>
    <t>2025-08-29 05:40:18</t>
  </si>
  <si>
    <t>2025-08-29 05:12:30</t>
  </si>
  <si>
    <t>2025-08-29 04:43:33</t>
  </si>
  <si>
    <t>2025-08-29 04:23:08</t>
  </si>
  <si>
    <t>2025-08-29 04:23:07</t>
  </si>
  <si>
    <t>2025-08-29 04:22:04</t>
  </si>
  <si>
    <t>2025-08-29 05:28:05</t>
  </si>
  <si>
    <t>2025-08-29 04:59:07</t>
  </si>
  <si>
    <t>2025-08-29 05:10:23</t>
  </si>
  <si>
    <t>2025-08-29 05:15:25</t>
  </si>
  <si>
    <t>2025-08-29 04:43:27</t>
  </si>
  <si>
    <t>2025-08-29 04:35:29</t>
  </si>
  <si>
    <t>2025-08-29 05:04:42</t>
  </si>
  <si>
    <t>2025-08-29 04:51:58</t>
  </si>
  <si>
    <t>2025-08-29 04:43:00</t>
  </si>
  <si>
    <t>2025-08-29 04:43:51</t>
  </si>
  <si>
    <t>2025-08-29 05:30:15</t>
  </si>
  <si>
    <t>2025-08-29 04:55:49</t>
  </si>
  <si>
    <t>2025-08-29 04:38:10</t>
  </si>
  <si>
    <t>2025-08-29 04:23:18</t>
  </si>
  <si>
    <t>2025-08-29 04:28:24</t>
  </si>
  <si>
    <t>2025-08-29 04:43:11</t>
  </si>
  <si>
    <t>2025-08-29 04:49:04</t>
  </si>
  <si>
    <t>2025-08-29 05:04:23</t>
  </si>
  <si>
    <t>2025-08-29 05:37:39</t>
  </si>
  <si>
    <t>2025-08-29 03:17:36</t>
  </si>
  <si>
    <t>2025-08-29 04:33:00</t>
  </si>
  <si>
    <t>2025-08-29 02:53:18</t>
  </si>
  <si>
    <t>2025-08-29 03:20:12</t>
  </si>
  <si>
    <t>2025-08-29 02:52:51</t>
  </si>
  <si>
    <t>2025-08-29 03:30:58</t>
  </si>
  <si>
    <t>2025-08-29 03:40:32</t>
  </si>
  <si>
    <t>2025-08-29 03:41:37</t>
  </si>
  <si>
    <t>2025-08-29 04:06:54</t>
  </si>
  <si>
    <t>2025-08-29 03:59:35</t>
  </si>
  <si>
    <t>2025-08-29 03:31:49</t>
  </si>
  <si>
    <t>2025-08-29 03:30:45</t>
  </si>
  <si>
    <t>2025-08-29 04:16:49</t>
  </si>
  <si>
    <t>2025-08-29 03:30:52</t>
  </si>
  <si>
    <t>2025-08-29 03:16:31</t>
  </si>
  <si>
    <t>2025-08-29 04:12:34</t>
  </si>
  <si>
    <t>2025-08-29 04:16:47</t>
  </si>
  <si>
    <t>2025-08-29 03:24:07</t>
  </si>
  <si>
    <t>2025-08-29 03:46:19</t>
  </si>
  <si>
    <t>2025-08-29 03:30:53</t>
  </si>
  <si>
    <t>2025-08-29 04:06:42</t>
  </si>
  <si>
    <t>2025-08-29 03:47:03</t>
  </si>
  <si>
    <t>2025-08-29 03:46:24</t>
  </si>
  <si>
    <t>2025-08-29 03:31:31</t>
  </si>
  <si>
    <t>2025-08-29 04:16:53</t>
  </si>
  <si>
    <t>2025-08-29 04:14:28</t>
  </si>
  <si>
    <t>2025-08-29 03:31:32</t>
  </si>
  <si>
    <t>2025-08-29 04:12:29</t>
  </si>
  <si>
    <t>2025-08-29 03:13:22</t>
  </si>
  <si>
    <t>2025-08-29 04:03:06</t>
  </si>
  <si>
    <t>2025-08-29 03:21:55</t>
  </si>
  <si>
    <t>2025-08-29 04:13:07</t>
  </si>
  <si>
    <t>2025-08-29 02:52:58</t>
  </si>
  <si>
    <t>2025-08-29 02:52:45</t>
  </si>
  <si>
    <t>2025-08-29 02:53:50</t>
  </si>
  <si>
    <t>2025-08-29 02:54:09</t>
  </si>
  <si>
    <t>2025-08-29 02:52:50</t>
  </si>
  <si>
    <t>2025-08-29 02:52:47</t>
  </si>
  <si>
    <t>2025-08-29 02:52:44</t>
  </si>
  <si>
    <t>2025-08-29 02:52:31</t>
  </si>
  <si>
    <t>2025-08-29 03:42:49</t>
  </si>
  <si>
    <t>2025-08-29 03:29:26</t>
  </si>
  <si>
    <t>2025-08-29 04:10:31</t>
  </si>
  <si>
    <t>2025-08-29 04:06:55</t>
  </si>
  <si>
    <t>2025-08-29 04:34:45</t>
  </si>
  <si>
    <t>2025-08-29 03:21:53</t>
  </si>
  <si>
    <t>2025-08-29 03:21:03</t>
  </si>
  <si>
    <t>2025-08-29 04:03:03</t>
  </si>
  <si>
    <t>2025-08-29 03:40:08</t>
  </si>
  <si>
    <t>2025-08-29 03:25:27</t>
  </si>
  <si>
    <t>2025-08-29 03:40:16</t>
  </si>
  <si>
    <t>2025-08-29 04:19:03</t>
  </si>
  <si>
    <t>2025-08-29 02:52:30</t>
  </si>
  <si>
    <t>2025-08-29 02:53:01</t>
  </si>
  <si>
    <t>2025-08-29 02:52:25</t>
  </si>
  <si>
    <t>2025-08-29 02:52:46</t>
  </si>
  <si>
    <t>2025-08-29 04:22:31</t>
  </si>
  <si>
    <t>2025-08-29 03:05:56</t>
  </si>
  <si>
    <t>2025-08-29 05:27:25</t>
  </si>
  <si>
    <t>2025-08-29 05:54:01</t>
  </si>
  <si>
    <t>2025-08-29 03:07:37</t>
  </si>
  <si>
    <t>2025-08-29 03:22:25</t>
  </si>
  <si>
    <t>2025-08-29 05:14:24</t>
  </si>
  <si>
    <t>2025-08-29 05:48:19</t>
  </si>
  <si>
    <t>2025-08-29 05:56:27</t>
  </si>
  <si>
    <t>2025-08-29 05:53:44</t>
  </si>
  <si>
    <t>2025-08-29 05:48:20</t>
  </si>
  <si>
    <t>2025-08-29 05:48:18</t>
  </si>
  <si>
    <t>2025-08-29 04:02:02</t>
  </si>
  <si>
    <t>2025-08-29 03:55:31</t>
  </si>
  <si>
    <t>2025-08-29 04:43:30</t>
  </si>
  <si>
    <t>2025-08-29 03:44:19</t>
  </si>
  <si>
    <t>2025-08-29 03:56:18</t>
  </si>
  <si>
    <t>2025-08-29 03:29:57</t>
  </si>
  <si>
    <t>2025-08-29 03:31:14</t>
  </si>
  <si>
    <t>2025-08-29 03:23:53</t>
  </si>
  <si>
    <t>2025-08-29 03:20:56</t>
  </si>
  <si>
    <t>2025-08-29 03:46:43</t>
  </si>
  <si>
    <t>2025-08-29 03:29:50</t>
  </si>
  <si>
    <t>2025-08-29 03:46:46</t>
  </si>
  <si>
    <t>2025-08-29 03:10:36</t>
  </si>
  <si>
    <t>2025-08-29 03:10:46</t>
  </si>
  <si>
    <t>2025-08-29 03:40:34</t>
  </si>
  <si>
    <t>2025-08-29 03:46:39</t>
  </si>
  <si>
    <t>2025-08-29 04:12:16</t>
  </si>
  <si>
    <t>2025-08-29 03:46:04</t>
  </si>
  <si>
    <t>2025-08-27 19:29:51</t>
  </si>
  <si>
    <t>2025-08-27 19:29:52</t>
  </si>
  <si>
    <t>2025-08-27 19:29:53</t>
  </si>
  <si>
    <t>2025-08-27 19:29:54</t>
  </si>
  <si>
    <t>2025-08-27 19:29:55</t>
  </si>
  <si>
    <t>2025-08-27 19:29:56</t>
  </si>
  <si>
    <t>2025-08-27 19:29:57</t>
  </si>
  <si>
    <t>2025-08-27 19:29:58</t>
  </si>
  <si>
    <t>2025-08-27 19:29:59</t>
  </si>
  <si>
    <t>2025-08-27 19:30:00</t>
  </si>
  <si>
    <t>2025-08-27 19:30:01</t>
  </si>
  <si>
    <t>2025-08-27 19:30:02</t>
  </si>
  <si>
    <t>2025-08-27 19:30:03</t>
  </si>
  <si>
    <t>2025-08-27 19:30:04</t>
  </si>
  <si>
    <t>2025-08-27 19:30:05</t>
  </si>
  <si>
    <t>2025-08-27 19:30:06</t>
  </si>
  <si>
    <t>2025-08-27 19:30:07</t>
  </si>
  <si>
    <t>2025-08-27 19:30:08</t>
  </si>
  <si>
    <t>2025-08-27 19:30:09</t>
  </si>
  <si>
    <t>2025-08-27 19:30:10</t>
  </si>
  <si>
    <t>2025-08-27 19:30:11</t>
  </si>
  <si>
    <t>2025-08-27 19:30:12</t>
  </si>
  <si>
    <t>2025-08-27 19:30:13</t>
  </si>
  <si>
    <t>2025-08-27 19:30:14</t>
  </si>
  <si>
    <t>2025-08-27 19:30:15</t>
  </si>
  <si>
    <t>2025-08-27 19:30:16</t>
  </si>
  <si>
    <t>2025-08-27 19:30:17</t>
  </si>
  <si>
    <t>2025-08-27 19:30:18</t>
  </si>
  <si>
    <t>2025-08-27 19:30:19</t>
  </si>
  <si>
    <t>2025-08-27 19:30:20</t>
  </si>
  <si>
    <t>2025-08-27 19:30:21</t>
  </si>
  <si>
    <t>2025-08-27 19:30:22</t>
  </si>
  <si>
    <t>2025-08-29 03:56:14</t>
  </si>
  <si>
    <t>2025-08-29 03:56:30</t>
  </si>
  <si>
    <t>2025-08-29 02:59:34</t>
  </si>
  <si>
    <t>2025-08-29 04:04:45</t>
  </si>
  <si>
    <t>2025-08-29 03:50:21</t>
  </si>
  <si>
    <t>2025-08-29 03:56:21</t>
  </si>
  <si>
    <t>2025-08-29 03:40:26</t>
  </si>
  <si>
    <t>2025-08-29 03:22:16</t>
  </si>
  <si>
    <t>2025-08-29 03:47:02</t>
  </si>
  <si>
    <t>2025-08-29 03:24:21</t>
  </si>
  <si>
    <t>2025-08-29 04:06:00</t>
  </si>
  <si>
    <t>2025-08-29 04:09:58</t>
  </si>
  <si>
    <t>2025-08-29 04:41:16</t>
  </si>
  <si>
    <t>2025-08-29 03:09:23</t>
  </si>
  <si>
    <t>2025-08-29 03:10:02</t>
  </si>
  <si>
    <t>2025-08-29 03:10:38</t>
  </si>
  <si>
    <t>2025-08-29 03:13:06</t>
  </si>
  <si>
    <t>2025-08-29 03:47:11</t>
  </si>
  <si>
    <t>2025-08-29 03:56:32</t>
  </si>
  <si>
    <t>2025-08-29 03:09:28</t>
  </si>
  <si>
    <t>2025-08-29 04:55:54</t>
  </si>
  <si>
    <t>2025-08-29 04:08:11</t>
  </si>
  <si>
    <t>2025-08-29 04:18:18</t>
  </si>
  <si>
    <t>2025-08-29 04:33:17</t>
  </si>
  <si>
    <t>2025-08-29 04:18:02</t>
  </si>
  <si>
    <t>2025-08-29 04:03:04</t>
  </si>
  <si>
    <t>2025-08-29 04:34:32</t>
  </si>
  <si>
    <t>2025-08-29 03:31:48</t>
  </si>
  <si>
    <t>2025-08-29 03:13:09</t>
  </si>
  <si>
    <t>2025-08-29 03:42:55</t>
  </si>
  <si>
    <t>2025-08-29 03:21:35</t>
  </si>
  <si>
    <t>2025-08-29 04:09:01</t>
  </si>
  <si>
    <t>2025-08-29 03:42:51</t>
  </si>
  <si>
    <t>2025-08-29 03:40:19</t>
  </si>
  <si>
    <t>2025-08-29 04:11:40</t>
  </si>
  <si>
    <t>2025-08-29 04:12:35</t>
  </si>
  <si>
    <t>2025-08-29 03:54:22</t>
  </si>
  <si>
    <t>2025-08-29 04:03:10</t>
  </si>
  <si>
    <t>2025-08-29 03:27:12</t>
  </si>
  <si>
    <t>2025-08-29 04:37:27</t>
  </si>
  <si>
    <t>2025-08-29 04:05:44</t>
  </si>
  <si>
    <t>2025-08-29 03:53:55</t>
  </si>
  <si>
    <t>2025-08-29 03:41:36</t>
  </si>
  <si>
    <t>2025-08-29 03:42:57</t>
  </si>
  <si>
    <t>2025-08-29 03:29:48</t>
  </si>
  <si>
    <t>2025-08-29 03:42:56</t>
  </si>
  <si>
    <t>2025-08-29 03:10:07</t>
  </si>
  <si>
    <t>2025-08-29 04:10:44</t>
  </si>
  <si>
    <t>2025-08-29 04:03:00</t>
  </si>
  <si>
    <t>2025-08-29 04:03:09</t>
  </si>
  <si>
    <t>2025-08-29 03:50:30</t>
  </si>
  <si>
    <t>2025-08-29 03:40:25</t>
  </si>
  <si>
    <t>2025-08-29 03:50:53</t>
  </si>
  <si>
    <t>2025-08-29 03:54:15</t>
  </si>
  <si>
    <t>2025-08-29 04:14:03</t>
  </si>
  <si>
    <t>2025-08-29 04:11:22</t>
  </si>
  <si>
    <t>2025-08-29 03:09:13</t>
  </si>
  <si>
    <t>2025-08-29 04:15:30</t>
  </si>
  <si>
    <t>2025-08-29 04:11:25</t>
  </si>
  <si>
    <t>2025-08-29 04:11:56</t>
  </si>
  <si>
    <t>2025-08-29 04:05:43</t>
  </si>
  <si>
    <t>2025-08-29 04:01:24</t>
  </si>
  <si>
    <t>2025-08-29 03:52:56</t>
  </si>
  <si>
    <t>2025-08-29 04:43:43</t>
  </si>
  <si>
    <t>2025-08-29 04:38:21</t>
  </si>
  <si>
    <t>2025-08-29 04:03:13</t>
  </si>
  <si>
    <t>2025-08-29 03:52:31</t>
  </si>
  <si>
    <t>2025-08-29 04:05:28</t>
  </si>
  <si>
    <t>2025-08-29 03:21:00</t>
  </si>
  <si>
    <t>2025-08-29 04:01:46</t>
  </si>
  <si>
    <t>2025-08-29 04:39:19</t>
  </si>
  <si>
    <t>2025-08-29 03:58:21</t>
  </si>
  <si>
    <t>2025-08-29 04:01:48</t>
  </si>
  <si>
    <t>2025-08-29 04:03:40</t>
  </si>
  <si>
    <t>2025-08-29 04:15:44</t>
  </si>
  <si>
    <t>2025-08-29 03:50:31</t>
  </si>
  <si>
    <t>2025-08-29 04:03:05</t>
  </si>
  <si>
    <t>2025-08-29 04:23:42</t>
  </si>
  <si>
    <t>2025-08-29 03:21:11</t>
  </si>
  <si>
    <t>2025-08-29 03:21:54</t>
  </si>
  <si>
    <t>2025-09-01 02:52:46</t>
  </si>
  <si>
    <t>2025-09-01 02:45:11</t>
  </si>
  <si>
    <t>2025-09-01 02:49:45</t>
  </si>
  <si>
    <t>2025-09-01 02:50:31</t>
  </si>
  <si>
    <t>2025-09-01 02:45:12</t>
  </si>
  <si>
    <t>2025-09-01 02:50:32</t>
  </si>
  <si>
    <t>2025-09-01 02:45:13</t>
  </si>
  <si>
    <t>2025-09-01 02:45:14</t>
  </si>
  <si>
    <t>2025-09-01 02:52:49</t>
  </si>
  <si>
    <t>2025-09-01 02:52:50</t>
  </si>
  <si>
    <t>2025-09-01 02:52:51</t>
  </si>
  <si>
    <t>2025-09-01 02:45:16</t>
  </si>
  <si>
    <t>2025-09-01 02:35:18</t>
  </si>
  <si>
    <t>2025-09-01 02:45:15</t>
  </si>
  <si>
    <t>2025-09-01 02:49:46</t>
  </si>
  <si>
    <t>2025-09-01 02:50:33</t>
  </si>
  <si>
    <t>2025-09-01 02:52:52</t>
  </si>
  <si>
    <t>2025-09-01 02:49:44</t>
  </si>
  <si>
    <t>2025-09-01 02:50:35</t>
  </si>
  <si>
    <t>2025-09-01 02:52:53</t>
  </si>
  <si>
    <t>2025-09-02 02:28:41</t>
  </si>
  <si>
    <t>2025-09-02 02:32:36</t>
  </si>
  <si>
    <t>2025-09-02 02:32:01</t>
  </si>
  <si>
    <t>2025-09-02 02:32:02</t>
  </si>
  <si>
    <t>2025-09-02 02:34:07</t>
  </si>
  <si>
    <t>2025-09-02 02:35:21</t>
  </si>
  <si>
    <t>2025-09-02 02:35:22</t>
  </si>
  <si>
    <t>2025-09-02 02:38:38</t>
  </si>
  <si>
    <t>2025-09-02 02:38:49</t>
  </si>
  <si>
    <t>2025-09-02 02:34:14</t>
  </si>
  <si>
    <t>2025-09-02 02:31:30</t>
  </si>
  <si>
    <t>2025-09-02 02:31:31</t>
  </si>
  <si>
    <t>2025-09-02 02:31:51</t>
  </si>
  <si>
    <t>2025-09-02 02:31:32</t>
  </si>
  <si>
    <t>2025-09-02 02:38:08</t>
  </si>
  <si>
    <t>2025-09-02 02:31:46</t>
  </si>
  <si>
    <t>2025-09-02 02:31:47</t>
  </si>
  <si>
    <t>2025-09-02 02:31:28</t>
  </si>
  <si>
    <t>2025-09-02 02:31:29</t>
  </si>
  <si>
    <t>2025-09-02 02:34:58</t>
  </si>
  <si>
    <t>2025-09-02 02:29:04</t>
  </si>
  <si>
    <t>2025-09-02 02:35:09</t>
  </si>
  <si>
    <t>2025-09-02 02:28:01</t>
  </si>
  <si>
    <t>2025-09-02 02:44:40</t>
  </si>
  <si>
    <t>2025-09-02 02:34:34</t>
  </si>
  <si>
    <t>2025-09-02 02:34:31</t>
  </si>
  <si>
    <t>2025-09-02 02:31:48</t>
  </si>
  <si>
    <t>2025-09-02 02:34:15</t>
  </si>
  <si>
    <t>2025-09-02 02:34:16</t>
  </si>
  <si>
    <t>2025-09-02 02:36:03</t>
  </si>
  <si>
    <t>2025-09-02 02:36:04</t>
  </si>
  <si>
    <t>2025-09-02 02:34:36</t>
  </si>
  <si>
    <t>2025-09-02 02:41:17</t>
  </si>
  <si>
    <t>2025-09-02 02:35:13</t>
  </si>
  <si>
    <t>2025-09-02 02:35:14</t>
  </si>
  <si>
    <t>2025-09-02 02:35:15</t>
  </si>
  <si>
    <t>2025-09-02 02:43:59</t>
  </si>
  <si>
    <t>2025-09-02 02:31:16</t>
  </si>
  <si>
    <t>2025-09-02 02:30:45</t>
  </si>
  <si>
    <t>2025-09-02 02:30:46</t>
  </si>
  <si>
    <t>2025-09-02 02:33:36</t>
  </si>
  <si>
    <t>2025-09-02 02:35:23</t>
  </si>
  <si>
    <t>2025-09-02 02:35:45</t>
  </si>
  <si>
    <t>2025-09-02 02:36:31</t>
  </si>
  <si>
    <t>2025-09-02 02:36:32</t>
  </si>
  <si>
    <t>2025-09-02 02:45:09</t>
  </si>
  <si>
    <t>2025-09-02 02:36:30</t>
  </si>
  <si>
    <t>2025-09-02 02:38:39</t>
  </si>
  <si>
    <t>2025-09-02 02:36:27</t>
  </si>
  <si>
    <t>2025-09-02 02:36:14</t>
  </si>
  <si>
    <t>2025-09-02 02:36:15</t>
  </si>
  <si>
    <t>2025-09-02 02:44:48</t>
  </si>
  <si>
    <t>2025-09-02 02:35:26</t>
  </si>
  <si>
    <t>2025-09-02 02:35:27</t>
  </si>
  <si>
    <t>2025-09-02 02:34:59</t>
  </si>
  <si>
    <t>2025-09-02 02:33:27</t>
  </si>
  <si>
    <t>2025-09-02 02:36:07</t>
  </si>
  <si>
    <t>2025-09-02 02:29:03</t>
  </si>
  <si>
    <t>2025-09-02 02:30:44</t>
  </si>
  <si>
    <t>2025-09-02 02:38:28</t>
  </si>
  <si>
    <t>2025-09-02 02:44:22</t>
  </si>
  <si>
    <t>2025-09-02 02:36:22</t>
  </si>
  <si>
    <t>2025-09-02 02:33:43</t>
  </si>
  <si>
    <t>2025-09-02 02:33:46</t>
  </si>
  <si>
    <t>2025-09-02 02:35:58</t>
  </si>
  <si>
    <t>2025-09-02 02:35:59</t>
  </si>
  <si>
    <t>2025-09-02 02:35:11</t>
  </si>
  <si>
    <t>2025-09-02 02:34:42</t>
  </si>
  <si>
    <t>2025-09-02 02:34:43</t>
  </si>
  <si>
    <t>2025-09-02 02:31:36</t>
  </si>
  <si>
    <t>2025-09-02 02:31:59</t>
  </si>
  <si>
    <t>2025-09-02 02:31:35</t>
  </si>
  <si>
    <t>2025-09-02 02:35:41</t>
  </si>
  <si>
    <t>2025-09-02 02:35:42</t>
  </si>
  <si>
    <t>2025-09-02 02:29:05</t>
  </si>
  <si>
    <t>2025-09-02 02:33:40</t>
  </si>
  <si>
    <t>2025-09-02 02:29:26</t>
  </si>
  <si>
    <t>2025-09-02 02:29:30</t>
  </si>
  <si>
    <t>2025-09-02 02:33:48</t>
  </si>
  <si>
    <t>2025-09-02 02:35:08</t>
  </si>
  <si>
    <t>2025-09-02 02:31:57</t>
  </si>
  <si>
    <t>2025-09-02 02:34:08</t>
  </si>
  <si>
    <t>2025-09-02 02:35:33</t>
  </si>
  <si>
    <t>2025-09-02 02:33:44</t>
  </si>
  <si>
    <t>2025-09-02 02:30:54</t>
  </si>
  <si>
    <t>2025-09-02 02:33:49</t>
  </si>
  <si>
    <t>2025-09-02 02:34:29</t>
  </si>
  <si>
    <t>2025-09-02 02:31:56</t>
  </si>
  <si>
    <t>2025-09-02 02:39:29</t>
  </si>
  <si>
    <t>2025-09-02 02:35:07</t>
  </si>
  <si>
    <t>2025-09-02 02:34:28</t>
  </si>
  <si>
    <t>2025-09-02 02:33:47</t>
  </si>
  <si>
    <t>2025-09-02 02:34:54</t>
  </si>
  <si>
    <t>2025-09-02 02:33:34</t>
  </si>
  <si>
    <t>2025-09-02 02:34:55</t>
  </si>
  <si>
    <t>2025-09-02 02:43:47</t>
  </si>
  <si>
    <t>2025-09-02 02:35:00</t>
  </si>
  <si>
    <t>2025-09-02 02:41:16</t>
  </si>
  <si>
    <t>2025-09-02 02:36:11</t>
  </si>
  <si>
    <t>2025-09-02 02:36:12</t>
  </si>
  <si>
    <t>2025-09-02 02:36:05</t>
  </si>
  <si>
    <t>2025-09-02 02:36:06</t>
  </si>
  <si>
    <t>2025-09-02 02:44:46</t>
  </si>
  <si>
    <t>2025-09-02 02:35:50</t>
  </si>
  <si>
    <t>2025-09-02 02:43:39</t>
  </si>
  <si>
    <t>2025-09-02 02:43:52</t>
  </si>
  <si>
    <t>2025-09-02 02:36:10</t>
  </si>
  <si>
    <t>2025-09-02 02:34:32</t>
  </si>
  <si>
    <t>2025-09-02 02:35:34</t>
  </si>
  <si>
    <t>2025-09-02 02:28:53</t>
  </si>
  <si>
    <t>2025-09-02 02:43:46</t>
  </si>
  <si>
    <t>2025-09-02 02:33:51</t>
  </si>
  <si>
    <t>2025-09-02 02:43:50</t>
  </si>
  <si>
    <t>2025-09-02 02:34:24</t>
  </si>
  <si>
    <t>2025-09-02 02:44:31</t>
  </si>
  <si>
    <t>2025-09-02 02:35:18</t>
  </si>
  <si>
    <t>2025-09-02 02:35:06</t>
  </si>
  <si>
    <t>2025-09-02 02:35:48</t>
  </si>
  <si>
    <t>2025-09-02 02:35:35</t>
  </si>
  <si>
    <t>2025-09-02 02:44:45</t>
  </si>
  <si>
    <t>2025-09-02 02:35:57</t>
  </si>
  <si>
    <t>2025-09-02 02:44:18</t>
  </si>
  <si>
    <t>2025-09-02 02:33:12</t>
  </si>
  <si>
    <t>2025-09-02 02:35:24</t>
  </si>
  <si>
    <t>2025-09-02 02:36:02</t>
  </si>
  <si>
    <t>2025-09-02 02:34:41</t>
  </si>
  <si>
    <t>2025-09-02 02:44:38</t>
  </si>
  <si>
    <t>2025-09-02 02:44:19</t>
  </si>
  <si>
    <t>2025-09-02 02:34:40</t>
  </si>
  <si>
    <t>2025-09-02 02:39:09</t>
  </si>
  <si>
    <t>2025-09-02 02:36:28</t>
  </si>
  <si>
    <t>2025-09-02 02:33:53</t>
  </si>
  <si>
    <t>2025-09-02 02:35:10</t>
  </si>
  <si>
    <t>2025-09-02 02:35:05</t>
  </si>
  <si>
    <t>2025-09-02 02:41:09</t>
  </si>
  <si>
    <t>2025-09-02 02:36:33</t>
  </si>
  <si>
    <t>2025-09-02 02:34:35</t>
  </si>
  <si>
    <t>2025-09-02 02:39:47</t>
  </si>
  <si>
    <t>2025-09-02 02:44:15</t>
  </si>
  <si>
    <t>2025-09-02 02:44:26</t>
  </si>
  <si>
    <t>2025-09-02 02:33:42</t>
  </si>
  <si>
    <t>2025-09-02 02:44:02</t>
  </si>
  <si>
    <t>2025-09-02 02:43:53</t>
  </si>
  <si>
    <t>2025-09-02 02:41:03</t>
  </si>
  <si>
    <t>2025-09-02 02:41:02</t>
  </si>
  <si>
    <t>2025-09-02 02:35:04</t>
  </si>
  <si>
    <t>2025-09-02 02:35:39</t>
  </si>
  <si>
    <t>2025-09-02 02:44:23</t>
  </si>
  <si>
    <t>2025-09-02 02:40:09</t>
  </si>
  <si>
    <t>2025-09-02 02:33:58</t>
  </si>
  <si>
    <t>2025-09-02 02:39:40</t>
  </si>
  <si>
    <t>2025-09-02 02:34:49</t>
  </si>
  <si>
    <t>2025-09-02 02:28:55</t>
  </si>
  <si>
    <t>2025-09-02 02:39:05</t>
  </si>
  <si>
    <t>2025-09-02 02:41:18</t>
  </si>
  <si>
    <t>2025-09-02 02:41:38</t>
  </si>
  <si>
    <t>2025-09-02 02:41:12</t>
  </si>
  <si>
    <t>2025-09-02 02:44:37</t>
  </si>
  <si>
    <t>2025-09-02 02:44:35</t>
  </si>
  <si>
    <t>2025-09-02 02:41:19</t>
  </si>
  <si>
    <t>2025-09-02 02:38:59</t>
  </si>
  <si>
    <t>2025-09-02 02:31:10</t>
  </si>
  <si>
    <t>2025-09-02 02:35:01</t>
  </si>
  <si>
    <t>2025-09-02 02:35:02</t>
  </si>
  <si>
    <t>2025-09-02 02:35:03</t>
  </si>
  <si>
    <t>2025-09-02 02:31:43</t>
  </si>
  <si>
    <t>2025-09-02 02:33:55</t>
  </si>
  <si>
    <t>2025-09-02 02:34:30</t>
  </si>
  <si>
    <t>2025-09-02 02:34:23</t>
  </si>
  <si>
    <t>2025-09-02 02:35:37</t>
  </si>
  <si>
    <t>2025-09-02 02:35:38</t>
  </si>
  <si>
    <t>2025-09-02 02:33:56</t>
  </si>
  <si>
    <t>2025-09-02 02:31:37</t>
  </si>
  <si>
    <t>2025-09-02 02:31:40</t>
  </si>
  <si>
    <t>2025-09-02 02:39:39</t>
  </si>
  <si>
    <t>2025-09-02 02:41:06</t>
  </si>
  <si>
    <t>2025-09-02 02:39:28</t>
  </si>
  <si>
    <t>2025-09-02 02:31:49</t>
  </si>
  <si>
    <t>2025-09-02 02:34:33</t>
  </si>
  <si>
    <t>2025-09-02 02:34:12</t>
  </si>
  <si>
    <t>2025-09-02 02:41:51</t>
  </si>
  <si>
    <t>2025-09-02 02:44:11</t>
  </si>
  <si>
    <t>2025-09-02 02:32:03</t>
  </si>
  <si>
    <t>2025-09-02 02:41:44</t>
  </si>
  <si>
    <t>2025-09-02 02:34:39</t>
  </si>
  <si>
    <t>2025-09-02 02:34:27</t>
  </si>
  <si>
    <t>2025-09-02 02:36:23</t>
  </si>
  <si>
    <t>2025-09-02 02:35:36</t>
  </si>
  <si>
    <t>2025-09-02 02:41:10</t>
  </si>
  <si>
    <t>2025-09-02 02:34:45</t>
  </si>
  <si>
    <t>2025-09-02 02:35:47</t>
  </si>
  <si>
    <t>2025-09-02 02:34:50</t>
  </si>
  <si>
    <t>2025-09-02 02:34:38</t>
  </si>
  <si>
    <t>2025-09-02 02:31:55</t>
  </si>
  <si>
    <t>2025-09-02 02:34:02</t>
  </si>
  <si>
    <t>2025-09-02 02:35:16</t>
  </si>
  <si>
    <t>2025-09-02 02:36:01</t>
  </si>
  <si>
    <t>2025-09-02 02:36:25</t>
  </si>
  <si>
    <t>2025-09-02 02:40:12</t>
  </si>
  <si>
    <t>2025-09-02 02:33:52</t>
  </si>
  <si>
    <t>2025-09-02 02:33:50</t>
  </si>
  <si>
    <t>2025-09-02 02:31:33</t>
  </si>
  <si>
    <t>2025-09-02 02:31:34</t>
  </si>
  <si>
    <t>2025-09-02 02:36:16</t>
  </si>
  <si>
    <t>2025-09-02 02:28:38</t>
  </si>
  <si>
    <t>2025-09-02 02:35:29</t>
  </si>
  <si>
    <t>2025-09-02 02:30:48</t>
  </si>
  <si>
    <t>2025-09-02 02:28:37</t>
  </si>
  <si>
    <t>2025-09-02 02:28:59</t>
  </si>
  <si>
    <t>2025-09-02 02:44:12</t>
  </si>
  <si>
    <t>2025-09-02 02:34:13</t>
  </si>
  <si>
    <t>2025-09-02 02:30:55</t>
  </si>
  <si>
    <t>2025-09-02 02:34:25</t>
  </si>
  <si>
    <t>2025-09-02 02:28:40</t>
  </si>
  <si>
    <t>2025-09-02 02:34:01</t>
  </si>
  <si>
    <t>2025-09-02 02:29:47</t>
  </si>
  <si>
    <t>2025-09-02 02:35:46</t>
  </si>
  <si>
    <t>2025-09-02 02:34:44</t>
  </si>
  <si>
    <t>2025-09-02 02:34:09</t>
  </si>
  <si>
    <t>2025-09-02 02:33:38</t>
  </si>
  <si>
    <t>2025-09-02 02:34:10</t>
  </si>
  <si>
    <t>2025-09-02 02:34:21</t>
  </si>
  <si>
    <t>2025-09-02 02:34:56</t>
  </si>
  <si>
    <t>2025-09-02 02:34:22</t>
  </si>
  <si>
    <t>2025-09-02 02:39:33</t>
  </si>
  <si>
    <t>2025-09-02 02:34:17</t>
  </si>
  <si>
    <t>2025-09-02 02:32:00</t>
  </si>
  <si>
    <t>2025-09-02 02:36:17</t>
  </si>
  <si>
    <t>2025-09-02 02:33:39</t>
  </si>
  <si>
    <t>2025-09-02 02:35:40</t>
  </si>
  <si>
    <t>2025-09-02 02:40:29</t>
  </si>
  <si>
    <t>2025-09-02 02:44:14</t>
  </si>
  <si>
    <t>2025-09-02 02:32:05</t>
  </si>
  <si>
    <t>2025-09-02 02:34:19</t>
  </si>
  <si>
    <t>2025-09-02 02:34:20</t>
  </si>
  <si>
    <t>2025-09-02 02:34:00</t>
  </si>
  <si>
    <t>2025-09-02 02:33:54</t>
  </si>
  <si>
    <t>2025-09-02 02:40:32</t>
  </si>
  <si>
    <t>2025-09-02 02:31:44</t>
  </si>
  <si>
    <t>2025-09-02 02:31:45</t>
  </si>
  <si>
    <t>2025-09-02 02:35:55</t>
  </si>
  <si>
    <t>2025-09-02 02:33:41</t>
  </si>
  <si>
    <t>2025-09-02 02:38:51</t>
  </si>
  <si>
    <t>2025-09-02 02:41:43</t>
  </si>
  <si>
    <t>2025-09-02 02:34:51</t>
  </si>
  <si>
    <t>2025-09-02 02:35:30</t>
  </si>
  <si>
    <t>2025-09-02 02:35:12</t>
  </si>
  <si>
    <t>2025-09-02 02:45:10</t>
  </si>
  <si>
    <t>2025-09-02 02:43:42</t>
  </si>
  <si>
    <t>2025-09-02 02:45:08</t>
  </si>
  <si>
    <t>2025-09-02 02:35:17</t>
  </si>
  <si>
    <t>2025-09-02 02:44:13</t>
  </si>
  <si>
    <t>2025-09-02 02:44:32</t>
  </si>
  <si>
    <t>2025-09-02 02:36:29</t>
  </si>
  <si>
    <t>2025-09-02 02:35:20</t>
  </si>
  <si>
    <t>2025-09-02 02:44:20</t>
  </si>
  <si>
    <t>2025-09-02 02:34:53</t>
  </si>
  <si>
    <t>2025-09-02 02:36:26</t>
  </si>
  <si>
    <t>2025-09-02 02:35:19</t>
  </si>
  <si>
    <t>2025-09-02 02:34:52</t>
  </si>
  <si>
    <t>2025-09-02 02:44:16</t>
  </si>
  <si>
    <t>2025-09-02 02:38:48</t>
  </si>
  <si>
    <t>2025-09-02 02:44:24</t>
  </si>
  <si>
    <t>2025-09-02 02:41:14</t>
  </si>
  <si>
    <t>2025-09-02 02:41:00</t>
  </si>
  <si>
    <t>2025-09-02 02:36:38</t>
  </si>
  <si>
    <t>2025-09-02 02:40:26</t>
  </si>
  <si>
    <t>2025-09-02 02:43:23</t>
  </si>
  <si>
    <t>OK</t>
  </si>
  <si>
    <t xml:space="preserve">FE-3130017 3129551- 3129269 </t>
  </si>
  <si>
    <t>MEM-2025-00024329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</si>
</sst>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Book Antiqua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wrapText="1"/>
    </xf>
    <xf numFmtId="49" fontId="8" fillId="0" borderId="27" xfId="0" applyNumberFormat="1" applyFont="1" applyBorder="1" applyAlignment="1">
      <alignment horizontal="center" wrapText="1"/>
    </xf>
    <xf numFmtId="2" fontId="8" fillId="0" borderId="27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vertical="top"/>
    </xf>
    <xf numFmtId="1" fontId="10" fillId="0" borderId="27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wrapText="1"/>
    </xf>
    <xf numFmtId="14" fontId="8" fillId="0" borderId="27" xfId="0" applyNumberFormat="1" applyFont="1" applyBorder="1" applyAlignment="1">
      <alignment wrapText="1"/>
    </xf>
    <xf numFmtId="1" fontId="8" fillId="0" borderId="27" xfId="0" applyNumberFormat="1" applyFont="1" applyBorder="1" applyAlignment="1">
      <alignment horizontal="center" wrapText="1"/>
    </xf>
    <xf numFmtId="1" fontId="8" fillId="0" borderId="27" xfId="0" applyNumberFormat="1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vertical="center"/>
    </xf>
    <xf numFmtId="1" fontId="10" fillId="0" borderId="49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 wrapText="1"/>
    </xf>
    <xf numFmtId="1" fontId="8" fillId="0" borderId="48" xfId="0" applyNumberFormat="1" applyFont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 wrapText="1"/>
    </xf>
    <xf numFmtId="1" fontId="8" fillId="0" borderId="52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wrapText="1"/>
    </xf>
    <xf numFmtId="14" fontId="9" fillId="0" borderId="14" xfId="0" applyNumberFormat="1" applyFont="1" applyBorder="1" applyAlignment="1">
      <alignment vertical="top"/>
    </xf>
    <xf numFmtId="0" fontId="3" fillId="6" borderId="53" xfId="0" applyFont="1" applyFill="1" applyBorder="1" applyAlignment="1" applyProtection="1">
      <alignment horizontal="center" vertical="center" wrapText="1"/>
      <protection hidden="1"/>
    </xf>
    <xf numFmtId="1" fontId="3" fillId="6" borderId="53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53" xfId="1" applyNumberFormat="1" applyFont="1" applyFill="1" applyBorder="1" applyAlignment="1" applyProtection="1">
      <alignment horizontal="center" vertical="center" wrapText="1"/>
      <protection hidden="1"/>
    </xf>
    <xf numFmtId="14" fontId="3" fillId="6" borderId="53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45" xfId="0" applyNumberFormat="1" applyFont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 wrapText="1"/>
    </xf>
    <xf numFmtId="1" fontId="10" fillId="0" borderId="44" xfId="0" applyNumberFormat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wrapText="1"/>
    </xf>
    <xf numFmtId="0" fontId="8" fillId="0" borderId="27" xfId="0" applyFont="1" applyBorder="1" applyAlignment="1">
      <alignment wrapText="1"/>
    </xf>
    <xf numFmtId="49" fontId="8" fillId="0" borderId="54" xfId="0" applyNumberFormat="1" applyFont="1" applyBorder="1" applyAlignment="1">
      <alignment wrapText="1"/>
    </xf>
    <xf numFmtId="0" fontId="8" fillId="0" borderId="27" xfId="0" applyFont="1" applyBorder="1" applyAlignment="1">
      <alignment horizontal="left" wrapText="1"/>
    </xf>
    <xf numFmtId="1" fontId="8" fillId="0" borderId="27" xfId="0" applyNumberFormat="1" applyFont="1" applyBorder="1" applyAlignment="1">
      <alignment wrapText="1"/>
    </xf>
    <xf numFmtId="1" fontId="10" fillId="0" borderId="4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vertical="top"/>
    </xf>
    <xf numFmtId="1" fontId="10" fillId="0" borderId="27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8" fillId="0" borderId="27" xfId="0" applyNumberFormat="1" applyFont="1" applyFill="1" applyBorder="1" applyAlignment="1">
      <alignment horizont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164" fontId="8" fillId="0" borderId="0" xfId="3" applyNumberFormat="1" applyFont="1" applyBorder="1" applyAlignment="1">
      <alignment horizontal="left" wrapText="1"/>
    </xf>
    <xf numFmtId="164" fontId="8" fillId="0" borderId="27" xfId="3" applyNumberFormat="1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left" wrapText="1"/>
    </xf>
    <xf numFmtId="0" fontId="8" fillId="0" borderId="27" xfId="0" applyFont="1" applyFill="1" applyBorder="1" applyAlignment="1">
      <alignment wrapText="1"/>
    </xf>
    <xf numFmtId="49" fontId="8" fillId="0" borderId="54" xfId="0" applyNumberFormat="1" applyFont="1" applyFill="1" applyBorder="1" applyAlignment="1">
      <alignment wrapText="1"/>
    </xf>
    <xf numFmtId="1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14" fontId="9" fillId="0" borderId="38" xfId="0" applyNumberFormat="1" applyFont="1" applyBorder="1" applyAlignment="1">
      <alignment horizontal="center" vertical="center"/>
    </xf>
    <xf numFmtId="14" fontId="9" fillId="0" borderId="39" xfId="0" applyNumberFormat="1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55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4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 wrapText="1"/>
    </xf>
    <xf numFmtId="49" fontId="8" fillId="0" borderId="50" xfId="0" applyNumberFormat="1" applyFont="1" applyBorder="1" applyAlignment="1">
      <alignment horizontal="center" vertical="center" wrapText="1"/>
    </xf>
    <xf numFmtId="49" fontId="8" fillId="0" borderId="49" xfId="0" applyNumberFormat="1" applyFont="1" applyBorder="1" applyAlignment="1">
      <alignment horizontal="center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2" fontId="8" fillId="0" borderId="46" xfId="0" applyNumberFormat="1" applyFont="1" applyBorder="1" applyAlignment="1">
      <alignment horizontal="center" vertical="center" wrapText="1"/>
    </xf>
    <xf numFmtId="14" fontId="9" fillId="0" borderId="41" xfId="0" applyNumberFormat="1" applyFont="1" applyBorder="1" applyAlignment="1">
      <alignment horizontal="center" vertical="center"/>
    </xf>
    <xf numFmtId="14" fontId="9" fillId="0" borderId="42" xfId="0" applyNumberFormat="1" applyFont="1" applyBorder="1" applyAlignment="1">
      <alignment horizontal="center" vertical="center"/>
    </xf>
    <xf numFmtId="14" fontId="9" fillId="0" borderId="43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 wrapText="1"/>
    </xf>
    <xf numFmtId="1" fontId="10" fillId="0" borderId="50" xfId="0" applyNumberFormat="1" applyFont="1" applyBorder="1" applyAlignment="1">
      <alignment horizontal="center" vertical="center" wrapText="1"/>
    </xf>
    <xf numFmtId="1" fontId="10" fillId="0" borderId="49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" fontId="8" fillId="0" borderId="48" xfId="0" applyNumberFormat="1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28" xfId="2" applyBorder="1" applyAlignment="1">
      <alignment horizontal="left" vertical="center"/>
    </xf>
    <xf numFmtId="0" fontId="5" fillId="0" borderId="29" xfId="2" applyBorder="1" applyAlignment="1">
      <alignment horizontal="left" vertical="center"/>
    </xf>
    <xf numFmtId="0" fontId="5" fillId="0" borderId="30" xfId="2" applyBorder="1" applyAlignment="1">
      <alignment horizontal="left" vertical="center"/>
    </xf>
    <xf numFmtId="14" fontId="6" fillId="0" borderId="28" xfId="0" applyNumberFormat="1" applyFont="1" applyBorder="1" applyAlignment="1">
      <alignment horizontal="left" vertical="center" wrapText="1"/>
    </xf>
    <xf numFmtId="14" fontId="6" fillId="0" borderId="29" xfId="0" applyNumberFormat="1" applyFont="1" applyBorder="1" applyAlignment="1">
      <alignment horizontal="left" vertical="center" wrapText="1"/>
    </xf>
    <xf numFmtId="14" fontId="6" fillId="0" borderId="29" xfId="0" applyNumberFormat="1" applyFont="1" applyBorder="1" applyAlignment="1">
      <alignment horizontal="center" vertical="center" wrapText="1"/>
    </xf>
    <xf numFmtId="14" fontId="6" fillId="0" borderId="30" xfId="0" applyNumberFormat="1" applyFont="1" applyBorder="1" applyAlignment="1">
      <alignment horizontal="left" vertical="center" wrapText="1"/>
    </xf>
    <xf numFmtId="14" fontId="6" fillId="0" borderId="31" xfId="0" applyNumberFormat="1" applyFont="1" applyBorder="1" applyAlignment="1">
      <alignment horizontal="left" vertical="center" wrapText="1"/>
    </xf>
    <xf numFmtId="14" fontId="6" fillId="0" borderId="32" xfId="0" applyNumberFormat="1" applyFont="1" applyBorder="1" applyAlignment="1">
      <alignment horizontal="left" vertical="center" wrapText="1"/>
    </xf>
    <xf numFmtId="14" fontId="6" fillId="0" borderId="33" xfId="0" applyNumberFormat="1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 wrapText="1"/>
    </xf>
    <xf numFmtId="2" fontId="8" fillId="0" borderId="4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4" borderId="14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justify"/>
    </xf>
    <xf numFmtId="0" fontId="2" fillId="4" borderId="1" xfId="2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8" fillId="0" borderId="27" xfId="3" applyNumberFormat="1" applyFont="1" applyBorder="1" applyAlignment="1">
      <alignment horizontal="right" wrapText="1"/>
    </xf>
    <xf numFmtId="3" fontId="3" fillId="6" borderId="53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27" xfId="3" applyNumberFormat="1" applyFont="1" applyFill="1" applyBorder="1" applyAlignment="1">
      <alignment horizontal="right" wrapText="1"/>
    </xf>
    <xf numFmtId="3" fontId="8" fillId="0" borderId="27" xfId="3" applyNumberFormat="1" applyFont="1" applyBorder="1" applyAlignment="1">
      <alignment horizontal="right" vertical="center" wrapText="1"/>
    </xf>
    <xf numFmtId="3" fontId="8" fillId="0" borderId="48" xfId="3" applyNumberFormat="1" applyFont="1" applyFill="1" applyBorder="1" applyAlignment="1">
      <alignment horizontal="right" wrapText="1"/>
    </xf>
    <xf numFmtId="3" fontId="8" fillId="0" borderId="49" xfId="3" applyNumberFormat="1" applyFont="1" applyFill="1" applyBorder="1" applyAlignment="1">
      <alignment horizontal="right" wrapText="1"/>
    </xf>
    <xf numFmtId="3" fontId="10" fillId="0" borderId="27" xfId="0" applyNumberFormat="1" applyFont="1" applyBorder="1" applyAlignment="1">
      <alignment horizontal="right" vertical="center" wrapText="1"/>
    </xf>
    <xf numFmtId="3" fontId="8" fillId="0" borderId="27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</cellXfs>
  <cellStyles count="4">
    <cellStyle name="Millares" xfId="3" builtinId="3"/>
    <cellStyle name="Millares 2" xfId="1" xr:uid="{4C1F456E-DEC4-42C1-BC86-18313394E949}"/>
    <cellStyle name="Normal" xfId="0" builtinId="0"/>
    <cellStyle name="Normal 2 2 2" xfId="2" xr:uid="{E678D74E-51FA-4E15-BC47-AF06AE60A875}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48597</xdr:colOff>
      <xdr:row>0</xdr:row>
      <xdr:rowOff>116633</xdr:rowOff>
    </xdr:from>
    <xdr:to>
      <xdr:col>0</xdr:col>
      <xdr:colOff>1040519</xdr:colOff>
      <xdr:row>2</xdr:row>
      <xdr:rowOff>233265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8DD200-C795-4BA8-9D8C-CE062147B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7" y="116633"/>
          <a:ext cx="991922" cy="660918"/>
        </a:xfrm>
        <a:prstGeom prst="rect">
          <a:avLst/>
        </a:prstGeom>
      </xdr:spPr>
    </xdr:pic>
    <xdr:clientData/>
  </xdr:twoCellAnchor>
  <xdr:twoCellAnchor editAs="oneCell">
    <xdr:from>
      <xdr:col>7</xdr:col>
      <xdr:colOff>230349</xdr:colOff>
      <xdr:row>0</xdr:row>
      <xdr:rowOff>19632</xdr:rowOff>
    </xdr:from>
    <xdr:to>
      <xdr:col>7</xdr:col>
      <xdr:colOff>1241164</xdr:colOff>
      <xdr:row>2</xdr:row>
      <xdr:rowOff>247773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1C0174-9AA3-4B1C-B71C-26A9CCE9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0949" y="19632"/>
          <a:ext cx="1010815" cy="780591"/>
        </a:xfrm>
        <a:prstGeom prst="rect">
          <a:avLst/>
        </a:prstGeom>
      </xdr:spPr>
    </xdr:pic>
    <xdr:clientData/>
  </xdr:twoCellAnchor>
  <xdr:oneCellAnchor>
    <xdr:from>
      <xdr:col>5</xdr:col>
      <xdr:colOff>1010515</xdr:colOff>
      <xdr:row>0</xdr:row>
      <xdr:rowOff>71004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5A474A0-552F-43BA-8884-6F20C379BC6F}"/>
            </a:ext>
          </a:extLst>
        </xdr:cNvPr>
        <xdr:cNvSpPr txBox="1"/>
      </xdr:nvSpPr>
      <xdr:spPr>
        <a:xfrm>
          <a:off x="8363815" y="104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148827</xdr:colOff>
      <xdr:row>0</xdr:row>
      <xdr:rowOff>49608</xdr:rowOff>
    </xdr:from>
    <xdr:to>
      <xdr:col>1</xdr:col>
      <xdr:colOff>605233</xdr:colOff>
      <xdr:row>2</xdr:row>
      <xdr:rowOff>267441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B536A8-3D36-4DF9-B85E-BB2A2119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27" y="49608"/>
          <a:ext cx="1220390" cy="813146"/>
        </a:xfrm>
        <a:prstGeom prst="rect">
          <a:avLst/>
        </a:prstGeom>
      </xdr:spPr>
    </xdr:pic>
    <xdr:clientData/>
  </xdr:twoCellAnchor>
  <xdr:twoCellAnchor editAs="oneCell">
    <xdr:from>
      <xdr:col>6</xdr:col>
      <xdr:colOff>188516</xdr:colOff>
      <xdr:row>0</xdr:row>
      <xdr:rowOff>19844</xdr:rowOff>
    </xdr:from>
    <xdr:to>
      <xdr:col>7</xdr:col>
      <xdr:colOff>595314</xdr:colOff>
      <xdr:row>3</xdr:row>
      <xdr:rowOff>21543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B5B7EC-6119-4685-8973-14E76207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13" y="19844"/>
          <a:ext cx="1170782" cy="89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5926-533F-4E90-8D2A-4C6E75FFB187}">
  <dimension ref="A1:M36526"/>
  <sheetViews>
    <sheetView tabSelected="1" view="pageBreakPreview" zoomScaleNormal="100" zoomScaleSheetLayoutView="100" workbookViewId="0">
      <pane ySplit="1" topLeftCell="A2" activePane="bottomLeft" state="frozen"/>
      <selection pane="bottomLeft" activeCell="F5" sqref="F1:F1048576"/>
    </sheetView>
  </sheetViews>
  <sheetFormatPr baseColWidth="10" defaultRowHeight="15" x14ac:dyDescent="0.25"/>
  <cols>
    <col min="1" max="1" width="16" customWidth="1"/>
    <col min="2" max="2" width="18.28515625" customWidth="1"/>
    <col min="3" max="3" width="14.28515625" customWidth="1"/>
    <col min="4" max="4" width="23.42578125" style="36" customWidth="1"/>
    <col min="5" max="5" width="19.28515625" style="36" customWidth="1"/>
    <col min="6" max="6" width="16.85546875" style="177" customWidth="1"/>
    <col min="7" max="7" width="21" customWidth="1"/>
    <col min="8" max="8" width="20.7109375" customWidth="1"/>
    <col min="9" max="9" width="8.5703125" hidden="1" customWidth="1"/>
    <col min="10" max="10" width="11.28515625" hidden="1" customWidth="1"/>
    <col min="11" max="11" width="18.42578125" hidden="1" customWidth="1"/>
    <col min="13" max="13" width="14.140625" bestFit="1" customWidth="1"/>
  </cols>
  <sheetData>
    <row r="1" spans="1:11" s="1" customFormat="1" ht="21.75" customHeight="1" x14ac:dyDescent="0.25">
      <c r="A1" s="128"/>
      <c r="B1" s="139" t="s">
        <v>19</v>
      </c>
      <c r="C1" s="139"/>
      <c r="D1" s="139"/>
      <c r="E1" s="139"/>
      <c r="F1" s="139"/>
      <c r="G1" s="139"/>
      <c r="H1" s="136"/>
    </row>
    <row r="2" spans="1:11" s="1" customFormat="1" ht="21.75" customHeight="1" x14ac:dyDescent="0.25">
      <c r="A2" s="129"/>
      <c r="B2" s="140" t="s">
        <v>8</v>
      </c>
      <c r="C2" s="140"/>
      <c r="D2" s="140"/>
      <c r="E2" s="140"/>
      <c r="F2" s="140"/>
      <c r="G2" s="140"/>
      <c r="H2" s="137"/>
    </row>
    <row r="3" spans="1:11" s="1" customFormat="1" ht="21.75" customHeight="1" thickBot="1" x14ac:dyDescent="0.3">
      <c r="A3" s="129"/>
      <c r="B3" s="141" t="s">
        <v>9</v>
      </c>
      <c r="C3" s="141"/>
      <c r="D3" s="141"/>
      <c r="E3" s="141"/>
      <c r="F3" s="141"/>
      <c r="G3" s="141"/>
      <c r="H3" s="137"/>
    </row>
    <row r="4" spans="1:11" s="1" customFormat="1" ht="4.5" customHeight="1" thickBot="1" x14ac:dyDescent="0.3">
      <c r="A4" s="133"/>
      <c r="B4" s="134"/>
      <c r="C4" s="134"/>
      <c r="D4" s="134"/>
      <c r="E4" s="134"/>
      <c r="F4" s="134"/>
      <c r="G4" s="134"/>
      <c r="H4" s="135"/>
    </row>
    <row r="5" spans="1:11" ht="31.5" customHeight="1" thickBot="1" x14ac:dyDescent="0.3">
      <c r="A5" s="43" t="s">
        <v>0</v>
      </c>
      <c r="B5" s="43" t="s">
        <v>1</v>
      </c>
      <c r="C5" s="43" t="s">
        <v>2</v>
      </c>
      <c r="D5" s="43" t="s">
        <v>3</v>
      </c>
      <c r="E5" s="44" t="s">
        <v>4</v>
      </c>
      <c r="F5" s="170" t="s">
        <v>5</v>
      </c>
      <c r="G5" s="45" t="s">
        <v>6</v>
      </c>
      <c r="H5" s="46" t="s">
        <v>7</v>
      </c>
    </row>
    <row r="6" spans="1:11" ht="15" customHeight="1" x14ac:dyDescent="0.25">
      <c r="A6" s="34">
        <v>10166</v>
      </c>
      <c r="B6" s="41" t="s">
        <v>36</v>
      </c>
      <c r="C6" s="42">
        <v>45833</v>
      </c>
      <c r="D6" s="33" t="s">
        <v>2100</v>
      </c>
      <c r="E6" s="39">
        <v>3111125</v>
      </c>
      <c r="F6" s="167">
        <v>7386790</v>
      </c>
      <c r="G6" s="68">
        <f t="shared" ref="G6:G14" si="0">VLOOKUP(E6,$I$7:$K$1048576,2,0)</f>
        <v>221499225</v>
      </c>
      <c r="H6" s="69" t="str">
        <f t="shared" ref="H6:H14" si="1">VLOOKUP(E6,$I$7:$K$1048576,3,0)</f>
        <v>2025-07-03 02:35:33</v>
      </c>
      <c r="I6" s="50">
        <v>2793023</v>
      </c>
      <c r="J6" s="51">
        <v>198226523</v>
      </c>
      <c r="K6" s="52" t="s">
        <v>2102</v>
      </c>
    </row>
    <row r="7" spans="1:11" ht="15" customHeight="1" x14ac:dyDescent="0.25">
      <c r="A7" s="26">
        <v>10167</v>
      </c>
      <c r="B7" s="13" t="s">
        <v>36</v>
      </c>
      <c r="C7" s="16">
        <v>45833</v>
      </c>
      <c r="D7" s="17" t="s">
        <v>2083</v>
      </c>
      <c r="E7" s="17">
        <v>3055525</v>
      </c>
      <c r="F7" s="25">
        <v>1339412</v>
      </c>
      <c r="G7" s="68">
        <f t="shared" si="0"/>
        <v>253811425</v>
      </c>
      <c r="H7" s="69" t="str">
        <f t="shared" si="1"/>
        <v>2025-07-23 03:11:17</v>
      </c>
      <c r="I7" s="53">
        <v>2170525</v>
      </c>
      <c r="J7" s="51">
        <v>137328525</v>
      </c>
      <c r="K7" s="52" t="s">
        <v>2112</v>
      </c>
    </row>
    <row r="8" spans="1:11" ht="15" customHeight="1" x14ac:dyDescent="0.25">
      <c r="A8" s="26">
        <v>10168</v>
      </c>
      <c r="B8" s="13" t="s">
        <v>36</v>
      </c>
      <c r="C8" s="16">
        <v>45833</v>
      </c>
      <c r="D8" s="17" t="s">
        <v>2084</v>
      </c>
      <c r="E8" s="17">
        <v>3055325</v>
      </c>
      <c r="F8" s="25">
        <v>3576015</v>
      </c>
      <c r="G8" s="68">
        <f t="shared" si="0"/>
        <v>253809725</v>
      </c>
      <c r="H8" s="69" t="str">
        <f t="shared" si="1"/>
        <v>2025-07-23 03:11:39</v>
      </c>
      <c r="I8" s="53">
        <v>2170525</v>
      </c>
      <c r="J8" s="51">
        <v>137328525</v>
      </c>
      <c r="K8" s="52" t="s">
        <v>2112</v>
      </c>
    </row>
    <row r="9" spans="1:11" ht="15" customHeight="1" x14ac:dyDescent="0.25">
      <c r="A9" s="26">
        <v>10169</v>
      </c>
      <c r="B9" s="13" t="s">
        <v>36</v>
      </c>
      <c r="C9" s="16">
        <v>45833</v>
      </c>
      <c r="D9" s="17" t="s">
        <v>2085</v>
      </c>
      <c r="E9" s="17">
        <v>3055225</v>
      </c>
      <c r="F9" s="25">
        <v>5880921</v>
      </c>
      <c r="G9" s="68">
        <f t="shared" si="0"/>
        <v>253801925</v>
      </c>
      <c r="H9" s="69" t="str">
        <f t="shared" si="1"/>
        <v>2025-07-23 02:45:00</v>
      </c>
      <c r="I9" s="53">
        <v>2170625</v>
      </c>
      <c r="J9" s="51">
        <v>137328625</v>
      </c>
      <c r="K9" s="52" t="s">
        <v>2113</v>
      </c>
    </row>
    <row r="10" spans="1:11" ht="15" customHeight="1" x14ac:dyDescent="0.25">
      <c r="A10" s="26">
        <v>10193</v>
      </c>
      <c r="B10" s="13" t="s">
        <v>36</v>
      </c>
      <c r="C10" s="16">
        <v>45803</v>
      </c>
      <c r="D10" s="17" t="s">
        <v>2086</v>
      </c>
      <c r="E10" s="17">
        <v>3144325</v>
      </c>
      <c r="F10" s="25">
        <v>4731987</v>
      </c>
      <c r="G10" s="68">
        <f t="shared" si="0"/>
        <v>223070825</v>
      </c>
      <c r="H10" s="69" t="str">
        <f t="shared" si="1"/>
        <v>2025-07-04 03:32:55</v>
      </c>
      <c r="I10" s="53">
        <v>2170725</v>
      </c>
      <c r="J10" s="51">
        <v>137328725</v>
      </c>
      <c r="K10" s="52" t="s">
        <v>2107</v>
      </c>
    </row>
    <row r="11" spans="1:11" ht="15" customHeight="1" x14ac:dyDescent="0.25">
      <c r="A11" s="26">
        <v>10194</v>
      </c>
      <c r="B11" s="13" t="s">
        <v>36</v>
      </c>
      <c r="C11" s="16">
        <v>45803</v>
      </c>
      <c r="D11" s="17" t="s">
        <v>2087</v>
      </c>
      <c r="E11" s="17">
        <v>3144025</v>
      </c>
      <c r="F11" s="25">
        <v>1051553</v>
      </c>
      <c r="G11" s="68">
        <f t="shared" si="0"/>
        <v>223063525</v>
      </c>
      <c r="H11" s="69" t="str">
        <f t="shared" si="1"/>
        <v>2025-07-04 04:21:17</v>
      </c>
      <c r="I11" s="53">
        <v>2170825</v>
      </c>
      <c r="J11" s="51">
        <v>137328925</v>
      </c>
      <c r="K11" s="52" t="s">
        <v>2114</v>
      </c>
    </row>
    <row r="12" spans="1:11" ht="15" customHeight="1" x14ac:dyDescent="0.25">
      <c r="A12" s="26">
        <v>10195</v>
      </c>
      <c r="B12" s="13" t="s">
        <v>36</v>
      </c>
      <c r="C12" s="16">
        <v>45803</v>
      </c>
      <c r="D12" s="17" t="s">
        <v>2088</v>
      </c>
      <c r="E12" s="17">
        <v>3144425</v>
      </c>
      <c r="F12" s="25">
        <v>4731987</v>
      </c>
      <c r="G12" s="68">
        <f t="shared" si="0"/>
        <v>223077625</v>
      </c>
      <c r="H12" s="69" t="str">
        <f t="shared" si="1"/>
        <v>2025-07-04 03:32:54</v>
      </c>
      <c r="I12" s="53">
        <v>2170925</v>
      </c>
      <c r="J12" s="51">
        <v>137329025</v>
      </c>
      <c r="K12" s="52" t="s">
        <v>2115</v>
      </c>
    </row>
    <row r="13" spans="1:11" ht="15" customHeight="1" x14ac:dyDescent="0.25">
      <c r="A13" s="26">
        <v>10196</v>
      </c>
      <c r="B13" s="13" t="s">
        <v>36</v>
      </c>
      <c r="C13" s="16">
        <v>45803</v>
      </c>
      <c r="D13" s="17" t="s">
        <v>2089</v>
      </c>
      <c r="E13" s="17">
        <v>3111425</v>
      </c>
      <c r="F13" s="25">
        <v>1051553</v>
      </c>
      <c r="G13" s="68">
        <f t="shared" si="0"/>
        <v>223058425</v>
      </c>
      <c r="H13" s="69" t="str">
        <f t="shared" si="1"/>
        <v>2025-07-04 04:21:16</v>
      </c>
      <c r="I13" s="53">
        <v>2171025</v>
      </c>
      <c r="J13" s="51">
        <v>137329125</v>
      </c>
      <c r="K13" s="52" t="s">
        <v>2114</v>
      </c>
    </row>
    <row r="14" spans="1:11" ht="15" customHeight="1" x14ac:dyDescent="0.25">
      <c r="A14" s="26">
        <v>10199</v>
      </c>
      <c r="B14" s="13">
        <v>322</v>
      </c>
      <c r="C14" s="16">
        <v>45803</v>
      </c>
      <c r="D14" s="17" t="s">
        <v>2090</v>
      </c>
      <c r="E14" s="17">
        <v>3144625</v>
      </c>
      <c r="F14" s="25">
        <v>8740</v>
      </c>
      <c r="G14" s="68">
        <f t="shared" si="0"/>
        <v>221925925</v>
      </c>
      <c r="H14" s="69" t="str">
        <f t="shared" si="1"/>
        <v>2025-07-03 03:54:54</v>
      </c>
      <c r="I14" s="53">
        <v>2171125</v>
      </c>
      <c r="J14" s="51">
        <v>137329225</v>
      </c>
      <c r="K14" s="52" t="s">
        <v>2116</v>
      </c>
    </row>
    <row r="15" spans="1:11" ht="15" customHeight="1" x14ac:dyDescent="0.25">
      <c r="A15" s="26">
        <v>10202</v>
      </c>
      <c r="B15" s="13" t="s">
        <v>2091</v>
      </c>
      <c r="C15" s="16">
        <v>45803</v>
      </c>
      <c r="D15" s="17">
        <v>6</v>
      </c>
      <c r="E15" s="17" t="s">
        <v>2034</v>
      </c>
      <c r="F15" s="25">
        <v>5000000</v>
      </c>
      <c r="G15" s="68" t="s">
        <v>2034</v>
      </c>
      <c r="H15" s="68" t="s">
        <v>2034</v>
      </c>
      <c r="I15" s="53">
        <v>2171125</v>
      </c>
      <c r="J15" s="51">
        <v>137329225</v>
      </c>
      <c r="K15" s="52" t="s">
        <v>2116</v>
      </c>
    </row>
    <row r="16" spans="1:11" s="60" customFormat="1" ht="15" customHeight="1" x14ac:dyDescent="0.25">
      <c r="A16" s="56">
        <v>10203</v>
      </c>
      <c r="B16" s="57" t="s">
        <v>2092</v>
      </c>
      <c r="C16" s="58">
        <v>45803</v>
      </c>
      <c r="D16" s="59">
        <v>4</v>
      </c>
      <c r="E16" s="59">
        <v>3867825</v>
      </c>
      <c r="F16" s="168">
        <v>3250000</v>
      </c>
      <c r="G16" s="70">
        <f>VLOOKUP(E16,$I$7:$K$1048576,2,0)</f>
        <v>280621125</v>
      </c>
      <c r="H16" s="71" t="str">
        <f>VLOOKUP(E16,$I$7:$K$1048576,3,0)</f>
        <v>2025-08-11 03:40:40</v>
      </c>
      <c r="I16" s="53">
        <v>2171225</v>
      </c>
      <c r="J16" s="51">
        <v>137329325</v>
      </c>
      <c r="K16" s="52" t="s">
        <v>2117</v>
      </c>
    </row>
    <row r="17" spans="1:11" ht="15" customHeight="1" x14ac:dyDescent="0.25">
      <c r="A17" s="26">
        <v>10204</v>
      </c>
      <c r="B17" s="13" t="s">
        <v>36</v>
      </c>
      <c r="C17" s="16">
        <v>45803</v>
      </c>
      <c r="D17" s="17" t="s">
        <v>2093</v>
      </c>
      <c r="E17" s="17">
        <v>3111325</v>
      </c>
      <c r="F17" s="25">
        <v>2948278</v>
      </c>
      <c r="G17" s="68">
        <f>VLOOKUP(E17,$I$7:$K$1048576,2,0)</f>
        <v>223053325</v>
      </c>
      <c r="H17" s="69" t="str">
        <f>VLOOKUP(E17,$I$7:$K$1048576,3,0)</f>
        <v>2025-07-04 03:54:51</v>
      </c>
      <c r="I17" s="53">
        <v>2171225</v>
      </c>
      <c r="J17" s="51">
        <v>137329325</v>
      </c>
      <c r="K17" s="52" t="s">
        <v>2117</v>
      </c>
    </row>
    <row r="18" spans="1:11" ht="15" customHeight="1" x14ac:dyDescent="0.25">
      <c r="A18" s="26">
        <v>10206</v>
      </c>
      <c r="B18" s="13" t="s">
        <v>36</v>
      </c>
      <c r="C18" s="16">
        <v>45807</v>
      </c>
      <c r="D18" s="17" t="s">
        <v>2094</v>
      </c>
      <c r="E18" s="17" t="s">
        <v>2034</v>
      </c>
      <c r="F18" s="25">
        <v>2456898</v>
      </c>
      <c r="G18" s="68" t="s">
        <v>2034</v>
      </c>
      <c r="H18" s="69" t="s">
        <v>2034</v>
      </c>
      <c r="I18" s="53">
        <v>2171325</v>
      </c>
      <c r="J18" s="51">
        <v>137329425</v>
      </c>
      <c r="K18" s="52" t="s">
        <v>2110</v>
      </c>
    </row>
    <row r="19" spans="1:11" ht="15" customHeight="1" x14ac:dyDescent="0.25">
      <c r="A19" s="26">
        <v>10208</v>
      </c>
      <c r="B19" s="13" t="s">
        <v>2095</v>
      </c>
      <c r="C19" s="16">
        <v>45835</v>
      </c>
      <c r="D19" s="17" t="s">
        <v>2096</v>
      </c>
      <c r="E19" s="17">
        <v>3171125</v>
      </c>
      <c r="F19" s="25">
        <v>71286016</v>
      </c>
      <c r="G19" s="68">
        <f>VLOOKUP(E19,$I$7:$K$1048576,2,0)</f>
        <v>223493925</v>
      </c>
      <c r="H19" s="69" t="str">
        <f>VLOOKUP(E19,$I$7:$K$1048576,3,0)</f>
        <v>2025-07-04 03:04:19</v>
      </c>
      <c r="I19" s="53">
        <v>2171425</v>
      </c>
      <c r="J19" s="51">
        <v>137329525</v>
      </c>
      <c r="K19" s="52" t="s">
        <v>2118</v>
      </c>
    </row>
    <row r="20" spans="1:11" ht="15" customHeight="1" x14ac:dyDescent="0.25">
      <c r="A20" s="56">
        <v>10209</v>
      </c>
      <c r="B20" s="57" t="s">
        <v>547</v>
      </c>
      <c r="C20" s="58">
        <v>45835</v>
      </c>
      <c r="D20" s="59">
        <v>1</v>
      </c>
      <c r="E20" s="61">
        <v>3171525</v>
      </c>
      <c r="F20" s="171">
        <v>2333333</v>
      </c>
      <c r="G20" s="70">
        <f>VLOOKUP(E20,$I$7:$K$1048576,2,0)</f>
        <v>227711325</v>
      </c>
      <c r="H20" s="71" t="str">
        <f>VLOOKUP(E20,$I$7:$K$1048576,3,0)</f>
        <v>2025-07-08 03:23:02</v>
      </c>
      <c r="I20" s="53">
        <v>2171525</v>
      </c>
      <c r="J20" s="51">
        <v>137329625</v>
      </c>
      <c r="K20" s="52" t="s">
        <v>2106</v>
      </c>
    </row>
    <row r="21" spans="1:11" ht="15" customHeight="1" x14ac:dyDescent="0.25">
      <c r="A21" s="26">
        <v>10212</v>
      </c>
      <c r="B21" s="13">
        <v>323</v>
      </c>
      <c r="C21" s="16">
        <v>45835</v>
      </c>
      <c r="D21" s="17" t="s">
        <v>2097</v>
      </c>
      <c r="E21" s="17">
        <v>3144825</v>
      </c>
      <c r="F21" s="25">
        <v>277430</v>
      </c>
      <c r="G21" s="68">
        <f>VLOOKUP(E21,$I$7:$K$1048576,2,0)</f>
        <v>221971625</v>
      </c>
      <c r="H21" s="69" t="str">
        <f>VLOOKUP(E21,$I$7:$K$1048576,3,0)</f>
        <v>2025-07-03 03:34:02</v>
      </c>
      <c r="I21" s="53">
        <v>2171525</v>
      </c>
      <c r="J21" s="51">
        <v>137329625</v>
      </c>
      <c r="K21" s="52" t="s">
        <v>2106</v>
      </c>
    </row>
    <row r="22" spans="1:11" ht="15" customHeight="1" x14ac:dyDescent="0.25">
      <c r="A22" s="26">
        <v>10213</v>
      </c>
      <c r="B22" s="13">
        <v>324</v>
      </c>
      <c r="C22" s="16">
        <v>45835</v>
      </c>
      <c r="D22" s="17" t="s">
        <v>2098</v>
      </c>
      <c r="E22" s="17">
        <v>3144925</v>
      </c>
      <c r="F22" s="25">
        <v>2273046</v>
      </c>
      <c r="G22" s="68">
        <f>VLOOKUP(E22,$I$7:$K$1048576,2,0)</f>
        <v>221988425</v>
      </c>
      <c r="H22" s="69" t="str">
        <f>VLOOKUP(E22,$I$7:$K$1048576,3,0)</f>
        <v>2025-07-03 03:17:34</v>
      </c>
      <c r="I22" s="53">
        <v>2171625</v>
      </c>
      <c r="J22" s="51">
        <v>137329825</v>
      </c>
      <c r="K22" s="52" t="s">
        <v>2119</v>
      </c>
    </row>
    <row r="23" spans="1:11" ht="15" customHeight="1" x14ac:dyDescent="0.25">
      <c r="A23" s="26">
        <v>10214</v>
      </c>
      <c r="B23" s="13" t="s">
        <v>151</v>
      </c>
      <c r="C23" s="16">
        <v>45835</v>
      </c>
      <c r="D23" s="17" t="s">
        <v>2099</v>
      </c>
      <c r="E23" s="17">
        <v>3111225</v>
      </c>
      <c r="F23" s="25">
        <v>1137500</v>
      </c>
      <c r="G23" s="68">
        <f>VLOOKUP(E23,$I$7:$K$1048576,2,0)</f>
        <v>221503725</v>
      </c>
      <c r="H23" s="69" t="str">
        <f>VLOOKUP(E23,$I$7:$K$1048576,3,0)</f>
        <v>2025-07-03 03:39:48</v>
      </c>
      <c r="I23" s="53">
        <v>2171625</v>
      </c>
      <c r="J23" s="51">
        <v>137329825</v>
      </c>
      <c r="K23" s="52" t="s">
        <v>2119</v>
      </c>
    </row>
    <row r="24" spans="1:11" ht="15" customHeight="1" x14ac:dyDescent="0.25">
      <c r="A24" s="26">
        <v>10215</v>
      </c>
      <c r="B24" s="13" t="s">
        <v>36</v>
      </c>
      <c r="C24" s="16">
        <v>45835</v>
      </c>
      <c r="D24" s="17" t="s">
        <v>205</v>
      </c>
      <c r="E24" s="17" t="s">
        <v>2034</v>
      </c>
      <c r="F24" s="25">
        <v>1388600</v>
      </c>
      <c r="G24" s="68" t="s">
        <v>2034</v>
      </c>
      <c r="H24" s="69" t="s">
        <v>2034</v>
      </c>
      <c r="I24" s="53">
        <v>2171725</v>
      </c>
      <c r="J24" s="51">
        <v>137329925</v>
      </c>
      <c r="K24" s="52" t="s">
        <v>2120</v>
      </c>
    </row>
    <row r="25" spans="1:11" ht="15" customHeight="1" x14ac:dyDescent="0.25">
      <c r="A25" s="26">
        <v>11750</v>
      </c>
      <c r="B25" s="13">
        <v>328</v>
      </c>
      <c r="C25" s="16">
        <v>45839</v>
      </c>
      <c r="D25" s="17">
        <v>19750669</v>
      </c>
      <c r="E25" s="17">
        <v>3152625</v>
      </c>
      <c r="F25" s="25">
        <v>389300</v>
      </c>
      <c r="G25" s="68">
        <f t="shared" ref="G25:G56" si="2">VLOOKUP(E25,$I$7:$K$1048576,2,0)</f>
        <v>223046325</v>
      </c>
      <c r="H25" s="69" t="str">
        <f t="shared" ref="H25:H56" si="3">VLOOKUP(E25,$I$7:$K$1048576,3,0)</f>
        <v>2025-07-04 05:01:42</v>
      </c>
      <c r="I25" s="53">
        <v>2171725</v>
      </c>
      <c r="J25" s="51">
        <v>137329925</v>
      </c>
      <c r="K25" s="52" t="s">
        <v>2120</v>
      </c>
    </row>
    <row r="26" spans="1:11" ht="15" customHeight="1" x14ac:dyDescent="0.25">
      <c r="A26" s="26">
        <v>11751</v>
      </c>
      <c r="B26" s="13">
        <v>327</v>
      </c>
      <c r="C26" s="16">
        <v>45839</v>
      </c>
      <c r="D26" s="17">
        <v>343754637145</v>
      </c>
      <c r="E26" s="17">
        <v>3152725</v>
      </c>
      <c r="F26" s="25">
        <v>708320</v>
      </c>
      <c r="G26" s="68">
        <f t="shared" si="2"/>
        <v>223031125</v>
      </c>
      <c r="H26" s="69" t="str">
        <f t="shared" si="3"/>
        <v>2025-07-04 04:52:48</v>
      </c>
      <c r="I26" s="53">
        <v>2171825</v>
      </c>
      <c r="J26" s="51">
        <v>137330025</v>
      </c>
      <c r="K26" s="52" t="s">
        <v>2121</v>
      </c>
    </row>
    <row r="27" spans="1:11" ht="15" customHeight="1" x14ac:dyDescent="0.25">
      <c r="A27" s="26">
        <v>11752</v>
      </c>
      <c r="B27" s="13">
        <v>325</v>
      </c>
      <c r="C27" s="16">
        <v>45839</v>
      </c>
      <c r="D27" s="17">
        <v>236074331</v>
      </c>
      <c r="E27" s="17">
        <v>3152925</v>
      </c>
      <c r="F27" s="25">
        <v>722093</v>
      </c>
      <c r="G27" s="68">
        <f t="shared" si="2"/>
        <v>223018625</v>
      </c>
      <c r="H27" s="69" t="str">
        <f t="shared" si="3"/>
        <v>2025-07-04 04:20:03</v>
      </c>
      <c r="I27" s="53">
        <v>2171825</v>
      </c>
      <c r="J27" s="51">
        <v>137330025</v>
      </c>
      <c r="K27" s="52" t="s">
        <v>2121</v>
      </c>
    </row>
    <row r="28" spans="1:11" ht="15" customHeight="1" x14ac:dyDescent="0.25">
      <c r="A28" s="26">
        <v>11753</v>
      </c>
      <c r="B28" s="13">
        <v>326</v>
      </c>
      <c r="C28" s="16">
        <v>45839</v>
      </c>
      <c r="D28" s="17" t="s">
        <v>186</v>
      </c>
      <c r="E28" s="17">
        <v>3152825</v>
      </c>
      <c r="F28" s="25">
        <v>86813</v>
      </c>
      <c r="G28" s="68">
        <f t="shared" si="2"/>
        <v>223143125</v>
      </c>
      <c r="H28" s="69" t="str">
        <f t="shared" si="3"/>
        <v>2025-07-04 04:55:47</v>
      </c>
      <c r="I28" s="53">
        <v>2171925</v>
      </c>
      <c r="J28" s="51">
        <v>137330125</v>
      </c>
      <c r="K28" s="52" t="s">
        <v>2122</v>
      </c>
    </row>
    <row r="29" spans="1:11" ht="15" customHeight="1" x14ac:dyDescent="0.25">
      <c r="A29" s="26">
        <v>11754</v>
      </c>
      <c r="B29" s="13">
        <v>329</v>
      </c>
      <c r="C29" s="16">
        <v>45839</v>
      </c>
      <c r="D29" s="17">
        <v>4.1102506116104403E+22</v>
      </c>
      <c r="E29" s="17">
        <v>3152525</v>
      </c>
      <c r="F29" s="25">
        <v>1306420</v>
      </c>
      <c r="G29" s="68">
        <f t="shared" si="2"/>
        <v>223145325</v>
      </c>
      <c r="H29" s="69" t="str">
        <f t="shared" si="3"/>
        <v>2025-07-04 04:26:00</v>
      </c>
      <c r="I29" s="53">
        <v>2171925</v>
      </c>
      <c r="J29" s="51">
        <v>137330125</v>
      </c>
      <c r="K29" s="52" t="s">
        <v>2122</v>
      </c>
    </row>
    <row r="30" spans="1:11" ht="15" customHeight="1" x14ac:dyDescent="0.25">
      <c r="A30" s="90">
        <v>11755</v>
      </c>
      <c r="B30" s="87" t="s">
        <v>36</v>
      </c>
      <c r="C30" s="99">
        <v>45839</v>
      </c>
      <c r="D30" s="102" t="s">
        <v>187</v>
      </c>
      <c r="E30" s="38">
        <v>3183725</v>
      </c>
      <c r="F30" s="171">
        <v>1086864</v>
      </c>
      <c r="G30" s="68">
        <f t="shared" si="2"/>
        <v>225674025</v>
      </c>
      <c r="H30" s="69" t="str">
        <f t="shared" si="3"/>
        <v>2025-07-07 04:33:17</v>
      </c>
      <c r="I30" s="53">
        <v>2172025</v>
      </c>
      <c r="J30" s="51">
        <v>137330225</v>
      </c>
      <c r="K30" s="52" t="s">
        <v>2123</v>
      </c>
    </row>
    <row r="31" spans="1:11" ht="15" customHeight="1" x14ac:dyDescent="0.25">
      <c r="A31" s="91"/>
      <c r="B31" s="88"/>
      <c r="C31" s="100"/>
      <c r="D31" s="103"/>
      <c r="E31" s="38">
        <v>3183725</v>
      </c>
      <c r="F31" s="171">
        <v>600184</v>
      </c>
      <c r="G31" s="68">
        <f t="shared" si="2"/>
        <v>225674025</v>
      </c>
      <c r="H31" s="69" t="str">
        <f t="shared" si="3"/>
        <v>2025-07-07 04:33:17</v>
      </c>
      <c r="I31" s="53">
        <v>2172025</v>
      </c>
      <c r="J31" s="51">
        <v>137330225</v>
      </c>
      <c r="K31" s="52" t="s">
        <v>2123</v>
      </c>
    </row>
    <row r="32" spans="1:11" ht="15" customHeight="1" x14ac:dyDescent="0.25">
      <c r="A32" s="91"/>
      <c r="B32" s="88"/>
      <c r="C32" s="100"/>
      <c r="D32" s="103"/>
      <c r="E32" s="38">
        <v>3183725</v>
      </c>
      <c r="F32" s="171">
        <v>1213329</v>
      </c>
      <c r="G32" s="68">
        <f t="shared" si="2"/>
        <v>225674025</v>
      </c>
      <c r="H32" s="69" t="str">
        <f t="shared" si="3"/>
        <v>2025-07-07 04:33:17</v>
      </c>
      <c r="I32" s="53">
        <v>2172125</v>
      </c>
      <c r="J32" s="51">
        <v>137330425</v>
      </c>
      <c r="K32" s="52" t="s">
        <v>2124</v>
      </c>
    </row>
    <row r="33" spans="1:11" ht="15" customHeight="1" x14ac:dyDescent="0.25">
      <c r="A33" s="91"/>
      <c r="B33" s="88"/>
      <c r="C33" s="100"/>
      <c r="D33" s="103"/>
      <c r="E33" s="38">
        <v>3183725</v>
      </c>
      <c r="F33" s="171">
        <v>12428934</v>
      </c>
      <c r="G33" s="68">
        <f t="shared" si="2"/>
        <v>225674025</v>
      </c>
      <c r="H33" s="69" t="str">
        <f t="shared" si="3"/>
        <v>2025-07-07 04:33:17</v>
      </c>
      <c r="I33" s="53">
        <v>2172225</v>
      </c>
      <c r="J33" s="51">
        <v>137330525</v>
      </c>
      <c r="K33" s="52" t="s">
        <v>2125</v>
      </c>
    </row>
    <row r="34" spans="1:11" ht="15" customHeight="1" x14ac:dyDescent="0.25">
      <c r="A34" s="91"/>
      <c r="B34" s="88"/>
      <c r="C34" s="100"/>
      <c r="D34" s="103"/>
      <c r="E34" s="38">
        <v>3183725</v>
      </c>
      <c r="F34" s="171">
        <v>8877809</v>
      </c>
      <c r="G34" s="68">
        <f t="shared" si="2"/>
        <v>225674025</v>
      </c>
      <c r="H34" s="69" t="str">
        <f t="shared" si="3"/>
        <v>2025-07-07 04:33:17</v>
      </c>
      <c r="I34" s="53">
        <v>2172325</v>
      </c>
      <c r="J34" s="51">
        <v>137330725</v>
      </c>
      <c r="K34" s="52" t="s">
        <v>2126</v>
      </c>
    </row>
    <row r="35" spans="1:11" ht="15" customHeight="1" x14ac:dyDescent="0.25">
      <c r="A35" s="92"/>
      <c r="B35" s="89"/>
      <c r="C35" s="101"/>
      <c r="D35" s="104"/>
      <c r="E35" s="38">
        <v>3183725</v>
      </c>
      <c r="F35" s="171">
        <v>15897235</v>
      </c>
      <c r="G35" s="68">
        <f t="shared" si="2"/>
        <v>225674025</v>
      </c>
      <c r="H35" s="69" t="str">
        <f t="shared" si="3"/>
        <v>2025-07-07 04:33:17</v>
      </c>
      <c r="I35" s="53">
        <v>2098425</v>
      </c>
      <c r="J35" s="51">
        <v>137344525</v>
      </c>
      <c r="K35" s="52" t="s">
        <v>2127</v>
      </c>
    </row>
    <row r="36" spans="1:11" ht="15" customHeight="1" x14ac:dyDescent="0.25">
      <c r="A36" s="26">
        <v>11756</v>
      </c>
      <c r="B36" s="14" t="s">
        <v>37</v>
      </c>
      <c r="C36" s="16">
        <v>45839</v>
      </c>
      <c r="D36" s="17">
        <v>3</v>
      </c>
      <c r="E36" s="37">
        <v>3248825</v>
      </c>
      <c r="F36" s="25">
        <v>4500000</v>
      </c>
      <c r="G36" s="68">
        <f t="shared" si="2"/>
        <v>233088025</v>
      </c>
      <c r="H36" s="69" t="str">
        <f t="shared" si="3"/>
        <v>2025-07-10 02:48:34</v>
      </c>
      <c r="I36" s="53">
        <v>2101725</v>
      </c>
      <c r="J36" s="51">
        <v>137724025</v>
      </c>
      <c r="K36" s="52" t="s">
        <v>2128</v>
      </c>
    </row>
    <row r="37" spans="1:11" ht="15" customHeight="1" x14ac:dyDescent="0.25">
      <c r="A37" s="26">
        <v>11757</v>
      </c>
      <c r="B37" s="14" t="s">
        <v>37</v>
      </c>
      <c r="C37" s="16">
        <v>45839</v>
      </c>
      <c r="D37" s="18">
        <v>2</v>
      </c>
      <c r="E37" s="37">
        <v>3248825</v>
      </c>
      <c r="F37" s="25">
        <v>4500000</v>
      </c>
      <c r="G37" s="68">
        <f t="shared" si="2"/>
        <v>233088025</v>
      </c>
      <c r="H37" s="69" t="str">
        <f t="shared" si="3"/>
        <v>2025-07-10 02:48:34</v>
      </c>
      <c r="I37" s="53">
        <v>2163325</v>
      </c>
      <c r="J37" s="51">
        <v>137737925</v>
      </c>
      <c r="K37" s="52" t="s">
        <v>2129</v>
      </c>
    </row>
    <row r="38" spans="1:11" ht="15" customHeight="1" x14ac:dyDescent="0.25">
      <c r="A38" s="26">
        <v>11758</v>
      </c>
      <c r="B38" s="31" t="s">
        <v>38</v>
      </c>
      <c r="C38" s="16">
        <v>45839</v>
      </c>
      <c r="D38" s="18">
        <v>4</v>
      </c>
      <c r="E38" s="17">
        <v>3248925</v>
      </c>
      <c r="F38" s="25">
        <v>5000000</v>
      </c>
      <c r="G38" s="68">
        <f t="shared" si="2"/>
        <v>233088125</v>
      </c>
      <c r="H38" s="69" t="str">
        <f t="shared" si="3"/>
        <v>2025-07-10 02:58:21</v>
      </c>
      <c r="I38" s="53">
        <v>2163425</v>
      </c>
      <c r="J38" s="51">
        <v>137754025</v>
      </c>
      <c r="K38" s="52" t="s">
        <v>2130</v>
      </c>
    </row>
    <row r="39" spans="1:11" ht="15" customHeight="1" x14ac:dyDescent="0.25">
      <c r="A39" s="81">
        <v>11759</v>
      </c>
      <c r="B39" s="105" t="s">
        <v>36</v>
      </c>
      <c r="C39" s="84">
        <v>45841</v>
      </c>
      <c r="D39" s="106" t="s">
        <v>188</v>
      </c>
      <c r="E39" s="40">
        <v>3210725</v>
      </c>
      <c r="F39" s="171">
        <v>2367429</v>
      </c>
      <c r="G39" s="68">
        <f t="shared" si="2"/>
        <v>227898025</v>
      </c>
      <c r="H39" s="69" t="str">
        <f t="shared" si="3"/>
        <v>2025-07-08 04:33:39</v>
      </c>
      <c r="I39" s="53">
        <v>2172425</v>
      </c>
      <c r="J39" s="51">
        <v>137758225</v>
      </c>
      <c r="K39" s="52" t="s">
        <v>2131</v>
      </c>
    </row>
    <row r="40" spans="1:11" ht="15" customHeight="1" x14ac:dyDescent="0.25">
      <c r="A40" s="82"/>
      <c r="B40" s="105"/>
      <c r="C40" s="85"/>
      <c r="D40" s="106"/>
      <c r="E40" s="40">
        <v>3210725</v>
      </c>
      <c r="F40" s="171">
        <v>250065</v>
      </c>
      <c r="G40" s="68">
        <f t="shared" si="2"/>
        <v>227898025</v>
      </c>
      <c r="H40" s="69" t="str">
        <f t="shared" si="3"/>
        <v>2025-07-08 04:33:39</v>
      </c>
      <c r="I40" s="53">
        <v>2172525</v>
      </c>
      <c r="J40" s="51">
        <v>137761325</v>
      </c>
      <c r="K40" s="52" t="s">
        <v>2131</v>
      </c>
    </row>
    <row r="41" spans="1:11" ht="15" customHeight="1" x14ac:dyDescent="0.25">
      <c r="A41" s="82"/>
      <c r="B41" s="105"/>
      <c r="C41" s="85"/>
      <c r="D41" s="106"/>
      <c r="E41" s="40">
        <v>3210725</v>
      </c>
      <c r="F41" s="171">
        <v>959893</v>
      </c>
      <c r="G41" s="68">
        <f t="shared" si="2"/>
        <v>227898025</v>
      </c>
      <c r="H41" s="69" t="str">
        <f t="shared" si="3"/>
        <v>2025-07-08 04:33:39</v>
      </c>
      <c r="I41" s="53">
        <v>2177225</v>
      </c>
      <c r="J41" s="51">
        <v>137764125</v>
      </c>
      <c r="K41" s="52" t="s">
        <v>2132</v>
      </c>
    </row>
    <row r="42" spans="1:11" ht="15" customHeight="1" x14ac:dyDescent="0.25">
      <c r="A42" s="82"/>
      <c r="B42" s="105"/>
      <c r="C42" s="85"/>
      <c r="D42" s="106"/>
      <c r="E42" s="40">
        <v>3210725</v>
      </c>
      <c r="F42" s="171">
        <v>4618616</v>
      </c>
      <c r="G42" s="68">
        <f t="shared" si="2"/>
        <v>227898025</v>
      </c>
      <c r="H42" s="69" t="str">
        <f t="shared" si="3"/>
        <v>2025-07-08 04:33:39</v>
      </c>
      <c r="I42" s="53">
        <v>2177425</v>
      </c>
      <c r="J42" s="51">
        <v>137768325</v>
      </c>
      <c r="K42" s="52" t="s">
        <v>2133</v>
      </c>
    </row>
    <row r="43" spans="1:11" ht="15" customHeight="1" x14ac:dyDescent="0.25">
      <c r="A43" s="82"/>
      <c r="B43" s="105"/>
      <c r="C43" s="85"/>
      <c r="D43" s="106"/>
      <c r="E43" s="40">
        <v>3210725</v>
      </c>
      <c r="F43" s="171">
        <v>3054481</v>
      </c>
      <c r="G43" s="68">
        <f t="shared" si="2"/>
        <v>227898025</v>
      </c>
      <c r="H43" s="69" t="str">
        <f t="shared" si="3"/>
        <v>2025-07-08 04:33:39</v>
      </c>
      <c r="I43" s="53">
        <v>2177325</v>
      </c>
      <c r="J43" s="51">
        <v>137771025</v>
      </c>
      <c r="K43" s="52" t="s">
        <v>2134</v>
      </c>
    </row>
    <row r="44" spans="1:11" ht="15" customHeight="1" x14ac:dyDescent="0.25">
      <c r="A44" s="82"/>
      <c r="B44" s="105"/>
      <c r="C44" s="85"/>
      <c r="D44" s="106"/>
      <c r="E44" s="40">
        <v>3210725</v>
      </c>
      <c r="F44" s="171">
        <v>1006875</v>
      </c>
      <c r="G44" s="68">
        <f t="shared" si="2"/>
        <v>227898025</v>
      </c>
      <c r="H44" s="69" t="str">
        <f t="shared" si="3"/>
        <v>2025-07-08 04:33:39</v>
      </c>
      <c r="I44" s="53">
        <v>2177825</v>
      </c>
      <c r="J44" s="51">
        <v>137779525</v>
      </c>
      <c r="K44" s="52" t="s">
        <v>2135</v>
      </c>
    </row>
    <row r="45" spans="1:11" ht="15" customHeight="1" x14ac:dyDescent="0.25">
      <c r="A45" s="82"/>
      <c r="B45" s="105"/>
      <c r="C45" s="85"/>
      <c r="D45" s="106"/>
      <c r="E45" s="48">
        <v>3211025</v>
      </c>
      <c r="F45" s="171">
        <v>81604</v>
      </c>
      <c r="G45" s="68">
        <f t="shared" si="2"/>
        <v>227902425</v>
      </c>
      <c r="H45" s="69" t="str">
        <f t="shared" si="3"/>
        <v>2025-07-04 15:29:35</v>
      </c>
      <c r="I45" s="53">
        <v>2177625</v>
      </c>
      <c r="J45" s="51">
        <v>137793425</v>
      </c>
      <c r="K45" s="52" t="s">
        <v>2136</v>
      </c>
    </row>
    <row r="46" spans="1:11" ht="15" customHeight="1" x14ac:dyDescent="0.25">
      <c r="A46" s="82"/>
      <c r="B46" s="105"/>
      <c r="C46" s="85"/>
      <c r="D46" s="106"/>
      <c r="E46" s="48">
        <v>3211125</v>
      </c>
      <c r="F46" s="171">
        <v>115204</v>
      </c>
      <c r="G46" s="68">
        <f t="shared" si="2"/>
        <v>227911725</v>
      </c>
      <c r="H46" s="69" t="str">
        <f t="shared" si="3"/>
        <v>2025-07-04 15:29:36</v>
      </c>
      <c r="I46" s="53">
        <v>2177525</v>
      </c>
      <c r="J46" s="51">
        <v>137806925</v>
      </c>
      <c r="K46" s="52" t="s">
        <v>2134</v>
      </c>
    </row>
    <row r="47" spans="1:11" ht="15" customHeight="1" x14ac:dyDescent="0.25">
      <c r="A47" s="82"/>
      <c r="B47" s="105"/>
      <c r="C47" s="85"/>
      <c r="D47" s="106"/>
      <c r="E47" s="48">
        <v>3211225</v>
      </c>
      <c r="F47" s="171">
        <v>440000</v>
      </c>
      <c r="G47" s="68">
        <f t="shared" si="2"/>
        <v>227917025</v>
      </c>
      <c r="H47" s="69" t="str">
        <f t="shared" si="3"/>
        <v>2025-07-04 15:29:36</v>
      </c>
      <c r="I47" s="53">
        <v>2154825</v>
      </c>
      <c r="J47" s="51">
        <v>138106625</v>
      </c>
      <c r="K47" s="52" t="s">
        <v>2137</v>
      </c>
    </row>
    <row r="48" spans="1:11" ht="15" customHeight="1" x14ac:dyDescent="0.25">
      <c r="A48" s="82"/>
      <c r="B48" s="105"/>
      <c r="C48" s="85"/>
      <c r="D48" s="106"/>
      <c r="E48" s="48">
        <v>3211325</v>
      </c>
      <c r="F48" s="171">
        <v>66800</v>
      </c>
      <c r="G48" s="68">
        <f t="shared" si="2"/>
        <v>227924025</v>
      </c>
      <c r="H48" s="69" t="str">
        <f t="shared" si="3"/>
        <v>2025-07-04 15:29:38</v>
      </c>
      <c r="I48" s="53">
        <v>2155025</v>
      </c>
      <c r="J48" s="51">
        <v>138106825</v>
      </c>
      <c r="K48" s="52" t="s">
        <v>2138</v>
      </c>
    </row>
    <row r="49" spans="1:11" ht="15" customHeight="1" x14ac:dyDescent="0.25">
      <c r="A49" s="82"/>
      <c r="B49" s="105"/>
      <c r="C49" s="85"/>
      <c r="D49" s="106"/>
      <c r="E49" s="48">
        <v>3211425</v>
      </c>
      <c r="F49" s="171">
        <v>55000</v>
      </c>
      <c r="G49" s="68">
        <f t="shared" si="2"/>
        <v>227930125</v>
      </c>
      <c r="H49" s="69" t="str">
        <f t="shared" si="3"/>
        <v>2025-07-04 15:29:39</v>
      </c>
      <c r="I49" s="53">
        <v>2155125</v>
      </c>
      <c r="J49" s="51">
        <v>138106925</v>
      </c>
      <c r="K49" s="52" t="s">
        <v>2139</v>
      </c>
    </row>
    <row r="50" spans="1:11" ht="15" customHeight="1" x14ac:dyDescent="0.25">
      <c r="A50" s="82"/>
      <c r="B50" s="105"/>
      <c r="C50" s="85"/>
      <c r="D50" s="106"/>
      <c r="E50" s="48">
        <v>3211525</v>
      </c>
      <c r="F50" s="171">
        <v>330000</v>
      </c>
      <c r="G50" s="68">
        <f t="shared" si="2"/>
        <v>227930825</v>
      </c>
      <c r="H50" s="69" t="str">
        <f t="shared" si="3"/>
        <v>2025-07-04 15:29:39</v>
      </c>
      <c r="I50" s="53">
        <v>2155225</v>
      </c>
      <c r="J50" s="51">
        <v>138107025</v>
      </c>
      <c r="K50" s="52" t="s">
        <v>2140</v>
      </c>
    </row>
    <row r="51" spans="1:11" ht="15" customHeight="1" x14ac:dyDescent="0.25">
      <c r="A51" s="82"/>
      <c r="B51" s="105"/>
      <c r="C51" s="85"/>
      <c r="D51" s="106"/>
      <c r="E51" s="48">
        <v>3211625</v>
      </c>
      <c r="F51" s="171">
        <v>615800</v>
      </c>
      <c r="G51" s="68">
        <f t="shared" si="2"/>
        <v>227932325</v>
      </c>
      <c r="H51" s="69" t="str">
        <f t="shared" si="3"/>
        <v>2025-07-08 03:41:39</v>
      </c>
      <c r="I51" s="53">
        <v>2155325</v>
      </c>
      <c r="J51" s="51">
        <v>138107125</v>
      </c>
      <c r="K51" s="52" t="s">
        <v>2141</v>
      </c>
    </row>
    <row r="52" spans="1:11" ht="15" customHeight="1" x14ac:dyDescent="0.25">
      <c r="A52" s="82"/>
      <c r="B52" s="105"/>
      <c r="C52" s="85"/>
      <c r="D52" s="106"/>
      <c r="E52" s="48">
        <v>3212425</v>
      </c>
      <c r="F52" s="171">
        <v>110000</v>
      </c>
      <c r="G52" s="68">
        <f t="shared" si="2"/>
        <v>227938225</v>
      </c>
      <c r="H52" s="69" t="str">
        <f t="shared" si="3"/>
        <v>2025-07-04 15:29:40</v>
      </c>
      <c r="I52" s="53">
        <v>2155425</v>
      </c>
      <c r="J52" s="51">
        <v>138107325</v>
      </c>
      <c r="K52" s="52" t="s">
        <v>2141</v>
      </c>
    </row>
    <row r="53" spans="1:11" ht="15" customHeight="1" x14ac:dyDescent="0.25">
      <c r="A53" s="83"/>
      <c r="B53" s="105"/>
      <c r="C53" s="86"/>
      <c r="D53" s="106"/>
      <c r="E53" s="48">
        <v>3212525</v>
      </c>
      <c r="F53" s="171">
        <v>55000</v>
      </c>
      <c r="G53" s="68">
        <f t="shared" si="2"/>
        <v>227935225</v>
      </c>
      <c r="H53" s="69" t="str">
        <f t="shared" si="3"/>
        <v>2025-07-04 15:29:40</v>
      </c>
      <c r="I53" s="53">
        <v>2155525</v>
      </c>
      <c r="J53" s="51">
        <v>138107425</v>
      </c>
      <c r="K53" s="52" t="s">
        <v>2142</v>
      </c>
    </row>
    <row r="54" spans="1:11" ht="15" customHeight="1" x14ac:dyDescent="0.25">
      <c r="A54" s="107">
        <v>11760</v>
      </c>
      <c r="B54" s="105" t="s">
        <v>36</v>
      </c>
      <c r="C54" s="108">
        <v>45841</v>
      </c>
      <c r="D54" s="106" t="s">
        <v>189</v>
      </c>
      <c r="E54" s="48">
        <v>3210825</v>
      </c>
      <c r="F54" s="169">
        <v>29000</v>
      </c>
      <c r="G54" s="68">
        <f t="shared" si="2"/>
        <v>227995825</v>
      </c>
      <c r="H54" s="69" t="str">
        <f t="shared" si="3"/>
        <v>2025-07-04 15:29:46</v>
      </c>
      <c r="I54" s="53">
        <v>2155625</v>
      </c>
      <c r="J54" s="51">
        <v>138107725</v>
      </c>
      <c r="K54" s="52" t="s">
        <v>2143</v>
      </c>
    </row>
    <row r="55" spans="1:11" ht="15" customHeight="1" x14ac:dyDescent="0.25">
      <c r="A55" s="107"/>
      <c r="B55" s="105"/>
      <c r="C55" s="108"/>
      <c r="D55" s="106"/>
      <c r="E55" s="48">
        <v>3210925</v>
      </c>
      <c r="F55" s="169">
        <v>14500</v>
      </c>
      <c r="G55" s="68">
        <f t="shared" si="2"/>
        <v>227997525</v>
      </c>
      <c r="H55" s="69" t="str">
        <f t="shared" si="3"/>
        <v>2025-07-04 15:29:46</v>
      </c>
      <c r="I55" s="53">
        <v>2155725</v>
      </c>
      <c r="J55" s="51">
        <v>138107825</v>
      </c>
      <c r="K55" s="52" t="s">
        <v>2144</v>
      </c>
    </row>
    <row r="56" spans="1:11" ht="15" customHeight="1" x14ac:dyDescent="0.25">
      <c r="A56" s="107"/>
      <c r="B56" s="105"/>
      <c r="C56" s="108"/>
      <c r="D56" s="106"/>
      <c r="E56" s="48">
        <v>3211725</v>
      </c>
      <c r="F56" s="169">
        <v>32166</v>
      </c>
      <c r="G56" s="68">
        <f t="shared" si="2"/>
        <v>227965025</v>
      </c>
      <c r="H56" s="69" t="str">
        <f t="shared" si="3"/>
        <v>2025-07-04 15:29:41</v>
      </c>
      <c r="I56" s="53">
        <v>2155825</v>
      </c>
      <c r="J56" s="51">
        <v>138107925</v>
      </c>
      <c r="K56" s="52" t="s">
        <v>2145</v>
      </c>
    </row>
    <row r="57" spans="1:11" ht="15" customHeight="1" x14ac:dyDescent="0.25">
      <c r="A57" s="107"/>
      <c r="B57" s="105"/>
      <c r="C57" s="108"/>
      <c r="D57" s="106"/>
      <c r="E57" s="48">
        <v>3211825</v>
      </c>
      <c r="F57" s="169">
        <v>45366</v>
      </c>
      <c r="G57" s="68">
        <f t="shared" ref="G57:G73" si="4">VLOOKUP(E57,$I$7:$K$1048576,2,0)</f>
        <v>227968725</v>
      </c>
      <c r="H57" s="69" t="str">
        <f t="shared" ref="H57:H73" si="5">VLOOKUP(E57,$I$7:$K$1048576,3,0)</f>
        <v>2025-07-04 15:29:42</v>
      </c>
      <c r="I57" s="53">
        <v>2155925</v>
      </c>
      <c r="J57" s="51">
        <v>138108125</v>
      </c>
      <c r="K57" s="52" t="s">
        <v>2146</v>
      </c>
    </row>
    <row r="58" spans="1:11" ht="15" customHeight="1" x14ac:dyDescent="0.25">
      <c r="A58" s="107"/>
      <c r="B58" s="105"/>
      <c r="C58" s="108"/>
      <c r="D58" s="106"/>
      <c r="E58" s="48">
        <v>3211925</v>
      </c>
      <c r="F58" s="169">
        <v>116000</v>
      </c>
      <c r="G58" s="68">
        <f t="shared" si="4"/>
        <v>227970425</v>
      </c>
      <c r="H58" s="69" t="str">
        <f t="shared" si="5"/>
        <v>2025-07-04 15:29:42</v>
      </c>
      <c r="I58" s="53">
        <v>2156025</v>
      </c>
      <c r="J58" s="51">
        <v>138108225</v>
      </c>
      <c r="K58" s="52" t="s">
        <v>2147</v>
      </c>
    </row>
    <row r="59" spans="1:11" ht="15" customHeight="1" x14ac:dyDescent="0.25">
      <c r="A59" s="107"/>
      <c r="B59" s="105"/>
      <c r="C59" s="108"/>
      <c r="D59" s="106"/>
      <c r="E59" s="48">
        <v>3212025</v>
      </c>
      <c r="F59" s="169">
        <v>26400</v>
      </c>
      <c r="G59" s="68">
        <f t="shared" si="4"/>
        <v>227975725</v>
      </c>
      <c r="H59" s="69" t="str">
        <f t="shared" si="5"/>
        <v>2025-07-04 15:29:43</v>
      </c>
      <c r="I59" s="53">
        <v>2156225</v>
      </c>
      <c r="J59" s="51">
        <v>138108325</v>
      </c>
      <c r="K59" s="52" t="s">
        <v>2148</v>
      </c>
    </row>
    <row r="60" spans="1:11" ht="15" customHeight="1" x14ac:dyDescent="0.25">
      <c r="A60" s="107"/>
      <c r="B60" s="105"/>
      <c r="C60" s="108"/>
      <c r="D60" s="106"/>
      <c r="E60" s="48">
        <v>3212125</v>
      </c>
      <c r="F60" s="169">
        <v>14500</v>
      </c>
      <c r="G60" s="68">
        <f t="shared" si="4"/>
        <v>227981425</v>
      </c>
      <c r="H60" s="69" t="str">
        <f t="shared" si="5"/>
        <v>2025-07-04 15:29:45</v>
      </c>
      <c r="I60" s="53">
        <v>2156325</v>
      </c>
      <c r="J60" s="51">
        <v>138108425</v>
      </c>
      <c r="K60" s="52" t="s">
        <v>2149</v>
      </c>
    </row>
    <row r="61" spans="1:11" ht="15" customHeight="1" x14ac:dyDescent="0.25">
      <c r="A61" s="107"/>
      <c r="B61" s="105"/>
      <c r="C61" s="108"/>
      <c r="D61" s="106"/>
      <c r="E61" s="48">
        <v>3212225</v>
      </c>
      <c r="F61" s="169">
        <v>87100</v>
      </c>
      <c r="G61" s="68">
        <f t="shared" si="4"/>
        <v>227988025</v>
      </c>
      <c r="H61" s="69" t="str">
        <f t="shared" si="5"/>
        <v>2025-07-04 15:29:45</v>
      </c>
      <c r="I61" s="53">
        <v>2156425</v>
      </c>
      <c r="J61" s="51">
        <v>138108525</v>
      </c>
      <c r="K61" s="52" t="s">
        <v>2150</v>
      </c>
    </row>
    <row r="62" spans="1:11" ht="15" customHeight="1" x14ac:dyDescent="0.25">
      <c r="A62" s="107"/>
      <c r="B62" s="105"/>
      <c r="C62" s="108"/>
      <c r="D62" s="106"/>
      <c r="E62" s="48">
        <v>3212325</v>
      </c>
      <c r="F62" s="169">
        <v>117500</v>
      </c>
      <c r="G62" s="68">
        <f t="shared" si="4"/>
        <v>227995025</v>
      </c>
      <c r="H62" s="69" t="str">
        <f t="shared" si="5"/>
        <v>2025-07-08 04:07:22</v>
      </c>
      <c r="I62" s="53">
        <v>2156525</v>
      </c>
      <c r="J62" s="51">
        <v>138108625</v>
      </c>
      <c r="K62" s="52" t="s">
        <v>2151</v>
      </c>
    </row>
    <row r="63" spans="1:11" ht="15" customHeight="1" x14ac:dyDescent="0.25">
      <c r="A63" s="107"/>
      <c r="B63" s="105"/>
      <c r="C63" s="108"/>
      <c r="D63" s="106"/>
      <c r="E63" s="40">
        <v>3213725</v>
      </c>
      <c r="F63" s="169">
        <v>3831862</v>
      </c>
      <c r="G63" s="68">
        <f t="shared" si="4"/>
        <v>227954125</v>
      </c>
      <c r="H63" s="69" t="str">
        <f t="shared" si="5"/>
        <v>2025-07-08 04:33:45</v>
      </c>
      <c r="I63" s="53">
        <v>2156625</v>
      </c>
      <c r="J63" s="51">
        <v>138108725</v>
      </c>
      <c r="K63" s="52" t="s">
        <v>2152</v>
      </c>
    </row>
    <row r="64" spans="1:11" ht="15" customHeight="1" x14ac:dyDescent="0.25">
      <c r="A64" s="107"/>
      <c r="B64" s="105"/>
      <c r="C64" s="108"/>
      <c r="D64" s="106"/>
      <c r="E64" s="40">
        <v>3213725</v>
      </c>
      <c r="F64" s="169">
        <v>3831862</v>
      </c>
      <c r="G64" s="68">
        <f t="shared" si="4"/>
        <v>227954125</v>
      </c>
      <c r="H64" s="69" t="str">
        <f t="shared" si="5"/>
        <v>2025-07-08 04:33:45</v>
      </c>
      <c r="I64" s="53">
        <v>2156725</v>
      </c>
      <c r="J64" s="51">
        <v>138108825</v>
      </c>
      <c r="K64" s="52" t="s">
        <v>2153</v>
      </c>
    </row>
    <row r="65" spans="1:11" ht="15" customHeight="1" x14ac:dyDescent="0.25">
      <c r="A65" s="107"/>
      <c r="B65" s="105"/>
      <c r="C65" s="108"/>
      <c r="D65" s="106"/>
      <c r="E65" s="40">
        <v>3213725</v>
      </c>
      <c r="F65" s="169">
        <v>3831862</v>
      </c>
      <c r="G65" s="68">
        <f t="shared" si="4"/>
        <v>227954125</v>
      </c>
      <c r="H65" s="69" t="str">
        <f t="shared" si="5"/>
        <v>2025-07-08 04:33:45</v>
      </c>
      <c r="I65" s="53">
        <v>2156825</v>
      </c>
      <c r="J65" s="51">
        <v>138108925</v>
      </c>
      <c r="K65" s="52" t="s">
        <v>2154</v>
      </c>
    </row>
    <row r="66" spans="1:11" ht="15" customHeight="1" x14ac:dyDescent="0.25">
      <c r="A66" s="107"/>
      <c r="B66" s="105"/>
      <c r="C66" s="108"/>
      <c r="D66" s="106"/>
      <c r="E66" s="40">
        <v>3213725</v>
      </c>
      <c r="F66" s="169">
        <v>3831862</v>
      </c>
      <c r="G66" s="68">
        <f t="shared" si="4"/>
        <v>227954125</v>
      </c>
      <c r="H66" s="69" t="str">
        <f t="shared" si="5"/>
        <v>2025-07-08 04:33:45</v>
      </c>
      <c r="I66" s="53">
        <v>2157025</v>
      </c>
      <c r="J66" s="51">
        <v>138109125</v>
      </c>
      <c r="K66" s="52" t="s">
        <v>2155</v>
      </c>
    </row>
    <row r="67" spans="1:11" ht="15" customHeight="1" x14ac:dyDescent="0.25">
      <c r="A67" s="107"/>
      <c r="B67" s="105"/>
      <c r="C67" s="108"/>
      <c r="D67" s="106"/>
      <c r="E67" s="40">
        <v>3213725</v>
      </c>
      <c r="F67" s="169">
        <v>3831862</v>
      </c>
      <c r="G67" s="68">
        <f t="shared" si="4"/>
        <v>227954125</v>
      </c>
      <c r="H67" s="69" t="str">
        <f t="shared" si="5"/>
        <v>2025-07-08 04:33:45</v>
      </c>
      <c r="I67" s="53">
        <v>2157125</v>
      </c>
      <c r="J67" s="51">
        <v>138109325</v>
      </c>
      <c r="K67" s="52" t="s">
        <v>2156</v>
      </c>
    </row>
    <row r="68" spans="1:11" ht="15" customHeight="1" x14ac:dyDescent="0.25">
      <c r="A68" s="107"/>
      <c r="B68" s="105"/>
      <c r="C68" s="108"/>
      <c r="D68" s="106"/>
      <c r="E68" s="40">
        <v>3213725</v>
      </c>
      <c r="F68" s="169">
        <v>3831862</v>
      </c>
      <c r="G68" s="68">
        <f t="shared" si="4"/>
        <v>227954125</v>
      </c>
      <c r="H68" s="69" t="str">
        <f t="shared" si="5"/>
        <v>2025-07-08 04:33:45</v>
      </c>
      <c r="I68" s="53">
        <v>2157225</v>
      </c>
      <c r="J68" s="51">
        <v>138109625</v>
      </c>
      <c r="K68" s="52" t="s">
        <v>2157</v>
      </c>
    </row>
    <row r="69" spans="1:11" ht="15" customHeight="1" x14ac:dyDescent="0.25">
      <c r="A69" s="26">
        <v>11761</v>
      </c>
      <c r="B69" s="14" t="s">
        <v>39</v>
      </c>
      <c r="C69" s="16">
        <v>45841</v>
      </c>
      <c r="D69" s="18">
        <v>4</v>
      </c>
      <c r="E69" s="17">
        <v>3248225</v>
      </c>
      <c r="F69" s="25">
        <v>5000000</v>
      </c>
      <c r="G69" s="68">
        <f t="shared" si="4"/>
        <v>231813225</v>
      </c>
      <c r="H69" s="69" t="str">
        <f t="shared" si="5"/>
        <v>2025-07-09 04:11:37</v>
      </c>
      <c r="I69" s="53">
        <v>2157325</v>
      </c>
      <c r="J69" s="51">
        <v>138109825</v>
      </c>
      <c r="K69" s="52" t="s">
        <v>2158</v>
      </c>
    </row>
    <row r="70" spans="1:11" ht="15" customHeight="1" x14ac:dyDescent="0.25">
      <c r="A70" s="26">
        <v>11762</v>
      </c>
      <c r="B70" s="14">
        <v>330</v>
      </c>
      <c r="C70" s="16">
        <v>45841</v>
      </c>
      <c r="D70" s="18" t="s">
        <v>190</v>
      </c>
      <c r="E70" s="17">
        <v>3214125</v>
      </c>
      <c r="F70" s="25">
        <v>10670</v>
      </c>
      <c r="G70" s="68">
        <f t="shared" si="4"/>
        <v>227966725</v>
      </c>
      <c r="H70" s="69" t="str">
        <f t="shared" si="5"/>
        <v>2025-07-08 04:32:30</v>
      </c>
      <c r="I70" s="53">
        <v>2157425</v>
      </c>
      <c r="J70" s="51">
        <v>138110025</v>
      </c>
      <c r="K70" s="52" t="s">
        <v>2159</v>
      </c>
    </row>
    <row r="71" spans="1:11" ht="15" customHeight="1" x14ac:dyDescent="0.25">
      <c r="A71" s="26">
        <v>11763</v>
      </c>
      <c r="B71" s="14">
        <v>331</v>
      </c>
      <c r="C71" s="16">
        <v>45841</v>
      </c>
      <c r="D71" s="18">
        <v>10855250937</v>
      </c>
      <c r="E71" s="17">
        <v>3213825</v>
      </c>
      <c r="F71" s="25">
        <v>72509</v>
      </c>
      <c r="G71" s="68">
        <f t="shared" si="4"/>
        <v>228051425</v>
      </c>
      <c r="H71" s="69" t="str">
        <f t="shared" si="5"/>
        <v>2025-07-08 04:11:50</v>
      </c>
      <c r="I71" s="53">
        <v>2157525</v>
      </c>
      <c r="J71" s="51">
        <v>138110125</v>
      </c>
      <c r="K71" s="52" t="s">
        <v>2160</v>
      </c>
    </row>
    <row r="72" spans="1:11" ht="15" customHeight="1" x14ac:dyDescent="0.25">
      <c r="A72" s="26">
        <v>11764</v>
      </c>
      <c r="B72" s="15" t="s">
        <v>40</v>
      </c>
      <c r="C72" s="16">
        <v>45842</v>
      </c>
      <c r="D72" s="18">
        <v>1</v>
      </c>
      <c r="E72" s="37">
        <v>3251925</v>
      </c>
      <c r="F72" s="25">
        <v>1213333</v>
      </c>
      <c r="G72" s="68">
        <f t="shared" si="4"/>
        <v>233089125</v>
      </c>
      <c r="H72" s="69" t="str">
        <f t="shared" si="5"/>
        <v>2025-07-10 03:07:28</v>
      </c>
      <c r="I72" s="53">
        <v>2157625</v>
      </c>
      <c r="J72" s="51">
        <v>138110325</v>
      </c>
      <c r="K72" s="52" t="s">
        <v>2161</v>
      </c>
    </row>
    <row r="73" spans="1:11" ht="15" customHeight="1" x14ac:dyDescent="0.25">
      <c r="A73" s="26">
        <v>11765</v>
      </c>
      <c r="B73" s="15" t="s">
        <v>40</v>
      </c>
      <c r="C73" s="16">
        <v>45842</v>
      </c>
      <c r="D73" s="18">
        <v>2</v>
      </c>
      <c r="E73" s="37">
        <v>3251925</v>
      </c>
      <c r="F73" s="25">
        <v>5200000</v>
      </c>
      <c r="G73" s="68">
        <f t="shared" si="4"/>
        <v>233089125</v>
      </c>
      <c r="H73" s="69" t="str">
        <f t="shared" si="5"/>
        <v>2025-07-10 03:07:28</v>
      </c>
      <c r="I73" s="53">
        <v>2157725</v>
      </c>
      <c r="J73" s="51">
        <v>138110425</v>
      </c>
      <c r="K73" s="52" t="s">
        <v>2162</v>
      </c>
    </row>
    <row r="74" spans="1:11" ht="15" customHeight="1" x14ac:dyDescent="0.25">
      <c r="A74" s="26">
        <v>11766</v>
      </c>
      <c r="B74" s="14" t="s">
        <v>41</v>
      </c>
      <c r="C74" s="16">
        <v>45842</v>
      </c>
      <c r="D74" s="18">
        <v>4</v>
      </c>
      <c r="E74" s="17" t="s">
        <v>2034</v>
      </c>
      <c r="F74" s="25">
        <v>233333</v>
      </c>
      <c r="G74" s="68" t="s">
        <v>2034</v>
      </c>
      <c r="H74" s="69" t="s">
        <v>2034</v>
      </c>
      <c r="I74" s="53">
        <v>2157825</v>
      </c>
      <c r="J74" s="51">
        <v>138110725</v>
      </c>
      <c r="K74" s="52" t="s">
        <v>2163</v>
      </c>
    </row>
    <row r="75" spans="1:11" ht="15" customHeight="1" x14ac:dyDescent="0.25">
      <c r="A75" s="26">
        <v>11767</v>
      </c>
      <c r="B75" s="14">
        <v>333</v>
      </c>
      <c r="C75" s="16">
        <v>45842</v>
      </c>
      <c r="D75" s="18">
        <v>17611839</v>
      </c>
      <c r="E75" s="17">
        <v>3248525</v>
      </c>
      <c r="F75" s="25">
        <v>118150</v>
      </c>
      <c r="G75" s="68">
        <f t="shared" ref="G75:G81" si="6">VLOOKUP(E75,$I$7:$K$1048576,2,0)</f>
        <v>231646325</v>
      </c>
      <c r="H75" s="69" t="str">
        <f t="shared" ref="H75:H81" si="7">VLOOKUP(E75,$I$7:$K$1048576,3,0)</f>
        <v>2025-07-09 04:56:25</v>
      </c>
      <c r="I75" s="53">
        <v>2158525</v>
      </c>
      <c r="J75" s="51">
        <v>138111025</v>
      </c>
      <c r="K75" s="52" t="s">
        <v>2164</v>
      </c>
    </row>
    <row r="76" spans="1:11" ht="15" customHeight="1" x14ac:dyDescent="0.25">
      <c r="A76" s="26">
        <v>11768</v>
      </c>
      <c r="B76" s="14">
        <v>332</v>
      </c>
      <c r="C76" s="16">
        <v>45842</v>
      </c>
      <c r="D76" s="18">
        <v>414243183</v>
      </c>
      <c r="E76" s="17">
        <v>3248425</v>
      </c>
      <c r="F76" s="25">
        <v>1256474</v>
      </c>
      <c r="G76" s="68">
        <f t="shared" si="6"/>
        <v>231661625</v>
      </c>
      <c r="H76" s="69" t="str">
        <f t="shared" si="7"/>
        <v>2025-07-09 04:33:36</v>
      </c>
      <c r="I76" s="53">
        <v>2158625</v>
      </c>
      <c r="J76" s="51">
        <v>138111225</v>
      </c>
      <c r="K76" s="52" t="s">
        <v>2165</v>
      </c>
    </row>
    <row r="77" spans="1:11" ht="15" customHeight="1" x14ac:dyDescent="0.25">
      <c r="A77" s="26">
        <v>11769</v>
      </c>
      <c r="B77" s="15" t="s">
        <v>42</v>
      </c>
      <c r="C77" s="16">
        <v>45845</v>
      </c>
      <c r="D77" s="18" t="s">
        <v>191</v>
      </c>
      <c r="E77" s="17">
        <v>3282925</v>
      </c>
      <c r="F77" s="25">
        <v>130333279.02</v>
      </c>
      <c r="G77" s="68">
        <f t="shared" si="6"/>
        <v>235093625</v>
      </c>
      <c r="H77" s="69" t="str">
        <f t="shared" si="7"/>
        <v>2025-07-10 02:44:04</v>
      </c>
      <c r="I77" s="53">
        <v>2158725</v>
      </c>
      <c r="J77" s="51">
        <v>138111425</v>
      </c>
      <c r="K77" s="52" t="s">
        <v>2166</v>
      </c>
    </row>
    <row r="78" spans="1:11" ht="15" customHeight="1" x14ac:dyDescent="0.25">
      <c r="A78" s="26">
        <v>11770</v>
      </c>
      <c r="B78" s="14" t="s">
        <v>43</v>
      </c>
      <c r="C78" s="16">
        <v>45845</v>
      </c>
      <c r="D78" s="18">
        <v>3</v>
      </c>
      <c r="E78" s="17">
        <v>3687025</v>
      </c>
      <c r="F78" s="25">
        <v>7200000</v>
      </c>
      <c r="G78" s="68">
        <f t="shared" si="6"/>
        <v>269762125</v>
      </c>
      <c r="H78" s="69" t="str">
        <f t="shared" si="7"/>
        <v>2025-07-31 03:22:47</v>
      </c>
      <c r="I78" s="53">
        <v>2154925</v>
      </c>
      <c r="J78" s="51">
        <v>138127225</v>
      </c>
      <c r="K78" s="52" t="s">
        <v>2149</v>
      </c>
    </row>
    <row r="79" spans="1:11" ht="15" customHeight="1" x14ac:dyDescent="0.25">
      <c r="A79" s="26">
        <v>11771</v>
      </c>
      <c r="B79" s="14" t="s">
        <v>44</v>
      </c>
      <c r="C79" s="16">
        <v>45845</v>
      </c>
      <c r="D79" s="18">
        <v>3</v>
      </c>
      <c r="E79" s="17">
        <v>3319625</v>
      </c>
      <c r="F79" s="25">
        <v>5000000</v>
      </c>
      <c r="G79" s="68">
        <f t="shared" si="6"/>
        <v>239436325</v>
      </c>
      <c r="H79" s="69" t="str">
        <f t="shared" si="7"/>
        <v>2025-07-11 03:34:32</v>
      </c>
      <c r="I79" s="53">
        <v>2156925</v>
      </c>
      <c r="J79" s="51">
        <v>138127325</v>
      </c>
      <c r="K79" s="52" t="s">
        <v>2167</v>
      </c>
    </row>
    <row r="80" spans="1:11" ht="15" customHeight="1" x14ac:dyDescent="0.25">
      <c r="A80" s="26">
        <v>11772</v>
      </c>
      <c r="B80" s="14" t="s">
        <v>36</v>
      </c>
      <c r="C80" s="16">
        <v>45845</v>
      </c>
      <c r="D80" s="18" t="s">
        <v>192</v>
      </c>
      <c r="E80" s="17">
        <v>3282225</v>
      </c>
      <c r="F80" s="25">
        <v>2438785</v>
      </c>
      <c r="G80" s="68">
        <f t="shared" si="6"/>
        <v>233182925</v>
      </c>
      <c r="H80" s="69" t="str">
        <f t="shared" si="7"/>
        <v>2025-07-10 03:39:16</v>
      </c>
      <c r="I80" s="53">
        <v>2157925</v>
      </c>
      <c r="J80" s="51">
        <v>138127525</v>
      </c>
      <c r="K80" s="52" t="s">
        <v>2168</v>
      </c>
    </row>
    <row r="81" spans="1:11" ht="15" customHeight="1" x14ac:dyDescent="0.25">
      <c r="A81" s="26">
        <v>11773</v>
      </c>
      <c r="B81" s="14" t="s">
        <v>36</v>
      </c>
      <c r="C81" s="16">
        <v>45845</v>
      </c>
      <c r="D81" s="18" t="s">
        <v>193</v>
      </c>
      <c r="E81" s="17">
        <v>3282125</v>
      </c>
      <c r="F81" s="25">
        <v>180000000</v>
      </c>
      <c r="G81" s="68">
        <f t="shared" si="6"/>
        <v>233179125</v>
      </c>
      <c r="H81" s="69" t="str">
        <f t="shared" si="7"/>
        <v>2025-07-10 02:44:56</v>
      </c>
      <c r="I81" s="53">
        <v>2158025</v>
      </c>
      <c r="J81" s="51">
        <v>138127725</v>
      </c>
      <c r="K81" s="52" t="s">
        <v>2169</v>
      </c>
    </row>
    <row r="82" spans="1:11" ht="15" customHeight="1" x14ac:dyDescent="0.25">
      <c r="A82" s="26">
        <v>11774</v>
      </c>
      <c r="B82" s="14" t="s">
        <v>45</v>
      </c>
      <c r="C82" s="16">
        <v>45845</v>
      </c>
      <c r="D82" s="18">
        <v>3</v>
      </c>
      <c r="E82" s="17" t="s">
        <v>2034</v>
      </c>
      <c r="F82" s="25">
        <v>2500000</v>
      </c>
      <c r="G82" s="68" t="s">
        <v>2034</v>
      </c>
      <c r="H82" s="69" t="s">
        <v>2034</v>
      </c>
      <c r="I82" s="53">
        <v>2158125</v>
      </c>
      <c r="J82" s="51">
        <v>138127925</v>
      </c>
      <c r="K82" s="52" t="s">
        <v>2170</v>
      </c>
    </row>
    <row r="83" spans="1:11" ht="15" customHeight="1" x14ac:dyDescent="0.25">
      <c r="A83" s="26">
        <v>11775</v>
      </c>
      <c r="B83" s="15" t="s">
        <v>46</v>
      </c>
      <c r="C83" s="16">
        <v>45845</v>
      </c>
      <c r="D83" s="18">
        <v>1</v>
      </c>
      <c r="E83" s="30">
        <v>3320725</v>
      </c>
      <c r="F83" s="25">
        <v>2100000</v>
      </c>
      <c r="G83" s="68">
        <f t="shared" ref="G83:G94" si="8">VLOOKUP(E83,$I$7:$K$1048576,2,0)</f>
        <v>239437525</v>
      </c>
      <c r="H83" s="69" t="str">
        <f t="shared" ref="H83:H94" si="9">VLOOKUP(E83,$I$7:$K$1048576,3,0)</f>
        <v>2025-07-11 04:10:52</v>
      </c>
      <c r="I83" s="53">
        <v>2158225</v>
      </c>
      <c r="J83" s="51">
        <v>138128125</v>
      </c>
      <c r="K83" s="52" t="s">
        <v>2144</v>
      </c>
    </row>
    <row r="84" spans="1:11" ht="15" customHeight="1" x14ac:dyDescent="0.25">
      <c r="A84" s="26">
        <v>11776</v>
      </c>
      <c r="B84" s="14" t="s">
        <v>47</v>
      </c>
      <c r="C84" s="16">
        <v>45845</v>
      </c>
      <c r="D84" s="18">
        <v>4</v>
      </c>
      <c r="E84" s="17">
        <v>3320825</v>
      </c>
      <c r="F84" s="25">
        <v>5000000</v>
      </c>
      <c r="G84" s="68">
        <f t="shared" si="8"/>
        <v>239437625</v>
      </c>
      <c r="H84" s="69" t="str">
        <f t="shared" si="9"/>
        <v>2025-07-11 03:35:26</v>
      </c>
      <c r="I84" s="53">
        <v>2158325</v>
      </c>
      <c r="J84" s="51">
        <v>138128225</v>
      </c>
      <c r="K84" s="52" t="s">
        <v>2171</v>
      </c>
    </row>
    <row r="85" spans="1:11" ht="15" customHeight="1" x14ac:dyDescent="0.25">
      <c r="A85" s="26">
        <v>11777</v>
      </c>
      <c r="B85" s="14" t="s">
        <v>48</v>
      </c>
      <c r="C85" s="16">
        <v>45845</v>
      </c>
      <c r="D85" s="18" t="s">
        <v>194</v>
      </c>
      <c r="E85" s="17">
        <v>3282425</v>
      </c>
      <c r="F85" s="25">
        <v>233429437</v>
      </c>
      <c r="G85" s="68">
        <f t="shared" si="8"/>
        <v>233187425</v>
      </c>
      <c r="H85" s="69" t="str">
        <f t="shared" si="9"/>
        <v>2025-07-10 02:40:00</v>
      </c>
      <c r="I85" s="53">
        <v>2158425</v>
      </c>
      <c r="J85" s="51">
        <v>138128325</v>
      </c>
      <c r="K85" s="52" t="s">
        <v>2172</v>
      </c>
    </row>
    <row r="86" spans="1:11" ht="15" customHeight="1" x14ac:dyDescent="0.25">
      <c r="A86" s="26">
        <v>11778</v>
      </c>
      <c r="B86" s="14" t="s">
        <v>36</v>
      </c>
      <c r="C86" s="16">
        <v>45845</v>
      </c>
      <c r="D86" s="18" t="s">
        <v>195</v>
      </c>
      <c r="E86" s="17">
        <v>3281925</v>
      </c>
      <c r="F86" s="172">
        <v>1953908888</v>
      </c>
      <c r="G86" s="68">
        <f t="shared" si="8"/>
        <v>231834825</v>
      </c>
      <c r="H86" s="69" t="str">
        <f t="shared" si="9"/>
        <v>2025-07-09 05:18:23</v>
      </c>
      <c r="I86" s="53">
        <v>2159825</v>
      </c>
      <c r="J86" s="51">
        <v>138222425</v>
      </c>
      <c r="K86" s="52" t="s">
        <v>2173</v>
      </c>
    </row>
    <row r="87" spans="1:11" ht="15" customHeight="1" x14ac:dyDescent="0.25">
      <c r="A87" s="26">
        <v>11779</v>
      </c>
      <c r="B87" s="14" t="s">
        <v>36</v>
      </c>
      <c r="C87" s="16">
        <v>45845</v>
      </c>
      <c r="D87" s="18" t="s">
        <v>196</v>
      </c>
      <c r="E87" s="17">
        <v>3282025</v>
      </c>
      <c r="F87" s="25">
        <v>1919826467</v>
      </c>
      <c r="G87" s="68">
        <f t="shared" si="8"/>
        <v>231865325</v>
      </c>
      <c r="H87" s="69" t="str">
        <f t="shared" si="9"/>
        <v>2025-07-09 05:18:23</v>
      </c>
      <c r="I87" s="53">
        <v>2159925</v>
      </c>
      <c r="J87" s="51">
        <v>138222725</v>
      </c>
      <c r="K87" s="52" t="s">
        <v>2174</v>
      </c>
    </row>
    <row r="88" spans="1:11" ht="15" customHeight="1" x14ac:dyDescent="0.25">
      <c r="A88" s="26">
        <v>11780</v>
      </c>
      <c r="B88" s="14" t="s">
        <v>49</v>
      </c>
      <c r="C88" s="16">
        <v>45845</v>
      </c>
      <c r="D88" s="18">
        <v>4</v>
      </c>
      <c r="E88" s="17">
        <v>3319525</v>
      </c>
      <c r="F88" s="25">
        <v>5000000</v>
      </c>
      <c r="G88" s="68">
        <f t="shared" si="8"/>
        <v>239436225</v>
      </c>
      <c r="H88" s="69" t="str">
        <f t="shared" si="9"/>
        <v>2025-07-11 03:34:31</v>
      </c>
      <c r="I88" s="53">
        <v>2160025</v>
      </c>
      <c r="J88" s="51">
        <v>138222925</v>
      </c>
      <c r="K88" s="52" t="s">
        <v>2175</v>
      </c>
    </row>
    <row r="89" spans="1:11" ht="15" customHeight="1" x14ac:dyDescent="0.25">
      <c r="A89" s="26">
        <v>11781</v>
      </c>
      <c r="B89" s="14">
        <v>334</v>
      </c>
      <c r="C89" s="16">
        <v>45845</v>
      </c>
      <c r="D89" s="18">
        <v>6425148</v>
      </c>
      <c r="E89" s="17">
        <v>3282325</v>
      </c>
      <c r="F89" s="25">
        <v>649559</v>
      </c>
      <c r="G89" s="68">
        <f t="shared" si="8"/>
        <v>233270825</v>
      </c>
      <c r="H89" s="69" t="str">
        <f t="shared" si="9"/>
        <v>2025-07-10 03:50:24</v>
      </c>
      <c r="I89" s="53">
        <v>2160125</v>
      </c>
      <c r="J89" s="51">
        <v>138223025</v>
      </c>
      <c r="K89" s="52" t="s">
        <v>2176</v>
      </c>
    </row>
    <row r="90" spans="1:11" ht="15" customHeight="1" x14ac:dyDescent="0.25">
      <c r="A90" s="26">
        <v>11782</v>
      </c>
      <c r="B90" s="14">
        <v>335</v>
      </c>
      <c r="C90" s="16">
        <v>45845</v>
      </c>
      <c r="D90" s="18">
        <v>189147201</v>
      </c>
      <c r="E90" s="17">
        <v>3282525</v>
      </c>
      <c r="F90" s="25">
        <v>30318</v>
      </c>
      <c r="G90" s="68">
        <f t="shared" si="8"/>
        <v>233287025</v>
      </c>
      <c r="H90" s="69" t="str">
        <f t="shared" si="9"/>
        <v>2025-07-10 04:25:13</v>
      </c>
      <c r="I90" s="53">
        <v>2160225</v>
      </c>
      <c r="J90" s="51">
        <v>138223225</v>
      </c>
      <c r="K90" s="52" t="s">
        <v>2177</v>
      </c>
    </row>
    <row r="91" spans="1:11" ht="15" customHeight="1" x14ac:dyDescent="0.25">
      <c r="A91" s="26">
        <v>11783</v>
      </c>
      <c r="B91" s="14">
        <v>336</v>
      </c>
      <c r="C91" s="16">
        <v>45845</v>
      </c>
      <c r="D91" s="18">
        <v>63139775</v>
      </c>
      <c r="E91" s="17">
        <v>3282625</v>
      </c>
      <c r="F91" s="25">
        <v>271150</v>
      </c>
      <c r="G91" s="68">
        <f t="shared" si="8"/>
        <v>233275325</v>
      </c>
      <c r="H91" s="69" t="str">
        <f t="shared" si="9"/>
        <v>2025-07-10 04:21:20</v>
      </c>
      <c r="I91" s="53">
        <v>2160325</v>
      </c>
      <c r="J91" s="51">
        <v>138223625</v>
      </c>
      <c r="K91" s="52" t="s">
        <v>2159</v>
      </c>
    </row>
    <row r="92" spans="1:11" ht="15" customHeight="1" x14ac:dyDescent="0.25">
      <c r="A92" s="26">
        <v>11784</v>
      </c>
      <c r="B92" s="14" t="s">
        <v>50</v>
      </c>
      <c r="C92" s="16">
        <v>45845</v>
      </c>
      <c r="D92" s="18" t="s">
        <v>197</v>
      </c>
      <c r="E92" s="17">
        <v>3283025</v>
      </c>
      <c r="F92" s="25">
        <v>1681402791.5999999</v>
      </c>
      <c r="G92" s="68">
        <f t="shared" si="8"/>
        <v>233207325</v>
      </c>
      <c r="H92" s="69" t="str">
        <f t="shared" si="9"/>
        <v>2025-07-10 02:40:24</v>
      </c>
      <c r="I92" s="53">
        <v>2160425</v>
      </c>
      <c r="J92" s="51">
        <v>138223825</v>
      </c>
      <c r="K92" s="52" t="s">
        <v>2176</v>
      </c>
    </row>
    <row r="93" spans="1:11" ht="15" customHeight="1" x14ac:dyDescent="0.25">
      <c r="A93" s="26">
        <v>11785</v>
      </c>
      <c r="B93" s="14" t="s">
        <v>51</v>
      </c>
      <c r="C93" s="16">
        <v>45845</v>
      </c>
      <c r="D93" s="18" t="s">
        <v>198</v>
      </c>
      <c r="E93" s="30">
        <v>3302725</v>
      </c>
      <c r="F93" s="25">
        <v>605952</v>
      </c>
      <c r="G93" s="68">
        <f t="shared" si="8"/>
        <v>235129625</v>
      </c>
      <c r="H93" s="69" t="str">
        <f t="shared" si="9"/>
        <v>2025-07-10 03:42:56</v>
      </c>
      <c r="I93" s="53">
        <v>2160525</v>
      </c>
      <c r="J93" s="51">
        <v>138224025</v>
      </c>
      <c r="K93" s="52" t="s">
        <v>2178</v>
      </c>
    </row>
    <row r="94" spans="1:11" ht="15" customHeight="1" x14ac:dyDescent="0.25">
      <c r="A94" s="26">
        <v>11786</v>
      </c>
      <c r="B94" s="14" t="s">
        <v>52</v>
      </c>
      <c r="C94" s="16">
        <v>45845</v>
      </c>
      <c r="D94" s="18" t="s">
        <v>199</v>
      </c>
      <c r="E94" s="30">
        <v>3302625</v>
      </c>
      <c r="F94" s="25">
        <v>946800</v>
      </c>
      <c r="G94" s="68">
        <f t="shared" si="8"/>
        <v>235129025</v>
      </c>
      <c r="H94" s="69" t="str">
        <f t="shared" si="9"/>
        <v>2025-07-10 03:59:03</v>
      </c>
      <c r="I94" s="53">
        <v>2160625</v>
      </c>
      <c r="J94" s="51">
        <v>138224225</v>
      </c>
      <c r="K94" s="52" t="s">
        <v>2179</v>
      </c>
    </row>
    <row r="95" spans="1:11" ht="15" customHeight="1" x14ac:dyDescent="0.25">
      <c r="A95" s="26">
        <v>11787</v>
      </c>
      <c r="B95" s="15" t="s">
        <v>36</v>
      </c>
      <c r="C95" s="16">
        <v>45845</v>
      </c>
      <c r="D95" s="18" t="s">
        <v>200</v>
      </c>
      <c r="E95" s="30" t="s">
        <v>2034</v>
      </c>
      <c r="F95" s="25">
        <v>8770666</v>
      </c>
      <c r="G95" s="68" t="s">
        <v>2034</v>
      </c>
      <c r="H95" s="69" t="s">
        <v>2034</v>
      </c>
      <c r="I95" s="53">
        <v>2160725</v>
      </c>
      <c r="J95" s="51">
        <v>138224425</v>
      </c>
      <c r="K95" s="52" t="s">
        <v>2180</v>
      </c>
    </row>
    <row r="96" spans="1:11" ht="15" customHeight="1" x14ac:dyDescent="0.25">
      <c r="A96" s="26">
        <v>11788</v>
      </c>
      <c r="B96" s="14" t="s">
        <v>53</v>
      </c>
      <c r="C96" s="16">
        <v>45845</v>
      </c>
      <c r="D96" s="18" t="s">
        <v>201</v>
      </c>
      <c r="E96" s="17">
        <v>3367525</v>
      </c>
      <c r="F96" s="25">
        <v>2793813</v>
      </c>
      <c r="G96" s="68">
        <f t="shared" ref="G96:G127" si="10">VLOOKUP(E96,$I$7:$K$1048576,2,0)</f>
        <v>240965425</v>
      </c>
      <c r="H96" s="69" t="str">
        <f t="shared" ref="H96:H127" si="11">VLOOKUP(E96,$I$7:$K$1048576,3,0)</f>
        <v>2025-07-14 03:51:23</v>
      </c>
      <c r="I96" s="53">
        <v>2160825</v>
      </c>
      <c r="J96" s="51">
        <v>138224625</v>
      </c>
      <c r="K96" s="52" t="s">
        <v>2148</v>
      </c>
    </row>
    <row r="97" spans="1:11" ht="15" customHeight="1" x14ac:dyDescent="0.25">
      <c r="A97" s="90">
        <v>11789</v>
      </c>
      <c r="B97" s="96" t="s">
        <v>36</v>
      </c>
      <c r="C97" s="84">
        <v>45846</v>
      </c>
      <c r="D97" s="72" t="s">
        <v>202</v>
      </c>
      <c r="E97" s="30">
        <v>3306825</v>
      </c>
      <c r="F97" s="169">
        <v>23854495</v>
      </c>
      <c r="G97" s="68">
        <f t="shared" si="10"/>
        <v>235116425</v>
      </c>
      <c r="H97" s="69" t="str">
        <f t="shared" si="11"/>
        <v>2025-07-08 22:29:53</v>
      </c>
      <c r="I97" s="53">
        <v>2160925</v>
      </c>
      <c r="J97" s="51">
        <v>138224925</v>
      </c>
      <c r="K97" s="52" t="s">
        <v>2181</v>
      </c>
    </row>
    <row r="98" spans="1:11" ht="15" customHeight="1" x14ac:dyDescent="0.25">
      <c r="A98" s="91"/>
      <c r="B98" s="97"/>
      <c r="C98" s="85"/>
      <c r="D98" s="73"/>
      <c r="E98" s="30">
        <v>3306925</v>
      </c>
      <c r="F98" s="169">
        <v>55824366</v>
      </c>
      <c r="G98" s="68">
        <f t="shared" si="10"/>
        <v>235116525</v>
      </c>
      <c r="H98" s="69" t="str">
        <f t="shared" si="11"/>
        <v>2025-07-08 22:29:53</v>
      </c>
      <c r="I98" s="53">
        <v>2161025</v>
      </c>
      <c r="J98" s="51">
        <v>138225125</v>
      </c>
      <c r="K98" s="52" t="s">
        <v>2182</v>
      </c>
    </row>
    <row r="99" spans="1:11" ht="15" customHeight="1" x14ac:dyDescent="0.25">
      <c r="A99" s="91"/>
      <c r="B99" s="97"/>
      <c r="C99" s="85"/>
      <c r="D99" s="73"/>
      <c r="E99" s="30">
        <v>3307025</v>
      </c>
      <c r="F99" s="169">
        <v>1427891</v>
      </c>
      <c r="G99" s="68">
        <f t="shared" si="10"/>
        <v>235116625</v>
      </c>
      <c r="H99" s="69" t="str">
        <f t="shared" si="11"/>
        <v>2025-07-08 22:29:54</v>
      </c>
      <c r="I99" s="53">
        <v>2161125</v>
      </c>
      <c r="J99" s="51">
        <v>138225225</v>
      </c>
      <c r="K99" s="52" t="s">
        <v>2183</v>
      </c>
    </row>
    <row r="100" spans="1:11" ht="15" customHeight="1" x14ac:dyDescent="0.25">
      <c r="A100" s="91"/>
      <c r="B100" s="97"/>
      <c r="C100" s="85"/>
      <c r="D100" s="73"/>
      <c r="E100" s="30">
        <v>3307125</v>
      </c>
      <c r="F100" s="169">
        <v>64066389</v>
      </c>
      <c r="G100" s="68">
        <f t="shared" si="10"/>
        <v>235116725</v>
      </c>
      <c r="H100" s="69" t="str">
        <f t="shared" si="11"/>
        <v>2025-07-08 22:29:54</v>
      </c>
      <c r="I100" s="53">
        <v>2161225</v>
      </c>
      <c r="J100" s="51">
        <v>138225625</v>
      </c>
      <c r="K100" s="52" t="s">
        <v>2184</v>
      </c>
    </row>
    <row r="101" spans="1:11" ht="15" customHeight="1" x14ac:dyDescent="0.25">
      <c r="A101" s="91"/>
      <c r="B101" s="97"/>
      <c r="C101" s="85"/>
      <c r="D101" s="73"/>
      <c r="E101" s="30">
        <v>3307225</v>
      </c>
      <c r="F101" s="169">
        <v>2682140</v>
      </c>
      <c r="G101" s="68">
        <f t="shared" si="10"/>
        <v>235116825</v>
      </c>
      <c r="H101" s="69" t="str">
        <f t="shared" si="11"/>
        <v>2025-07-08 22:29:55</v>
      </c>
      <c r="I101" s="53">
        <v>2161325</v>
      </c>
      <c r="J101" s="51">
        <v>138225825</v>
      </c>
      <c r="K101" s="52" t="s">
        <v>2185</v>
      </c>
    </row>
    <row r="102" spans="1:11" ht="15" customHeight="1" x14ac:dyDescent="0.25">
      <c r="A102" s="91"/>
      <c r="B102" s="97"/>
      <c r="C102" s="85"/>
      <c r="D102" s="73"/>
      <c r="E102" s="30">
        <v>3307325</v>
      </c>
      <c r="F102" s="169">
        <v>536968</v>
      </c>
      <c r="G102" s="68">
        <f t="shared" si="10"/>
        <v>235116925</v>
      </c>
      <c r="H102" s="69" t="str">
        <f t="shared" si="11"/>
        <v>2025-07-08 22:29:55</v>
      </c>
      <c r="I102" s="53">
        <v>2161425</v>
      </c>
      <c r="J102" s="51">
        <v>138226025</v>
      </c>
      <c r="K102" s="52" t="s">
        <v>2186</v>
      </c>
    </row>
    <row r="103" spans="1:11" ht="15" customHeight="1" x14ac:dyDescent="0.25">
      <c r="A103" s="91"/>
      <c r="B103" s="97"/>
      <c r="C103" s="85"/>
      <c r="D103" s="73"/>
      <c r="E103" s="30">
        <v>3307425</v>
      </c>
      <c r="F103" s="169">
        <v>1072856</v>
      </c>
      <c r="G103" s="68">
        <f t="shared" si="10"/>
        <v>235117025</v>
      </c>
      <c r="H103" s="69" t="str">
        <f t="shared" si="11"/>
        <v>2025-07-08 22:29:56</v>
      </c>
      <c r="I103" s="53">
        <v>2161525</v>
      </c>
      <c r="J103" s="51">
        <v>138226225</v>
      </c>
      <c r="K103" s="52" t="s">
        <v>2187</v>
      </c>
    </row>
    <row r="104" spans="1:11" ht="15" customHeight="1" x14ac:dyDescent="0.25">
      <c r="A104" s="91"/>
      <c r="B104" s="97"/>
      <c r="C104" s="85"/>
      <c r="D104" s="73"/>
      <c r="E104" s="30">
        <v>3307525</v>
      </c>
      <c r="F104" s="169">
        <v>1883551</v>
      </c>
      <c r="G104" s="68">
        <f t="shared" si="10"/>
        <v>235117125</v>
      </c>
      <c r="H104" s="69" t="str">
        <f t="shared" si="11"/>
        <v>2025-07-08 22:29:56</v>
      </c>
      <c r="I104" s="53">
        <v>2161625</v>
      </c>
      <c r="J104" s="51">
        <v>138226425</v>
      </c>
      <c r="K104" s="52" t="s">
        <v>2188</v>
      </c>
    </row>
    <row r="105" spans="1:11" ht="15" customHeight="1" x14ac:dyDescent="0.25">
      <c r="A105" s="91"/>
      <c r="B105" s="97"/>
      <c r="C105" s="85"/>
      <c r="D105" s="73"/>
      <c r="E105" s="30">
        <v>3307625</v>
      </c>
      <c r="F105" s="169">
        <v>9335014</v>
      </c>
      <c r="G105" s="68">
        <f t="shared" si="10"/>
        <v>235117225</v>
      </c>
      <c r="H105" s="69" t="str">
        <f t="shared" si="11"/>
        <v>2025-07-08 22:29:56</v>
      </c>
      <c r="I105" s="53">
        <v>2161725</v>
      </c>
      <c r="J105" s="51">
        <v>138226625</v>
      </c>
      <c r="K105" s="52" t="s">
        <v>2189</v>
      </c>
    </row>
    <row r="106" spans="1:11" ht="15" customHeight="1" x14ac:dyDescent="0.25">
      <c r="A106" s="91"/>
      <c r="B106" s="97"/>
      <c r="C106" s="85"/>
      <c r="D106" s="73"/>
      <c r="E106" s="30">
        <v>3307725</v>
      </c>
      <c r="F106" s="169">
        <v>544332</v>
      </c>
      <c r="G106" s="68">
        <f t="shared" si="10"/>
        <v>235117325</v>
      </c>
      <c r="H106" s="69" t="str">
        <f t="shared" si="11"/>
        <v>2025-07-08 22:29:57</v>
      </c>
      <c r="I106" s="53">
        <v>2161825</v>
      </c>
      <c r="J106" s="51">
        <v>138226925</v>
      </c>
      <c r="K106" s="52" t="s">
        <v>2190</v>
      </c>
    </row>
    <row r="107" spans="1:11" ht="15" customHeight="1" x14ac:dyDescent="0.25">
      <c r="A107" s="91"/>
      <c r="B107" s="97"/>
      <c r="C107" s="85"/>
      <c r="D107" s="73"/>
      <c r="E107" s="30">
        <v>3307825</v>
      </c>
      <c r="F107" s="169">
        <v>10041224</v>
      </c>
      <c r="G107" s="68">
        <f t="shared" si="10"/>
        <v>235117425</v>
      </c>
      <c r="H107" s="69" t="str">
        <f t="shared" si="11"/>
        <v>2025-07-08 22:29:57</v>
      </c>
      <c r="I107" s="53">
        <v>2161925</v>
      </c>
      <c r="J107" s="51">
        <v>138227125</v>
      </c>
      <c r="K107" s="52" t="s">
        <v>2191</v>
      </c>
    </row>
    <row r="108" spans="1:11" ht="15" customHeight="1" x14ac:dyDescent="0.25">
      <c r="A108" s="91"/>
      <c r="B108" s="97"/>
      <c r="C108" s="85"/>
      <c r="D108" s="73"/>
      <c r="E108" s="30">
        <v>3307925</v>
      </c>
      <c r="F108" s="169">
        <v>804642</v>
      </c>
      <c r="G108" s="68">
        <f t="shared" si="10"/>
        <v>235117525</v>
      </c>
      <c r="H108" s="69" t="str">
        <f t="shared" si="11"/>
        <v>2025-07-08 22:29:58</v>
      </c>
      <c r="I108" s="53">
        <v>2162025</v>
      </c>
      <c r="J108" s="51">
        <v>138227325</v>
      </c>
      <c r="K108" s="52" t="s">
        <v>2192</v>
      </c>
    </row>
    <row r="109" spans="1:11" ht="15" customHeight="1" x14ac:dyDescent="0.25">
      <c r="A109" s="91"/>
      <c r="B109" s="97"/>
      <c r="C109" s="85"/>
      <c r="D109" s="73"/>
      <c r="E109" s="30">
        <v>3308025</v>
      </c>
      <c r="F109" s="169">
        <v>268214</v>
      </c>
      <c r="G109" s="68">
        <f t="shared" si="10"/>
        <v>235117625</v>
      </c>
      <c r="H109" s="69" t="str">
        <f t="shared" si="11"/>
        <v>2025-07-08 22:29:58</v>
      </c>
      <c r="I109" s="53">
        <v>2162125</v>
      </c>
      <c r="J109" s="51">
        <v>138227525</v>
      </c>
      <c r="K109" s="52" t="s">
        <v>2193</v>
      </c>
    </row>
    <row r="110" spans="1:11" ht="15" customHeight="1" x14ac:dyDescent="0.25">
      <c r="A110" s="91"/>
      <c r="B110" s="97"/>
      <c r="C110" s="85"/>
      <c r="D110" s="73"/>
      <c r="E110" s="30">
        <v>3308125</v>
      </c>
      <c r="F110" s="169">
        <v>156321222</v>
      </c>
      <c r="G110" s="68">
        <f t="shared" si="10"/>
        <v>235117725</v>
      </c>
      <c r="H110" s="69" t="str">
        <f t="shared" si="11"/>
        <v>2025-07-08 22:29:58</v>
      </c>
      <c r="I110" s="53">
        <v>2162225</v>
      </c>
      <c r="J110" s="51">
        <v>138227925</v>
      </c>
      <c r="K110" s="52" t="s">
        <v>2194</v>
      </c>
    </row>
    <row r="111" spans="1:11" ht="15" customHeight="1" x14ac:dyDescent="0.25">
      <c r="A111" s="91"/>
      <c r="B111" s="97"/>
      <c r="C111" s="85"/>
      <c r="D111" s="73"/>
      <c r="E111" s="30">
        <v>3308225</v>
      </c>
      <c r="F111" s="169">
        <v>268214</v>
      </c>
      <c r="G111" s="68">
        <f t="shared" si="10"/>
        <v>235117825</v>
      </c>
      <c r="H111" s="69" t="str">
        <f t="shared" si="11"/>
        <v>2025-07-08 22:29:59</v>
      </c>
      <c r="I111" s="53">
        <v>2162325</v>
      </c>
      <c r="J111" s="51">
        <v>138228125</v>
      </c>
      <c r="K111" s="52" t="s">
        <v>2195</v>
      </c>
    </row>
    <row r="112" spans="1:11" ht="15" customHeight="1" x14ac:dyDescent="0.25">
      <c r="A112" s="91"/>
      <c r="B112" s="97"/>
      <c r="C112" s="85"/>
      <c r="D112" s="73"/>
      <c r="E112" s="30">
        <v>3308325</v>
      </c>
      <c r="F112" s="169">
        <v>934288</v>
      </c>
      <c r="G112" s="68">
        <f t="shared" si="10"/>
        <v>235117925</v>
      </c>
      <c r="H112" s="69" t="str">
        <f t="shared" si="11"/>
        <v>2025-07-08 22:29:59</v>
      </c>
      <c r="I112" s="53">
        <v>2162425</v>
      </c>
      <c r="J112" s="51">
        <v>138228325</v>
      </c>
      <c r="K112" s="52" t="s">
        <v>2196</v>
      </c>
    </row>
    <row r="113" spans="1:11" ht="15" customHeight="1" x14ac:dyDescent="0.25">
      <c r="A113" s="91"/>
      <c r="B113" s="97"/>
      <c r="C113" s="85"/>
      <c r="D113" s="73"/>
      <c r="E113" s="30">
        <v>3308425</v>
      </c>
      <c r="F113" s="169">
        <v>268214</v>
      </c>
      <c r="G113" s="68">
        <f t="shared" si="10"/>
        <v>235118025</v>
      </c>
      <c r="H113" s="69" t="str">
        <f t="shared" si="11"/>
        <v>2025-07-08 22:30:00</v>
      </c>
      <c r="I113" s="53">
        <v>2162525</v>
      </c>
      <c r="J113" s="51">
        <v>138228525</v>
      </c>
      <c r="K113" s="52" t="s">
        <v>2188</v>
      </c>
    </row>
    <row r="114" spans="1:11" ht="15" customHeight="1" x14ac:dyDescent="0.25">
      <c r="A114" s="91"/>
      <c r="B114" s="97"/>
      <c r="C114" s="85"/>
      <c r="D114" s="73"/>
      <c r="E114" s="30">
        <v>3308525</v>
      </c>
      <c r="F114" s="169">
        <v>24104386</v>
      </c>
      <c r="G114" s="68">
        <f t="shared" si="10"/>
        <v>235118125</v>
      </c>
      <c r="H114" s="69" t="str">
        <f t="shared" si="11"/>
        <v>2025-07-08 22:30:00</v>
      </c>
      <c r="I114" s="53">
        <v>2162625</v>
      </c>
      <c r="J114" s="51">
        <v>138228825</v>
      </c>
      <c r="K114" s="52" t="s">
        <v>2197</v>
      </c>
    </row>
    <row r="115" spans="1:11" ht="15" customHeight="1" x14ac:dyDescent="0.25">
      <c r="A115" s="91"/>
      <c r="B115" s="97"/>
      <c r="C115" s="85"/>
      <c r="D115" s="73"/>
      <c r="E115" s="30">
        <v>3308625</v>
      </c>
      <c r="F115" s="169">
        <v>102866041</v>
      </c>
      <c r="G115" s="68">
        <f t="shared" si="10"/>
        <v>235118225</v>
      </c>
      <c r="H115" s="69" t="str">
        <f t="shared" si="11"/>
        <v>2025-07-08 22:30:01</v>
      </c>
      <c r="I115" s="53">
        <v>2162725</v>
      </c>
      <c r="J115" s="51">
        <v>138229025</v>
      </c>
      <c r="K115" s="52" t="s">
        <v>2198</v>
      </c>
    </row>
    <row r="116" spans="1:11" ht="15" customHeight="1" x14ac:dyDescent="0.25">
      <c r="A116" s="91"/>
      <c r="B116" s="97"/>
      <c r="C116" s="85"/>
      <c r="D116" s="73"/>
      <c r="E116" s="30">
        <v>3308725</v>
      </c>
      <c r="F116" s="169">
        <v>1665125</v>
      </c>
      <c r="G116" s="68">
        <f t="shared" si="10"/>
        <v>235118325</v>
      </c>
      <c r="H116" s="69" t="str">
        <f t="shared" si="11"/>
        <v>2025-07-08 22:30:01</v>
      </c>
      <c r="I116" s="53">
        <v>2162825</v>
      </c>
      <c r="J116" s="51">
        <v>138229225</v>
      </c>
      <c r="K116" s="52" t="s">
        <v>2199</v>
      </c>
    </row>
    <row r="117" spans="1:11" ht="15" customHeight="1" x14ac:dyDescent="0.25">
      <c r="A117" s="91"/>
      <c r="B117" s="97"/>
      <c r="C117" s="85"/>
      <c r="D117" s="73"/>
      <c r="E117" s="30">
        <v>3308825</v>
      </c>
      <c r="F117" s="169">
        <v>14429707</v>
      </c>
      <c r="G117" s="68">
        <f t="shared" si="10"/>
        <v>235118425</v>
      </c>
      <c r="H117" s="69" t="str">
        <f t="shared" si="11"/>
        <v>2025-07-08 22:30:01</v>
      </c>
      <c r="I117" s="53">
        <v>2156125</v>
      </c>
      <c r="J117" s="51">
        <v>138279625</v>
      </c>
      <c r="K117" s="52" t="s">
        <v>2200</v>
      </c>
    </row>
    <row r="118" spans="1:11" ht="15" customHeight="1" x14ac:dyDescent="0.25">
      <c r="A118" s="91"/>
      <c r="B118" s="97"/>
      <c r="C118" s="85"/>
      <c r="D118" s="73"/>
      <c r="E118" s="30">
        <v>3308925</v>
      </c>
      <c r="F118" s="169">
        <v>322477061</v>
      </c>
      <c r="G118" s="68">
        <f t="shared" si="10"/>
        <v>235118625</v>
      </c>
      <c r="H118" s="69" t="str">
        <f t="shared" si="11"/>
        <v>2025-07-08 22:30:02</v>
      </c>
      <c r="I118" s="53">
        <v>2172625</v>
      </c>
      <c r="J118" s="51">
        <v>138409025</v>
      </c>
      <c r="K118" s="52" t="s">
        <v>2201</v>
      </c>
    </row>
    <row r="119" spans="1:11" ht="15" customHeight="1" x14ac:dyDescent="0.25">
      <c r="A119" s="91"/>
      <c r="B119" s="97"/>
      <c r="C119" s="85"/>
      <c r="D119" s="73"/>
      <c r="E119" s="30">
        <v>3309025</v>
      </c>
      <c r="F119" s="169">
        <v>4635000</v>
      </c>
      <c r="G119" s="68">
        <f t="shared" si="10"/>
        <v>235118725</v>
      </c>
      <c r="H119" s="69" t="str">
        <f t="shared" si="11"/>
        <v>2025-07-08 22:30:02</v>
      </c>
      <c r="I119" s="53">
        <v>2172725</v>
      </c>
      <c r="J119" s="51">
        <v>138409225</v>
      </c>
      <c r="K119" s="52" t="s">
        <v>2202</v>
      </c>
    </row>
    <row r="120" spans="1:11" ht="15" customHeight="1" x14ac:dyDescent="0.25">
      <c r="A120" s="91"/>
      <c r="B120" s="97"/>
      <c r="C120" s="85"/>
      <c r="D120" s="73"/>
      <c r="E120" s="30">
        <v>3309125</v>
      </c>
      <c r="F120" s="169">
        <v>2034600</v>
      </c>
      <c r="G120" s="68">
        <f t="shared" si="10"/>
        <v>235118825</v>
      </c>
      <c r="H120" s="69" t="str">
        <f t="shared" si="11"/>
        <v>2025-07-08 22:30:03</v>
      </c>
      <c r="I120" s="53">
        <v>2172825</v>
      </c>
      <c r="J120" s="51">
        <v>138409525</v>
      </c>
      <c r="K120" s="52" t="s">
        <v>2203</v>
      </c>
    </row>
    <row r="121" spans="1:11" ht="15" customHeight="1" x14ac:dyDescent="0.25">
      <c r="A121" s="91"/>
      <c r="B121" s="97"/>
      <c r="C121" s="85"/>
      <c r="D121" s="73"/>
      <c r="E121" s="30">
        <v>3309225</v>
      </c>
      <c r="F121" s="169">
        <v>6898000</v>
      </c>
      <c r="G121" s="68">
        <f t="shared" si="10"/>
        <v>235118925</v>
      </c>
      <c r="H121" s="69" t="str">
        <f t="shared" si="11"/>
        <v>2025-07-08 22:30:03</v>
      </c>
      <c r="I121" s="53">
        <v>2172925</v>
      </c>
      <c r="J121" s="51">
        <v>138409825</v>
      </c>
      <c r="K121" s="52" t="s">
        <v>2204</v>
      </c>
    </row>
    <row r="122" spans="1:11" ht="15" customHeight="1" x14ac:dyDescent="0.25">
      <c r="A122" s="91"/>
      <c r="B122" s="97"/>
      <c r="C122" s="85"/>
      <c r="D122" s="73"/>
      <c r="E122" s="30">
        <v>3309325</v>
      </c>
      <c r="F122" s="169">
        <v>10669900</v>
      </c>
      <c r="G122" s="68">
        <f t="shared" si="10"/>
        <v>235119025</v>
      </c>
      <c r="H122" s="69" t="str">
        <f t="shared" si="11"/>
        <v>2025-07-08 22:30:04</v>
      </c>
      <c r="I122" s="53">
        <v>2173025</v>
      </c>
      <c r="J122" s="51">
        <v>138410125</v>
      </c>
      <c r="K122" s="52" t="s">
        <v>2205</v>
      </c>
    </row>
    <row r="123" spans="1:11" ht="15" customHeight="1" x14ac:dyDescent="0.25">
      <c r="A123" s="91"/>
      <c r="B123" s="97"/>
      <c r="C123" s="85"/>
      <c r="D123" s="73"/>
      <c r="E123" s="30">
        <v>3309425</v>
      </c>
      <c r="F123" s="169">
        <v>2512800</v>
      </c>
      <c r="G123" s="68">
        <f t="shared" si="10"/>
        <v>235119125</v>
      </c>
      <c r="H123" s="69" t="str">
        <f t="shared" si="11"/>
        <v>2025-07-08 22:30:04</v>
      </c>
      <c r="I123" s="53">
        <v>2173125</v>
      </c>
      <c r="J123" s="51">
        <v>138410325</v>
      </c>
      <c r="K123" s="52" t="s">
        <v>2206</v>
      </c>
    </row>
    <row r="124" spans="1:11" ht="15" customHeight="1" x14ac:dyDescent="0.25">
      <c r="A124" s="91"/>
      <c r="B124" s="97"/>
      <c r="C124" s="85"/>
      <c r="D124" s="73"/>
      <c r="E124" s="30">
        <v>3309525</v>
      </c>
      <c r="F124" s="169">
        <v>1915800</v>
      </c>
      <c r="G124" s="68">
        <f t="shared" si="10"/>
        <v>235119225</v>
      </c>
      <c r="H124" s="69" t="str">
        <f t="shared" si="11"/>
        <v>2025-07-08 22:30:05</v>
      </c>
      <c r="I124" s="53">
        <v>2173225</v>
      </c>
      <c r="J124" s="51">
        <v>138410425</v>
      </c>
      <c r="K124" s="52" t="s">
        <v>2207</v>
      </c>
    </row>
    <row r="125" spans="1:11" ht="15" customHeight="1" x14ac:dyDescent="0.25">
      <c r="A125" s="91"/>
      <c r="B125" s="97"/>
      <c r="C125" s="85"/>
      <c r="D125" s="73"/>
      <c r="E125" s="30">
        <v>3309625</v>
      </c>
      <c r="F125" s="169">
        <v>1494700</v>
      </c>
      <c r="G125" s="68">
        <f t="shared" si="10"/>
        <v>235119325</v>
      </c>
      <c r="H125" s="69" t="str">
        <f t="shared" si="11"/>
        <v>2025-07-08 22:30:05</v>
      </c>
      <c r="I125" s="53">
        <v>2173325</v>
      </c>
      <c r="J125" s="51">
        <v>138410725</v>
      </c>
      <c r="K125" s="52" t="s">
        <v>2208</v>
      </c>
    </row>
    <row r="126" spans="1:11" ht="15" customHeight="1" x14ac:dyDescent="0.25">
      <c r="A126" s="91"/>
      <c r="B126" s="97"/>
      <c r="C126" s="85"/>
      <c r="D126" s="73"/>
      <c r="E126" s="30">
        <v>3309725</v>
      </c>
      <c r="F126" s="169">
        <v>6826800</v>
      </c>
      <c r="G126" s="68">
        <f t="shared" si="10"/>
        <v>235119425</v>
      </c>
      <c r="H126" s="69" t="str">
        <f t="shared" si="11"/>
        <v>2025-07-08 22:30:05</v>
      </c>
      <c r="I126" s="53">
        <v>2173425</v>
      </c>
      <c r="J126" s="51">
        <v>138410925</v>
      </c>
      <c r="K126" s="52" t="s">
        <v>2193</v>
      </c>
    </row>
    <row r="127" spans="1:11" ht="15" customHeight="1" x14ac:dyDescent="0.25">
      <c r="A127" s="91"/>
      <c r="B127" s="97"/>
      <c r="C127" s="85"/>
      <c r="D127" s="73"/>
      <c r="E127" s="30">
        <v>3309825</v>
      </c>
      <c r="F127" s="169">
        <v>2132800</v>
      </c>
      <c r="G127" s="68">
        <f t="shared" si="10"/>
        <v>235119525</v>
      </c>
      <c r="H127" s="69" t="str">
        <f t="shared" si="11"/>
        <v>2025-07-08 22:30:06</v>
      </c>
      <c r="I127" s="53">
        <v>2173525</v>
      </c>
      <c r="J127" s="51">
        <v>138411125</v>
      </c>
      <c r="K127" s="52" t="s">
        <v>2209</v>
      </c>
    </row>
    <row r="128" spans="1:11" ht="15" customHeight="1" x14ac:dyDescent="0.25">
      <c r="A128" s="91"/>
      <c r="B128" s="97"/>
      <c r="C128" s="85"/>
      <c r="D128" s="73"/>
      <c r="E128" s="30">
        <v>3309925</v>
      </c>
      <c r="F128" s="169">
        <v>246500</v>
      </c>
      <c r="G128" s="68">
        <f t="shared" ref="G128:G159" si="12">VLOOKUP(E128,$I$7:$K$1048576,2,0)</f>
        <v>235119625</v>
      </c>
      <c r="H128" s="69" t="str">
        <f t="shared" ref="H128:H159" si="13">VLOOKUP(E128,$I$7:$K$1048576,3,0)</f>
        <v>2025-07-08 22:30:06</v>
      </c>
      <c r="I128" s="53">
        <v>2173625</v>
      </c>
      <c r="J128" s="51">
        <v>138411425</v>
      </c>
      <c r="K128" s="52" t="s">
        <v>2210</v>
      </c>
    </row>
    <row r="129" spans="1:11" ht="15" customHeight="1" x14ac:dyDescent="0.25">
      <c r="A129" s="91"/>
      <c r="B129" s="97"/>
      <c r="C129" s="85"/>
      <c r="D129" s="73"/>
      <c r="E129" s="30">
        <v>3310025</v>
      </c>
      <c r="F129" s="169">
        <v>13733300</v>
      </c>
      <c r="G129" s="68">
        <f t="shared" si="12"/>
        <v>235119725</v>
      </c>
      <c r="H129" s="69" t="str">
        <f t="shared" si="13"/>
        <v>2025-07-08 22:30:06</v>
      </c>
      <c r="I129" s="53">
        <v>2173725</v>
      </c>
      <c r="J129" s="51">
        <v>138411625</v>
      </c>
      <c r="K129" s="52" t="s">
        <v>2211</v>
      </c>
    </row>
    <row r="130" spans="1:11" ht="15" customHeight="1" x14ac:dyDescent="0.25">
      <c r="A130" s="91"/>
      <c r="B130" s="97"/>
      <c r="C130" s="85"/>
      <c r="D130" s="73"/>
      <c r="E130" s="30">
        <v>3310125</v>
      </c>
      <c r="F130" s="169">
        <v>884600</v>
      </c>
      <c r="G130" s="68">
        <f t="shared" si="12"/>
        <v>235119825</v>
      </c>
      <c r="H130" s="69" t="str">
        <f t="shared" si="13"/>
        <v>2025-07-08 22:30:07</v>
      </c>
      <c r="I130" s="53">
        <v>2173825</v>
      </c>
      <c r="J130" s="51">
        <v>138411925</v>
      </c>
      <c r="K130" s="52" t="s">
        <v>2211</v>
      </c>
    </row>
    <row r="131" spans="1:11" ht="15" customHeight="1" x14ac:dyDescent="0.25">
      <c r="A131" s="91"/>
      <c r="B131" s="97"/>
      <c r="C131" s="85"/>
      <c r="D131" s="73"/>
      <c r="E131" s="30">
        <v>3310225</v>
      </c>
      <c r="F131" s="169">
        <v>5608500</v>
      </c>
      <c r="G131" s="68">
        <f t="shared" si="12"/>
        <v>235119925</v>
      </c>
      <c r="H131" s="69" t="str">
        <f t="shared" si="13"/>
        <v>2025-07-08 22:30:07</v>
      </c>
      <c r="I131" s="53">
        <v>2173925</v>
      </c>
      <c r="J131" s="51">
        <v>138412225</v>
      </c>
      <c r="K131" s="52" t="s">
        <v>2153</v>
      </c>
    </row>
    <row r="132" spans="1:11" ht="15" customHeight="1" x14ac:dyDescent="0.25">
      <c r="A132" s="91"/>
      <c r="B132" s="97"/>
      <c r="C132" s="85"/>
      <c r="D132" s="73"/>
      <c r="E132" s="30">
        <v>3310325</v>
      </c>
      <c r="F132" s="169">
        <v>445900</v>
      </c>
      <c r="G132" s="68">
        <f t="shared" si="12"/>
        <v>235120025</v>
      </c>
      <c r="H132" s="69" t="str">
        <f t="shared" si="13"/>
        <v>2025-07-08 22:30:08</v>
      </c>
      <c r="I132" s="53">
        <v>2174025</v>
      </c>
      <c r="J132" s="51">
        <v>138412525</v>
      </c>
      <c r="K132" s="52" t="s">
        <v>2212</v>
      </c>
    </row>
    <row r="133" spans="1:11" ht="15" customHeight="1" x14ac:dyDescent="0.25">
      <c r="A133" s="91"/>
      <c r="B133" s="97"/>
      <c r="C133" s="85"/>
      <c r="D133" s="73"/>
      <c r="E133" s="30">
        <v>3310425</v>
      </c>
      <c r="F133" s="169">
        <v>20115700</v>
      </c>
      <c r="G133" s="68">
        <f t="shared" si="12"/>
        <v>235120225</v>
      </c>
      <c r="H133" s="69" t="str">
        <f t="shared" si="13"/>
        <v>2025-07-08 22:30:08</v>
      </c>
      <c r="I133" s="53">
        <v>2174125</v>
      </c>
      <c r="J133" s="51">
        <v>138412825</v>
      </c>
      <c r="K133" s="52" t="s">
        <v>2213</v>
      </c>
    </row>
    <row r="134" spans="1:11" ht="15" customHeight="1" x14ac:dyDescent="0.25">
      <c r="A134" s="91"/>
      <c r="B134" s="97"/>
      <c r="C134" s="85"/>
      <c r="D134" s="73"/>
      <c r="E134" s="30">
        <v>3310525</v>
      </c>
      <c r="F134" s="169">
        <v>5107500</v>
      </c>
      <c r="G134" s="68">
        <f t="shared" si="12"/>
        <v>235120325</v>
      </c>
      <c r="H134" s="69" t="str">
        <f t="shared" si="13"/>
        <v>2025-07-08 22:30:09</v>
      </c>
      <c r="I134" s="53">
        <v>2174225</v>
      </c>
      <c r="J134" s="51">
        <v>138413225</v>
      </c>
      <c r="K134" s="52" t="s">
        <v>2214</v>
      </c>
    </row>
    <row r="135" spans="1:11" ht="15" customHeight="1" x14ac:dyDescent="0.25">
      <c r="A135" s="91"/>
      <c r="B135" s="97"/>
      <c r="C135" s="85"/>
      <c r="D135" s="73"/>
      <c r="E135" s="30">
        <v>3310625</v>
      </c>
      <c r="F135" s="169">
        <v>43730500</v>
      </c>
      <c r="G135" s="68">
        <f t="shared" si="12"/>
        <v>235120425</v>
      </c>
      <c r="H135" s="69" t="str">
        <f t="shared" si="13"/>
        <v>2025-07-08 22:30:09</v>
      </c>
      <c r="I135" s="53">
        <v>2174325</v>
      </c>
      <c r="J135" s="51">
        <v>138413525</v>
      </c>
      <c r="K135" s="52" t="s">
        <v>2215</v>
      </c>
    </row>
    <row r="136" spans="1:11" ht="15" customHeight="1" x14ac:dyDescent="0.25">
      <c r="A136" s="91"/>
      <c r="B136" s="97"/>
      <c r="C136" s="85"/>
      <c r="D136" s="73"/>
      <c r="E136" s="30">
        <v>3310725</v>
      </c>
      <c r="F136" s="169">
        <v>4237100</v>
      </c>
      <c r="G136" s="68">
        <f t="shared" si="12"/>
        <v>235120525</v>
      </c>
      <c r="H136" s="69" t="str">
        <f t="shared" si="13"/>
        <v>2025-07-08 22:30:09</v>
      </c>
      <c r="I136" s="53">
        <v>2174425</v>
      </c>
      <c r="J136" s="51">
        <v>138413825</v>
      </c>
      <c r="K136" s="52" t="s">
        <v>2216</v>
      </c>
    </row>
    <row r="137" spans="1:11" ht="15" customHeight="1" x14ac:dyDescent="0.25">
      <c r="A137" s="91"/>
      <c r="B137" s="97"/>
      <c r="C137" s="85"/>
      <c r="D137" s="73"/>
      <c r="E137" s="30">
        <v>3310825</v>
      </c>
      <c r="F137" s="169">
        <v>631000</v>
      </c>
      <c r="G137" s="68">
        <f t="shared" si="12"/>
        <v>235120625</v>
      </c>
      <c r="H137" s="69" t="str">
        <f t="shared" si="13"/>
        <v>2025-07-08 22:30:10</v>
      </c>
      <c r="I137" s="53">
        <v>2174525</v>
      </c>
      <c r="J137" s="51">
        <v>138414325</v>
      </c>
      <c r="K137" s="52" t="s">
        <v>2217</v>
      </c>
    </row>
    <row r="138" spans="1:11" ht="15" customHeight="1" x14ac:dyDescent="0.25">
      <c r="A138" s="91"/>
      <c r="B138" s="97"/>
      <c r="C138" s="85"/>
      <c r="D138" s="73"/>
      <c r="E138" s="30">
        <v>3310925</v>
      </c>
      <c r="F138" s="169">
        <v>2319700</v>
      </c>
      <c r="G138" s="68">
        <f t="shared" si="12"/>
        <v>235120725</v>
      </c>
      <c r="H138" s="69" t="str">
        <f t="shared" si="13"/>
        <v>2025-07-08 22:30:10</v>
      </c>
      <c r="I138" s="53">
        <v>2174625</v>
      </c>
      <c r="J138" s="51">
        <v>138414625</v>
      </c>
      <c r="K138" s="52" t="s">
        <v>2218</v>
      </c>
    </row>
    <row r="139" spans="1:11" ht="15" customHeight="1" x14ac:dyDescent="0.25">
      <c r="A139" s="91"/>
      <c r="B139" s="97"/>
      <c r="C139" s="85"/>
      <c r="D139" s="73"/>
      <c r="E139" s="30">
        <v>3311025</v>
      </c>
      <c r="F139" s="169">
        <v>2945600</v>
      </c>
      <c r="G139" s="68">
        <f t="shared" si="12"/>
        <v>235120825</v>
      </c>
      <c r="H139" s="69" t="str">
        <f t="shared" si="13"/>
        <v>2025-07-08 22:30:11</v>
      </c>
      <c r="I139" s="53">
        <v>2174725</v>
      </c>
      <c r="J139" s="51">
        <v>138414925</v>
      </c>
      <c r="K139" s="52" t="s">
        <v>2219</v>
      </c>
    </row>
    <row r="140" spans="1:11" ht="15" customHeight="1" x14ac:dyDescent="0.25">
      <c r="A140" s="91"/>
      <c r="B140" s="97"/>
      <c r="C140" s="85"/>
      <c r="D140" s="73"/>
      <c r="E140" s="30">
        <v>3311125</v>
      </c>
      <c r="F140" s="169">
        <v>11791700</v>
      </c>
      <c r="G140" s="68">
        <f t="shared" si="12"/>
        <v>235120925</v>
      </c>
      <c r="H140" s="69" t="str">
        <f t="shared" si="13"/>
        <v>2025-07-08 22:30:11</v>
      </c>
      <c r="I140" s="53">
        <v>2174825</v>
      </c>
      <c r="J140" s="51">
        <v>138415125</v>
      </c>
      <c r="K140" s="52" t="s">
        <v>2220</v>
      </c>
    </row>
    <row r="141" spans="1:11" ht="15" customHeight="1" x14ac:dyDescent="0.25">
      <c r="A141" s="91"/>
      <c r="B141" s="97"/>
      <c r="C141" s="85"/>
      <c r="D141" s="73"/>
      <c r="E141" s="30">
        <v>3311225</v>
      </c>
      <c r="F141" s="169">
        <v>3810600</v>
      </c>
      <c r="G141" s="68">
        <f t="shared" si="12"/>
        <v>235121025</v>
      </c>
      <c r="H141" s="69" t="str">
        <f t="shared" si="13"/>
        <v>2025-07-08 22:30:12</v>
      </c>
      <c r="I141" s="53">
        <v>2174925</v>
      </c>
      <c r="J141" s="51">
        <v>138415325</v>
      </c>
      <c r="K141" s="52" t="s">
        <v>2221</v>
      </c>
    </row>
    <row r="142" spans="1:11" ht="15" customHeight="1" x14ac:dyDescent="0.25">
      <c r="A142" s="91"/>
      <c r="B142" s="97"/>
      <c r="C142" s="85"/>
      <c r="D142" s="73"/>
      <c r="E142" s="30">
        <v>3311325</v>
      </c>
      <c r="F142" s="169">
        <v>126200</v>
      </c>
      <c r="G142" s="68">
        <f t="shared" si="12"/>
        <v>235121125</v>
      </c>
      <c r="H142" s="69" t="str">
        <f t="shared" si="13"/>
        <v>2025-07-08 22:30:12</v>
      </c>
      <c r="I142" s="53">
        <v>2175025</v>
      </c>
      <c r="J142" s="51">
        <v>138415425</v>
      </c>
      <c r="K142" s="52" t="s">
        <v>2222</v>
      </c>
    </row>
    <row r="143" spans="1:11" ht="15" customHeight="1" x14ac:dyDescent="0.25">
      <c r="A143" s="91"/>
      <c r="B143" s="97"/>
      <c r="C143" s="85"/>
      <c r="D143" s="73"/>
      <c r="E143" s="30">
        <v>3311425</v>
      </c>
      <c r="F143" s="169">
        <v>2891400</v>
      </c>
      <c r="G143" s="68">
        <f t="shared" si="12"/>
        <v>235121225</v>
      </c>
      <c r="H143" s="69" t="str">
        <f t="shared" si="13"/>
        <v>2025-07-08 22:30:12</v>
      </c>
      <c r="I143" s="53">
        <v>2175125</v>
      </c>
      <c r="J143" s="51">
        <v>138415625</v>
      </c>
      <c r="K143" s="52" t="s">
        <v>2223</v>
      </c>
    </row>
    <row r="144" spans="1:11" ht="15" customHeight="1" x14ac:dyDescent="0.25">
      <c r="A144" s="91"/>
      <c r="B144" s="97"/>
      <c r="C144" s="85"/>
      <c r="D144" s="73"/>
      <c r="E144" s="30">
        <v>3311525</v>
      </c>
      <c r="F144" s="169">
        <v>914900</v>
      </c>
      <c r="G144" s="68">
        <f t="shared" si="12"/>
        <v>235121325</v>
      </c>
      <c r="H144" s="69" t="str">
        <f t="shared" si="13"/>
        <v>2025-07-08 22:30:13</v>
      </c>
      <c r="I144" s="53">
        <v>2175225</v>
      </c>
      <c r="J144" s="51">
        <v>138415925</v>
      </c>
      <c r="K144" s="52" t="s">
        <v>2224</v>
      </c>
    </row>
    <row r="145" spans="1:11" ht="15" customHeight="1" x14ac:dyDescent="0.25">
      <c r="A145" s="91"/>
      <c r="B145" s="97"/>
      <c r="C145" s="85"/>
      <c r="D145" s="73"/>
      <c r="E145" s="30">
        <v>3311625</v>
      </c>
      <c r="F145" s="169">
        <v>239522900</v>
      </c>
      <c r="G145" s="68">
        <f t="shared" si="12"/>
        <v>235121425</v>
      </c>
      <c r="H145" s="69" t="str">
        <f t="shared" si="13"/>
        <v>2025-07-08 22:30:13</v>
      </c>
      <c r="I145" s="53">
        <v>2175325</v>
      </c>
      <c r="J145" s="51">
        <v>138416125</v>
      </c>
      <c r="K145" s="52" t="s">
        <v>2191</v>
      </c>
    </row>
    <row r="146" spans="1:11" ht="15" customHeight="1" x14ac:dyDescent="0.25">
      <c r="A146" s="91"/>
      <c r="B146" s="97"/>
      <c r="C146" s="85"/>
      <c r="D146" s="73"/>
      <c r="E146" s="30">
        <v>3311725</v>
      </c>
      <c r="F146" s="169">
        <v>19875300</v>
      </c>
      <c r="G146" s="68">
        <f t="shared" si="12"/>
        <v>235121525</v>
      </c>
      <c r="H146" s="69" t="str">
        <f t="shared" si="13"/>
        <v>2025-07-08 22:30:14</v>
      </c>
      <c r="I146" s="53">
        <v>2175425</v>
      </c>
      <c r="J146" s="51">
        <v>138416225</v>
      </c>
      <c r="K146" s="52" t="s">
        <v>2225</v>
      </c>
    </row>
    <row r="147" spans="1:11" ht="15" customHeight="1" x14ac:dyDescent="0.25">
      <c r="A147" s="91"/>
      <c r="B147" s="97"/>
      <c r="C147" s="85"/>
      <c r="D147" s="73"/>
      <c r="E147" s="30">
        <v>3311825</v>
      </c>
      <c r="F147" s="169">
        <v>119045900</v>
      </c>
      <c r="G147" s="68">
        <f t="shared" si="12"/>
        <v>235121625</v>
      </c>
      <c r="H147" s="69" t="str">
        <f t="shared" si="13"/>
        <v>2025-07-08 22:30:14</v>
      </c>
      <c r="I147" s="53">
        <v>2175525</v>
      </c>
      <c r="J147" s="51">
        <v>138416425</v>
      </c>
      <c r="K147" s="52" t="s">
        <v>2226</v>
      </c>
    </row>
    <row r="148" spans="1:11" ht="15" customHeight="1" x14ac:dyDescent="0.25">
      <c r="A148" s="91"/>
      <c r="B148" s="97"/>
      <c r="C148" s="85"/>
      <c r="D148" s="73"/>
      <c r="E148" s="30">
        <v>3311925</v>
      </c>
      <c r="F148" s="169">
        <v>329120440</v>
      </c>
      <c r="G148" s="68">
        <f t="shared" si="12"/>
        <v>235127125</v>
      </c>
      <c r="H148" s="69" t="str">
        <f t="shared" si="13"/>
        <v>2025-07-10 02:39:56</v>
      </c>
      <c r="I148" s="53">
        <v>2175625</v>
      </c>
      <c r="J148" s="51">
        <v>138416625</v>
      </c>
      <c r="K148" s="52" t="s">
        <v>2227</v>
      </c>
    </row>
    <row r="149" spans="1:11" ht="15" customHeight="1" x14ac:dyDescent="0.25">
      <c r="A149" s="91"/>
      <c r="B149" s="97"/>
      <c r="C149" s="85"/>
      <c r="D149" s="73"/>
      <c r="E149" s="30">
        <v>3312025</v>
      </c>
      <c r="F149" s="169">
        <v>19875300</v>
      </c>
      <c r="G149" s="68">
        <f t="shared" si="12"/>
        <v>235121725</v>
      </c>
      <c r="H149" s="69" t="str">
        <f t="shared" si="13"/>
        <v>2025-07-08 22:30:14</v>
      </c>
      <c r="I149" s="53">
        <v>2175725</v>
      </c>
      <c r="J149" s="51">
        <v>138416825</v>
      </c>
      <c r="K149" s="52" t="s">
        <v>2228</v>
      </c>
    </row>
    <row r="150" spans="1:11" ht="15" customHeight="1" x14ac:dyDescent="0.25">
      <c r="A150" s="92"/>
      <c r="B150" s="98"/>
      <c r="C150" s="86"/>
      <c r="D150" s="74"/>
      <c r="E150" s="30">
        <v>3312125</v>
      </c>
      <c r="F150" s="169">
        <v>39725600</v>
      </c>
      <c r="G150" s="68">
        <f t="shared" si="12"/>
        <v>235121825</v>
      </c>
      <c r="H150" s="69" t="str">
        <f t="shared" si="13"/>
        <v>2025-07-08 22:30:15</v>
      </c>
      <c r="I150" s="53">
        <v>2175825</v>
      </c>
      <c r="J150" s="51">
        <v>138417025</v>
      </c>
      <c r="K150" s="52" t="s">
        <v>2229</v>
      </c>
    </row>
    <row r="151" spans="1:11" ht="15" customHeight="1" x14ac:dyDescent="0.25">
      <c r="A151" s="81">
        <v>11790</v>
      </c>
      <c r="B151" s="142" t="s">
        <v>36</v>
      </c>
      <c r="C151" s="84">
        <v>45846</v>
      </c>
      <c r="D151" s="72" t="s">
        <v>203</v>
      </c>
      <c r="E151" s="30">
        <v>3312225</v>
      </c>
      <c r="F151" s="169">
        <v>20482686</v>
      </c>
      <c r="G151" s="68">
        <f t="shared" si="12"/>
        <v>235121925</v>
      </c>
      <c r="H151" s="69" t="str">
        <f t="shared" si="13"/>
        <v>2025-07-08 22:30:15</v>
      </c>
      <c r="I151" s="53">
        <v>2175925</v>
      </c>
      <c r="J151" s="51">
        <v>138417225</v>
      </c>
      <c r="K151" s="52" t="s">
        <v>2230</v>
      </c>
    </row>
    <row r="152" spans="1:11" ht="15" customHeight="1" x14ac:dyDescent="0.25">
      <c r="A152" s="82"/>
      <c r="B152" s="143"/>
      <c r="C152" s="85"/>
      <c r="D152" s="73"/>
      <c r="E152" s="30">
        <v>3312325</v>
      </c>
      <c r="F152" s="169">
        <v>20151753</v>
      </c>
      <c r="G152" s="68">
        <f t="shared" si="12"/>
        <v>235122025</v>
      </c>
      <c r="H152" s="69" t="str">
        <f t="shared" si="13"/>
        <v>2025-07-08 22:30:16</v>
      </c>
      <c r="I152" s="53">
        <v>2176025</v>
      </c>
      <c r="J152" s="51">
        <v>138417525</v>
      </c>
      <c r="K152" s="52" t="s">
        <v>2231</v>
      </c>
    </row>
    <row r="153" spans="1:11" ht="15" customHeight="1" x14ac:dyDescent="0.25">
      <c r="A153" s="82"/>
      <c r="B153" s="143"/>
      <c r="C153" s="85"/>
      <c r="D153" s="73"/>
      <c r="E153" s="30">
        <v>3312425</v>
      </c>
      <c r="F153" s="169">
        <v>996825</v>
      </c>
      <c r="G153" s="68">
        <f t="shared" si="12"/>
        <v>235122125</v>
      </c>
      <c r="H153" s="69" t="str">
        <f t="shared" si="13"/>
        <v>2025-07-08 22:30:16</v>
      </c>
      <c r="I153" s="53">
        <v>2176125</v>
      </c>
      <c r="J153" s="51">
        <v>138417725</v>
      </c>
      <c r="K153" s="52" t="s">
        <v>2232</v>
      </c>
    </row>
    <row r="154" spans="1:11" ht="15" customHeight="1" x14ac:dyDescent="0.25">
      <c r="A154" s="82"/>
      <c r="B154" s="143"/>
      <c r="C154" s="85"/>
      <c r="D154" s="73"/>
      <c r="E154" s="30">
        <v>3312525</v>
      </c>
      <c r="F154" s="169">
        <v>82232441</v>
      </c>
      <c r="G154" s="68">
        <f t="shared" si="12"/>
        <v>235122225</v>
      </c>
      <c r="H154" s="69" t="str">
        <f t="shared" si="13"/>
        <v>2025-07-08 22:30:16</v>
      </c>
      <c r="I154" s="53">
        <v>2176225</v>
      </c>
      <c r="J154" s="51">
        <v>138417825</v>
      </c>
      <c r="K154" s="52" t="s">
        <v>2233</v>
      </c>
    </row>
    <row r="155" spans="1:11" ht="15" customHeight="1" x14ac:dyDescent="0.25">
      <c r="A155" s="82"/>
      <c r="B155" s="143"/>
      <c r="C155" s="85"/>
      <c r="D155" s="73"/>
      <c r="E155" s="30">
        <v>3312625</v>
      </c>
      <c r="F155" s="169">
        <v>1033332</v>
      </c>
      <c r="G155" s="68">
        <f t="shared" si="12"/>
        <v>235122325</v>
      </c>
      <c r="H155" s="69" t="str">
        <f t="shared" si="13"/>
        <v>2025-07-08 22:30:17</v>
      </c>
      <c r="I155" s="53">
        <v>2176325</v>
      </c>
      <c r="J155" s="51">
        <v>138418025</v>
      </c>
      <c r="K155" s="52" t="s">
        <v>2234</v>
      </c>
    </row>
    <row r="156" spans="1:11" ht="15" customHeight="1" x14ac:dyDescent="0.25">
      <c r="A156" s="82"/>
      <c r="B156" s="143"/>
      <c r="C156" s="85"/>
      <c r="D156" s="73"/>
      <c r="E156" s="30">
        <v>3312725</v>
      </c>
      <c r="F156" s="169">
        <v>1473998</v>
      </c>
      <c r="G156" s="68">
        <f t="shared" si="12"/>
        <v>235122425</v>
      </c>
      <c r="H156" s="69" t="str">
        <f t="shared" si="13"/>
        <v>2025-07-08 22:30:17</v>
      </c>
      <c r="I156" s="53">
        <v>2176425</v>
      </c>
      <c r="J156" s="51">
        <v>138418125</v>
      </c>
      <c r="K156" s="52" t="s">
        <v>2235</v>
      </c>
    </row>
    <row r="157" spans="1:11" ht="15" customHeight="1" x14ac:dyDescent="0.25">
      <c r="A157" s="82"/>
      <c r="B157" s="143"/>
      <c r="C157" s="85"/>
      <c r="D157" s="73"/>
      <c r="E157" s="30">
        <v>3312825</v>
      </c>
      <c r="F157" s="169">
        <v>10855227</v>
      </c>
      <c r="G157" s="68">
        <f t="shared" si="12"/>
        <v>235122525</v>
      </c>
      <c r="H157" s="69" t="str">
        <f t="shared" si="13"/>
        <v>2025-07-08 22:30:18</v>
      </c>
      <c r="I157" s="53">
        <v>2176525</v>
      </c>
      <c r="J157" s="51">
        <v>138418325</v>
      </c>
      <c r="K157" s="52" t="s">
        <v>2236</v>
      </c>
    </row>
    <row r="158" spans="1:11" ht="15" customHeight="1" x14ac:dyDescent="0.25">
      <c r="A158" s="82"/>
      <c r="B158" s="143"/>
      <c r="C158" s="85"/>
      <c r="D158" s="73"/>
      <c r="E158" s="30">
        <v>3312925</v>
      </c>
      <c r="F158" s="169">
        <v>2320928</v>
      </c>
      <c r="G158" s="68">
        <f t="shared" si="12"/>
        <v>235122625</v>
      </c>
      <c r="H158" s="69" t="str">
        <f t="shared" si="13"/>
        <v>2025-07-08 22:30:18</v>
      </c>
      <c r="I158" s="53">
        <v>2176625</v>
      </c>
      <c r="J158" s="51">
        <v>138418525</v>
      </c>
      <c r="K158" s="52" t="s">
        <v>2237</v>
      </c>
    </row>
    <row r="159" spans="1:11" ht="15" customHeight="1" x14ac:dyDescent="0.25">
      <c r="A159" s="82"/>
      <c r="B159" s="143"/>
      <c r="C159" s="85"/>
      <c r="D159" s="73"/>
      <c r="E159" s="30">
        <v>3313025</v>
      </c>
      <c r="F159" s="169">
        <v>47858114</v>
      </c>
      <c r="G159" s="68">
        <f t="shared" si="12"/>
        <v>235122725</v>
      </c>
      <c r="H159" s="69" t="str">
        <f t="shared" si="13"/>
        <v>2025-07-08 22:30:18</v>
      </c>
      <c r="I159" s="53">
        <v>2176725</v>
      </c>
      <c r="J159" s="51">
        <v>138418725</v>
      </c>
      <c r="K159" s="52" t="s">
        <v>2238</v>
      </c>
    </row>
    <row r="160" spans="1:11" ht="15" customHeight="1" x14ac:dyDescent="0.25">
      <c r="A160" s="82"/>
      <c r="B160" s="143"/>
      <c r="C160" s="85"/>
      <c r="D160" s="73"/>
      <c r="E160" s="30">
        <v>3313125</v>
      </c>
      <c r="F160" s="169">
        <v>496781</v>
      </c>
      <c r="G160" s="68">
        <f t="shared" ref="G160:G191" si="14">VLOOKUP(E160,$I$7:$K$1048576,2,0)</f>
        <v>235122825</v>
      </c>
      <c r="H160" s="69" t="str">
        <f t="shared" ref="H160:H191" si="15">VLOOKUP(E160,$I$7:$K$1048576,3,0)</f>
        <v>2025-07-08 22:30:19</v>
      </c>
      <c r="I160" s="53">
        <v>2176825</v>
      </c>
      <c r="J160" s="51">
        <v>138418925</v>
      </c>
      <c r="K160" s="52" t="s">
        <v>2239</v>
      </c>
    </row>
    <row r="161" spans="1:11" ht="15" customHeight="1" x14ac:dyDescent="0.25">
      <c r="A161" s="82"/>
      <c r="B161" s="143"/>
      <c r="C161" s="85"/>
      <c r="D161" s="73"/>
      <c r="E161" s="30">
        <v>3313225</v>
      </c>
      <c r="F161" s="169">
        <v>1291143</v>
      </c>
      <c r="G161" s="68">
        <f t="shared" si="14"/>
        <v>235122925</v>
      </c>
      <c r="H161" s="69" t="str">
        <f t="shared" si="15"/>
        <v>2025-07-08 22:30:19</v>
      </c>
      <c r="I161" s="53">
        <v>2176925</v>
      </c>
      <c r="J161" s="51">
        <v>138419025</v>
      </c>
      <c r="K161" s="52" t="s">
        <v>2240</v>
      </c>
    </row>
    <row r="162" spans="1:11" ht="15" customHeight="1" x14ac:dyDescent="0.25">
      <c r="A162" s="82"/>
      <c r="B162" s="143"/>
      <c r="C162" s="85"/>
      <c r="D162" s="73"/>
      <c r="E162" s="30">
        <v>3313325</v>
      </c>
      <c r="F162" s="169">
        <v>17238805</v>
      </c>
      <c r="G162" s="68">
        <f t="shared" si="14"/>
        <v>235123025</v>
      </c>
      <c r="H162" s="69" t="str">
        <f t="shared" si="15"/>
        <v>2025-07-08 22:30:20</v>
      </c>
      <c r="I162" s="53">
        <v>2177025</v>
      </c>
      <c r="J162" s="51">
        <v>138419225</v>
      </c>
      <c r="K162" s="52" t="s">
        <v>2241</v>
      </c>
    </row>
    <row r="163" spans="1:11" ht="15" customHeight="1" x14ac:dyDescent="0.25">
      <c r="A163" s="82"/>
      <c r="B163" s="143"/>
      <c r="C163" s="85"/>
      <c r="D163" s="73"/>
      <c r="E163" s="30">
        <v>3313425</v>
      </c>
      <c r="F163" s="169">
        <v>3208149</v>
      </c>
      <c r="G163" s="68">
        <f t="shared" si="14"/>
        <v>235123125</v>
      </c>
      <c r="H163" s="69" t="str">
        <f t="shared" si="15"/>
        <v>2025-07-08 22:30:20</v>
      </c>
      <c r="I163" s="53">
        <v>2177125</v>
      </c>
      <c r="J163" s="51">
        <v>138419425</v>
      </c>
      <c r="K163" s="52" t="s">
        <v>2242</v>
      </c>
    </row>
    <row r="164" spans="1:11" ht="15" customHeight="1" x14ac:dyDescent="0.25">
      <c r="A164" s="82"/>
      <c r="B164" s="143"/>
      <c r="C164" s="85"/>
      <c r="D164" s="73"/>
      <c r="E164" s="30">
        <v>3313525</v>
      </c>
      <c r="F164" s="169">
        <v>355702</v>
      </c>
      <c r="G164" s="68">
        <f t="shared" si="14"/>
        <v>235123325</v>
      </c>
      <c r="H164" s="69" t="str">
        <f t="shared" si="15"/>
        <v>2025-07-08 22:30:20</v>
      </c>
      <c r="I164" s="53">
        <v>2177725</v>
      </c>
      <c r="J164" s="51">
        <v>138419625</v>
      </c>
      <c r="K164" s="52" t="s">
        <v>2243</v>
      </c>
    </row>
    <row r="165" spans="1:11" ht="15" customHeight="1" x14ac:dyDescent="0.25">
      <c r="A165" s="82"/>
      <c r="B165" s="143"/>
      <c r="C165" s="85"/>
      <c r="D165" s="73"/>
      <c r="E165" s="30">
        <v>3313625</v>
      </c>
      <c r="F165" s="169">
        <v>19980199</v>
      </c>
      <c r="G165" s="68">
        <f t="shared" si="14"/>
        <v>235123425</v>
      </c>
      <c r="H165" s="69" t="str">
        <f t="shared" si="15"/>
        <v>2025-07-08 22:30:21</v>
      </c>
      <c r="I165" s="53">
        <v>2182825</v>
      </c>
      <c r="J165" s="51">
        <v>138502725</v>
      </c>
      <c r="K165" s="52" t="s">
        <v>2244</v>
      </c>
    </row>
    <row r="166" spans="1:11" ht="15" customHeight="1" x14ac:dyDescent="0.25">
      <c r="A166" s="82"/>
      <c r="B166" s="143"/>
      <c r="C166" s="85"/>
      <c r="D166" s="73"/>
      <c r="E166" s="30">
        <v>3313725</v>
      </c>
      <c r="F166" s="169">
        <v>3666601</v>
      </c>
      <c r="G166" s="68">
        <f t="shared" si="14"/>
        <v>235123525</v>
      </c>
      <c r="H166" s="69" t="str">
        <f t="shared" si="15"/>
        <v>2025-07-08 22:30:21</v>
      </c>
      <c r="I166" s="53">
        <v>2182925</v>
      </c>
      <c r="J166" s="51">
        <v>138503125</v>
      </c>
      <c r="K166" s="52" t="s">
        <v>2245</v>
      </c>
    </row>
    <row r="167" spans="1:11" ht="15" customHeight="1" x14ac:dyDescent="0.25">
      <c r="A167" s="82"/>
      <c r="B167" s="143"/>
      <c r="C167" s="85"/>
      <c r="D167" s="73"/>
      <c r="E167" s="30">
        <v>3313825</v>
      </c>
      <c r="F167" s="169">
        <v>6198642</v>
      </c>
      <c r="G167" s="68">
        <f t="shared" si="14"/>
        <v>235123625</v>
      </c>
      <c r="H167" s="69" t="str">
        <f t="shared" si="15"/>
        <v>2025-07-08 22:30:22</v>
      </c>
      <c r="I167" s="53">
        <v>2183025</v>
      </c>
      <c r="J167" s="51">
        <v>138504325</v>
      </c>
      <c r="K167" s="52" t="s">
        <v>2246</v>
      </c>
    </row>
    <row r="168" spans="1:11" ht="15" customHeight="1" x14ac:dyDescent="0.25">
      <c r="A168" s="82"/>
      <c r="B168" s="143"/>
      <c r="C168" s="85"/>
      <c r="D168" s="73"/>
      <c r="E168" s="30">
        <v>3313925</v>
      </c>
      <c r="F168" s="169">
        <v>263255346</v>
      </c>
      <c r="G168" s="68">
        <f t="shared" si="14"/>
        <v>235123725</v>
      </c>
      <c r="H168" s="69" t="str">
        <f t="shared" si="15"/>
        <v>2025-07-08 22:30:22</v>
      </c>
      <c r="I168" s="53">
        <v>2183025</v>
      </c>
      <c r="J168" s="51">
        <v>138504325</v>
      </c>
      <c r="K168" s="52" t="s">
        <v>2246</v>
      </c>
    </row>
    <row r="169" spans="1:11" ht="15" customHeight="1" x14ac:dyDescent="0.25">
      <c r="A169" s="82"/>
      <c r="B169" s="143"/>
      <c r="C169" s="85"/>
      <c r="D169" s="73"/>
      <c r="E169" s="30">
        <v>3314025</v>
      </c>
      <c r="F169" s="169">
        <v>1882400</v>
      </c>
      <c r="G169" s="68">
        <f t="shared" si="14"/>
        <v>235123825</v>
      </c>
      <c r="H169" s="69" t="str">
        <f t="shared" si="15"/>
        <v>2025-07-08 22:30:23</v>
      </c>
      <c r="I169" s="53">
        <v>2183125</v>
      </c>
      <c r="J169" s="51">
        <v>138504425</v>
      </c>
      <c r="K169" s="52" t="s">
        <v>2246</v>
      </c>
    </row>
    <row r="170" spans="1:11" ht="15" customHeight="1" x14ac:dyDescent="0.25">
      <c r="A170" s="82"/>
      <c r="B170" s="143"/>
      <c r="C170" s="85"/>
      <c r="D170" s="73"/>
      <c r="E170" s="30">
        <v>3314125</v>
      </c>
      <c r="F170" s="169">
        <v>1236400</v>
      </c>
      <c r="G170" s="68">
        <f t="shared" si="14"/>
        <v>235123925</v>
      </c>
      <c r="H170" s="69" t="str">
        <f t="shared" si="15"/>
        <v>2025-07-08 22:30:23</v>
      </c>
      <c r="I170" s="53">
        <v>2183125</v>
      </c>
      <c r="J170" s="51">
        <v>138504425</v>
      </c>
      <c r="K170" s="52" t="s">
        <v>2246</v>
      </c>
    </row>
    <row r="171" spans="1:11" ht="15" customHeight="1" x14ac:dyDescent="0.25">
      <c r="A171" s="82"/>
      <c r="B171" s="143"/>
      <c r="C171" s="85"/>
      <c r="D171" s="73"/>
      <c r="E171" s="30">
        <v>3314225</v>
      </c>
      <c r="F171" s="169">
        <v>265700</v>
      </c>
      <c r="G171" s="68">
        <f t="shared" si="14"/>
        <v>235124025</v>
      </c>
      <c r="H171" s="69" t="str">
        <f t="shared" si="15"/>
        <v>2025-07-08 22:30:23</v>
      </c>
      <c r="I171" s="53">
        <v>2183225</v>
      </c>
      <c r="J171" s="51">
        <v>138504625</v>
      </c>
      <c r="K171" s="52" t="s">
        <v>2247</v>
      </c>
    </row>
    <row r="172" spans="1:11" ht="15" customHeight="1" x14ac:dyDescent="0.25">
      <c r="A172" s="82"/>
      <c r="B172" s="143"/>
      <c r="C172" s="85"/>
      <c r="D172" s="73"/>
      <c r="E172" s="30">
        <v>3314325</v>
      </c>
      <c r="F172" s="169">
        <v>1829000</v>
      </c>
      <c r="G172" s="68">
        <f t="shared" si="14"/>
        <v>235124125</v>
      </c>
      <c r="H172" s="69" t="str">
        <f t="shared" si="15"/>
        <v>2025-07-08 22:30:24</v>
      </c>
      <c r="I172" s="53">
        <v>2183225</v>
      </c>
      <c r="J172" s="51">
        <v>138504625</v>
      </c>
      <c r="K172" s="52" t="s">
        <v>2247</v>
      </c>
    </row>
    <row r="173" spans="1:11" ht="15" customHeight="1" x14ac:dyDescent="0.25">
      <c r="A173" s="82"/>
      <c r="B173" s="143"/>
      <c r="C173" s="85"/>
      <c r="D173" s="73"/>
      <c r="E173" s="30">
        <v>3314425</v>
      </c>
      <c r="F173" s="169">
        <v>3391600</v>
      </c>
      <c r="G173" s="68">
        <f t="shared" si="14"/>
        <v>235124225</v>
      </c>
      <c r="H173" s="69" t="str">
        <f t="shared" si="15"/>
        <v>2025-07-08 22:30:24</v>
      </c>
      <c r="I173" s="53">
        <v>2183325</v>
      </c>
      <c r="J173" s="51">
        <v>138504725</v>
      </c>
      <c r="K173" s="52" t="s">
        <v>2247</v>
      </c>
    </row>
    <row r="174" spans="1:11" ht="15" customHeight="1" x14ac:dyDescent="0.25">
      <c r="A174" s="82"/>
      <c r="B174" s="143"/>
      <c r="C174" s="85"/>
      <c r="D174" s="73"/>
      <c r="E174" s="30">
        <v>3314525</v>
      </c>
      <c r="F174" s="169">
        <v>892200</v>
      </c>
      <c r="G174" s="68">
        <f t="shared" si="14"/>
        <v>235124325</v>
      </c>
      <c r="H174" s="69" t="str">
        <f t="shared" si="15"/>
        <v>2025-07-08 22:30:25</v>
      </c>
      <c r="I174" s="53">
        <v>2183325</v>
      </c>
      <c r="J174" s="51">
        <v>138504725</v>
      </c>
      <c r="K174" s="52" t="s">
        <v>2247</v>
      </c>
    </row>
    <row r="175" spans="1:11" ht="15" customHeight="1" x14ac:dyDescent="0.25">
      <c r="A175" s="82"/>
      <c r="B175" s="143"/>
      <c r="C175" s="85"/>
      <c r="D175" s="73"/>
      <c r="E175" s="30">
        <v>3314625</v>
      </c>
      <c r="F175" s="169">
        <v>4160700</v>
      </c>
      <c r="G175" s="68">
        <f t="shared" si="14"/>
        <v>235124425</v>
      </c>
      <c r="H175" s="69" t="str">
        <f t="shared" si="15"/>
        <v>2025-07-08 22:30:25</v>
      </c>
      <c r="I175" s="53">
        <v>2183425</v>
      </c>
      <c r="J175" s="51">
        <v>138504825</v>
      </c>
      <c r="K175" s="52" t="s">
        <v>2248</v>
      </c>
    </row>
    <row r="176" spans="1:11" ht="15" customHeight="1" x14ac:dyDescent="0.25">
      <c r="A176" s="82"/>
      <c r="B176" s="143"/>
      <c r="C176" s="85"/>
      <c r="D176" s="73"/>
      <c r="E176" s="30">
        <v>3314725</v>
      </c>
      <c r="F176" s="169">
        <v>2529100</v>
      </c>
      <c r="G176" s="68">
        <f t="shared" si="14"/>
        <v>235124525</v>
      </c>
      <c r="H176" s="69" t="str">
        <f t="shared" si="15"/>
        <v>2025-07-08 22:30:25</v>
      </c>
      <c r="I176" s="53">
        <v>2183425</v>
      </c>
      <c r="J176" s="51">
        <v>138504825</v>
      </c>
      <c r="K176" s="52" t="s">
        <v>2248</v>
      </c>
    </row>
    <row r="177" spans="1:11" ht="15" customHeight="1" x14ac:dyDescent="0.25">
      <c r="A177" s="82"/>
      <c r="B177" s="143"/>
      <c r="C177" s="85"/>
      <c r="D177" s="73"/>
      <c r="E177" s="30">
        <v>3314825</v>
      </c>
      <c r="F177" s="169">
        <v>566800</v>
      </c>
      <c r="G177" s="68">
        <f t="shared" si="14"/>
        <v>235124625</v>
      </c>
      <c r="H177" s="69" t="str">
        <f t="shared" si="15"/>
        <v>2025-07-08 22:30:26</v>
      </c>
      <c r="I177" s="53">
        <v>2183525</v>
      </c>
      <c r="J177" s="51">
        <v>138505025</v>
      </c>
      <c r="K177" s="52" t="s">
        <v>2249</v>
      </c>
    </row>
    <row r="178" spans="1:11" ht="15" customHeight="1" x14ac:dyDescent="0.25">
      <c r="A178" s="82"/>
      <c r="B178" s="143"/>
      <c r="C178" s="85"/>
      <c r="D178" s="73"/>
      <c r="E178" s="30">
        <v>3314925</v>
      </c>
      <c r="F178" s="169">
        <v>1872200</v>
      </c>
      <c r="G178" s="68">
        <f t="shared" si="14"/>
        <v>235124725</v>
      </c>
      <c r="H178" s="69" t="str">
        <f t="shared" si="15"/>
        <v>2025-07-08 22:30:26</v>
      </c>
      <c r="I178" s="53">
        <v>2183525</v>
      </c>
      <c r="J178" s="51">
        <v>138505025</v>
      </c>
      <c r="K178" s="52" t="s">
        <v>2249</v>
      </c>
    </row>
    <row r="179" spans="1:11" ht="15" customHeight="1" x14ac:dyDescent="0.25">
      <c r="A179" s="82"/>
      <c r="B179" s="143"/>
      <c r="C179" s="85"/>
      <c r="D179" s="73"/>
      <c r="E179" s="30">
        <v>3315025</v>
      </c>
      <c r="F179" s="169">
        <v>1385400</v>
      </c>
      <c r="G179" s="68">
        <f t="shared" si="14"/>
        <v>235124825</v>
      </c>
      <c r="H179" s="69" t="str">
        <f t="shared" si="15"/>
        <v>2025-07-08 22:30:27</v>
      </c>
      <c r="I179" s="53">
        <v>2183625</v>
      </c>
      <c r="J179" s="51">
        <v>138505225</v>
      </c>
      <c r="K179" s="52" t="s">
        <v>2114</v>
      </c>
    </row>
    <row r="180" spans="1:11" ht="15" customHeight="1" x14ac:dyDescent="0.25">
      <c r="A180" s="82"/>
      <c r="B180" s="143"/>
      <c r="C180" s="85"/>
      <c r="D180" s="73"/>
      <c r="E180" s="30">
        <v>3315125</v>
      </c>
      <c r="F180" s="169">
        <v>702500</v>
      </c>
      <c r="G180" s="68">
        <f t="shared" si="14"/>
        <v>235124925</v>
      </c>
      <c r="H180" s="69" t="str">
        <f t="shared" si="15"/>
        <v>2025-07-08 22:30:27</v>
      </c>
      <c r="I180" s="53">
        <v>2183625</v>
      </c>
      <c r="J180" s="51">
        <v>138505225</v>
      </c>
      <c r="K180" s="52" t="s">
        <v>2114</v>
      </c>
    </row>
    <row r="181" spans="1:11" ht="15" customHeight="1" x14ac:dyDescent="0.25">
      <c r="A181" s="82"/>
      <c r="B181" s="143"/>
      <c r="C181" s="85"/>
      <c r="D181" s="73"/>
      <c r="E181" s="30">
        <v>3315225</v>
      </c>
      <c r="F181" s="169">
        <v>2493700</v>
      </c>
      <c r="G181" s="68">
        <f t="shared" si="14"/>
        <v>235125025</v>
      </c>
      <c r="H181" s="69" t="str">
        <f t="shared" si="15"/>
        <v>2025-07-08 22:30:27</v>
      </c>
      <c r="I181" s="53">
        <v>2183725</v>
      </c>
      <c r="J181" s="51">
        <v>138505325</v>
      </c>
      <c r="K181" s="52" t="s">
        <v>2250</v>
      </c>
    </row>
    <row r="182" spans="1:11" ht="15" customHeight="1" x14ac:dyDescent="0.25">
      <c r="A182" s="82"/>
      <c r="B182" s="143"/>
      <c r="C182" s="85"/>
      <c r="D182" s="73"/>
      <c r="E182" s="30">
        <v>3315325</v>
      </c>
      <c r="F182" s="169">
        <v>8223600</v>
      </c>
      <c r="G182" s="68">
        <f t="shared" si="14"/>
        <v>235125125</v>
      </c>
      <c r="H182" s="69" t="str">
        <f t="shared" si="15"/>
        <v>2025-07-08 22:30:28</v>
      </c>
      <c r="I182" s="53">
        <v>2183725</v>
      </c>
      <c r="J182" s="51">
        <v>138505325</v>
      </c>
      <c r="K182" s="52" t="s">
        <v>2250</v>
      </c>
    </row>
    <row r="183" spans="1:11" ht="15" customHeight="1" x14ac:dyDescent="0.25">
      <c r="A183" s="82"/>
      <c r="B183" s="143"/>
      <c r="C183" s="85"/>
      <c r="D183" s="73"/>
      <c r="E183" s="30">
        <v>3315425</v>
      </c>
      <c r="F183" s="169">
        <v>227300</v>
      </c>
      <c r="G183" s="68">
        <f t="shared" si="14"/>
        <v>235125225</v>
      </c>
      <c r="H183" s="69" t="str">
        <f t="shared" si="15"/>
        <v>2025-07-08 22:30:28</v>
      </c>
      <c r="I183" s="53">
        <v>2183825</v>
      </c>
      <c r="J183" s="51">
        <v>138505425</v>
      </c>
      <c r="K183" s="52" t="s">
        <v>2251</v>
      </c>
    </row>
    <row r="184" spans="1:11" ht="15" customHeight="1" x14ac:dyDescent="0.25">
      <c r="A184" s="82"/>
      <c r="B184" s="143"/>
      <c r="C184" s="85"/>
      <c r="D184" s="73"/>
      <c r="E184" s="30">
        <v>3315525</v>
      </c>
      <c r="F184" s="169">
        <v>58456700</v>
      </c>
      <c r="G184" s="68">
        <f t="shared" si="14"/>
        <v>235125325</v>
      </c>
      <c r="H184" s="69" t="str">
        <f t="shared" si="15"/>
        <v>2025-07-08 22:30:29</v>
      </c>
      <c r="I184" s="53">
        <v>2183825</v>
      </c>
      <c r="J184" s="51">
        <v>138505425</v>
      </c>
      <c r="K184" s="52" t="s">
        <v>2251</v>
      </c>
    </row>
    <row r="185" spans="1:11" ht="15" customHeight="1" x14ac:dyDescent="0.25">
      <c r="A185" s="82"/>
      <c r="B185" s="143"/>
      <c r="C185" s="85"/>
      <c r="D185" s="73"/>
      <c r="E185" s="30">
        <v>3315625</v>
      </c>
      <c r="F185" s="169">
        <v>2426100</v>
      </c>
      <c r="G185" s="68">
        <f t="shared" si="14"/>
        <v>235125425</v>
      </c>
      <c r="H185" s="69" t="str">
        <f t="shared" si="15"/>
        <v>2025-07-08 22:30:29</v>
      </c>
      <c r="I185" s="53">
        <v>2183925</v>
      </c>
      <c r="J185" s="51">
        <v>138505525</v>
      </c>
      <c r="K185" s="52" t="s">
        <v>2252</v>
      </c>
    </row>
    <row r="186" spans="1:11" ht="15" customHeight="1" x14ac:dyDescent="0.25">
      <c r="A186" s="82"/>
      <c r="B186" s="143"/>
      <c r="C186" s="85"/>
      <c r="D186" s="73"/>
      <c r="E186" s="30">
        <v>3315725</v>
      </c>
      <c r="F186" s="169">
        <v>272500</v>
      </c>
      <c r="G186" s="68">
        <f t="shared" si="14"/>
        <v>235125525</v>
      </c>
      <c r="H186" s="69" t="str">
        <f t="shared" si="15"/>
        <v>2025-07-08 22:30:30</v>
      </c>
      <c r="I186" s="53">
        <v>2183925</v>
      </c>
      <c r="J186" s="51">
        <v>138505525</v>
      </c>
      <c r="K186" s="52" t="s">
        <v>2252</v>
      </c>
    </row>
    <row r="187" spans="1:11" ht="15" customHeight="1" x14ac:dyDescent="0.25">
      <c r="A187" s="82"/>
      <c r="B187" s="143"/>
      <c r="C187" s="85"/>
      <c r="D187" s="73"/>
      <c r="E187" s="30">
        <v>3315825</v>
      </c>
      <c r="F187" s="169">
        <v>114000</v>
      </c>
      <c r="G187" s="68">
        <f t="shared" si="14"/>
        <v>235125625</v>
      </c>
      <c r="H187" s="69" t="str">
        <f t="shared" si="15"/>
        <v>2025-07-08 22:30:30</v>
      </c>
      <c r="I187" s="53">
        <v>2184025</v>
      </c>
      <c r="J187" s="51">
        <v>138505625</v>
      </c>
      <c r="K187" s="52" t="s">
        <v>2253</v>
      </c>
    </row>
    <row r="188" spans="1:11" ht="15" customHeight="1" x14ac:dyDescent="0.25">
      <c r="A188" s="82"/>
      <c r="B188" s="143"/>
      <c r="C188" s="85"/>
      <c r="D188" s="73"/>
      <c r="E188" s="30">
        <v>3315925</v>
      </c>
      <c r="F188" s="169">
        <v>5852200</v>
      </c>
      <c r="G188" s="68">
        <f t="shared" si="14"/>
        <v>235125725</v>
      </c>
      <c r="H188" s="69" t="str">
        <f t="shared" si="15"/>
        <v>2025-07-08 22:30:30</v>
      </c>
      <c r="I188" s="53">
        <v>2184025</v>
      </c>
      <c r="J188" s="51">
        <v>138505625</v>
      </c>
      <c r="K188" s="52" t="s">
        <v>2253</v>
      </c>
    </row>
    <row r="189" spans="1:11" ht="15" customHeight="1" x14ac:dyDescent="0.25">
      <c r="A189" s="82"/>
      <c r="B189" s="143"/>
      <c r="C189" s="85"/>
      <c r="D189" s="73"/>
      <c r="E189" s="30">
        <v>3316025</v>
      </c>
      <c r="F189" s="169">
        <v>652000</v>
      </c>
      <c r="G189" s="68">
        <f t="shared" si="14"/>
        <v>235125825</v>
      </c>
      <c r="H189" s="69" t="str">
        <f t="shared" si="15"/>
        <v>2025-07-08 22:30:31</v>
      </c>
      <c r="I189" s="53">
        <v>2184125</v>
      </c>
      <c r="J189" s="51">
        <v>138505825</v>
      </c>
      <c r="K189" s="52" t="s">
        <v>2104</v>
      </c>
    </row>
    <row r="190" spans="1:11" ht="15" customHeight="1" x14ac:dyDescent="0.25">
      <c r="A190" s="82"/>
      <c r="B190" s="143"/>
      <c r="C190" s="85"/>
      <c r="D190" s="73"/>
      <c r="E190" s="30">
        <v>3316125</v>
      </c>
      <c r="F190" s="169">
        <v>1100100</v>
      </c>
      <c r="G190" s="68">
        <f t="shared" si="14"/>
        <v>235125925</v>
      </c>
      <c r="H190" s="69" t="str">
        <f t="shared" si="15"/>
        <v>2025-07-08 22:30:31</v>
      </c>
      <c r="I190" s="53">
        <v>2184125</v>
      </c>
      <c r="J190" s="51">
        <v>138505825</v>
      </c>
      <c r="K190" s="52" t="s">
        <v>2104</v>
      </c>
    </row>
    <row r="191" spans="1:11" ht="15" customHeight="1" x14ac:dyDescent="0.25">
      <c r="A191" s="82"/>
      <c r="B191" s="143"/>
      <c r="C191" s="85"/>
      <c r="D191" s="73"/>
      <c r="E191" s="30">
        <v>3316225</v>
      </c>
      <c r="F191" s="169">
        <v>887700</v>
      </c>
      <c r="G191" s="68">
        <f t="shared" si="14"/>
        <v>235126025</v>
      </c>
      <c r="H191" s="69" t="str">
        <f t="shared" si="15"/>
        <v>2025-07-08 22:30:32</v>
      </c>
      <c r="I191" s="53">
        <v>2184225</v>
      </c>
      <c r="J191" s="51">
        <v>138505925</v>
      </c>
      <c r="K191" s="52" t="s">
        <v>2248</v>
      </c>
    </row>
    <row r="192" spans="1:11" ht="15" customHeight="1" x14ac:dyDescent="0.25">
      <c r="A192" s="82"/>
      <c r="B192" s="143"/>
      <c r="C192" s="85"/>
      <c r="D192" s="73"/>
      <c r="E192" s="30">
        <v>3316325</v>
      </c>
      <c r="F192" s="169">
        <v>953200</v>
      </c>
      <c r="G192" s="68">
        <f t="shared" ref="G192:G198" si="16">VLOOKUP(E192,$I$7:$K$1048576,2,0)</f>
        <v>235126125</v>
      </c>
      <c r="H192" s="69" t="str">
        <f t="shared" ref="H192:H198" si="17">VLOOKUP(E192,$I$7:$K$1048576,3,0)</f>
        <v>2025-07-08 22:30:32</v>
      </c>
      <c r="I192" s="53">
        <v>2184225</v>
      </c>
      <c r="J192" s="51">
        <v>138505925</v>
      </c>
      <c r="K192" s="52" t="s">
        <v>2248</v>
      </c>
    </row>
    <row r="193" spans="1:11" ht="15" customHeight="1" x14ac:dyDescent="0.25">
      <c r="A193" s="82"/>
      <c r="B193" s="143"/>
      <c r="C193" s="85"/>
      <c r="D193" s="73"/>
      <c r="E193" s="30">
        <v>3316425</v>
      </c>
      <c r="F193" s="169">
        <v>115918100</v>
      </c>
      <c r="G193" s="68">
        <f t="shared" si="16"/>
        <v>235126225</v>
      </c>
      <c r="H193" s="69" t="str">
        <f t="shared" si="17"/>
        <v>2025-07-08 22:30:33</v>
      </c>
      <c r="I193" s="53">
        <v>2184325</v>
      </c>
      <c r="J193" s="51">
        <v>138506025</v>
      </c>
      <c r="K193" s="52" t="s">
        <v>2254</v>
      </c>
    </row>
    <row r="194" spans="1:11" ht="15" customHeight="1" x14ac:dyDescent="0.25">
      <c r="A194" s="82"/>
      <c r="B194" s="143"/>
      <c r="C194" s="85"/>
      <c r="D194" s="73"/>
      <c r="E194" s="30">
        <v>3316525</v>
      </c>
      <c r="F194" s="169">
        <v>12833800</v>
      </c>
      <c r="G194" s="68">
        <f t="shared" si="16"/>
        <v>235126325</v>
      </c>
      <c r="H194" s="69" t="str">
        <f t="shared" si="17"/>
        <v>2025-07-08 22:30:33</v>
      </c>
      <c r="I194" s="53">
        <v>2184325</v>
      </c>
      <c r="J194" s="51">
        <v>138506025</v>
      </c>
      <c r="K194" s="52" t="s">
        <v>2254</v>
      </c>
    </row>
    <row r="195" spans="1:11" ht="15" customHeight="1" x14ac:dyDescent="0.25">
      <c r="A195" s="82"/>
      <c r="B195" s="143"/>
      <c r="C195" s="85"/>
      <c r="D195" s="73"/>
      <c r="E195" s="30">
        <v>3316625</v>
      </c>
      <c r="F195" s="169">
        <v>76789700</v>
      </c>
      <c r="G195" s="68">
        <f t="shared" si="16"/>
        <v>235126425</v>
      </c>
      <c r="H195" s="69" t="str">
        <f t="shared" si="17"/>
        <v>2025-07-08 22:30:34</v>
      </c>
      <c r="I195" s="53">
        <v>2184425</v>
      </c>
      <c r="J195" s="51">
        <v>138506125</v>
      </c>
      <c r="K195" s="52" t="s">
        <v>2108</v>
      </c>
    </row>
    <row r="196" spans="1:11" ht="15" customHeight="1" x14ac:dyDescent="0.25">
      <c r="A196" s="82"/>
      <c r="B196" s="143"/>
      <c r="C196" s="85"/>
      <c r="D196" s="73"/>
      <c r="E196" s="30">
        <v>3316725</v>
      </c>
      <c r="F196" s="169">
        <v>215397033</v>
      </c>
      <c r="G196" s="68">
        <f t="shared" si="16"/>
        <v>235127725</v>
      </c>
      <c r="H196" s="69" t="str">
        <f t="shared" si="17"/>
        <v>2025-07-10 02:40:00</v>
      </c>
      <c r="I196" s="53">
        <v>2184425</v>
      </c>
      <c r="J196" s="51">
        <v>138506125</v>
      </c>
      <c r="K196" s="52" t="s">
        <v>2108</v>
      </c>
    </row>
    <row r="197" spans="1:11" ht="15" customHeight="1" x14ac:dyDescent="0.25">
      <c r="A197" s="82"/>
      <c r="B197" s="143"/>
      <c r="C197" s="85"/>
      <c r="D197" s="73"/>
      <c r="E197" s="30">
        <v>3316825</v>
      </c>
      <c r="F197" s="169">
        <v>12833800</v>
      </c>
      <c r="G197" s="68">
        <f t="shared" si="16"/>
        <v>235126625</v>
      </c>
      <c r="H197" s="69" t="str">
        <f t="shared" si="17"/>
        <v>2025-07-08 22:30:34</v>
      </c>
      <c r="I197" s="53">
        <v>2184525</v>
      </c>
      <c r="J197" s="51">
        <v>138506225</v>
      </c>
      <c r="K197" s="52" t="s">
        <v>2255</v>
      </c>
    </row>
    <row r="198" spans="1:11" ht="15" customHeight="1" x14ac:dyDescent="0.25">
      <c r="A198" s="82"/>
      <c r="B198" s="143"/>
      <c r="C198" s="86"/>
      <c r="D198" s="74"/>
      <c r="E198" s="30">
        <v>3316925</v>
      </c>
      <c r="F198" s="169">
        <v>25622300</v>
      </c>
      <c r="G198" s="68">
        <f t="shared" si="16"/>
        <v>235126725</v>
      </c>
      <c r="H198" s="69" t="str">
        <f t="shared" si="17"/>
        <v>2025-07-08 22:30:34</v>
      </c>
      <c r="I198" s="53">
        <v>2184525</v>
      </c>
      <c r="J198" s="51">
        <v>138506225</v>
      </c>
      <c r="K198" s="52" t="s">
        <v>2255</v>
      </c>
    </row>
    <row r="199" spans="1:11" ht="15" customHeight="1" x14ac:dyDescent="0.25">
      <c r="A199" s="26">
        <v>11791</v>
      </c>
      <c r="B199" s="14" t="s">
        <v>36</v>
      </c>
      <c r="C199" s="16">
        <v>45846</v>
      </c>
      <c r="D199" s="18" t="s">
        <v>204</v>
      </c>
      <c r="E199" s="17" t="s">
        <v>2034</v>
      </c>
      <c r="F199" s="25">
        <v>1423500</v>
      </c>
      <c r="G199" s="68" t="s">
        <v>2034</v>
      </c>
      <c r="H199" s="69" t="s">
        <v>14116</v>
      </c>
      <c r="I199" s="53">
        <v>2184625</v>
      </c>
      <c r="J199" s="51">
        <v>138506325</v>
      </c>
      <c r="K199" s="52" t="s">
        <v>2256</v>
      </c>
    </row>
    <row r="200" spans="1:11" ht="15" customHeight="1" x14ac:dyDescent="0.25">
      <c r="A200" s="26">
        <v>11792</v>
      </c>
      <c r="B200" s="14" t="s">
        <v>45</v>
      </c>
      <c r="C200" s="16">
        <v>45846</v>
      </c>
      <c r="D200" s="18">
        <v>4</v>
      </c>
      <c r="E200" s="17">
        <v>3394925</v>
      </c>
      <c r="F200" s="25">
        <v>2500000</v>
      </c>
      <c r="G200" s="68">
        <f t="shared" ref="G200:G235" si="18">VLOOKUP(E200,$I$7:$K$1048576,2,0)</f>
        <v>245780425</v>
      </c>
      <c r="H200" s="69" t="str">
        <f t="shared" ref="H200:H235" si="19">VLOOKUP(E200,$I$7:$K$1048576,3,0)</f>
        <v>2025-07-17 03:16:29</v>
      </c>
      <c r="I200" s="53">
        <v>2184725</v>
      </c>
      <c r="J200" s="51">
        <v>138506525</v>
      </c>
      <c r="K200" s="52" t="s">
        <v>2257</v>
      </c>
    </row>
    <row r="201" spans="1:11" ht="15" customHeight="1" x14ac:dyDescent="0.25">
      <c r="A201" s="26">
        <v>11793</v>
      </c>
      <c r="B201" s="15" t="s">
        <v>54</v>
      </c>
      <c r="C201" s="16">
        <v>45846</v>
      </c>
      <c r="D201" s="18">
        <v>1</v>
      </c>
      <c r="E201" s="17">
        <v>3376425</v>
      </c>
      <c r="F201" s="25">
        <v>2426667</v>
      </c>
      <c r="G201" s="68">
        <f t="shared" si="18"/>
        <v>244681925</v>
      </c>
      <c r="H201" s="69" t="str">
        <f t="shared" si="19"/>
        <v>2025-07-16 03:18:32</v>
      </c>
      <c r="I201" s="53">
        <v>2184825</v>
      </c>
      <c r="J201" s="51">
        <v>138506625</v>
      </c>
      <c r="K201" s="52" t="s">
        <v>2258</v>
      </c>
    </row>
    <row r="202" spans="1:11" ht="15" customHeight="1" x14ac:dyDescent="0.25">
      <c r="A202" s="26">
        <v>11794</v>
      </c>
      <c r="B202" s="14" t="s">
        <v>55</v>
      </c>
      <c r="C202" s="16">
        <v>45846</v>
      </c>
      <c r="D202" s="18">
        <v>4</v>
      </c>
      <c r="E202" s="17">
        <v>3376625</v>
      </c>
      <c r="F202" s="25">
        <v>4500000</v>
      </c>
      <c r="G202" s="68">
        <f t="shared" si="18"/>
        <v>244682125</v>
      </c>
      <c r="H202" s="69" t="str">
        <f t="shared" si="19"/>
        <v>2025-07-16 02:45:13</v>
      </c>
      <c r="I202" s="53">
        <v>2184925</v>
      </c>
      <c r="J202" s="51">
        <v>138506725</v>
      </c>
      <c r="K202" s="52" t="s">
        <v>2259</v>
      </c>
    </row>
    <row r="203" spans="1:11" ht="15" customHeight="1" x14ac:dyDescent="0.25">
      <c r="A203" s="26">
        <v>11795</v>
      </c>
      <c r="B203" s="14" t="s">
        <v>56</v>
      </c>
      <c r="C203" s="16">
        <v>45846</v>
      </c>
      <c r="D203" s="18">
        <v>4</v>
      </c>
      <c r="E203" s="17">
        <v>3376525</v>
      </c>
      <c r="F203" s="25">
        <v>5000000</v>
      </c>
      <c r="G203" s="68">
        <f t="shared" si="18"/>
        <v>244682025</v>
      </c>
      <c r="H203" s="69" t="str">
        <f t="shared" si="19"/>
        <v>2025-07-16 03:04:50</v>
      </c>
      <c r="I203" s="53">
        <v>2185025</v>
      </c>
      <c r="J203" s="51">
        <v>138506925</v>
      </c>
      <c r="K203" s="52" t="s">
        <v>2258</v>
      </c>
    </row>
    <row r="204" spans="1:11" ht="15" customHeight="1" x14ac:dyDescent="0.25">
      <c r="A204" s="26">
        <v>11796</v>
      </c>
      <c r="B204" s="14" t="s">
        <v>57</v>
      </c>
      <c r="C204" s="16">
        <v>45846</v>
      </c>
      <c r="D204" s="18">
        <v>4</v>
      </c>
      <c r="E204" s="17">
        <v>3319725</v>
      </c>
      <c r="F204" s="25">
        <v>7200000</v>
      </c>
      <c r="G204" s="68">
        <f t="shared" si="18"/>
        <v>239436425</v>
      </c>
      <c r="H204" s="69" t="str">
        <f t="shared" si="19"/>
        <v>2025-07-11 03:17:56</v>
      </c>
      <c r="I204" s="53">
        <v>2185125</v>
      </c>
      <c r="J204" s="51">
        <v>138507025</v>
      </c>
      <c r="K204" s="52" t="s">
        <v>2260</v>
      </c>
    </row>
    <row r="205" spans="1:11" ht="15" customHeight="1" x14ac:dyDescent="0.25">
      <c r="A205" s="26">
        <v>11797</v>
      </c>
      <c r="B205" s="14">
        <v>337</v>
      </c>
      <c r="C205" s="16">
        <v>45846</v>
      </c>
      <c r="D205" s="18">
        <v>1109292</v>
      </c>
      <c r="E205" s="17">
        <v>3317225</v>
      </c>
      <c r="F205" s="25">
        <v>650340</v>
      </c>
      <c r="G205" s="68">
        <f t="shared" si="18"/>
        <v>235106625</v>
      </c>
      <c r="H205" s="69" t="str">
        <f t="shared" si="19"/>
        <v>2025-07-10 03:50:27</v>
      </c>
      <c r="I205" s="53">
        <v>2185225</v>
      </c>
      <c r="J205" s="51">
        <v>138507125</v>
      </c>
      <c r="K205" s="52" t="s">
        <v>2261</v>
      </c>
    </row>
    <row r="206" spans="1:11" ht="15" customHeight="1" x14ac:dyDescent="0.25">
      <c r="A206" s="26">
        <v>11798</v>
      </c>
      <c r="B206" s="15" t="s">
        <v>58</v>
      </c>
      <c r="C206" s="16">
        <v>45846</v>
      </c>
      <c r="D206" s="18">
        <v>6</v>
      </c>
      <c r="E206" s="37">
        <v>3415225</v>
      </c>
      <c r="F206" s="25">
        <v>3800000</v>
      </c>
      <c r="G206" s="68">
        <f t="shared" si="18"/>
        <v>246086425</v>
      </c>
      <c r="H206" s="69" t="str">
        <f t="shared" si="19"/>
        <v>2025-07-17 03:00:52</v>
      </c>
      <c r="I206" s="53">
        <v>2185325</v>
      </c>
      <c r="J206" s="51">
        <v>138507225</v>
      </c>
      <c r="K206" s="52" t="s">
        <v>2109</v>
      </c>
    </row>
    <row r="207" spans="1:11" ht="15" customHeight="1" x14ac:dyDescent="0.25">
      <c r="A207" s="26">
        <v>11799</v>
      </c>
      <c r="B207" s="15" t="s">
        <v>58</v>
      </c>
      <c r="C207" s="16">
        <v>45846</v>
      </c>
      <c r="D207" s="18">
        <v>7</v>
      </c>
      <c r="E207" s="37">
        <v>3415225</v>
      </c>
      <c r="F207" s="25">
        <v>3800000</v>
      </c>
      <c r="G207" s="68">
        <f t="shared" si="18"/>
        <v>246086425</v>
      </c>
      <c r="H207" s="69" t="str">
        <f t="shared" si="19"/>
        <v>2025-07-17 03:00:52</v>
      </c>
      <c r="I207" s="53">
        <v>2185425</v>
      </c>
      <c r="J207" s="51">
        <v>138507325</v>
      </c>
      <c r="K207" s="52" t="s">
        <v>2262</v>
      </c>
    </row>
    <row r="208" spans="1:11" ht="15" customHeight="1" x14ac:dyDescent="0.25">
      <c r="A208" s="26">
        <v>11800</v>
      </c>
      <c r="B208" s="15" t="s">
        <v>59</v>
      </c>
      <c r="C208" s="16">
        <v>45846</v>
      </c>
      <c r="D208" s="18">
        <v>10</v>
      </c>
      <c r="E208" s="17">
        <v>3237125</v>
      </c>
      <c r="F208" s="25">
        <v>3800000</v>
      </c>
      <c r="G208" s="68">
        <f t="shared" si="18"/>
        <v>227261225</v>
      </c>
      <c r="H208" s="69" t="str">
        <f t="shared" si="19"/>
        <v>2025-07-08 04:03:15</v>
      </c>
      <c r="I208" s="53">
        <v>2185525</v>
      </c>
      <c r="J208" s="51">
        <v>138507525</v>
      </c>
      <c r="K208" s="52" t="s">
        <v>2263</v>
      </c>
    </row>
    <row r="209" spans="1:11" ht="15" customHeight="1" x14ac:dyDescent="0.25">
      <c r="A209" s="26">
        <v>11801</v>
      </c>
      <c r="B209" s="15" t="s">
        <v>60</v>
      </c>
      <c r="C209" s="16">
        <v>45846</v>
      </c>
      <c r="D209" s="18">
        <v>2</v>
      </c>
      <c r="E209" s="37">
        <v>3415325</v>
      </c>
      <c r="F209" s="25">
        <v>506667</v>
      </c>
      <c r="G209" s="68">
        <f t="shared" si="18"/>
        <v>246089225</v>
      </c>
      <c r="H209" s="69" t="str">
        <f t="shared" si="19"/>
        <v>2025-07-17 03:04:56</v>
      </c>
      <c r="I209" s="53">
        <v>2185625</v>
      </c>
      <c r="J209" s="51">
        <v>138507625</v>
      </c>
      <c r="K209" s="52" t="s">
        <v>2264</v>
      </c>
    </row>
    <row r="210" spans="1:11" ht="15" customHeight="1" x14ac:dyDescent="0.25">
      <c r="A210" s="26">
        <v>11802</v>
      </c>
      <c r="B210" s="15" t="s">
        <v>60</v>
      </c>
      <c r="C210" s="16">
        <v>45846</v>
      </c>
      <c r="D210" s="18">
        <v>1</v>
      </c>
      <c r="E210" s="37">
        <v>3415325</v>
      </c>
      <c r="F210" s="25">
        <v>3040000</v>
      </c>
      <c r="G210" s="68">
        <f t="shared" si="18"/>
        <v>246089225</v>
      </c>
      <c r="H210" s="69" t="str">
        <f t="shared" si="19"/>
        <v>2025-07-17 03:04:56</v>
      </c>
      <c r="I210" s="53">
        <v>2185625</v>
      </c>
      <c r="J210" s="51">
        <v>138507625</v>
      </c>
      <c r="K210" s="52" t="s">
        <v>2264</v>
      </c>
    </row>
    <row r="211" spans="1:11" ht="15" customHeight="1" x14ac:dyDescent="0.25">
      <c r="A211" s="26">
        <v>11803</v>
      </c>
      <c r="B211" s="15" t="s">
        <v>61</v>
      </c>
      <c r="C211" s="16">
        <v>45846</v>
      </c>
      <c r="D211" s="18">
        <v>6</v>
      </c>
      <c r="E211" s="17">
        <v>3288725</v>
      </c>
      <c r="F211" s="25">
        <v>4200000</v>
      </c>
      <c r="G211" s="68">
        <f t="shared" si="18"/>
        <v>235085225</v>
      </c>
      <c r="H211" s="69" t="str">
        <f t="shared" si="19"/>
        <v>2025-07-10 03:35:57</v>
      </c>
      <c r="I211" s="53">
        <v>2185725</v>
      </c>
      <c r="J211" s="51">
        <v>138507725</v>
      </c>
      <c r="K211" s="52" t="s">
        <v>2265</v>
      </c>
    </row>
    <row r="212" spans="1:11" ht="15" customHeight="1" x14ac:dyDescent="0.25">
      <c r="A212" s="26">
        <v>11804</v>
      </c>
      <c r="B212" s="15" t="s">
        <v>62</v>
      </c>
      <c r="C212" s="16">
        <v>45846</v>
      </c>
      <c r="D212" s="18">
        <v>8</v>
      </c>
      <c r="E212" s="17">
        <v>3248625</v>
      </c>
      <c r="F212" s="25">
        <v>3800000</v>
      </c>
      <c r="G212" s="68">
        <f t="shared" si="18"/>
        <v>233078125</v>
      </c>
      <c r="H212" s="69" t="str">
        <f t="shared" si="19"/>
        <v>2025-07-10 03:01:22</v>
      </c>
      <c r="I212" s="53">
        <v>2185725</v>
      </c>
      <c r="J212" s="51">
        <v>138507725</v>
      </c>
      <c r="K212" s="52" t="s">
        <v>2265</v>
      </c>
    </row>
    <row r="213" spans="1:11" ht="15" customHeight="1" x14ac:dyDescent="0.25">
      <c r="A213" s="26">
        <v>11805</v>
      </c>
      <c r="B213" s="15" t="s">
        <v>63</v>
      </c>
      <c r="C213" s="16">
        <v>45846</v>
      </c>
      <c r="D213" s="18">
        <v>6</v>
      </c>
      <c r="E213" s="17">
        <v>3415725</v>
      </c>
      <c r="F213" s="25">
        <v>4200000</v>
      </c>
      <c r="G213" s="68">
        <f t="shared" si="18"/>
        <v>246105825</v>
      </c>
      <c r="H213" s="69" t="str">
        <f t="shared" si="19"/>
        <v>2025-07-17 03:01:06</v>
      </c>
      <c r="I213" s="53">
        <v>2185825</v>
      </c>
      <c r="J213" s="51">
        <v>138507825</v>
      </c>
      <c r="K213" s="52" t="s">
        <v>2266</v>
      </c>
    </row>
    <row r="214" spans="1:11" ht="15" customHeight="1" x14ac:dyDescent="0.25">
      <c r="A214" s="26">
        <v>11806</v>
      </c>
      <c r="B214" s="14" t="s">
        <v>36</v>
      </c>
      <c r="C214" s="16">
        <v>45846</v>
      </c>
      <c r="D214" s="18" t="s">
        <v>200</v>
      </c>
      <c r="E214" s="17">
        <v>3317125</v>
      </c>
      <c r="F214" s="25">
        <v>8770666</v>
      </c>
      <c r="G214" s="68">
        <f t="shared" si="18"/>
        <v>235094325</v>
      </c>
      <c r="H214" s="69" t="str">
        <f t="shared" si="19"/>
        <v>2025-07-10 02:58:12</v>
      </c>
      <c r="I214" s="53">
        <v>2185825</v>
      </c>
      <c r="J214" s="51">
        <v>138507825</v>
      </c>
      <c r="K214" s="52" t="s">
        <v>2266</v>
      </c>
    </row>
    <row r="215" spans="1:11" ht="15" customHeight="1" x14ac:dyDescent="0.25">
      <c r="A215" s="26">
        <v>11807</v>
      </c>
      <c r="B215" s="14" t="s">
        <v>36</v>
      </c>
      <c r="C215" s="16">
        <v>45846</v>
      </c>
      <c r="D215" s="18" t="s">
        <v>2036</v>
      </c>
      <c r="E215" s="17">
        <v>3344825</v>
      </c>
      <c r="F215" s="169">
        <v>290460756</v>
      </c>
      <c r="G215" s="68">
        <f t="shared" si="18"/>
        <v>240680725</v>
      </c>
      <c r="H215" s="69" t="str">
        <f t="shared" si="19"/>
        <v>2025-07-14 02:57:14</v>
      </c>
      <c r="I215" s="53">
        <v>2185925</v>
      </c>
      <c r="J215" s="51">
        <v>138507925</v>
      </c>
      <c r="K215" s="52" t="s">
        <v>2267</v>
      </c>
    </row>
    <row r="216" spans="1:11" ht="15" customHeight="1" x14ac:dyDescent="0.25">
      <c r="A216" s="90">
        <v>11808</v>
      </c>
      <c r="B216" s="87" t="s">
        <v>36</v>
      </c>
      <c r="C216" s="84">
        <v>45847</v>
      </c>
      <c r="D216" s="72" t="s">
        <v>205</v>
      </c>
      <c r="E216" s="30">
        <v>3151625</v>
      </c>
      <c r="F216" s="169">
        <v>1388600</v>
      </c>
      <c r="G216" s="68">
        <f t="shared" si="18"/>
        <v>223090425</v>
      </c>
      <c r="H216" s="69" t="str">
        <f t="shared" si="19"/>
        <v>2025-07-02 11:33:11</v>
      </c>
      <c r="I216" s="53">
        <v>2186025</v>
      </c>
      <c r="J216" s="51">
        <v>138508125</v>
      </c>
      <c r="K216" s="52" t="s">
        <v>2109</v>
      </c>
    </row>
    <row r="217" spans="1:11" ht="15" customHeight="1" x14ac:dyDescent="0.25">
      <c r="A217" s="91"/>
      <c r="B217" s="88"/>
      <c r="C217" s="85"/>
      <c r="D217" s="73"/>
      <c r="E217" s="30">
        <v>3151725</v>
      </c>
      <c r="F217" s="169">
        <v>693600</v>
      </c>
      <c r="G217" s="68">
        <f t="shared" si="18"/>
        <v>223091825</v>
      </c>
      <c r="H217" s="69" t="str">
        <f t="shared" si="19"/>
        <v>2025-07-02 11:33:13</v>
      </c>
      <c r="I217" s="53">
        <v>2186125</v>
      </c>
      <c r="J217" s="51">
        <v>138508225</v>
      </c>
      <c r="K217" s="52" t="s">
        <v>2268</v>
      </c>
    </row>
    <row r="218" spans="1:11" ht="15" customHeight="1" x14ac:dyDescent="0.25">
      <c r="A218" s="92"/>
      <c r="B218" s="89"/>
      <c r="C218" s="86"/>
      <c r="D218" s="74"/>
      <c r="E218" s="30">
        <v>3151825</v>
      </c>
      <c r="F218" s="169">
        <v>1041800</v>
      </c>
      <c r="G218" s="68">
        <f t="shared" si="18"/>
        <v>223093025</v>
      </c>
      <c r="H218" s="69" t="str">
        <f t="shared" si="19"/>
        <v>2025-07-02 11:33:15</v>
      </c>
      <c r="I218" s="53">
        <v>2186225</v>
      </c>
      <c r="J218" s="51">
        <v>138508325</v>
      </c>
      <c r="K218" s="52" t="s">
        <v>2105</v>
      </c>
    </row>
    <row r="219" spans="1:11" ht="15" customHeight="1" x14ac:dyDescent="0.25">
      <c r="A219" s="26">
        <v>11809</v>
      </c>
      <c r="B219" s="14" t="s">
        <v>36</v>
      </c>
      <c r="C219" s="32">
        <v>45847</v>
      </c>
      <c r="D219" s="18" t="s">
        <v>206</v>
      </c>
      <c r="E219" s="17">
        <v>3344925</v>
      </c>
      <c r="F219" s="25">
        <v>53072600</v>
      </c>
      <c r="G219" s="68">
        <f t="shared" si="18"/>
        <v>239488925</v>
      </c>
      <c r="H219" s="69" t="str">
        <f t="shared" si="19"/>
        <v>2025-07-11 02:44:21</v>
      </c>
      <c r="I219" s="53">
        <v>2186325</v>
      </c>
      <c r="J219" s="51">
        <v>138508425</v>
      </c>
      <c r="K219" s="52" t="s">
        <v>2269</v>
      </c>
    </row>
    <row r="220" spans="1:11" ht="15" customHeight="1" x14ac:dyDescent="0.25">
      <c r="A220" s="26">
        <v>11810</v>
      </c>
      <c r="B220" s="14">
        <v>338</v>
      </c>
      <c r="C220" s="16">
        <v>45847</v>
      </c>
      <c r="D220" s="18">
        <v>279932</v>
      </c>
      <c r="E220" s="17">
        <v>3345025</v>
      </c>
      <c r="F220" s="25">
        <v>130600</v>
      </c>
      <c r="G220" s="68">
        <f t="shared" si="18"/>
        <v>241378325</v>
      </c>
      <c r="H220" s="69" t="str">
        <f t="shared" si="19"/>
        <v>2025-07-14 04:24:32</v>
      </c>
      <c r="I220" s="53">
        <v>2186325</v>
      </c>
      <c r="J220" s="51">
        <v>138508425</v>
      </c>
      <c r="K220" s="52" t="s">
        <v>2269</v>
      </c>
    </row>
    <row r="221" spans="1:11" ht="15" customHeight="1" x14ac:dyDescent="0.25">
      <c r="A221" s="26">
        <v>11811</v>
      </c>
      <c r="B221" s="14">
        <v>339</v>
      </c>
      <c r="C221" s="16">
        <v>45847</v>
      </c>
      <c r="D221" s="18">
        <v>326032</v>
      </c>
      <c r="E221" s="17">
        <v>3345125</v>
      </c>
      <c r="F221" s="25">
        <v>338510</v>
      </c>
      <c r="G221" s="68">
        <f t="shared" si="18"/>
        <v>241406625</v>
      </c>
      <c r="H221" s="69" t="str">
        <f t="shared" si="19"/>
        <v>2025-07-14 04:05:28</v>
      </c>
      <c r="I221" s="53">
        <v>2186425</v>
      </c>
      <c r="J221" s="51">
        <v>138508525</v>
      </c>
      <c r="K221" s="52" t="s">
        <v>2270</v>
      </c>
    </row>
    <row r="222" spans="1:11" ht="15" customHeight="1" x14ac:dyDescent="0.25">
      <c r="A222" s="26">
        <v>11812</v>
      </c>
      <c r="B222" s="14" t="s">
        <v>64</v>
      </c>
      <c r="C222" s="16">
        <v>45847</v>
      </c>
      <c r="D222" s="18">
        <v>1</v>
      </c>
      <c r="E222" s="17">
        <v>3414325</v>
      </c>
      <c r="F222" s="25">
        <v>2500000</v>
      </c>
      <c r="G222" s="68">
        <f t="shared" si="18"/>
        <v>245760525</v>
      </c>
      <c r="H222" s="69" t="str">
        <f t="shared" si="19"/>
        <v>2025-07-17 02:40:30</v>
      </c>
      <c r="I222" s="53">
        <v>2186425</v>
      </c>
      <c r="J222" s="51">
        <v>138508525</v>
      </c>
      <c r="K222" s="52" t="s">
        <v>2270</v>
      </c>
    </row>
    <row r="223" spans="1:11" ht="15" customHeight="1" x14ac:dyDescent="0.25">
      <c r="A223" s="26">
        <v>11813</v>
      </c>
      <c r="B223" s="14" t="s">
        <v>65</v>
      </c>
      <c r="C223" s="16">
        <v>45847</v>
      </c>
      <c r="D223" s="18">
        <v>2</v>
      </c>
      <c r="E223" s="17">
        <v>3372425</v>
      </c>
      <c r="F223" s="25">
        <v>4142000</v>
      </c>
      <c r="G223" s="68">
        <f t="shared" si="18"/>
        <v>242802125</v>
      </c>
      <c r="H223" s="69" t="str">
        <f t="shared" si="19"/>
        <v>2025-07-15 03:08:20</v>
      </c>
      <c r="I223" s="53">
        <v>2186525</v>
      </c>
      <c r="J223" s="51">
        <v>138508625</v>
      </c>
      <c r="K223" s="52" t="s">
        <v>2271</v>
      </c>
    </row>
    <row r="224" spans="1:11" ht="15" customHeight="1" x14ac:dyDescent="0.25">
      <c r="A224" s="26">
        <v>11814</v>
      </c>
      <c r="B224" s="14" t="s">
        <v>65</v>
      </c>
      <c r="C224" s="16">
        <v>45847</v>
      </c>
      <c r="D224" s="18">
        <v>3</v>
      </c>
      <c r="E224" s="17">
        <v>3372425</v>
      </c>
      <c r="F224" s="25">
        <v>4142000</v>
      </c>
      <c r="G224" s="68">
        <f t="shared" si="18"/>
        <v>242802125</v>
      </c>
      <c r="H224" s="69" t="str">
        <f t="shared" si="19"/>
        <v>2025-07-15 03:08:20</v>
      </c>
      <c r="I224" s="53">
        <v>2186525</v>
      </c>
      <c r="J224" s="51">
        <v>138508625</v>
      </c>
      <c r="K224" s="52" t="s">
        <v>2271</v>
      </c>
    </row>
    <row r="225" spans="1:11" ht="15" customHeight="1" x14ac:dyDescent="0.25">
      <c r="A225" s="26">
        <v>11815</v>
      </c>
      <c r="B225" s="14" t="s">
        <v>66</v>
      </c>
      <c r="C225" s="16">
        <v>45847</v>
      </c>
      <c r="D225" s="18">
        <v>4</v>
      </c>
      <c r="E225" s="17">
        <v>3372525</v>
      </c>
      <c r="F225" s="25">
        <v>9265000</v>
      </c>
      <c r="G225" s="68">
        <f t="shared" si="18"/>
        <v>242795725</v>
      </c>
      <c r="H225" s="69" t="str">
        <f t="shared" si="19"/>
        <v>2025-07-15 03:08:18</v>
      </c>
      <c r="I225" s="53">
        <v>2186625</v>
      </c>
      <c r="J225" s="51">
        <v>138508725</v>
      </c>
      <c r="K225" s="52" t="s">
        <v>2111</v>
      </c>
    </row>
    <row r="226" spans="1:11" ht="15" customHeight="1" x14ac:dyDescent="0.25">
      <c r="A226" s="26">
        <v>11816</v>
      </c>
      <c r="B226" s="14" t="s">
        <v>67</v>
      </c>
      <c r="C226" s="16">
        <v>45847</v>
      </c>
      <c r="D226" s="18" t="s">
        <v>207</v>
      </c>
      <c r="E226" s="17">
        <v>3388725</v>
      </c>
      <c r="F226" s="25">
        <v>8649167.7400000002</v>
      </c>
      <c r="G226" s="68">
        <f t="shared" si="18"/>
        <v>242925425</v>
      </c>
      <c r="H226" s="69" t="str">
        <f t="shared" si="19"/>
        <v>2025-07-15 02:57:12</v>
      </c>
      <c r="I226" s="53">
        <v>2186725</v>
      </c>
      <c r="J226" s="51">
        <v>138508825</v>
      </c>
      <c r="K226" s="52" t="s">
        <v>2272</v>
      </c>
    </row>
    <row r="227" spans="1:11" ht="15" customHeight="1" x14ac:dyDescent="0.25">
      <c r="A227" s="26">
        <v>11817</v>
      </c>
      <c r="B227" s="14" t="s">
        <v>68</v>
      </c>
      <c r="C227" s="16">
        <v>45847</v>
      </c>
      <c r="D227" s="18" t="s">
        <v>208</v>
      </c>
      <c r="E227" s="17">
        <v>3375425</v>
      </c>
      <c r="F227" s="25">
        <v>15626351.85</v>
      </c>
      <c r="G227" s="68">
        <f t="shared" si="18"/>
        <v>242921025</v>
      </c>
      <c r="H227" s="69" t="str">
        <f t="shared" si="19"/>
        <v>2025-07-15 02:43:53</v>
      </c>
      <c r="I227" s="53">
        <v>2186725</v>
      </c>
      <c r="J227" s="51">
        <v>138508825</v>
      </c>
      <c r="K227" s="52" t="s">
        <v>2272</v>
      </c>
    </row>
    <row r="228" spans="1:11" ht="15" customHeight="1" x14ac:dyDescent="0.25">
      <c r="A228" s="26">
        <v>11818</v>
      </c>
      <c r="B228" s="14" t="s">
        <v>51</v>
      </c>
      <c r="C228" s="16">
        <v>45848</v>
      </c>
      <c r="D228" s="18" t="s">
        <v>209</v>
      </c>
      <c r="E228" s="30">
        <v>3372725</v>
      </c>
      <c r="F228" s="25">
        <v>2777280</v>
      </c>
      <c r="G228" s="68">
        <f t="shared" si="18"/>
        <v>242788725</v>
      </c>
      <c r="H228" s="69" t="str">
        <f t="shared" si="19"/>
        <v>2025-07-15 02:50:39</v>
      </c>
      <c r="I228" s="53">
        <v>2026925</v>
      </c>
      <c r="J228" s="51">
        <v>139473325</v>
      </c>
      <c r="K228" s="52" t="s">
        <v>2273</v>
      </c>
    </row>
    <row r="229" spans="1:11" ht="15" customHeight="1" x14ac:dyDescent="0.25">
      <c r="A229" s="26">
        <v>11819</v>
      </c>
      <c r="B229" s="14" t="s">
        <v>69</v>
      </c>
      <c r="C229" s="16">
        <v>45848</v>
      </c>
      <c r="D229" s="18" t="s">
        <v>210</v>
      </c>
      <c r="E229" s="17">
        <v>3375325</v>
      </c>
      <c r="F229" s="25">
        <v>1350000</v>
      </c>
      <c r="G229" s="68">
        <f t="shared" si="18"/>
        <v>242778125</v>
      </c>
      <c r="H229" s="69" t="str">
        <f t="shared" si="19"/>
        <v>2025-07-15 02:56:10</v>
      </c>
      <c r="I229" s="53">
        <v>2027325</v>
      </c>
      <c r="J229" s="51">
        <v>139473525</v>
      </c>
      <c r="K229" s="52" t="s">
        <v>2274</v>
      </c>
    </row>
    <row r="230" spans="1:11" ht="15" customHeight="1" x14ac:dyDescent="0.25">
      <c r="A230" s="26">
        <v>11820</v>
      </c>
      <c r="B230" s="15" t="s">
        <v>69</v>
      </c>
      <c r="C230" s="16">
        <v>45848</v>
      </c>
      <c r="D230" s="18" t="s">
        <v>211</v>
      </c>
      <c r="E230" s="17">
        <v>3375325</v>
      </c>
      <c r="F230" s="25">
        <v>1350000</v>
      </c>
      <c r="G230" s="68">
        <f t="shared" si="18"/>
        <v>242778125</v>
      </c>
      <c r="H230" s="69" t="str">
        <f t="shared" si="19"/>
        <v>2025-07-15 02:56:10</v>
      </c>
      <c r="I230" s="53">
        <v>2027625</v>
      </c>
      <c r="J230" s="51">
        <v>139473725</v>
      </c>
      <c r="K230" s="52" t="s">
        <v>2275</v>
      </c>
    </row>
    <row r="231" spans="1:11" ht="15" customHeight="1" x14ac:dyDescent="0.25">
      <c r="A231" s="26">
        <v>11821</v>
      </c>
      <c r="B231" s="14" t="s">
        <v>69</v>
      </c>
      <c r="C231" s="16">
        <v>45848</v>
      </c>
      <c r="D231" s="18" t="s">
        <v>212</v>
      </c>
      <c r="E231" s="17">
        <v>3375325</v>
      </c>
      <c r="F231" s="25">
        <v>1350000</v>
      </c>
      <c r="G231" s="68">
        <f t="shared" si="18"/>
        <v>242778125</v>
      </c>
      <c r="H231" s="69" t="str">
        <f t="shared" si="19"/>
        <v>2025-07-15 02:56:10</v>
      </c>
      <c r="I231" s="53">
        <v>2028925</v>
      </c>
      <c r="J231" s="51">
        <v>139473925</v>
      </c>
      <c r="K231" s="52" t="s">
        <v>2276</v>
      </c>
    </row>
    <row r="232" spans="1:11" ht="15" customHeight="1" x14ac:dyDescent="0.25">
      <c r="A232" s="26">
        <v>11822</v>
      </c>
      <c r="B232" s="14" t="s">
        <v>70</v>
      </c>
      <c r="C232" s="16">
        <v>45848</v>
      </c>
      <c r="D232" s="18" t="s">
        <v>213</v>
      </c>
      <c r="E232" s="17">
        <v>3375225</v>
      </c>
      <c r="F232" s="25">
        <v>2665600</v>
      </c>
      <c r="G232" s="68">
        <f t="shared" si="18"/>
        <v>242768325</v>
      </c>
      <c r="H232" s="69" t="str">
        <f t="shared" si="19"/>
        <v>2025-07-15 03:12:01</v>
      </c>
      <c r="I232" s="53">
        <v>2029025</v>
      </c>
      <c r="J232" s="51">
        <v>139474125</v>
      </c>
      <c r="K232" s="52" t="s">
        <v>2277</v>
      </c>
    </row>
    <row r="233" spans="1:11" ht="15" customHeight="1" x14ac:dyDescent="0.25">
      <c r="A233" s="26">
        <v>11823</v>
      </c>
      <c r="B233" s="14">
        <v>340</v>
      </c>
      <c r="C233" s="16">
        <v>45848</v>
      </c>
      <c r="D233" s="18">
        <v>239755579</v>
      </c>
      <c r="E233" s="17">
        <v>3372625</v>
      </c>
      <c r="F233" s="25">
        <v>179689</v>
      </c>
      <c r="G233" s="68">
        <f t="shared" si="18"/>
        <v>241364425</v>
      </c>
      <c r="H233" s="69" t="str">
        <f t="shared" si="19"/>
        <v>2025-07-14 04:00:43</v>
      </c>
      <c r="I233" s="53">
        <v>2029325</v>
      </c>
      <c r="J233" s="51">
        <v>139474425</v>
      </c>
      <c r="K233" s="52" t="s">
        <v>2278</v>
      </c>
    </row>
    <row r="234" spans="1:11" ht="15" customHeight="1" x14ac:dyDescent="0.25">
      <c r="A234" s="26">
        <v>11824</v>
      </c>
      <c r="B234" s="14">
        <v>341</v>
      </c>
      <c r="C234" s="16">
        <v>45848</v>
      </c>
      <c r="D234" s="18">
        <v>454657</v>
      </c>
      <c r="E234" s="17">
        <v>3375725</v>
      </c>
      <c r="F234" s="25">
        <v>100257</v>
      </c>
      <c r="G234" s="68">
        <f t="shared" si="18"/>
        <v>242921125</v>
      </c>
      <c r="H234" s="69" t="str">
        <f t="shared" si="19"/>
        <v>2025-07-15 03:44:42</v>
      </c>
      <c r="I234" s="53">
        <v>2029725</v>
      </c>
      <c r="J234" s="51">
        <v>139474525</v>
      </c>
      <c r="K234" s="52" t="s">
        <v>2279</v>
      </c>
    </row>
    <row r="235" spans="1:11" ht="15" customHeight="1" x14ac:dyDescent="0.25">
      <c r="A235" s="26">
        <v>11825</v>
      </c>
      <c r="B235" s="14" t="s">
        <v>71</v>
      </c>
      <c r="C235" s="16">
        <v>45848</v>
      </c>
      <c r="D235" s="18">
        <v>4</v>
      </c>
      <c r="E235" s="17">
        <v>3443325</v>
      </c>
      <c r="F235" s="25">
        <v>5000000</v>
      </c>
      <c r="G235" s="68">
        <f t="shared" si="18"/>
        <v>248188025</v>
      </c>
      <c r="H235" s="69" t="str">
        <f t="shared" si="19"/>
        <v>2025-07-18 02:43:30</v>
      </c>
      <c r="I235" s="53">
        <v>2029825</v>
      </c>
      <c r="J235" s="51">
        <v>139474625</v>
      </c>
      <c r="K235" s="52" t="s">
        <v>2169</v>
      </c>
    </row>
    <row r="236" spans="1:11" ht="15" customHeight="1" x14ac:dyDescent="0.25">
      <c r="A236" s="26">
        <v>11826</v>
      </c>
      <c r="B236" s="14" t="s">
        <v>72</v>
      </c>
      <c r="C236" s="16">
        <v>45848</v>
      </c>
      <c r="D236" s="18">
        <v>3</v>
      </c>
      <c r="E236" s="17" t="s">
        <v>2034</v>
      </c>
      <c r="F236" s="25">
        <v>5000000</v>
      </c>
      <c r="G236" s="68" t="s">
        <v>2034</v>
      </c>
      <c r="H236" s="69" t="s">
        <v>14116</v>
      </c>
      <c r="I236" s="53">
        <v>2030125</v>
      </c>
      <c r="J236" s="51">
        <v>139474725</v>
      </c>
      <c r="K236" s="52" t="s">
        <v>2279</v>
      </c>
    </row>
    <row r="237" spans="1:11" ht="15" customHeight="1" x14ac:dyDescent="0.25">
      <c r="A237" s="26">
        <v>11827</v>
      </c>
      <c r="B237" s="15" t="s">
        <v>73</v>
      </c>
      <c r="C237" s="16">
        <v>45848</v>
      </c>
      <c r="D237" s="19">
        <v>1</v>
      </c>
      <c r="E237" s="17">
        <v>3568325</v>
      </c>
      <c r="F237" s="25">
        <v>2700000</v>
      </c>
      <c r="G237" s="68">
        <f t="shared" ref="G237:G244" si="20">VLOOKUP(E237,$I$7:$K$1048576,2,0)</f>
        <v>261823625</v>
      </c>
      <c r="H237" s="69" t="str">
        <f t="shared" ref="H237:H244" si="21">VLOOKUP(E237,$I$7:$K$1048576,3,0)</f>
        <v>2025-07-29 03:29:40</v>
      </c>
      <c r="I237" s="53">
        <v>2030425</v>
      </c>
      <c r="J237" s="51">
        <v>139474825</v>
      </c>
      <c r="K237" s="52" t="s">
        <v>2280</v>
      </c>
    </row>
    <row r="238" spans="1:11" ht="15" customHeight="1" x14ac:dyDescent="0.25">
      <c r="A238" s="26">
        <v>11828</v>
      </c>
      <c r="B238" s="14" t="s">
        <v>74</v>
      </c>
      <c r="C238" s="16">
        <v>45848</v>
      </c>
      <c r="D238" s="18">
        <v>3</v>
      </c>
      <c r="E238" s="17">
        <v>3419225</v>
      </c>
      <c r="F238" s="25">
        <v>5000000</v>
      </c>
      <c r="G238" s="68">
        <f t="shared" si="20"/>
        <v>246338925</v>
      </c>
      <c r="H238" s="69" t="str">
        <f t="shared" si="21"/>
        <v>2025-07-17 02:54:08</v>
      </c>
      <c r="I238" s="53">
        <v>2030625</v>
      </c>
      <c r="J238" s="51">
        <v>139474925</v>
      </c>
      <c r="K238" s="52" t="s">
        <v>2281</v>
      </c>
    </row>
    <row r="239" spans="1:11" ht="15" customHeight="1" x14ac:dyDescent="0.25">
      <c r="A239" s="26">
        <v>11829</v>
      </c>
      <c r="B239" s="14" t="s">
        <v>75</v>
      </c>
      <c r="C239" s="16">
        <v>45848</v>
      </c>
      <c r="D239" s="18">
        <v>3</v>
      </c>
      <c r="E239" s="17">
        <v>3419325</v>
      </c>
      <c r="F239" s="25">
        <v>5000000</v>
      </c>
      <c r="G239" s="68">
        <f t="shared" si="20"/>
        <v>246357425</v>
      </c>
      <c r="H239" s="69" t="str">
        <f t="shared" si="21"/>
        <v>2025-07-17 02:58:09</v>
      </c>
      <c r="I239" s="53">
        <v>2031025</v>
      </c>
      <c r="J239" s="51">
        <v>139475025</v>
      </c>
      <c r="K239" s="52" t="s">
        <v>2282</v>
      </c>
    </row>
    <row r="240" spans="1:11" ht="15" customHeight="1" x14ac:dyDescent="0.25">
      <c r="A240" s="26">
        <v>11830</v>
      </c>
      <c r="B240" s="14" t="s">
        <v>74</v>
      </c>
      <c r="C240" s="16">
        <v>45848</v>
      </c>
      <c r="D240" s="18">
        <v>4</v>
      </c>
      <c r="E240" s="17">
        <v>3419225</v>
      </c>
      <c r="F240" s="25">
        <v>5000000</v>
      </c>
      <c r="G240" s="68">
        <f t="shared" si="20"/>
        <v>246338925</v>
      </c>
      <c r="H240" s="69" t="str">
        <f t="shared" si="21"/>
        <v>2025-07-17 02:54:08</v>
      </c>
      <c r="I240" s="53">
        <v>2031925</v>
      </c>
      <c r="J240" s="51">
        <v>139475125</v>
      </c>
      <c r="K240" s="52" t="s">
        <v>2283</v>
      </c>
    </row>
    <row r="241" spans="1:11" ht="15" customHeight="1" x14ac:dyDescent="0.25">
      <c r="A241" s="26">
        <v>11831</v>
      </c>
      <c r="B241" s="14" t="s">
        <v>76</v>
      </c>
      <c r="C241" s="16">
        <v>45848</v>
      </c>
      <c r="D241" s="18">
        <v>4</v>
      </c>
      <c r="E241" s="17">
        <v>3419425</v>
      </c>
      <c r="F241" s="25">
        <v>5000000</v>
      </c>
      <c r="G241" s="68">
        <f t="shared" si="20"/>
        <v>246363625</v>
      </c>
      <c r="H241" s="69" t="str">
        <f t="shared" si="21"/>
        <v>2025-07-17 02:41:45</v>
      </c>
      <c r="I241" s="53">
        <v>2028025</v>
      </c>
      <c r="J241" s="51">
        <v>139477325</v>
      </c>
      <c r="K241" s="52" t="s">
        <v>2284</v>
      </c>
    </row>
    <row r="242" spans="1:11" ht="15" customHeight="1" x14ac:dyDescent="0.25">
      <c r="A242" s="26">
        <v>11832</v>
      </c>
      <c r="B242" s="14" t="s">
        <v>77</v>
      </c>
      <c r="C242" s="16">
        <v>45848</v>
      </c>
      <c r="D242" s="18">
        <v>2</v>
      </c>
      <c r="E242" s="17">
        <v>3419525</v>
      </c>
      <c r="F242" s="25">
        <v>5000000</v>
      </c>
      <c r="G242" s="68">
        <f t="shared" si="20"/>
        <v>246364325</v>
      </c>
      <c r="H242" s="69" t="str">
        <f t="shared" si="21"/>
        <v>2025-07-17 02:58:08</v>
      </c>
      <c r="I242" s="53">
        <v>2028225</v>
      </c>
      <c r="J242" s="51">
        <v>139477925</v>
      </c>
      <c r="K242" s="52" t="s">
        <v>2284</v>
      </c>
    </row>
    <row r="243" spans="1:11" ht="15" customHeight="1" x14ac:dyDescent="0.25">
      <c r="A243" s="26">
        <v>11833</v>
      </c>
      <c r="B243" s="14" t="s">
        <v>48</v>
      </c>
      <c r="C243" s="16">
        <v>45848</v>
      </c>
      <c r="D243" s="18" t="s">
        <v>214</v>
      </c>
      <c r="E243" s="30">
        <v>3389425</v>
      </c>
      <c r="F243" s="25">
        <v>94860973</v>
      </c>
      <c r="G243" s="68">
        <f t="shared" si="20"/>
        <v>242942325</v>
      </c>
      <c r="H243" s="69" t="str">
        <f t="shared" si="21"/>
        <v>2025-07-15 02:42:43</v>
      </c>
      <c r="I243" s="53">
        <v>2028325</v>
      </c>
      <c r="J243" s="51">
        <v>139478425</v>
      </c>
      <c r="K243" s="52" t="s">
        <v>2285</v>
      </c>
    </row>
    <row r="244" spans="1:11" ht="13.5" customHeight="1" x14ac:dyDescent="0.25">
      <c r="A244" s="26">
        <v>11834</v>
      </c>
      <c r="B244" s="14" t="s">
        <v>78</v>
      </c>
      <c r="C244" s="16">
        <v>45848</v>
      </c>
      <c r="D244" s="18" t="s">
        <v>215</v>
      </c>
      <c r="E244" s="17">
        <v>3388825</v>
      </c>
      <c r="F244" s="25">
        <v>371159859.32999998</v>
      </c>
      <c r="G244" s="68">
        <f t="shared" si="20"/>
        <v>242931025</v>
      </c>
      <c r="H244" s="69" t="str">
        <f t="shared" si="21"/>
        <v>2025-07-15 02:39:00</v>
      </c>
      <c r="I244" s="53">
        <v>2032025</v>
      </c>
      <c r="J244" s="51">
        <v>139482925</v>
      </c>
      <c r="K244" s="52" t="s">
        <v>2286</v>
      </c>
    </row>
    <row r="245" spans="1:11" ht="15" customHeight="1" x14ac:dyDescent="0.25">
      <c r="A245" s="26">
        <v>11835</v>
      </c>
      <c r="B245" s="14" t="s">
        <v>36</v>
      </c>
      <c r="C245" s="16">
        <v>45848</v>
      </c>
      <c r="D245" s="18" t="s">
        <v>204</v>
      </c>
      <c r="E245" s="17" t="s">
        <v>2034</v>
      </c>
      <c r="F245" s="25">
        <v>1423500</v>
      </c>
      <c r="G245" s="68" t="s">
        <v>2034</v>
      </c>
      <c r="H245" s="69" t="s">
        <v>14116</v>
      </c>
      <c r="I245" s="53">
        <v>2033125</v>
      </c>
      <c r="J245" s="51">
        <v>139484425</v>
      </c>
      <c r="K245" s="52" t="s">
        <v>2287</v>
      </c>
    </row>
    <row r="246" spans="1:11" ht="15" customHeight="1" x14ac:dyDescent="0.25">
      <c r="A246" s="26">
        <v>11836</v>
      </c>
      <c r="B246" s="14" t="s">
        <v>79</v>
      </c>
      <c r="C246" s="16">
        <v>45848</v>
      </c>
      <c r="D246" s="18"/>
      <c r="E246" s="17">
        <v>3389525</v>
      </c>
      <c r="F246" s="25">
        <v>1423500</v>
      </c>
      <c r="G246" s="68">
        <f>VLOOKUP(E246,$I$7:$K$1048576,2,0)</f>
        <v>242945225</v>
      </c>
      <c r="H246" s="69" t="str">
        <f>VLOOKUP(E246,$I$7:$K$1048576,3,0)</f>
        <v>2025-07-15 03:40:29</v>
      </c>
      <c r="I246" s="53">
        <v>2066925</v>
      </c>
      <c r="J246" s="51">
        <v>139491325</v>
      </c>
      <c r="K246" s="52" t="s">
        <v>2288</v>
      </c>
    </row>
    <row r="247" spans="1:11" ht="15" customHeight="1" x14ac:dyDescent="0.25">
      <c r="A247" s="26">
        <v>11837</v>
      </c>
      <c r="B247" s="14" t="s">
        <v>41</v>
      </c>
      <c r="C247" s="16">
        <v>45848</v>
      </c>
      <c r="D247" s="18">
        <v>4</v>
      </c>
      <c r="E247" s="17" t="s">
        <v>2034</v>
      </c>
      <c r="F247" s="25">
        <v>233333</v>
      </c>
      <c r="G247" s="68" t="s">
        <v>2034</v>
      </c>
      <c r="H247" s="69" t="s">
        <v>14116</v>
      </c>
      <c r="I247" s="53">
        <v>2186825</v>
      </c>
      <c r="J247" s="51">
        <v>140119825</v>
      </c>
      <c r="K247" s="52" t="s">
        <v>2289</v>
      </c>
    </row>
    <row r="248" spans="1:11" ht="15" customHeight="1" x14ac:dyDescent="0.25">
      <c r="A248" s="26">
        <v>11838</v>
      </c>
      <c r="B248" s="14" t="s">
        <v>64</v>
      </c>
      <c r="C248" s="16">
        <v>45848</v>
      </c>
      <c r="D248" s="18">
        <v>1</v>
      </c>
      <c r="E248" s="17">
        <v>3414325</v>
      </c>
      <c r="F248" s="25">
        <v>2500000</v>
      </c>
      <c r="G248" s="68">
        <f t="shared" ref="G248:G279" si="22">VLOOKUP(E248,$I$7:$K$1048576,2,0)</f>
        <v>245760525</v>
      </c>
      <c r="H248" s="69" t="str">
        <f t="shared" ref="H248:H279" si="23">VLOOKUP(E248,$I$7:$K$1048576,3,0)</f>
        <v>2025-07-17 02:40:30</v>
      </c>
      <c r="I248" s="53">
        <v>2186825</v>
      </c>
      <c r="J248" s="51">
        <v>140119825</v>
      </c>
      <c r="K248" s="52" t="s">
        <v>2289</v>
      </c>
    </row>
    <row r="249" spans="1:11" ht="15" customHeight="1" x14ac:dyDescent="0.25">
      <c r="A249" s="26">
        <v>11839</v>
      </c>
      <c r="B249" s="14" t="s">
        <v>64</v>
      </c>
      <c r="C249" s="16">
        <v>45848</v>
      </c>
      <c r="D249" s="18">
        <v>1</v>
      </c>
      <c r="E249" s="17">
        <v>3414325</v>
      </c>
      <c r="F249" s="25">
        <v>2500000</v>
      </c>
      <c r="G249" s="68">
        <f t="shared" si="22"/>
        <v>245760525</v>
      </c>
      <c r="H249" s="69" t="str">
        <f t="shared" si="23"/>
        <v>2025-07-17 02:40:30</v>
      </c>
      <c r="I249" s="53">
        <v>2186925</v>
      </c>
      <c r="J249" s="51">
        <v>140119925</v>
      </c>
      <c r="K249" s="52" t="s">
        <v>2289</v>
      </c>
    </row>
    <row r="250" spans="1:11" ht="15" customHeight="1" x14ac:dyDescent="0.25">
      <c r="A250" s="26">
        <v>11840</v>
      </c>
      <c r="B250" s="14" t="s">
        <v>80</v>
      </c>
      <c r="C250" s="16">
        <v>45849</v>
      </c>
      <c r="D250" s="18">
        <v>142389</v>
      </c>
      <c r="E250" s="17">
        <v>3394825</v>
      </c>
      <c r="F250" s="25">
        <v>22860</v>
      </c>
      <c r="G250" s="68">
        <f t="shared" si="22"/>
        <v>242912225</v>
      </c>
      <c r="H250" s="69" t="str">
        <f t="shared" si="23"/>
        <v>2025-07-15 04:09:59</v>
      </c>
      <c r="I250" s="53">
        <v>2186925</v>
      </c>
      <c r="J250" s="51">
        <v>140119925</v>
      </c>
      <c r="K250" s="52" t="s">
        <v>2289</v>
      </c>
    </row>
    <row r="251" spans="1:11" ht="15" customHeight="1" x14ac:dyDescent="0.25">
      <c r="A251" s="26">
        <v>11841</v>
      </c>
      <c r="B251" s="14" t="s">
        <v>81</v>
      </c>
      <c r="C251" s="16">
        <v>45849</v>
      </c>
      <c r="D251" s="18">
        <v>55572739</v>
      </c>
      <c r="E251" s="17">
        <v>3394725</v>
      </c>
      <c r="F251" s="25">
        <v>334820</v>
      </c>
      <c r="G251" s="68">
        <f t="shared" si="22"/>
        <v>242917325</v>
      </c>
      <c r="H251" s="69" t="str">
        <f t="shared" si="23"/>
        <v>2025-07-15 04:06:13</v>
      </c>
      <c r="I251" s="53">
        <v>2187025</v>
      </c>
      <c r="J251" s="51">
        <v>140120025</v>
      </c>
      <c r="K251" s="52" t="s">
        <v>2290</v>
      </c>
    </row>
    <row r="252" spans="1:11" ht="15" customHeight="1" x14ac:dyDescent="0.25">
      <c r="A252" s="26">
        <v>11842</v>
      </c>
      <c r="B252" s="14" t="s">
        <v>82</v>
      </c>
      <c r="C252" s="16">
        <v>45849</v>
      </c>
      <c r="D252" s="18">
        <v>1752278884</v>
      </c>
      <c r="E252" s="17">
        <v>3394625</v>
      </c>
      <c r="F252" s="25">
        <v>1406870</v>
      </c>
      <c r="G252" s="68">
        <f t="shared" si="22"/>
        <v>242909525</v>
      </c>
      <c r="H252" s="69" t="str">
        <f t="shared" si="23"/>
        <v>2025-07-15 03:18:19</v>
      </c>
      <c r="I252" s="53">
        <v>2187025</v>
      </c>
      <c r="J252" s="51">
        <v>140120025</v>
      </c>
      <c r="K252" s="52" t="s">
        <v>2290</v>
      </c>
    </row>
    <row r="253" spans="1:11" ht="15" customHeight="1" x14ac:dyDescent="0.25">
      <c r="A253" s="26">
        <v>11843</v>
      </c>
      <c r="B253" s="14" t="s">
        <v>83</v>
      </c>
      <c r="C253" s="16">
        <v>45849</v>
      </c>
      <c r="D253" s="18" t="s">
        <v>216</v>
      </c>
      <c r="E253" s="17">
        <v>3440125</v>
      </c>
      <c r="F253" s="25">
        <v>156012569.24000001</v>
      </c>
      <c r="G253" s="68">
        <f t="shared" si="22"/>
        <v>247318825</v>
      </c>
      <c r="H253" s="69" t="str">
        <f t="shared" si="23"/>
        <v>2025-07-17 02:51:49</v>
      </c>
      <c r="I253" s="53">
        <v>2187125</v>
      </c>
      <c r="J253" s="51">
        <v>140120125</v>
      </c>
      <c r="K253" s="52" t="s">
        <v>2291</v>
      </c>
    </row>
    <row r="254" spans="1:11" ht="15" customHeight="1" x14ac:dyDescent="0.25">
      <c r="A254" s="26">
        <v>11844</v>
      </c>
      <c r="B254" s="14" t="s">
        <v>84</v>
      </c>
      <c r="C254" s="16">
        <v>45849</v>
      </c>
      <c r="D254" s="18" t="s">
        <v>217</v>
      </c>
      <c r="E254" s="17">
        <v>3414725</v>
      </c>
      <c r="F254" s="25">
        <v>7005233.1799999997</v>
      </c>
      <c r="G254" s="68">
        <f t="shared" si="22"/>
        <v>244751225</v>
      </c>
      <c r="H254" s="69" t="str">
        <f t="shared" si="23"/>
        <v>2025-07-16 02:59:35</v>
      </c>
      <c r="I254" s="53">
        <v>2187125</v>
      </c>
      <c r="J254" s="51">
        <v>140120125</v>
      </c>
      <c r="K254" s="52" t="s">
        <v>2291</v>
      </c>
    </row>
    <row r="255" spans="1:11" ht="15" customHeight="1" x14ac:dyDescent="0.25">
      <c r="A255" s="26">
        <v>11845</v>
      </c>
      <c r="B255" s="14" t="s">
        <v>85</v>
      </c>
      <c r="C255" s="16">
        <v>45849</v>
      </c>
      <c r="D255" s="18" t="s">
        <v>218</v>
      </c>
      <c r="E255" s="17">
        <v>3414825</v>
      </c>
      <c r="F255" s="25">
        <v>18622828.82</v>
      </c>
      <c r="G255" s="68">
        <f t="shared" si="22"/>
        <v>244755225</v>
      </c>
      <c r="H255" s="69" t="str">
        <f t="shared" si="23"/>
        <v>2025-07-16 02:59:56</v>
      </c>
      <c r="I255" s="53">
        <v>2187225</v>
      </c>
      <c r="J255" s="51">
        <v>140120225</v>
      </c>
      <c r="K255" s="52" t="s">
        <v>2292</v>
      </c>
    </row>
    <row r="256" spans="1:11" ht="15" customHeight="1" x14ac:dyDescent="0.25">
      <c r="A256" s="26">
        <v>11846</v>
      </c>
      <c r="B256" s="14" t="s">
        <v>86</v>
      </c>
      <c r="C256" s="16">
        <v>45849</v>
      </c>
      <c r="D256" s="18" t="s">
        <v>219</v>
      </c>
      <c r="E256" s="17">
        <v>3414925</v>
      </c>
      <c r="F256" s="25">
        <v>8166707.0599999996</v>
      </c>
      <c r="G256" s="68">
        <f t="shared" si="22"/>
        <v>244758325</v>
      </c>
      <c r="H256" s="69" t="str">
        <f t="shared" si="23"/>
        <v>2025-07-16 02:59:46</v>
      </c>
      <c r="I256" s="53">
        <v>2187225</v>
      </c>
      <c r="J256" s="51">
        <v>140120225</v>
      </c>
      <c r="K256" s="52" t="s">
        <v>2292</v>
      </c>
    </row>
    <row r="257" spans="1:11" ht="15" customHeight="1" x14ac:dyDescent="0.25">
      <c r="A257" s="26">
        <v>11847</v>
      </c>
      <c r="B257" s="14" t="s">
        <v>87</v>
      </c>
      <c r="C257" s="16">
        <v>45849</v>
      </c>
      <c r="D257" s="18" t="s">
        <v>220</v>
      </c>
      <c r="E257" s="17">
        <v>3415025</v>
      </c>
      <c r="F257" s="25">
        <v>15030845.529999999</v>
      </c>
      <c r="G257" s="68">
        <f t="shared" si="22"/>
        <v>244761225</v>
      </c>
      <c r="H257" s="69" t="str">
        <f t="shared" si="23"/>
        <v>2025-07-16 03:00:01</v>
      </c>
      <c r="I257" s="53">
        <v>2187325</v>
      </c>
      <c r="J257" s="51">
        <v>140120325</v>
      </c>
      <c r="K257" s="52" t="s">
        <v>2293</v>
      </c>
    </row>
    <row r="258" spans="1:11" ht="15" customHeight="1" x14ac:dyDescent="0.25">
      <c r="A258" s="26">
        <v>11848</v>
      </c>
      <c r="B258" s="14" t="s">
        <v>88</v>
      </c>
      <c r="C258" s="16">
        <v>45849</v>
      </c>
      <c r="D258" s="18" t="s">
        <v>221</v>
      </c>
      <c r="E258" s="17">
        <v>3415125</v>
      </c>
      <c r="F258" s="25">
        <v>5971847.8700000001</v>
      </c>
      <c r="G258" s="68">
        <f t="shared" si="22"/>
        <v>244761925</v>
      </c>
      <c r="H258" s="69" t="str">
        <f t="shared" si="23"/>
        <v>2025-07-16 02:59:39</v>
      </c>
      <c r="I258" s="53">
        <v>2187325</v>
      </c>
      <c r="J258" s="51">
        <v>140120325</v>
      </c>
      <c r="K258" s="52" t="s">
        <v>2293</v>
      </c>
    </row>
    <row r="259" spans="1:11" ht="15" customHeight="1" x14ac:dyDescent="0.25">
      <c r="A259" s="26">
        <v>11849</v>
      </c>
      <c r="B259" s="14" t="s">
        <v>89</v>
      </c>
      <c r="C259" s="16">
        <v>45849</v>
      </c>
      <c r="D259" s="18" t="s">
        <v>222</v>
      </c>
      <c r="E259" s="17">
        <v>3407925</v>
      </c>
      <c r="F259" s="169">
        <v>6646131.8300000001</v>
      </c>
      <c r="G259" s="68">
        <f t="shared" si="22"/>
        <v>244730425</v>
      </c>
      <c r="H259" s="69" t="str">
        <f t="shared" si="23"/>
        <v>2025-07-16 02:59:36</v>
      </c>
      <c r="I259" s="53">
        <v>2187425</v>
      </c>
      <c r="J259" s="51">
        <v>140120425</v>
      </c>
      <c r="K259" s="52" t="s">
        <v>2294</v>
      </c>
    </row>
    <row r="260" spans="1:11" ht="15" customHeight="1" x14ac:dyDescent="0.25">
      <c r="A260" s="26">
        <v>11850</v>
      </c>
      <c r="B260" s="14" t="s">
        <v>90</v>
      </c>
      <c r="C260" s="16">
        <v>45849</v>
      </c>
      <c r="D260" s="18" t="s">
        <v>223</v>
      </c>
      <c r="E260" s="17">
        <v>3414625</v>
      </c>
      <c r="F260" s="169">
        <v>14258598.029999999</v>
      </c>
      <c r="G260" s="68">
        <f t="shared" si="22"/>
        <v>244744925</v>
      </c>
      <c r="H260" s="69" t="str">
        <f t="shared" si="23"/>
        <v>2025-07-16 03:00:02</v>
      </c>
      <c r="I260" s="53">
        <v>2187425</v>
      </c>
      <c r="J260" s="51">
        <v>140120425</v>
      </c>
      <c r="K260" s="52" t="s">
        <v>2294</v>
      </c>
    </row>
    <row r="261" spans="1:11" ht="15" customHeight="1" x14ac:dyDescent="0.25">
      <c r="A261" s="26">
        <v>11851</v>
      </c>
      <c r="B261" s="14" t="s">
        <v>91</v>
      </c>
      <c r="C261" s="16">
        <v>45849</v>
      </c>
      <c r="D261" s="18">
        <v>6</v>
      </c>
      <c r="E261" s="17">
        <v>3123625</v>
      </c>
      <c r="F261" s="25">
        <v>5000000</v>
      </c>
      <c r="G261" s="68">
        <f t="shared" si="22"/>
        <v>225314325</v>
      </c>
      <c r="H261" s="69" t="str">
        <f t="shared" si="23"/>
        <v>2025-07-07 02:58:49</v>
      </c>
      <c r="I261" s="53">
        <v>2187525</v>
      </c>
      <c r="J261" s="51">
        <v>140120525</v>
      </c>
      <c r="K261" s="52" t="s">
        <v>2293</v>
      </c>
    </row>
    <row r="262" spans="1:11" ht="15" customHeight="1" x14ac:dyDescent="0.25">
      <c r="A262" s="26">
        <v>11852</v>
      </c>
      <c r="B262" s="14" t="s">
        <v>48</v>
      </c>
      <c r="C262" s="16">
        <v>45849</v>
      </c>
      <c r="D262" s="18" t="s">
        <v>224</v>
      </c>
      <c r="E262" s="30">
        <v>3418125</v>
      </c>
      <c r="F262" s="25">
        <v>88074708</v>
      </c>
      <c r="G262" s="68">
        <f t="shared" si="22"/>
        <v>246367425</v>
      </c>
      <c r="H262" s="69" t="str">
        <f t="shared" si="23"/>
        <v>2025-07-17 02:39:42</v>
      </c>
      <c r="I262" s="53">
        <v>2187525</v>
      </c>
      <c r="J262" s="51">
        <v>140120525</v>
      </c>
      <c r="K262" s="52" t="s">
        <v>2293</v>
      </c>
    </row>
    <row r="263" spans="1:11" ht="15" customHeight="1" x14ac:dyDescent="0.25">
      <c r="A263" s="26">
        <v>11853</v>
      </c>
      <c r="B263" s="14" t="s">
        <v>92</v>
      </c>
      <c r="C263" s="16">
        <v>45852</v>
      </c>
      <c r="D263" s="18" t="s">
        <v>225</v>
      </c>
      <c r="E263" s="17">
        <v>3415825</v>
      </c>
      <c r="F263" s="25">
        <v>569847026</v>
      </c>
      <c r="G263" s="68">
        <f t="shared" si="22"/>
        <v>245175925</v>
      </c>
      <c r="H263" s="69" t="str">
        <f t="shared" si="23"/>
        <v>2025-07-16 02:58:34</v>
      </c>
      <c r="I263" s="53">
        <v>2187625</v>
      </c>
      <c r="J263" s="51">
        <v>140120625</v>
      </c>
      <c r="K263" s="52" t="s">
        <v>2295</v>
      </c>
    </row>
    <row r="264" spans="1:11" ht="15" customHeight="1" x14ac:dyDescent="0.25">
      <c r="A264" s="26">
        <v>11854</v>
      </c>
      <c r="B264" s="14" t="s">
        <v>93</v>
      </c>
      <c r="C264" s="16">
        <v>45852</v>
      </c>
      <c r="D264" s="18" t="s">
        <v>226</v>
      </c>
      <c r="E264" s="17">
        <v>3415925</v>
      </c>
      <c r="F264" s="25">
        <v>4031890.71</v>
      </c>
      <c r="G264" s="68">
        <f t="shared" si="22"/>
        <v>245191225</v>
      </c>
      <c r="H264" s="69" t="str">
        <f t="shared" si="23"/>
        <v>2025-07-16 02:46:46</v>
      </c>
      <c r="I264" s="53">
        <v>2187625</v>
      </c>
      <c r="J264" s="51">
        <v>140120625</v>
      </c>
      <c r="K264" s="52" t="s">
        <v>2295</v>
      </c>
    </row>
    <row r="265" spans="1:11" ht="15" customHeight="1" x14ac:dyDescent="0.25">
      <c r="A265" s="26">
        <v>11855</v>
      </c>
      <c r="B265" s="14" t="s">
        <v>94</v>
      </c>
      <c r="C265" s="16">
        <v>45852</v>
      </c>
      <c r="D265" s="18" t="s">
        <v>227</v>
      </c>
      <c r="E265" s="17">
        <v>3416225</v>
      </c>
      <c r="F265" s="25">
        <v>8733887.6899999995</v>
      </c>
      <c r="G265" s="68">
        <f t="shared" si="22"/>
        <v>245326725</v>
      </c>
      <c r="H265" s="69" t="str">
        <f t="shared" si="23"/>
        <v>2025-07-16 03:02:53</v>
      </c>
      <c r="I265" s="53">
        <v>2187725</v>
      </c>
      <c r="J265" s="51">
        <v>140120725</v>
      </c>
      <c r="K265" s="52" t="s">
        <v>2293</v>
      </c>
    </row>
    <row r="266" spans="1:11" ht="15" customHeight="1" x14ac:dyDescent="0.25">
      <c r="A266" s="26">
        <v>11856</v>
      </c>
      <c r="B266" s="14" t="s">
        <v>95</v>
      </c>
      <c r="C266" s="16">
        <v>45852</v>
      </c>
      <c r="D266" s="18" t="s">
        <v>95</v>
      </c>
      <c r="E266" s="17">
        <v>3416025</v>
      </c>
      <c r="F266" s="25">
        <v>338000</v>
      </c>
      <c r="G266" s="68">
        <f t="shared" si="22"/>
        <v>245287625</v>
      </c>
      <c r="H266" s="69" t="str">
        <f t="shared" si="23"/>
        <v>2025-07-16 03:43:46</v>
      </c>
      <c r="I266" s="53">
        <v>2187725</v>
      </c>
      <c r="J266" s="51">
        <v>140120725</v>
      </c>
      <c r="K266" s="52" t="s">
        <v>2293</v>
      </c>
    </row>
    <row r="267" spans="1:11" ht="15" customHeight="1" x14ac:dyDescent="0.25">
      <c r="A267" s="26">
        <v>11857</v>
      </c>
      <c r="B267" s="14" t="s">
        <v>96</v>
      </c>
      <c r="C267" s="16">
        <v>45852</v>
      </c>
      <c r="D267" s="18" t="s">
        <v>96</v>
      </c>
      <c r="E267" s="17">
        <v>3416125</v>
      </c>
      <c r="F267" s="25">
        <v>288691000</v>
      </c>
      <c r="G267" s="68">
        <f t="shared" si="22"/>
        <v>245236025</v>
      </c>
      <c r="H267" s="69" t="str">
        <f t="shared" si="23"/>
        <v>2025-07-16 02:53:49</v>
      </c>
      <c r="I267" s="53">
        <v>2187825</v>
      </c>
      <c r="J267" s="51">
        <v>140120825</v>
      </c>
      <c r="K267" s="52" t="s">
        <v>2296</v>
      </c>
    </row>
    <row r="268" spans="1:11" ht="15" customHeight="1" x14ac:dyDescent="0.25">
      <c r="A268" s="26">
        <v>11858</v>
      </c>
      <c r="B268" s="14" t="s">
        <v>97</v>
      </c>
      <c r="C268" s="16">
        <v>45852</v>
      </c>
      <c r="D268" s="18" t="s">
        <v>97</v>
      </c>
      <c r="E268" s="17">
        <v>3416325</v>
      </c>
      <c r="F268" s="25">
        <v>1067625000</v>
      </c>
      <c r="G268" s="68">
        <f t="shared" si="22"/>
        <v>245337025</v>
      </c>
      <c r="H268" s="69" t="str">
        <f t="shared" si="23"/>
        <v>2025-07-16 02:54:09</v>
      </c>
      <c r="I268" s="53">
        <v>2187825</v>
      </c>
      <c r="J268" s="51">
        <v>140120825</v>
      </c>
      <c r="K268" s="52" t="s">
        <v>2296</v>
      </c>
    </row>
    <row r="269" spans="1:11" ht="15" customHeight="1" x14ac:dyDescent="0.25">
      <c r="A269" s="26">
        <v>11859</v>
      </c>
      <c r="B269" s="14" t="s">
        <v>98</v>
      </c>
      <c r="C269" s="16">
        <v>45852</v>
      </c>
      <c r="D269" s="18" t="s">
        <v>98</v>
      </c>
      <c r="E269" s="17">
        <v>3416525</v>
      </c>
      <c r="F269" s="25">
        <v>671892000</v>
      </c>
      <c r="G269" s="68">
        <f t="shared" si="22"/>
        <v>245346325</v>
      </c>
      <c r="H269" s="69" t="str">
        <f t="shared" si="23"/>
        <v>2025-07-16 02:54:13</v>
      </c>
      <c r="I269" s="53">
        <v>2187925</v>
      </c>
      <c r="J269" s="51">
        <v>140120925</v>
      </c>
      <c r="K269" s="52" t="s">
        <v>2297</v>
      </c>
    </row>
    <row r="270" spans="1:11" ht="15" customHeight="1" x14ac:dyDescent="0.25">
      <c r="A270" s="26">
        <v>11860</v>
      </c>
      <c r="B270" s="14" t="s">
        <v>99</v>
      </c>
      <c r="C270" s="16">
        <v>45852</v>
      </c>
      <c r="D270" s="18" t="s">
        <v>99</v>
      </c>
      <c r="E270" s="17">
        <v>3416425</v>
      </c>
      <c r="F270" s="25">
        <v>17793750</v>
      </c>
      <c r="G270" s="68">
        <f t="shared" si="22"/>
        <v>245342225</v>
      </c>
      <c r="H270" s="69" t="str">
        <f t="shared" si="23"/>
        <v>2025-07-16 02:55:37</v>
      </c>
      <c r="I270" s="53">
        <v>2187925</v>
      </c>
      <c r="J270" s="51">
        <v>140120925</v>
      </c>
      <c r="K270" s="52" t="s">
        <v>2297</v>
      </c>
    </row>
    <row r="271" spans="1:11" ht="15" customHeight="1" x14ac:dyDescent="0.25">
      <c r="A271" s="26">
        <v>11861</v>
      </c>
      <c r="B271" s="14" t="s">
        <v>100</v>
      </c>
      <c r="C271" s="16">
        <v>45852</v>
      </c>
      <c r="D271" s="18" t="s">
        <v>100</v>
      </c>
      <c r="E271" s="17">
        <v>3419725</v>
      </c>
      <c r="F271" s="25">
        <v>11804200</v>
      </c>
      <c r="G271" s="68">
        <f t="shared" si="22"/>
        <v>245355525</v>
      </c>
      <c r="H271" s="69" t="str">
        <f t="shared" si="23"/>
        <v>2025-07-16 02:51:46</v>
      </c>
      <c r="I271" s="53">
        <v>2188025</v>
      </c>
      <c r="J271" s="51">
        <v>140121025</v>
      </c>
      <c r="K271" s="52" t="s">
        <v>2290</v>
      </c>
    </row>
    <row r="272" spans="1:11" ht="15" customHeight="1" x14ac:dyDescent="0.25">
      <c r="A272" s="26">
        <v>11862</v>
      </c>
      <c r="B272" s="14" t="s">
        <v>101</v>
      </c>
      <c r="C272" s="16">
        <v>45852</v>
      </c>
      <c r="D272" s="18" t="s">
        <v>101</v>
      </c>
      <c r="E272" s="17">
        <v>3418225</v>
      </c>
      <c r="F272" s="25">
        <v>49822500</v>
      </c>
      <c r="G272" s="68">
        <f t="shared" si="22"/>
        <v>245350825</v>
      </c>
      <c r="H272" s="69" t="str">
        <f t="shared" si="23"/>
        <v>2025-07-16 02:54:51</v>
      </c>
      <c r="I272" s="53">
        <v>2188025</v>
      </c>
      <c r="J272" s="51">
        <v>140121025</v>
      </c>
      <c r="K272" s="52" t="s">
        <v>2290</v>
      </c>
    </row>
    <row r="273" spans="1:11" ht="15" customHeight="1" x14ac:dyDescent="0.25">
      <c r="A273" s="26">
        <v>11863</v>
      </c>
      <c r="B273" s="14">
        <v>346</v>
      </c>
      <c r="C273" s="16">
        <v>45852</v>
      </c>
      <c r="D273" s="18">
        <v>346</v>
      </c>
      <c r="E273" s="17">
        <v>3420125</v>
      </c>
      <c r="F273" s="25">
        <v>176891</v>
      </c>
      <c r="G273" s="68">
        <f t="shared" si="22"/>
        <v>246809825</v>
      </c>
      <c r="H273" s="69" t="str">
        <f t="shared" si="23"/>
        <v>2025-07-17 03:33:25</v>
      </c>
      <c r="I273" s="53">
        <v>2188125</v>
      </c>
      <c r="J273" s="51">
        <v>140121125</v>
      </c>
      <c r="K273" s="52" t="s">
        <v>2298</v>
      </c>
    </row>
    <row r="274" spans="1:11" ht="15" customHeight="1" x14ac:dyDescent="0.25">
      <c r="A274" s="26">
        <v>11864</v>
      </c>
      <c r="B274" s="14">
        <v>345</v>
      </c>
      <c r="C274" s="16">
        <v>45852</v>
      </c>
      <c r="D274" s="18">
        <v>346</v>
      </c>
      <c r="E274" s="17">
        <v>3419925</v>
      </c>
      <c r="F274" s="25">
        <v>1917090</v>
      </c>
      <c r="G274" s="68">
        <f t="shared" si="22"/>
        <v>246857125</v>
      </c>
      <c r="H274" s="69" t="str">
        <f t="shared" si="23"/>
        <v>2025-07-17 03:12:06</v>
      </c>
      <c r="I274" s="53">
        <v>2188125</v>
      </c>
      <c r="J274" s="51">
        <v>140121125</v>
      </c>
      <c r="K274" s="52" t="s">
        <v>2298</v>
      </c>
    </row>
    <row r="275" spans="1:11" ht="15" customHeight="1" x14ac:dyDescent="0.25">
      <c r="A275" s="26">
        <v>11865</v>
      </c>
      <c r="B275" s="14">
        <v>347</v>
      </c>
      <c r="C275" s="16">
        <v>45852</v>
      </c>
      <c r="D275" s="18">
        <v>347</v>
      </c>
      <c r="E275" s="17">
        <v>3440625</v>
      </c>
      <c r="F275" s="25">
        <v>94899</v>
      </c>
      <c r="G275" s="68">
        <f t="shared" si="22"/>
        <v>246821225</v>
      </c>
      <c r="H275" s="69" t="str">
        <f t="shared" si="23"/>
        <v>2025-07-17 03:59:41</v>
      </c>
      <c r="I275" s="53">
        <v>2188225</v>
      </c>
      <c r="J275" s="51">
        <v>140121225</v>
      </c>
      <c r="K275" s="52" t="s">
        <v>2298</v>
      </c>
    </row>
    <row r="276" spans="1:11" ht="15" customHeight="1" x14ac:dyDescent="0.25">
      <c r="A276" s="26">
        <v>11866</v>
      </c>
      <c r="B276" s="15" t="s">
        <v>102</v>
      </c>
      <c r="C276" s="16">
        <v>45852</v>
      </c>
      <c r="D276" s="18" t="s">
        <v>228</v>
      </c>
      <c r="E276" s="17">
        <v>3552125</v>
      </c>
      <c r="F276" s="169">
        <v>34913761.649999999</v>
      </c>
      <c r="G276" s="68">
        <f t="shared" si="22"/>
        <v>261894225</v>
      </c>
      <c r="H276" s="69" t="str">
        <f t="shared" si="23"/>
        <v>2025-07-29 02:40:20</v>
      </c>
      <c r="I276" s="53">
        <v>2188225</v>
      </c>
      <c r="J276" s="51">
        <v>140121225</v>
      </c>
      <c r="K276" s="52" t="s">
        <v>2298</v>
      </c>
    </row>
    <row r="277" spans="1:11" ht="15" customHeight="1" x14ac:dyDescent="0.25">
      <c r="A277" s="26">
        <v>11867</v>
      </c>
      <c r="B277" s="15" t="s">
        <v>103</v>
      </c>
      <c r="C277" s="16">
        <v>45852</v>
      </c>
      <c r="D277" s="18" t="s">
        <v>229</v>
      </c>
      <c r="E277" s="17">
        <v>3466725</v>
      </c>
      <c r="F277" s="25">
        <v>300000000</v>
      </c>
      <c r="G277" s="68">
        <f t="shared" si="22"/>
        <v>297715925</v>
      </c>
      <c r="H277" s="69" t="str">
        <f t="shared" si="23"/>
        <v>2025-08-22 02:26:38</v>
      </c>
      <c r="I277" s="53">
        <v>2188325</v>
      </c>
      <c r="J277" s="51">
        <v>140121325</v>
      </c>
      <c r="K277" s="52" t="s">
        <v>2299</v>
      </c>
    </row>
    <row r="278" spans="1:11" ht="15" customHeight="1" x14ac:dyDescent="0.25">
      <c r="A278" s="26">
        <v>11868</v>
      </c>
      <c r="B278" s="14" t="s">
        <v>104</v>
      </c>
      <c r="C278" s="16">
        <v>45852</v>
      </c>
      <c r="D278" s="18" t="s">
        <v>230</v>
      </c>
      <c r="E278" s="17">
        <v>3440825</v>
      </c>
      <c r="F278" s="25">
        <v>2577153</v>
      </c>
      <c r="G278" s="68">
        <f t="shared" si="22"/>
        <v>247319325</v>
      </c>
      <c r="H278" s="69" t="str">
        <f t="shared" si="23"/>
        <v>2025-07-17 03:26:59</v>
      </c>
      <c r="I278" s="53">
        <v>2188425</v>
      </c>
      <c r="J278" s="51">
        <v>140121425</v>
      </c>
      <c r="K278" s="52" t="s">
        <v>2300</v>
      </c>
    </row>
    <row r="279" spans="1:11" ht="15" customHeight="1" x14ac:dyDescent="0.25">
      <c r="A279" s="26">
        <v>11869</v>
      </c>
      <c r="B279" s="14" t="s">
        <v>105</v>
      </c>
      <c r="C279" s="16">
        <v>45852</v>
      </c>
      <c r="D279" s="18" t="s">
        <v>231</v>
      </c>
      <c r="E279" s="17">
        <v>3440925</v>
      </c>
      <c r="F279" s="25">
        <v>2000000</v>
      </c>
      <c r="G279" s="68">
        <f t="shared" si="22"/>
        <v>247336725</v>
      </c>
      <c r="H279" s="69" t="str">
        <f t="shared" si="23"/>
        <v>2025-07-17 03:26:45</v>
      </c>
      <c r="I279" s="53">
        <v>2188525</v>
      </c>
      <c r="J279" s="51">
        <v>140121525</v>
      </c>
      <c r="K279" s="52" t="s">
        <v>2299</v>
      </c>
    </row>
    <row r="280" spans="1:11" ht="15" customHeight="1" x14ac:dyDescent="0.25">
      <c r="A280" s="26">
        <v>11870</v>
      </c>
      <c r="B280" s="14" t="s">
        <v>106</v>
      </c>
      <c r="C280" s="16">
        <v>45852</v>
      </c>
      <c r="D280" s="18" t="s">
        <v>232</v>
      </c>
      <c r="E280" s="17">
        <v>3460625</v>
      </c>
      <c r="F280" s="25">
        <v>4208000</v>
      </c>
      <c r="G280" s="68">
        <f t="shared" ref="G280:G311" si="24">VLOOKUP(E280,$I$7:$K$1048576,2,0)</f>
        <v>249084025</v>
      </c>
      <c r="H280" s="69" t="str">
        <f t="shared" ref="H280:H311" si="25">VLOOKUP(E280,$I$7:$K$1048576,3,0)</f>
        <v>2025-07-18 02:44:47</v>
      </c>
      <c r="I280" s="53">
        <v>2188625</v>
      </c>
      <c r="J280" s="51">
        <v>140121625</v>
      </c>
      <c r="K280" s="52" t="s">
        <v>2301</v>
      </c>
    </row>
    <row r="281" spans="1:11" ht="15" customHeight="1" x14ac:dyDescent="0.25">
      <c r="A281" s="26">
        <v>11871</v>
      </c>
      <c r="B281" s="14" t="s">
        <v>107</v>
      </c>
      <c r="C281" s="16">
        <v>45852</v>
      </c>
      <c r="D281" s="18" t="s">
        <v>233</v>
      </c>
      <c r="E281" s="17">
        <v>3441125</v>
      </c>
      <c r="F281" s="25">
        <v>1199280</v>
      </c>
      <c r="G281" s="68">
        <f t="shared" si="24"/>
        <v>247339625</v>
      </c>
      <c r="H281" s="69" t="str">
        <f t="shared" si="25"/>
        <v>2025-07-17 03:14:16</v>
      </c>
      <c r="I281" s="53">
        <v>2188725</v>
      </c>
      <c r="J281" s="51">
        <v>140121725</v>
      </c>
      <c r="K281" s="52" t="s">
        <v>2295</v>
      </c>
    </row>
    <row r="282" spans="1:11" ht="15" customHeight="1" x14ac:dyDescent="0.25">
      <c r="A282" s="26">
        <v>11872</v>
      </c>
      <c r="B282" s="14" t="s">
        <v>108</v>
      </c>
      <c r="C282" s="16">
        <v>45852</v>
      </c>
      <c r="D282" s="18" t="s">
        <v>234</v>
      </c>
      <c r="E282" s="17">
        <v>3442125</v>
      </c>
      <c r="F282" s="25">
        <v>3213000</v>
      </c>
      <c r="G282" s="68">
        <f t="shared" si="24"/>
        <v>247350225</v>
      </c>
      <c r="H282" s="69" t="str">
        <f t="shared" si="25"/>
        <v>2025-07-17 03:15:15</v>
      </c>
      <c r="I282" s="53">
        <v>2188825</v>
      </c>
      <c r="J282" s="51">
        <v>140121825</v>
      </c>
      <c r="K282" s="52" t="s">
        <v>2302</v>
      </c>
    </row>
    <row r="283" spans="1:11" ht="15" customHeight="1" x14ac:dyDescent="0.25">
      <c r="A283" s="26">
        <v>11873</v>
      </c>
      <c r="B283" s="14" t="s">
        <v>109</v>
      </c>
      <c r="C283" s="16">
        <v>45852</v>
      </c>
      <c r="D283" s="18" t="s">
        <v>233</v>
      </c>
      <c r="E283" s="17">
        <v>3441025</v>
      </c>
      <c r="F283" s="25">
        <v>3900000</v>
      </c>
      <c r="G283" s="68">
        <f t="shared" si="24"/>
        <v>247338425</v>
      </c>
      <c r="H283" s="69" t="str">
        <f t="shared" si="25"/>
        <v>2025-07-17 02:58:47</v>
      </c>
      <c r="I283" s="53">
        <v>2188925</v>
      </c>
      <c r="J283" s="51">
        <v>140121925</v>
      </c>
      <c r="K283" s="52" t="s">
        <v>2300</v>
      </c>
    </row>
    <row r="284" spans="1:11" ht="15" customHeight="1" x14ac:dyDescent="0.25">
      <c r="A284" s="26">
        <v>11874</v>
      </c>
      <c r="B284" s="14">
        <v>348</v>
      </c>
      <c r="C284" s="16">
        <v>45853</v>
      </c>
      <c r="D284" s="18">
        <v>348</v>
      </c>
      <c r="E284" s="17">
        <v>3440725</v>
      </c>
      <c r="F284" s="25">
        <v>128150</v>
      </c>
      <c r="G284" s="68">
        <f t="shared" si="24"/>
        <v>246814725</v>
      </c>
      <c r="H284" s="69" t="str">
        <f t="shared" si="25"/>
        <v>2025-07-17 03:32:18</v>
      </c>
      <c r="I284" s="53">
        <v>2188925</v>
      </c>
      <c r="J284" s="51">
        <v>140121925</v>
      </c>
      <c r="K284" s="52" t="s">
        <v>2300</v>
      </c>
    </row>
    <row r="285" spans="1:11" ht="15" customHeight="1" x14ac:dyDescent="0.25">
      <c r="A285" s="26">
        <v>11875</v>
      </c>
      <c r="B285" s="14" t="s">
        <v>36</v>
      </c>
      <c r="C285" s="16">
        <v>45853</v>
      </c>
      <c r="D285" s="20" t="s">
        <v>235</v>
      </c>
      <c r="E285" s="17">
        <v>3440525</v>
      </c>
      <c r="F285" s="25">
        <v>1051553</v>
      </c>
      <c r="G285" s="68">
        <f t="shared" si="24"/>
        <v>247327625</v>
      </c>
      <c r="H285" s="69" t="str">
        <f t="shared" si="25"/>
        <v>2025-07-17 03:02:38</v>
      </c>
      <c r="I285" s="53">
        <v>2189025</v>
      </c>
      <c r="J285" s="51">
        <v>140122025</v>
      </c>
      <c r="K285" s="52" t="s">
        <v>2303</v>
      </c>
    </row>
    <row r="286" spans="1:11" ht="15" customHeight="1" x14ac:dyDescent="0.25">
      <c r="A286" s="26">
        <v>11876</v>
      </c>
      <c r="B286" s="14" t="s">
        <v>36</v>
      </c>
      <c r="C286" s="16">
        <v>45853</v>
      </c>
      <c r="D286" s="20" t="s">
        <v>236</v>
      </c>
      <c r="E286" s="17">
        <v>3440425</v>
      </c>
      <c r="F286" s="25">
        <v>4731987</v>
      </c>
      <c r="G286" s="68">
        <f t="shared" si="24"/>
        <v>247319725</v>
      </c>
      <c r="H286" s="69" t="str">
        <f t="shared" si="25"/>
        <v>2025-07-17 02:44:35</v>
      </c>
      <c r="I286" s="53">
        <v>2189025</v>
      </c>
      <c r="J286" s="51">
        <v>140122025</v>
      </c>
      <c r="K286" s="52" t="s">
        <v>2303</v>
      </c>
    </row>
    <row r="287" spans="1:11" ht="15" customHeight="1" x14ac:dyDescent="0.25">
      <c r="A287" s="26">
        <v>11877</v>
      </c>
      <c r="B287" s="14" t="s">
        <v>110</v>
      </c>
      <c r="C287" s="16">
        <v>45853</v>
      </c>
      <c r="D287" s="18" t="s">
        <v>237</v>
      </c>
      <c r="E287" s="17">
        <v>3443525</v>
      </c>
      <c r="F287" s="25">
        <v>4026000</v>
      </c>
      <c r="G287" s="68">
        <f t="shared" si="24"/>
        <v>247352425</v>
      </c>
      <c r="H287" s="69" t="str">
        <f t="shared" si="25"/>
        <v>2025-07-17 02:46:31</v>
      </c>
      <c r="I287" s="53">
        <v>2189125</v>
      </c>
      <c r="J287" s="51">
        <v>140122125</v>
      </c>
      <c r="K287" s="52" t="s">
        <v>2304</v>
      </c>
    </row>
    <row r="288" spans="1:11" ht="15" customHeight="1" x14ac:dyDescent="0.25">
      <c r="A288" s="26">
        <v>11878</v>
      </c>
      <c r="B288" s="14" t="s">
        <v>111</v>
      </c>
      <c r="C288" s="16">
        <v>45853</v>
      </c>
      <c r="D288" s="18">
        <v>3</v>
      </c>
      <c r="E288" s="17">
        <v>3463325</v>
      </c>
      <c r="F288" s="25">
        <v>55046847.079999998</v>
      </c>
      <c r="G288" s="68">
        <f t="shared" si="24"/>
        <v>249671025</v>
      </c>
      <c r="H288" s="69" t="str">
        <f t="shared" si="25"/>
        <v>2025-07-21 03:12:59</v>
      </c>
      <c r="I288" s="53">
        <v>2189125</v>
      </c>
      <c r="J288" s="51">
        <v>140122125</v>
      </c>
      <c r="K288" s="52" t="s">
        <v>2304</v>
      </c>
    </row>
    <row r="289" spans="1:11" ht="15" customHeight="1" x14ac:dyDescent="0.25">
      <c r="A289" s="26">
        <v>11879</v>
      </c>
      <c r="B289" s="14" t="s">
        <v>112</v>
      </c>
      <c r="C289" s="16">
        <v>45853</v>
      </c>
      <c r="D289" s="21" t="s">
        <v>112</v>
      </c>
      <c r="E289" s="17">
        <v>3443725</v>
      </c>
      <c r="F289" s="25">
        <v>3451160</v>
      </c>
      <c r="G289" s="68">
        <f t="shared" si="24"/>
        <v>248183925</v>
      </c>
      <c r="H289" s="69" t="str">
        <f t="shared" si="25"/>
        <v>2025-07-18 02:50:26</v>
      </c>
      <c r="I289" s="53">
        <v>2189225</v>
      </c>
      <c r="J289" s="51">
        <v>140122225</v>
      </c>
      <c r="K289" s="52" t="s">
        <v>2305</v>
      </c>
    </row>
    <row r="290" spans="1:11" ht="15" customHeight="1" x14ac:dyDescent="0.25">
      <c r="A290" s="26">
        <v>11880</v>
      </c>
      <c r="B290" s="14" t="s">
        <v>36</v>
      </c>
      <c r="C290" s="16">
        <v>45854</v>
      </c>
      <c r="D290" s="18" t="s">
        <v>238</v>
      </c>
      <c r="E290" s="17">
        <v>3463225</v>
      </c>
      <c r="F290" s="25">
        <v>5872950</v>
      </c>
      <c r="G290" s="68">
        <f t="shared" si="24"/>
        <v>249101725</v>
      </c>
      <c r="H290" s="69" t="str">
        <f t="shared" si="25"/>
        <v>2025-07-18 02:59:18</v>
      </c>
      <c r="I290" s="53">
        <v>2189225</v>
      </c>
      <c r="J290" s="51">
        <v>140122225</v>
      </c>
      <c r="K290" s="52" t="s">
        <v>2305</v>
      </c>
    </row>
    <row r="291" spans="1:11" ht="15" customHeight="1" x14ac:dyDescent="0.25">
      <c r="A291" s="26">
        <v>11881</v>
      </c>
      <c r="B291" s="14" t="s">
        <v>36</v>
      </c>
      <c r="C291" s="16">
        <v>45854</v>
      </c>
      <c r="D291" s="18" t="s">
        <v>239</v>
      </c>
      <c r="E291" s="17">
        <v>3462425</v>
      </c>
      <c r="F291" s="25">
        <v>11388000</v>
      </c>
      <c r="G291" s="68">
        <f t="shared" si="24"/>
        <v>249096225</v>
      </c>
      <c r="H291" s="69" t="str">
        <f t="shared" si="25"/>
        <v>2025-07-18 03:03:24</v>
      </c>
      <c r="I291" s="53">
        <v>2189325</v>
      </c>
      <c r="J291" s="51">
        <v>140122325</v>
      </c>
      <c r="K291" s="52" t="s">
        <v>2305</v>
      </c>
    </row>
    <row r="292" spans="1:11" ht="15" customHeight="1" x14ac:dyDescent="0.25">
      <c r="A292" s="26">
        <v>11882</v>
      </c>
      <c r="B292" s="14" t="s">
        <v>36</v>
      </c>
      <c r="C292" s="16">
        <v>45854</v>
      </c>
      <c r="D292" s="18" t="s">
        <v>240</v>
      </c>
      <c r="E292" s="17">
        <v>3462325</v>
      </c>
      <c r="F292" s="25">
        <v>11388000</v>
      </c>
      <c r="G292" s="68">
        <f t="shared" si="24"/>
        <v>249084325</v>
      </c>
      <c r="H292" s="69" t="str">
        <f t="shared" si="25"/>
        <v>2025-07-18 02:48:50</v>
      </c>
      <c r="I292" s="53">
        <v>2189325</v>
      </c>
      <c r="J292" s="51">
        <v>140122325</v>
      </c>
      <c r="K292" s="52" t="s">
        <v>2305</v>
      </c>
    </row>
    <row r="293" spans="1:11" ht="15" customHeight="1" x14ac:dyDescent="0.25">
      <c r="A293" s="26">
        <v>11883</v>
      </c>
      <c r="B293" s="14" t="s">
        <v>36</v>
      </c>
      <c r="C293" s="16">
        <v>45854</v>
      </c>
      <c r="D293" s="18" t="s">
        <v>241</v>
      </c>
      <c r="E293" s="17">
        <v>3463025</v>
      </c>
      <c r="F293" s="25">
        <v>503625</v>
      </c>
      <c r="G293" s="68">
        <f t="shared" si="24"/>
        <v>249099625</v>
      </c>
      <c r="H293" s="69" t="str">
        <f t="shared" si="25"/>
        <v>2025-07-18 03:03:23</v>
      </c>
      <c r="I293" s="53">
        <v>2189425</v>
      </c>
      <c r="J293" s="51">
        <v>140122425</v>
      </c>
      <c r="K293" s="52" t="s">
        <v>2305</v>
      </c>
    </row>
    <row r="294" spans="1:11" ht="15" customHeight="1" x14ac:dyDescent="0.25">
      <c r="A294" s="26">
        <v>11884</v>
      </c>
      <c r="B294" s="14" t="s">
        <v>36</v>
      </c>
      <c r="C294" s="16">
        <v>45854</v>
      </c>
      <c r="D294" s="18" t="s">
        <v>242</v>
      </c>
      <c r="E294" s="17">
        <v>3463125</v>
      </c>
      <c r="F294" s="25">
        <v>7337160</v>
      </c>
      <c r="G294" s="68">
        <f t="shared" si="24"/>
        <v>249100825</v>
      </c>
      <c r="H294" s="69" t="str">
        <f t="shared" si="25"/>
        <v>2025-07-18 02:57:42</v>
      </c>
      <c r="I294" s="53">
        <v>2189425</v>
      </c>
      <c r="J294" s="51">
        <v>140122425</v>
      </c>
      <c r="K294" s="52" t="s">
        <v>2305</v>
      </c>
    </row>
    <row r="295" spans="1:11" ht="15" customHeight="1" x14ac:dyDescent="0.25">
      <c r="A295" s="26">
        <v>11885</v>
      </c>
      <c r="B295" s="14" t="s">
        <v>36</v>
      </c>
      <c r="C295" s="16">
        <v>45854</v>
      </c>
      <c r="D295" s="18">
        <v>236691550</v>
      </c>
      <c r="E295" s="17">
        <v>3462525</v>
      </c>
      <c r="F295" s="25">
        <v>1007471</v>
      </c>
      <c r="G295" s="68">
        <f t="shared" si="24"/>
        <v>249096525</v>
      </c>
      <c r="H295" s="69" t="str">
        <f t="shared" si="25"/>
        <v>2025-07-18 03:06:24</v>
      </c>
      <c r="I295" s="53">
        <v>2189525</v>
      </c>
      <c r="J295" s="51">
        <v>140122525</v>
      </c>
      <c r="K295" s="52" t="s">
        <v>2306</v>
      </c>
    </row>
    <row r="296" spans="1:11" ht="15" customHeight="1" x14ac:dyDescent="0.25">
      <c r="A296" s="26">
        <v>11886</v>
      </c>
      <c r="B296" s="14" t="s">
        <v>36</v>
      </c>
      <c r="C296" s="16">
        <v>45854</v>
      </c>
      <c r="D296" s="18">
        <v>359531148</v>
      </c>
      <c r="E296" s="17">
        <v>3462725</v>
      </c>
      <c r="F296" s="25">
        <v>42716170</v>
      </c>
      <c r="G296" s="68">
        <f t="shared" si="24"/>
        <v>249097025</v>
      </c>
      <c r="H296" s="69" t="str">
        <f t="shared" si="25"/>
        <v>2025-07-18 02:49:24</v>
      </c>
      <c r="I296" s="53">
        <v>2189625</v>
      </c>
      <c r="J296" s="51">
        <v>140122625</v>
      </c>
      <c r="K296" s="52" t="s">
        <v>2306</v>
      </c>
    </row>
    <row r="297" spans="1:11" ht="15" customHeight="1" x14ac:dyDescent="0.25">
      <c r="A297" s="26">
        <v>11887</v>
      </c>
      <c r="B297" s="14" t="s">
        <v>36</v>
      </c>
      <c r="C297" s="16">
        <v>45854</v>
      </c>
      <c r="D297" s="18" t="s">
        <v>243</v>
      </c>
      <c r="E297" s="17">
        <v>3462825</v>
      </c>
      <c r="F297" s="25">
        <v>9150550</v>
      </c>
      <c r="G297" s="68">
        <f t="shared" si="24"/>
        <v>249097425</v>
      </c>
      <c r="H297" s="69" t="str">
        <f t="shared" si="25"/>
        <v>2025-07-18 02:50:23</v>
      </c>
      <c r="I297" s="53">
        <v>2189725</v>
      </c>
      <c r="J297" s="51">
        <v>140122725</v>
      </c>
      <c r="K297" s="52" t="s">
        <v>2307</v>
      </c>
    </row>
    <row r="298" spans="1:11" ht="15" customHeight="1" x14ac:dyDescent="0.25">
      <c r="A298" s="90">
        <v>11888</v>
      </c>
      <c r="B298" s="109" t="s">
        <v>36</v>
      </c>
      <c r="C298" s="75">
        <v>45854</v>
      </c>
      <c r="D298" s="112" t="s">
        <v>2101</v>
      </c>
      <c r="E298" s="30">
        <v>3503825</v>
      </c>
      <c r="F298" s="169">
        <v>323512</v>
      </c>
      <c r="G298" s="68">
        <f t="shared" si="24"/>
        <v>253461425</v>
      </c>
      <c r="H298" s="69" t="str">
        <f t="shared" si="25"/>
        <v>2025-07-21 15:29:45</v>
      </c>
      <c r="I298" s="53">
        <v>2189825</v>
      </c>
      <c r="J298" s="51">
        <v>140122825</v>
      </c>
      <c r="K298" s="52" t="s">
        <v>2307</v>
      </c>
    </row>
    <row r="299" spans="1:11" ht="15" customHeight="1" x14ac:dyDescent="0.25">
      <c r="A299" s="91"/>
      <c r="B299" s="110"/>
      <c r="C299" s="76"/>
      <c r="D299" s="113"/>
      <c r="E299" s="30">
        <v>3503925</v>
      </c>
      <c r="F299" s="169">
        <v>456365</v>
      </c>
      <c r="G299" s="68">
        <f t="shared" si="24"/>
        <v>253469625</v>
      </c>
      <c r="H299" s="69" t="str">
        <f t="shared" si="25"/>
        <v>2025-07-21 15:29:46</v>
      </c>
      <c r="I299" s="53">
        <v>2189925</v>
      </c>
      <c r="J299" s="51">
        <v>140123025</v>
      </c>
      <c r="K299" s="52" t="s">
        <v>2307</v>
      </c>
    </row>
    <row r="300" spans="1:11" ht="15" customHeight="1" x14ac:dyDescent="0.25">
      <c r="A300" s="91"/>
      <c r="B300" s="110"/>
      <c r="C300" s="76"/>
      <c r="D300" s="113"/>
      <c r="E300" s="30">
        <v>3504025</v>
      </c>
      <c r="F300" s="169">
        <v>136900</v>
      </c>
      <c r="G300" s="68">
        <f t="shared" si="24"/>
        <v>253476725</v>
      </c>
      <c r="H300" s="69" t="str">
        <f t="shared" si="25"/>
        <v>2025-07-21 15:29:46</v>
      </c>
      <c r="I300" s="53">
        <v>2190025</v>
      </c>
      <c r="J300" s="51">
        <v>140123125</v>
      </c>
      <c r="K300" s="52" t="s">
        <v>2308</v>
      </c>
    </row>
    <row r="301" spans="1:11" ht="15" customHeight="1" x14ac:dyDescent="0.25">
      <c r="A301" s="91"/>
      <c r="B301" s="110"/>
      <c r="C301" s="76"/>
      <c r="D301" s="113"/>
      <c r="E301" s="30">
        <v>3504125</v>
      </c>
      <c r="F301" s="169">
        <v>17900</v>
      </c>
      <c r="G301" s="68">
        <f t="shared" si="24"/>
        <v>253483525</v>
      </c>
      <c r="H301" s="69" t="str">
        <f t="shared" si="25"/>
        <v>2025-07-21 15:29:47</v>
      </c>
      <c r="I301" s="53">
        <v>2190125</v>
      </c>
      <c r="J301" s="51">
        <v>140123225</v>
      </c>
      <c r="K301" s="52" t="s">
        <v>2301</v>
      </c>
    </row>
    <row r="302" spans="1:11" ht="15" customHeight="1" x14ac:dyDescent="0.25">
      <c r="A302" s="91"/>
      <c r="B302" s="110"/>
      <c r="C302" s="76"/>
      <c r="D302" s="113"/>
      <c r="E302" s="30">
        <v>3504225</v>
      </c>
      <c r="F302" s="169">
        <v>26900</v>
      </c>
      <c r="G302" s="68">
        <f t="shared" si="24"/>
        <v>253490425</v>
      </c>
      <c r="H302" s="69" t="str">
        <f t="shared" si="25"/>
        <v>2025-07-21 15:29:47</v>
      </c>
      <c r="I302" s="53">
        <v>2190125</v>
      </c>
      <c r="J302" s="51">
        <v>140123225</v>
      </c>
      <c r="K302" s="52" t="s">
        <v>2301</v>
      </c>
    </row>
    <row r="303" spans="1:11" ht="15" customHeight="1" x14ac:dyDescent="0.25">
      <c r="A303" s="91"/>
      <c r="B303" s="110"/>
      <c r="C303" s="76"/>
      <c r="D303" s="113"/>
      <c r="E303" s="30">
        <v>3504325</v>
      </c>
      <c r="F303" s="169">
        <v>102700</v>
      </c>
      <c r="G303" s="68">
        <f t="shared" si="24"/>
        <v>253496625</v>
      </c>
      <c r="H303" s="69" t="str">
        <f t="shared" si="25"/>
        <v>2025-07-21 15:29:48</v>
      </c>
      <c r="I303" s="53">
        <v>2117825</v>
      </c>
      <c r="J303" s="51">
        <v>140178125</v>
      </c>
      <c r="K303" s="52" t="s">
        <v>2309</v>
      </c>
    </row>
    <row r="304" spans="1:11" ht="15" customHeight="1" x14ac:dyDescent="0.25">
      <c r="A304" s="91"/>
      <c r="B304" s="110"/>
      <c r="C304" s="76"/>
      <c r="D304" s="113"/>
      <c r="E304" s="30">
        <v>3504425</v>
      </c>
      <c r="F304" s="169">
        <v>13700</v>
      </c>
      <c r="G304" s="68">
        <f t="shared" si="24"/>
        <v>253503125</v>
      </c>
      <c r="H304" s="69" t="str">
        <f t="shared" si="25"/>
        <v>2025-07-21 15:29:48</v>
      </c>
      <c r="I304" s="53">
        <v>2118625</v>
      </c>
      <c r="J304" s="51">
        <v>140182825</v>
      </c>
      <c r="K304" s="52" t="s">
        <v>2310</v>
      </c>
    </row>
    <row r="305" spans="1:11" ht="15" customHeight="1" x14ac:dyDescent="0.25">
      <c r="A305" s="91"/>
      <c r="B305" s="110"/>
      <c r="C305" s="76"/>
      <c r="D305" s="113"/>
      <c r="E305" s="30">
        <v>3504525</v>
      </c>
      <c r="F305" s="169">
        <v>27500</v>
      </c>
      <c r="G305" s="68">
        <f t="shared" si="24"/>
        <v>253508225</v>
      </c>
      <c r="H305" s="69" t="str">
        <f t="shared" si="25"/>
        <v>2025-07-21 15:29:49</v>
      </c>
      <c r="I305" s="53">
        <v>2190225</v>
      </c>
      <c r="J305" s="51">
        <v>140183825</v>
      </c>
      <c r="K305" s="52" t="s">
        <v>2311</v>
      </c>
    </row>
    <row r="306" spans="1:11" ht="15" customHeight="1" x14ac:dyDescent="0.25">
      <c r="A306" s="91"/>
      <c r="B306" s="110"/>
      <c r="C306" s="76"/>
      <c r="D306" s="113"/>
      <c r="E306" s="30">
        <v>3504625</v>
      </c>
      <c r="F306" s="169">
        <v>887800</v>
      </c>
      <c r="G306" s="68">
        <f t="shared" si="24"/>
        <v>253514625</v>
      </c>
      <c r="H306" s="69" t="str">
        <f t="shared" si="25"/>
        <v>2025-07-23 03:01:44</v>
      </c>
      <c r="I306" s="53">
        <v>2190225</v>
      </c>
      <c r="J306" s="51">
        <v>140183825</v>
      </c>
      <c r="K306" s="52" t="s">
        <v>2311</v>
      </c>
    </row>
    <row r="307" spans="1:11" ht="15" customHeight="1" x14ac:dyDescent="0.25">
      <c r="A307" s="91"/>
      <c r="B307" s="110"/>
      <c r="C307" s="76"/>
      <c r="D307" s="113"/>
      <c r="E307" s="30">
        <v>3518125</v>
      </c>
      <c r="F307" s="169">
        <v>3476871</v>
      </c>
      <c r="G307" s="68">
        <f t="shared" si="24"/>
        <v>253441825</v>
      </c>
      <c r="H307" s="69" t="str">
        <f t="shared" si="25"/>
        <v>2025-07-23 04:16:15</v>
      </c>
      <c r="I307" s="53">
        <v>2191225</v>
      </c>
      <c r="J307" s="51">
        <v>140184925</v>
      </c>
      <c r="K307" s="52" t="s">
        <v>2315</v>
      </c>
    </row>
    <row r="308" spans="1:11" ht="15" customHeight="1" x14ac:dyDescent="0.25">
      <c r="A308" s="91"/>
      <c r="B308" s="110"/>
      <c r="C308" s="76"/>
      <c r="D308" s="113"/>
      <c r="E308" s="30">
        <v>3518125</v>
      </c>
      <c r="F308" s="169">
        <v>2877295</v>
      </c>
      <c r="G308" s="68">
        <f t="shared" si="24"/>
        <v>253441825</v>
      </c>
      <c r="H308" s="69" t="str">
        <f t="shared" si="25"/>
        <v>2025-07-23 04:16:15</v>
      </c>
      <c r="I308" s="53">
        <v>2191325</v>
      </c>
      <c r="J308" s="51">
        <v>140185025</v>
      </c>
      <c r="K308" s="52" t="s">
        <v>2316</v>
      </c>
    </row>
    <row r="309" spans="1:11" ht="15" customHeight="1" x14ac:dyDescent="0.25">
      <c r="A309" s="91"/>
      <c r="B309" s="110"/>
      <c r="C309" s="76"/>
      <c r="D309" s="113"/>
      <c r="E309" s="30">
        <v>3518125</v>
      </c>
      <c r="F309" s="169">
        <v>3986662</v>
      </c>
      <c r="G309" s="68">
        <f t="shared" si="24"/>
        <v>253441825</v>
      </c>
      <c r="H309" s="69" t="str">
        <f t="shared" si="25"/>
        <v>2025-07-23 04:16:15</v>
      </c>
      <c r="I309" s="53">
        <v>2191325</v>
      </c>
      <c r="J309" s="51">
        <v>140185025</v>
      </c>
      <c r="K309" s="52" t="s">
        <v>2316</v>
      </c>
    </row>
    <row r="310" spans="1:11" ht="15" customHeight="1" x14ac:dyDescent="0.25">
      <c r="A310" s="91"/>
      <c r="B310" s="110"/>
      <c r="C310" s="76"/>
      <c r="D310" s="113"/>
      <c r="E310" s="30">
        <v>3518125</v>
      </c>
      <c r="F310" s="169">
        <v>327340</v>
      </c>
      <c r="G310" s="68">
        <f t="shared" si="24"/>
        <v>253441825</v>
      </c>
      <c r="H310" s="69" t="str">
        <f t="shared" si="25"/>
        <v>2025-07-23 04:16:15</v>
      </c>
      <c r="I310" s="53">
        <v>2191425</v>
      </c>
      <c r="J310" s="51">
        <v>140185125</v>
      </c>
      <c r="K310" s="52" t="s">
        <v>2317</v>
      </c>
    </row>
    <row r="311" spans="1:11" ht="15" customHeight="1" x14ac:dyDescent="0.25">
      <c r="A311" s="91"/>
      <c r="B311" s="110"/>
      <c r="C311" s="76"/>
      <c r="D311" s="113"/>
      <c r="E311" s="30">
        <v>3518125</v>
      </c>
      <c r="F311" s="169">
        <v>2583428</v>
      </c>
      <c r="G311" s="68">
        <f t="shared" si="24"/>
        <v>253441825</v>
      </c>
      <c r="H311" s="69" t="str">
        <f t="shared" si="25"/>
        <v>2025-07-23 04:16:15</v>
      </c>
      <c r="I311" s="53">
        <v>2191425</v>
      </c>
      <c r="J311" s="51">
        <v>140185125</v>
      </c>
      <c r="K311" s="52" t="s">
        <v>2317</v>
      </c>
    </row>
    <row r="312" spans="1:11" ht="15" customHeight="1" x14ac:dyDescent="0.25">
      <c r="A312" s="91"/>
      <c r="B312" s="110"/>
      <c r="C312" s="76"/>
      <c r="D312" s="113"/>
      <c r="E312" s="30">
        <v>3518125</v>
      </c>
      <c r="F312" s="169">
        <v>383029</v>
      </c>
      <c r="G312" s="68">
        <f t="shared" ref="G312:G321" si="26">VLOOKUP(E312,$I$7:$K$1048576,2,0)</f>
        <v>253441825</v>
      </c>
      <c r="H312" s="69" t="str">
        <f t="shared" ref="H312:H321" si="27">VLOOKUP(E312,$I$7:$K$1048576,3,0)</f>
        <v>2025-07-23 04:16:15</v>
      </c>
      <c r="I312" s="53">
        <v>2191525</v>
      </c>
      <c r="J312" s="51">
        <v>140185225</v>
      </c>
      <c r="K312" s="52" t="s">
        <v>2317</v>
      </c>
    </row>
    <row r="313" spans="1:11" ht="15" customHeight="1" x14ac:dyDescent="0.25">
      <c r="A313" s="91"/>
      <c r="B313" s="110"/>
      <c r="C313" s="76"/>
      <c r="D313" s="113"/>
      <c r="E313" s="30">
        <v>3518125</v>
      </c>
      <c r="F313" s="169">
        <v>1706218</v>
      </c>
      <c r="G313" s="68">
        <f t="shared" si="26"/>
        <v>253441825</v>
      </c>
      <c r="H313" s="69" t="str">
        <f t="shared" si="27"/>
        <v>2025-07-23 04:16:15</v>
      </c>
      <c r="I313" s="53">
        <v>2191525</v>
      </c>
      <c r="J313" s="51">
        <v>140185225</v>
      </c>
      <c r="K313" s="52" t="s">
        <v>2317</v>
      </c>
    </row>
    <row r="314" spans="1:11" ht="15" customHeight="1" x14ac:dyDescent="0.25">
      <c r="A314" s="91"/>
      <c r="B314" s="110"/>
      <c r="C314" s="76"/>
      <c r="D314" s="113"/>
      <c r="E314" s="30">
        <v>3518125</v>
      </c>
      <c r="F314" s="169">
        <v>1715431</v>
      </c>
      <c r="G314" s="68">
        <f t="shared" si="26"/>
        <v>253441825</v>
      </c>
      <c r="H314" s="69" t="str">
        <f t="shared" si="27"/>
        <v>2025-07-23 04:16:15</v>
      </c>
      <c r="I314" s="53">
        <v>2191625</v>
      </c>
      <c r="J314" s="51">
        <v>140185325</v>
      </c>
      <c r="K314" s="52" t="s">
        <v>2317</v>
      </c>
    </row>
    <row r="315" spans="1:11" ht="15" customHeight="1" x14ac:dyDescent="0.25">
      <c r="A315" s="92"/>
      <c r="B315" s="111"/>
      <c r="C315" s="77"/>
      <c r="D315" s="114"/>
      <c r="E315" s="30">
        <v>3518125</v>
      </c>
      <c r="F315" s="169">
        <v>341244</v>
      </c>
      <c r="G315" s="68">
        <f t="shared" si="26"/>
        <v>253441825</v>
      </c>
      <c r="H315" s="69" t="str">
        <f t="shared" si="27"/>
        <v>2025-07-23 04:16:15</v>
      </c>
      <c r="I315" s="53">
        <v>2191625</v>
      </c>
      <c r="J315" s="51">
        <v>140185325</v>
      </c>
      <c r="K315" s="52" t="s">
        <v>2317</v>
      </c>
    </row>
    <row r="316" spans="1:11" ht="15" customHeight="1" x14ac:dyDescent="0.25">
      <c r="A316" s="26">
        <v>11889</v>
      </c>
      <c r="B316" s="14" t="s">
        <v>113</v>
      </c>
      <c r="C316" s="16">
        <v>45855</v>
      </c>
      <c r="D316" s="21">
        <v>4</v>
      </c>
      <c r="E316" s="49">
        <v>3482525</v>
      </c>
      <c r="F316" s="25">
        <v>5200000</v>
      </c>
      <c r="G316" s="68">
        <f t="shared" si="26"/>
        <v>253259925</v>
      </c>
      <c r="H316" s="69" t="str">
        <f t="shared" si="27"/>
        <v>2025-07-23 02:41:01</v>
      </c>
      <c r="I316" s="53">
        <v>2191725</v>
      </c>
      <c r="J316" s="51">
        <v>140185425</v>
      </c>
      <c r="K316" s="52" t="s">
        <v>2318</v>
      </c>
    </row>
    <row r="317" spans="1:11" ht="15" customHeight="1" x14ac:dyDescent="0.25">
      <c r="A317" s="26">
        <v>11890</v>
      </c>
      <c r="B317" s="14" t="s">
        <v>46</v>
      </c>
      <c r="C317" s="16">
        <v>45855</v>
      </c>
      <c r="D317" s="18">
        <v>4</v>
      </c>
      <c r="E317" s="30">
        <v>3481825</v>
      </c>
      <c r="F317" s="25">
        <v>4500000</v>
      </c>
      <c r="G317" s="68">
        <f t="shared" si="26"/>
        <v>253259825</v>
      </c>
      <c r="H317" s="69" t="str">
        <f t="shared" si="27"/>
        <v>2025-07-23 02:56:53</v>
      </c>
      <c r="I317" s="53">
        <v>2191725</v>
      </c>
      <c r="J317" s="51">
        <v>140185425</v>
      </c>
      <c r="K317" s="52" t="s">
        <v>2318</v>
      </c>
    </row>
    <row r="318" spans="1:11" ht="15" customHeight="1" x14ac:dyDescent="0.25">
      <c r="A318" s="26">
        <v>11891</v>
      </c>
      <c r="B318" s="14" t="s">
        <v>114</v>
      </c>
      <c r="C318" s="16">
        <v>45855</v>
      </c>
      <c r="D318" s="18">
        <v>3</v>
      </c>
      <c r="E318" s="17">
        <v>3482625</v>
      </c>
      <c r="F318" s="25">
        <v>5000000</v>
      </c>
      <c r="G318" s="68">
        <f t="shared" si="26"/>
        <v>253260025</v>
      </c>
      <c r="H318" s="69" t="str">
        <f t="shared" si="27"/>
        <v>2025-07-23 02:41:01</v>
      </c>
      <c r="I318" s="53">
        <v>2191825</v>
      </c>
      <c r="J318" s="51">
        <v>140185525</v>
      </c>
      <c r="K318" s="52" t="s">
        <v>2318</v>
      </c>
    </row>
    <row r="319" spans="1:11" ht="15" customHeight="1" x14ac:dyDescent="0.25">
      <c r="A319" s="26">
        <v>11892</v>
      </c>
      <c r="B319" s="14">
        <v>352</v>
      </c>
      <c r="C319" s="16">
        <v>45855</v>
      </c>
      <c r="D319" s="18" t="s">
        <v>244</v>
      </c>
      <c r="E319" s="17">
        <v>3482125</v>
      </c>
      <c r="F319" s="25">
        <v>3350</v>
      </c>
      <c r="G319" s="68">
        <f t="shared" si="26"/>
        <v>251521425</v>
      </c>
      <c r="H319" s="69" t="str">
        <f t="shared" si="27"/>
        <v>2025-07-22 04:05:24</v>
      </c>
      <c r="I319" s="53">
        <v>2191825</v>
      </c>
      <c r="J319" s="51">
        <v>140185525</v>
      </c>
      <c r="K319" s="52" t="s">
        <v>2318</v>
      </c>
    </row>
    <row r="320" spans="1:11" ht="15" customHeight="1" x14ac:dyDescent="0.25">
      <c r="A320" s="26">
        <v>11893</v>
      </c>
      <c r="B320" s="14">
        <v>353</v>
      </c>
      <c r="C320" s="16">
        <v>45855</v>
      </c>
      <c r="D320" s="18">
        <v>58596714</v>
      </c>
      <c r="E320" s="17">
        <v>3482025</v>
      </c>
      <c r="F320" s="25">
        <v>151130</v>
      </c>
      <c r="G320" s="68">
        <f t="shared" si="26"/>
        <v>251515525</v>
      </c>
      <c r="H320" s="69" t="str">
        <f t="shared" si="27"/>
        <v>2025-07-22 03:49:54</v>
      </c>
      <c r="I320" s="53">
        <v>2191925</v>
      </c>
      <c r="J320" s="51">
        <v>140185625</v>
      </c>
      <c r="K320" s="52" t="s">
        <v>2318</v>
      </c>
    </row>
    <row r="321" spans="1:11" ht="15" customHeight="1" x14ac:dyDescent="0.25">
      <c r="A321" s="26">
        <v>11894</v>
      </c>
      <c r="B321" s="14" t="s">
        <v>36</v>
      </c>
      <c r="C321" s="16">
        <v>45855</v>
      </c>
      <c r="D321" s="18" t="s">
        <v>245</v>
      </c>
      <c r="E321" s="17">
        <v>3484125</v>
      </c>
      <c r="F321" s="25">
        <v>10106100</v>
      </c>
      <c r="G321" s="68">
        <f t="shared" si="26"/>
        <v>251168625</v>
      </c>
      <c r="H321" s="69" t="str">
        <f t="shared" si="27"/>
        <v>2025-07-22 02:13:07</v>
      </c>
      <c r="I321" s="53">
        <v>2191925</v>
      </c>
      <c r="J321" s="51">
        <v>140185625</v>
      </c>
      <c r="K321" s="52" t="s">
        <v>2318</v>
      </c>
    </row>
    <row r="322" spans="1:11" ht="15" customHeight="1" x14ac:dyDescent="0.25">
      <c r="A322" s="26">
        <v>11895</v>
      </c>
      <c r="B322" s="14" t="s">
        <v>92</v>
      </c>
      <c r="C322" s="16">
        <v>45855</v>
      </c>
      <c r="D322" s="18" t="s">
        <v>246</v>
      </c>
      <c r="E322" s="17" t="s">
        <v>2034</v>
      </c>
      <c r="F322" s="25">
        <v>60404519</v>
      </c>
      <c r="G322" s="68" t="s">
        <v>2034</v>
      </c>
      <c r="H322" s="69" t="s">
        <v>2034</v>
      </c>
      <c r="I322" s="53">
        <v>2192025</v>
      </c>
      <c r="J322" s="51">
        <v>140185725</v>
      </c>
      <c r="K322" s="52" t="s">
        <v>2319</v>
      </c>
    </row>
    <row r="323" spans="1:11" ht="15" customHeight="1" x14ac:dyDescent="0.25">
      <c r="A323" s="26">
        <v>11896</v>
      </c>
      <c r="B323" s="14" t="s">
        <v>36</v>
      </c>
      <c r="C323" s="16">
        <v>45856</v>
      </c>
      <c r="D323" s="18" t="s">
        <v>247</v>
      </c>
      <c r="E323" s="17">
        <v>3484025</v>
      </c>
      <c r="F323" s="25">
        <v>22928000</v>
      </c>
      <c r="G323" s="68">
        <f>VLOOKUP(E323,$I$7:$K$1048576,2,0)</f>
        <v>251169825</v>
      </c>
      <c r="H323" s="69" t="str">
        <f>VLOOKUP(E323,$I$7:$K$1048576,3,0)</f>
        <v>2025-07-22 02:13:11</v>
      </c>
      <c r="I323" s="53">
        <v>2192025</v>
      </c>
      <c r="J323" s="51">
        <v>140185725</v>
      </c>
      <c r="K323" s="52" t="s">
        <v>2319</v>
      </c>
    </row>
    <row r="324" spans="1:11" ht="15" customHeight="1" x14ac:dyDescent="0.25">
      <c r="A324" s="26">
        <v>11897</v>
      </c>
      <c r="B324" s="15" t="s">
        <v>115</v>
      </c>
      <c r="C324" s="16">
        <v>45856</v>
      </c>
      <c r="D324" s="18">
        <v>4</v>
      </c>
      <c r="E324" s="17" t="s">
        <v>2034</v>
      </c>
      <c r="F324" s="25">
        <v>13200000</v>
      </c>
      <c r="G324" s="68" t="s">
        <v>2034</v>
      </c>
      <c r="H324" s="69" t="s">
        <v>2034</v>
      </c>
      <c r="I324" s="53">
        <v>2192125</v>
      </c>
      <c r="J324" s="51">
        <v>140185825</v>
      </c>
      <c r="K324" s="52" t="s">
        <v>2320</v>
      </c>
    </row>
    <row r="325" spans="1:11" ht="15" customHeight="1" x14ac:dyDescent="0.25">
      <c r="A325" s="26">
        <v>11898</v>
      </c>
      <c r="B325" s="14" t="s">
        <v>116</v>
      </c>
      <c r="C325" s="16">
        <v>45856</v>
      </c>
      <c r="D325" s="18">
        <v>4</v>
      </c>
      <c r="E325" s="17">
        <v>3568225</v>
      </c>
      <c r="F325" s="25">
        <v>4500000</v>
      </c>
      <c r="G325" s="68">
        <f t="shared" ref="G325:G331" si="28">VLOOKUP(E325,$I$7:$K$1048576,2,0)</f>
        <v>261823425</v>
      </c>
      <c r="H325" s="69" t="str">
        <f t="shared" ref="H325:H331" si="29">VLOOKUP(E325,$I$7:$K$1048576,3,0)</f>
        <v>2025-07-29 03:36:37</v>
      </c>
      <c r="I325" s="53">
        <v>2192125</v>
      </c>
      <c r="J325" s="51">
        <v>140185825</v>
      </c>
      <c r="K325" s="52" t="s">
        <v>2320</v>
      </c>
    </row>
    <row r="326" spans="1:11" ht="15" customHeight="1" x14ac:dyDescent="0.25">
      <c r="A326" s="26">
        <v>11899</v>
      </c>
      <c r="B326" s="14">
        <v>354</v>
      </c>
      <c r="C326" s="16">
        <v>45856</v>
      </c>
      <c r="D326" s="18">
        <v>2507003999</v>
      </c>
      <c r="E326" s="17">
        <v>3502725</v>
      </c>
      <c r="F326" s="25">
        <v>77597</v>
      </c>
      <c r="G326" s="68">
        <f t="shared" si="28"/>
        <v>253276125</v>
      </c>
      <c r="H326" s="69" t="str">
        <f t="shared" si="29"/>
        <v>2025-07-23 03:58:02</v>
      </c>
      <c r="I326" s="53">
        <v>2192225</v>
      </c>
      <c r="J326" s="51">
        <v>140185925</v>
      </c>
      <c r="K326" s="52" t="s">
        <v>2320</v>
      </c>
    </row>
    <row r="327" spans="1:11" ht="15" customHeight="1" x14ac:dyDescent="0.25">
      <c r="A327" s="26">
        <v>11900</v>
      </c>
      <c r="B327" s="14">
        <v>355</v>
      </c>
      <c r="C327" s="16">
        <v>45856</v>
      </c>
      <c r="D327" s="18">
        <v>360032320</v>
      </c>
      <c r="E327" s="17">
        <v>3502625</v>
      </c>
      <c r="F327" s="25">
        <v>1150720</v>
      </c>
      <c r="G327" s="68">
        <f t="shared" si="28"/>
        <v>253270525</v>
      </c>
      <c r="H327" s="69" t="str">
        <f t="shared" si="29"/>
        <v>2025-07-23 03:07:39</v>
      </c>
      <c r="I327" s="53">
        <v>2192225</v>
      </c>
      <c r="J327" s="51">
        <v>140185925</v>
      </c>
      <c r="K327" s="52" t="s">
        <v>2320</v>
      </c>
    </row>
    <row r="328" spans="1:11" ht="15" customHeight="1" x14ac:dyDescent="0.25">
      <c r="A328" s="26">
        <v>11901</v>
      </c>
      <c r="B328" s="14">
        <v>356</v>
      </c>
      <c r="C328" s="16">
        <v>45856</v>
      </c>
      <c r="D328" s="18">
        <v>360049021</v>
      </c>
      <c r="E328" s="17">
        <v>3502525</v>
      </c>
      <c r="F328" s="25">
        <v>1605660</v>
      </c>
      <c r="G328" s="68">
        <f t="shared" si="28"/>
        <v>253270225</v>
      </c>
      <c r="H328" s="69" t="str">
        <f t="shared" si="29"/>
        <v>2025-07-23 03:07:39</v>
      </c>
      <c r="I328" s="53">
        <v>2192325</v>
      </c>
      <c r="J328" s="51">
        <v>140186025</v>
      </c>
      <c r="K328" s="52" t="s">
        <v>2321</v>
      </c>
    </row>
    <row r="329" spans="1:11" ht="15" customHeight="1" x14ac:dyDescent="0.25">
      <c r="A329" s="26">
        <v>11902</v>
      </c>
      <c r="B329" s="14">
        <v>357</v>
      </c>
      <c r="C329" s="16">
        <v>45856</v>
      </c>
      <c r="D329" s="22">
        <v>72597508</v>
      </c>
      <c r="E329" s="17">
        <v>3502425</v>
      </c>
      <c r="F329" s="25">
        <v>71680</v>
      </c>
      <c r="G329" s="68">
        <f t="shared" si="28"/>
        <v>253269525</v>
      </c>
      <c r="H329" s="69" t="str">
        <f t="shared" si="29"/>
        <v>2025-07-23 03:58:03</v>
      </c>
      <c r="I329" s="53">
        <v>2192325</v>
      </c>
      <c r="J329" s="51">
        <v>140186025</v>
      </c>
      <c r="K329" s="52" t="s">
        <v>2321</v>
      </c>
    </row>
    <row r="330" spans="1:11" ht="15" customHeight="1" x14ac:dyDescent="0.25">
      <c r="A330" s="26">
        <v>11903</v>
      </c>
      <c r="B330" s="14">
        <v>358</v>
      </c>
      <c r="C330" s="16">
        <v>45856</v>
      </c>
      <c r="D330" s="23">
        <v>87273441</v>
      </c>
      <c r="E330" s="17">
        <v>3502325</v>
      </c>
      <c r="F330" s="25">
        <v>1073380</v>
      </c>
      <c r="G330" s="68">
        <f t="shared" si="28"/>
        <v>253274825</v>
      </c>
      <c r="H330" s="69" t="str">
        <f t="shared" si="29"/>
        <v>2025-07-23 03:19:39</v>
      </c>
      <c r="I330" s="53">
        <v>2192425</v>
      </c>
      <c r="J330" s="51">
        <v>140186125</v>
      </c>
      <c r="K330" s="52" t="s">
        <v>2321</v>
      </c>
    </row>
    <row r="331" spans="1:11" ht="15" customHeight="1" x14ac:dyDescent="0.25">
      <c r="A331" s="26">
        <v>11904</v>
      </c>
      <c r="B331" s="14" t="s">
        <v>117</v>
      </c>
      <c r="C331" s="16">
        <v>45856</v>
      </c>
      <c r="D331" s="23" t="s">
        <v>248</v>
      </c>
      <c r="E331" s="17">
        <v>3502825</v>
      </c>
      <c r="F331" s="25">
        <v>2238458</v>
      </c>
      <c r="G331" s="68">
        <f t="shared" si="28"/>
        <v>253281125</v>
      </c>
      <c r="H331" s="69" t="str">
        <f t="shared" si="29"/>
        <v>2025-07-23 03:07:44</v>
      </c>
      <c r="I331" s="53">
        <v>2192425</v>
      </c>
      <c r="J331" s="51">
        <v>140186125</v>
      </c>
      <c r="K331" s="52" t="s">
        <v>2321</v>
      </c>
    </row>
    <row r="332" spans="1:11" ht="15" customHeight="1" x14ac:dyDescent="0.25">
      <c r="A332" s="26">
        <v>11905</v>
      </c>
      <c r="B332" s="15" t="s">
        <v>36</v>
      </c>
      <c r="C332" s="16">
        <v>45856</v>
      </c>
      <c r="D332" s="18" t="s">
        <v>249</v>
      </c>
      <c r="E332" s="17" t="s">
        <v>2034</v>
      </c>
      <c r="F332" s="25">
        <v>4716771</v>
      </c>
      <c r="G332" s="68" t="s">
        <v>2034</v>
      </c>
      <c r="H332" s="69" t="s">
        <v>2034</v>
      </c>
      <c r="I332" s="53">
        <v>2192525</v>
      </c>
      <c r="J332" s="51">
        <v>140186225</v>
      </c>
      <c r="K332" s="52" t="s">
        <v>2322</v>
      </c>
    </row>
    <row r="333" spans="1:11" ht="15" customHeight="1" x14ac:dyDescent="0.25">
      <c r="A333" s="26">
        <v>11906</v>
      </c>
      <c r="B333" s="14" t="s">
        <v>118</v>
      </c>
      <c r="C333" s="16">
        <v>45859</v>
      </c>
      <c r="D333" s="18">
        <v>2</v>
      </c>
      <c r="E333" s="17" t="s">
        <v>2034</v>
      </c>
      <c r="F333" s="25">
        <v>5000000</v>
      </c>
      <c r="G333" s="68" t="s">
        <v>2034</v>
      </c>
      <c r="H333" s="69" t="s">
        <v>2034</v>
      </c>
      <c r="I333" s="53">
        <v>2192525</v>
      </c>
      <c r="J333" s="51">
        <v>140186225</v>
      </c>
      <c r="K333" s="52" t="s">
        <v>2322</v>
      </c>
    </row>
    <row r="334" spans="1:11" ht="15" customHeight="1" x14ac:dyDescent="0.25">
      <c r="A334" s="26">
        <v>11907</v>
      </c>
      <c r="B334" s="15" t="s">
        <v>115</v>
      </c>
      <c r="C334" s="16">
        <v>45859</v>
      </c>
      <c r="D334" s="18">
        <v>4</v>
      </c>
      <c r="E334" s="17" t="s">
        <v>2034</v>
      </c>
      <c r="F334" s="25">
        <v>13200000</v>
      </c>
      <c r="G334" s="68" t="s">
        <v>2034</v>
      </c>
      <c r="H334" s="69" t="s">
        <v>2034</v>
      </c>
      <c r="I334" s="53">
        <v>2192625</v>
      </c>
      <c r="J334" s="51">
        <v>140186325</v>
      </c>
      <c r="K334" s="52" t="s">
        <v>2323</v>
      </c>
    </row>
    <row r="335" spans="1:11" ht="15" customHeight="1" x14ac:dyDescent="0.25">
      <c r="A335" s="26">
        <v>11908</v>
      </c>
      <c r="B335" s="14" t="s">
        <v>99</v>
      </c>
      <c r="C335" s="16">
        <v>45859</v>
      </c>
      <c r="D335" s="18">
        <v>2</v>
      </c>
      <c r="E335" s="17">
        <v>3572525</v>
      </c>
      <c r="F335" s="25">
        <v>5000000</v>
      </c>
      <c r="G335" s="68">
        <f t="shared" ref="G335:G355" si="30">VLOOKUP(E335,$I$7:$K$1048576,2,0)</f>
        <v>261794525</v>
      </c>
      <c r="H335" s="69" t="str">
        <f t="shared" ref="H335:H355" si="31">VLOOKUP(E335,$I$7:$K$1048576,3,0)</f>
        <v>2025-07-29 03:36:08</v>
      </c>
      <c r="I335" s="53">
        <v>2192625</v>
      </c>
      <c r="J335" s="51">
        <v>140186325</v>
      </c>
      <c r="K335" s="52" t="s">
        <v>2323</v>
      </c>
    </row>
    <row r="336" spans="1:11" ht="15" customHeight="1" x14ac:dyDescent="0.25">
      <c r="A336" s="26">
        <v>11909</v>
      </c>
      <c r="B336" s="15" t="s">
        <v>36</v>
      </c>
      <c r="C336" s="16">
        <v>45859</v>
      </c>
      <c r="D336" s="18" t="s">
        <v>250</v>
      </c>
      <c r="E336" s="17">
        <v>3574225</v>
      </c>
      <c r="F336" s="25">
        <v>4716771</v>
      </c>
      <c r="G336" s="68">
        <f t="shared" si="30"/>
        <v>257432125</v>
      </c>
      <c r="H336" s="69" t="str">
        <f t="shared" si="31"/>
        <v>2025-07-25 03:16:22</v>
      </c>
      <c r="I336" s="53">
        <v>2192725</v>
      </c>
      <c r="J336" s="51">
        <v>140186425</v>
      </c>
      <c r="K336" s="52" t="s">
        <v>2323</v>
      </c>
    </row>
    <row r="337" spans="1:11" ht="15" customHeight="1" x14ac:dyDescent="0.25">
      <c r="A337" s="26">
        <v>11910</v>
      </c>
      <c r="B337" s="14" t="s">
        <v>119</v>
      </c>
      <c r="C337" s="16">
        <v>45859</v>
      </c>
      <c r="D337" s="18" t="s">
        <v>251</v>
      </c>
      <c r="E337" s="17">
        <v>3173825</v>
      </c>
      <c r="F337" s="25">
        <v>75000893</v>
      </c>
      <c r="G337" s="68">
        <f t="shared" si="30"/>
        <v>225647925</v>
      </c>
      <c r="H337" s="69" t="str">
        <f t="shared" si="31"/>
        <v>2025-07-07 03:26:00</v>
      </c>
      <c r="I337" s="53">
        <v>2192725</v>
      </c>
      <c r="J337" s="51">
        <v>140186425</v>
      </c>
      <c r="K337" s="52" t="s">
        <v>2323</v>
      </c>
    </row>
    <row r="338" spans="1:11" ht="15" customHeight="1" x14ac:dyDescent="0.25">
      <c r="A338" s="26">
        <v>11911</v>
      </c>
      <c r="B338" s="14">
        <v>360</v>
      </c>
      <c r="C338" s="16">
        <v>45859</v>
      </c>
      <c r="D338" s="18" t="s">
        <v>252</v>
      </c>
      <c r="E338" s="17">
        <v>3518225</v>
      </c>
      <c r="F338" s="25">
        <v>2060</v>
      </c>
      <c r="G338" s="68">
        <f t="shared" si="30"/>
        <v>255271625</v>
      </c>
      <c r="H338" s="69" t="str">
        <f t="shared" si="31"/>
        <v>2025-07-24 04:02:27</v>
      </c>
      <c r="I338" s="53">
        <v>2192825</v>
      </c>
      <c r="J338" s="51">
        <v>140186525</v>
      </c>
      <c r="K338" s="52" t="s">
        <v>2324</v>
      </c>
    </row>
    <row r="339" spans="1:11" ht="15" customHeight="1" x14ac:dyDescent="0.25">
      <c r="A339" s="26">
        <v>11912</v>
      </c>
      <c r="B339" s="14">
        <v>359</v>
      </c>
      <c r="C339" s="16">
        <v>45859</v>
      </c>
      <c r="D339" s="18">
        <v>50089415</v>
      </c>
      <c r="E339" s="17">
        <v>3518325</v>
      </c>
      <c r="F339" s="25">
        <v>192146</v>
      </c>
      <c r="G339" s="68">
        <f t="shared" si="30"/>
        <v>255268425</v>
      </c>
      <c r="H339" s="69" t="str">
        <f t="shared" si="31"/>
        <v>2025-07-24 03:23:16</v>
      </c>
      <c r="I339" s="53">
        <v>2192825</v>
      </c>
      <c r="J339" s="51">
        <v>140186525</v>
      </c>
      <c r="K339" s="52" t="s">
        <v>2324</v>
      </c>
    </row>
    <row r="340" spans="1:11" ht="15" customHeight="1" x14ac:dyDescent="0.25">
      <c r="A340" s="26">
        <v>11913</v>
      </c>
      <c r="B340" s="14" t="s">
        <v>120</v>
      </c>
      <c r="C340" s="16">
        <v>45859</v>
      </c>
      <c r="D340" s="18">
        <v>2</v>
      </c>
      <c r="E340" s="17">
        <v>3577325</v>
      </c>
      <c r="F340" s="25">
        <v>5000000</v>
      </c>
      <c r="G340" s="68">
        <f t="shared" si="30"/>
        <v>261831225</v>
      </c>
      <c r="H340" s="69" t="str">
        <f t="shared" si="31"/>
        <v>2025-07-29 03:02:04</v>
      </c>
      <c r="I340" s="53">
        <v>2192925</v>
      </c>
      <c r="J340" s="51">
        <v>140186625</v>
      </c>
      <c r="K340" s="52" t="s">
        <v>2322</v>
      </c>
    </row>
    <row r="341" spans="1:11" ht="15" customHeight="1" x14ac:dyDescent="0.25">
      <c r="A341" s="26">
        <v>11914</v>
      </c>
      <c r="B341" s="14" t="s">
        <v>121</v>
      </c>
      <c r="C341" s="16">
        <v>45859</v>
      </c>
      <c r="D341" s="18">
        <v>4</v>
      </c>
      <c r="E341" s="17">
        <v>3577425</v>
      </c>
      <c r="F341" s="25">
        <v>5000000</v>
      </c>
      <c r="G341" s="68">
        <f t="shared" si="30"/>
        <v>261831325</v>
      </c>
      <c r="H341" s="69" t="str">
        <f t="shared" si="31"/>
        <v>2025-07-29 03:01:57</v>
      </c>
      <c r="I341" s="53">
        <v>2192925</v>
      </c>
      <c r="J341" s="51">
        <v>140186625</v>
      </c>
      <c r="K341" s="52" t="s">
        <v>2322</v>
      </c>
    </row>
    <row r="342" spans="1:11" ht="15" customHeight="1" x14ac:dyDescent="0.25">
      <c r="A342" s="26">
        <v>11915</v>
      </c>
      <c r="B342" s="14" t="s">
        <v>92</v>
      </c>
      <c r="C342" s="16">
        <v>45859</v>
      </c>
      <c r="D342" s="18" t="s">
        <v>253</v>
      </c>
      <c r="E342" s="17">
        <v>3538525</v>
      </c>
      <c r="F342" s="25">
        <v>60404519.600000001</v>
      </c>
      <c r="G342" s="68">
        <f t="shared" si="30"/>
        <v>255399125</v>
      </c>
      <c r="H342" s="69" t="str">
        <f t="shared" si="31"/>
        <v>2025-07-24 02:39:00</v>
      </c>
      <c r="I342" s="53">
        <v>2193025</v>
      </c>
      <c r="J342" s="51">
        <v>140186725</v>
      </c>
      <c r="K342" s="52" t="s">
        <v>2320</v>
      </c>
    </row>
    <row r="343" spans="1:11" ht="15" customHeight="1" x14ac:dyDescent="0.25">
      <c r="A343" s="26">
        <v>11916</v>
      </c>
      <c r="B343" s="14" t="s">
        <v>122</v>
      </c>
      <c r="C343" s="16">
        <v>45860</v>
      </c>
      <c r="D343" s="18" t="s">
        <v>254</v>
      </c>
      <c r="E343" s="17">
        <v>3574325</v>
      </c>
      <c r="F343" s="25">
        <v>1246106000</v>
      </c>
      <c r="G343" s="68">
        <f t="shared" si="30"/>
        <v>260363025</v>
      </c>
      <c r="H343" s="69" t="str">
        <f t="shared" si="31"/>
        <v>2025-07-28 03:05:40</v>
      </c>
      <c r="I343" s="53">
        <v>2193125</v>
      </c>
      <c r="J343" s="51">
        <v>140186825</v>
      </c>
      <c r="K343" s="52" t="s">
        <v>2325</v>
      </c>
    </row>
    <row r="344" spans="1:11" ht="15" customHeight="1" x14ac:dyDescent="0.25">
      <c r="A344" s="26">
        <v>11917</v>
      </c>
      <c r="B344" s="14" t="s">
        <v>36</v>
      </c>
      <c r="C344" s="16">
        <v>45860</v>
      </c>
      <c r="D344" s="18" t="s">
        <v>255</v>
      </c>
      <c r="E344" s="17">
        <v>3552325</v>
      </c>
      <c r="F344" s="25">
        <v>2817866</v>
      </c>
      <c r="G344" s="68">
        <f t="shared" si="30"/>
        <v>255588225</v>
      </c>
      <c r="H344" s="69" t="str">
        <f t="shared" si="31"/>
        <v>2025-07-24 02:51:38</v>
      </c>
      <c r="I344" s="53">
        <v>2193225</v>
      </c>
      <c r="J344" s="51">
        <v>140186925</v>
      </c>
      <c r="K344" s="52" t="s">
        <v>2323</v>
      </c>
    </row>
    <row r="345" spans="1:11" ht="15" customHeight="1" x14ac:dyDescent="0.25">
      <c r="A345" s="26">
        <v>11918</v>
      </c>
      <c r="B345" s="14" t="s">
        <v>36</v>
      </c>
      <c r="C345" s="16">
        <v>45860</v>
      </c>
      <c r="D345" s="18" t="s">
        <v>256</v>
      </c>
      <c r="E345" s="17">
        <v>3552225</v>
      </c>
      <c r="F345" s="25">
        <v>3769162.17</v>
      </c>
      <c r="G345" s="68">
        <f t="shared" si="30"/>
        <v>255585325</v>
      </c>
      <c r="H345" s="69" t="str">
        <f t="shared" si="31"/>
        <v>2025-07-24 02:44:18</v>
      </c>
      <c r="I345" s="53">
        <v>2193225</v>
      </c>
      <c r="J345" s="51">
        <v>140186925</v>
      </c>
      <c r="K345" s="52" t="s">
        <v>2323</v>
      </c>
    </row>
    <row r="346" spans="1:11" ht="15" customHeight="1" x14ac:dyDescent="0.25">
      <c r="A346" s="26">
        <v>11919</v>
      </c>
      <c r="B346" s="14" t="s">
        <v>36</v>
      </c>
      <c r="C346" s="16">
        <v>45860</v>
      </c>
      <c r="D346" s="18" t="s">
        <v>257</v>
      </c>
      <c r="E346" s="17">
        <v>3539225</v>
      </c>
      <c r="F346" s="25">
        <v>3360110</v>
      </c>
      <c r="G346" s="68">
        <f t="shared" si="30"/>
        <v>255539325</v>
      </c>
      <c r="H346" s="69" t="str">
        <f t="shared" si="31"/>
        <v>2025-07-24 02:44:20</v>
      </c>
      <c r="I346" s="53">
        <v>2193325</v>
      </c>
      <c r="J346" s="51">
        <v>140187025</v>
      </c>
      <c r="K346" s="52" t="s">
        <v>2314</v>
      </c>
    </row>
    <row r="347" spans="1:11" ht="15" customHeight="1" x14ac:dyDescent="0.25">
      <c r="A347" s="26">
        <v>11920</v>
      </c>
      <c r="B347" s="14" t="s">
        <v>36</v>
      </c>
      <c r="C347" s="16">
        <v>45860</v>
      </c>
      <c r="D347" s="18" t="s">
        <v>258</v>
      </c>
      <c r="E347" s="17">
        <v>3539325</v>
      </c>
      <c r="F347" s="25">
        <v>3852396</v>
      </c>
      <c r="G347" s="68">
        <f t="shared" si="30"/>
        <v>255557425</v>
      </c>
      <c r="H347" s="69" t="str">
        <f t="shared" si="31"/>
        <v>2025-07-24 02:44:20</v>
      </c>
      <c r="I347" s="53">
        <v>2193325</v>
      </c>
      <c r="J347" s="51">
        <v>140187025</v>
      </c>
      <c r="K347" s="52" t="s">
        <v>2314</v>
      </c>
    </row>
    <row r="348" spans="1:11" ht="15" customHeight="1" x14ac:dyDescent="0.25">
      <c r="A348" s="26">
        <v>11921</v>
      </c>
      <c r="B348" s="14" t="s">
        <v>36</v>
      </c>
      <c r="C348" s="16">
        <v>45860</v>
      </c>
      <c r="D348" s="18" t="s">
        <v>259</v>
      </c>
      <c r="E348" s="17">
        <v>3487425</v>
      </c>
      <c r="F348" s="25">
        <v>2363000</v>
      </c>
      <c r="G348" s="68">
        <f t="shared" si="30"/>
        <v>251174425</v>
      </c>
      <c r="H348" s="69" t="str">
        <f t="shared" si="31"/>
        <v>2025-07-22 03:42:43</v>
      </c>
      <c r="I348" s="53">
        <v>2193425</v>
      </c>
      <c r="J348" s="51">
        <v>140187125</v>
      </c>
      <c r="K348" s="52" t="s">
        <v>2314</v>
      </c>
    </row>
    <row r="349" spans="1:11" ht="15" customHeight="1" x14ac:dyDescent="0.25">
      <c r="A349" s="26">
        <v>11922</v>
      </c>
      <c r="B349" s="14" t="s">
        <v>36</v>
      </c>
      <c r="C349" s="16">
        <v>45860</v>
      </c>
      <c r="D349" s="18" t="s">
        <v>260</v>
      </c>
      <c r="E349" s="17">
        <v>3552625</v>
      </c>
      <c r="F349" s="25">
        <v>3864600</v>
      </c>
      <c r="G349" s="68">
        <f t="shared" si="30"/>
        <v>256503725</v>
      </c>
      <c r="H349" s="69" t="str">
        <f t="shared" si="31"/>
        <v>2025-07-24 02:43:04</v>
      </c>
      <c r="I349" s="53">
        <v>2193425</v>
      </c>
      <c r="J349" s="51">
        <v>140187125</v>
      </c>
      <c r="K349" s="52" t="s">
        <v>2314</v>
      </c>
    </row>
    <row r="350" spans="1:11" ht="15" customHeight="1" x14ac:dyDescent="0.25">
      <c r="A350" s="26">
        <v>11923</v>
      </c>
      <c r="B350" s="14" t="s">
        <v>36</v>
      </c>
      <c r="C350" s="16">
        <v>45860</v>
      </c>
      <c r="D350" s="18" t="s">
        <v>261</v>
      </c>
      <c r="E350" s="17">
        <v>3552425</v>
      </c>
      <c r="F350" s="25">
        <v>4497300</v>
      </c>
      <c r="G350" s="68">
        <f t="shared" si="30"/>
        <v>255595525</v>
      </c>
      <c r="H350" s="69" t="str">
        <f t="shared" si="31"/>
        <v>2025-07-24 02:44:19</v>
      </c>
      <c r="I350" s="53">
        <v>2193525</v>
      </c>
      <c r="J350" s="51">
        <v>140187225</v>
      </c>
      <c r="K350" s="52" t="s">
        <v>2325</v>
      </c>
    </row>
    <row r="351" spans="1:11" ht="15" customHeight="1" x14ac:dyDescent="0.25">
      <c r="A351" s="26">
        <v>11924</v>
      </c>
      <c r="B351" s="14" t="s">
        <v>36</v>
      </c>
      <c r="C351" s="16">
        <v>45860</v>
      </c>
      <c r="D351" s="18" t="s">
        <v>262</v>
      </c>
      <c r="E351" s="17">
        <v>3552525</v>
      </c>
      <c r="F351" s="25">
        <v>8801010</v>
      </c>
      <c r="G351" s="68">
        <f t="shared" si="30"/>
        <v>255607525</v>
      </c>
      <c r="H351" s="69" t="str">
        <f t="shared" si="31"/>
        <v>2025-07-24 02:29:15</v>
      </c>
      <c r="I351" s="53">
        <v>2193525</v>
      </c>
      <c r="J351" s="51">
        <v>140187225</v>
      </c>
      <c r="K351" s="52" t="s">
        <v>2325</v>
      </c>
    </row>
    <row r="352" spans="1:11" ht="15" customHeight="1" x14ac:dyDescent="0.25">
      <c r="A352" s="26">
        <v>11925</v>
      </c>
      <c r="B352" s="14" t="s">
        <v>36</v>
      </c>
      <c r="C352" s="16">
        <v>45860</v>
      </c>
      <c r="D352" s="18" t="s">
        <v>204</v>
      </c>
      <c r="E352" s="30">
        <v>3574825</v>
      </c>
      <c r="F352" s="25">
        <v>1423500</v>
      </c>
      <c r="G352" s="68">
        <f t="shared" si="30"/>
        <v>257629925</v>
      </c>
      <c r="H352" s="69" t="str">
        <f t="shared" si="31"/>
        <v>2025-07-25 04:18:26</v>
      </c>
      <c r="I352" s="53">
        <v>2193625</v>
      </c>
      <c r="J352" s="51">
        <v>140187325</v>
      </c>
      <c r="K352" s="52" t="s">
        <v>2326</v>
      </c>
    </row>
    <row r="353" spans="1:11" ht="15" customHeight="1" x14ac:dyDescent="0.25">
      <c r="A353" s="26">
        <v>11926</v>
      </c>
      <c r="B353" s="15" t="s">
        <v>123</v>
      </c>
      <c r="C353" s="16">
        <v>45860</v>
      </c>
      <c r="D353" s="24" t="s">
        <v>263</v>
      </c>
      <c r="E353" s="17">
        <v>3567625</v>
      </c>
      <c r="F353" s="25">
        <v>4022700781</v>
      </c>
      <c r="G353" s="68">
        <f t="shared" si="30"/>
        <v>257243525</v>
      </c>
      <c r="H353" s="69" t="str">
        <f t="shared" si="31"/>
        <v>2025-07-25 02:53:10</v>
      </c>
      <c r="I353" s="53">
        <v>2193625</v>
      </c>
      <c r="J353" s="51">
        <v>140187325</v>
      </c>
      <c r="K353" s="52" t="s">
        <v>2326</v>
      </c>
    </row>
    <row r="354" spans="1:11" ht="15" customHeight="1" x14ac:dyDescent="0.25">
      <c r="A354" s="26">
        <v>11927</v>
      </c>
      <c r="B354" s="15" t="s">
        <v>124</v>
      </c>
      <c r="C354" s="16">
        <v>45860</v>
      </c>
      <c r="D354" s="18" t="s">
        <v>264</v>
      </c>
      <c r="E354" s="30">
        <v>3567725</v>
      </c>
      <c r="F354" s="25">
        <v>1588423942</v>
      </c>
      <c r="G354" s="68">
        <f t="shared" si="30"/>
        <v>257251525</v>
      </c>
      <c r="H354" s="69" t="str">
        <f t="shared" si="31"/>
        <v>2025-07-25 02:55:36</v>
      </c>
      <c r="I354" s="53">
        <v>2193725</v>
      </c>
      <c r="J354" s="51">
        <v>140187425</v>
      </c>
      <c r="K354" s="52" t="s">
        <v>2327</v>
      </c>
    </row>
    <row r="355" spans="1:11" ht="15" customHeight="1" x14ac:dyDescent="0.25">
      <c r="A355" s="26">
        <v>11928</v>
      </c>
      <c r="B355" s="15" t="s">
        <v>125</v>
      </c>
      <c r="C355" s="16">
        <v>45860</v>
      </c>
      <c r="D355" s="18" t="s">
        <v>265</v>
      </c>
      <c r="E355" s="17">
        <v>3567825</v>
      </c>
      <c r="F355" s="25">
        <v>2145201223</v>
      </c>
      <c r="G355" s="68">
        <f t="shared" si="30"/>
        <v>257255425</v>
      </c>
      <c r="H355" s="69" t="str">
        <f t="shared" si="31"/>
        <v>2025-07-25 02:53:18</v>
      </c>
      <c r="I355" s="53">
        <v>2193825</v>
      </c>
      <c r="J355" s="51">
        <v>140187525</v>
      </c>
      <c r="K355" s="52" t="s">
        <v>2322</v>
      </c>
    </row>
    <row r="356" spans="1:11" ht="15" customHeight="1" x14ac:dyDescent="0.25">
      <c r="A356" s="26">
        <v>11929</v>
      </c>
      <c r="B356" s="15" t="s">
        <v>126</v>
      </c>
      <c r="C356" s="16">
        <v>45860</v>
      </c>
      <c r="D356" s="18" t="s">
        <v>266</v>
      </c>
      <c r="E356" s="17" t="s">
        <v>2034</v>
      </c>
      <c r="F356" s="25">
        <v>2729969976</v>
      </c>
      <c r="G356" s="68" t="s">
        <v>2034</v>
      </c>
      <c r="H356" s="69" t="s">
        <v>2034</v>
      </c>
      <c r="I356" s="53">
        <v>2193925</v>
      </c>
      <c r="J356" s="51">
        <v>140187625</v>
      </c>
      <c r="K356" s="52" t="s">
        <v>2328</v>
      </c>
    </row>
    <row r="357" spans="1:11" ht="15" customHeight="1" x14ac:dyDescent="0.25">
      <c r="A357" s="26">
        <v>11930</v>
      </c>
      <c r="B357" s="15" t="s">
        <v>126</v>
      </c>
      <c r="C357" s="16">
        <v>45860</v>
      </c>
      <c r="D357" s="18" t="s">
        <v>266</v>
      </c>
      <c r="E357" s="26">
        <v>3573825</v>
      </c>
      <c r="F357" s="25">
        <v>2864144912</v>
      </c>
      <c r="G357" s="68">
        <f t="shared" ref="G357:G382" si="32">VLOOKUP(E357,$I$7:$K$1048576,2,0)</f>
        <v>257399425</v>
      </c>
      <c r="H357" s="69" t="str">
        <f t="shared" ref="H357:H382" si="33">VLOOKUP(E357,$I$7:$K$1048576,3,0)</f>
        <v>2025-07-25 02:53:02</v>
      </c>
      <c r="I357" s="53">
        <v>2194025</v>
      </c>
      <c r="J357" s="51">
        <v>140187725</v>
      </c>
      <c r="K357" s="52" t="s">
        <v>2329</v>
      </c>
    </row>
    <row r="358" spans="1:11" ht="15" customHeight="1" x14ac:dyDescent="0.25">
      <c r="A358" s="26">
        <v>11931</v>
      </c>
      <c r="B358" s="15" t="s">
        <v>127</v>
      </c>
      <c r="C358" s="16">
        <v>45860</v>
      </c>
      <c r="D358" s="18" t="s">
        <v>267</v>
      </c>
      <c r="E358" s="30">
        <v>3574025</v>
      </c>
      <c r="F358" s="25">
        <v>1650024973</v>
      </c>
      <c r="G358" s="68">
        <f t="shared" si="32"/>
        <v>257409725</v>
      </c>
      <c r="H358" s="69" t="str">
        <f t="shared" si="33"/>
        <v>2025-07-25 02:55:02</v>
      </c>
      <c r="I358" s="53">
        <v>2194125</v>
      </c>
      <c r="J358" s="51">
        <v>140187825</v>
      </c>
      <c r="K358" s="52" t="s">
        <v>2329</v>
      </c>
    </row>
    <row r="359" spans="1:11" ht="15" customHeight="1" x14ac:dyDescent="0.25">
      <c r="A359" s="26">
        <v>11932</v>
      </c>
      <c r="B359" s="15" t="s">
        <v>128</v>
      </c>
      <c r="C359" s="16">
        <v>45860</v>
      </c>
      <c r="D359" s="18" t="s">
        <v>268</v>
      </c>
      <c r="E359" s="17">
        <v>3574125</v>
      </c>
      <c r="F359" s="25">
        <v>1841629690</v>
      </c>
      <c r="G359" s="68">
        <f t="shared" si="32"/>
        <v>257422825</v>
      </c>
      <c r="H359" s="69" t="str">
        <f t="shared" si="33"/>
        <v>2025-07-25 02:55:37</v>
      </c>
      <c r="I359" s="53">
        <v>2194225</v>
      </c>
      <c r="J359" s="51">
        <v>140187925</v>
      </c>
      <c r="K359" s="52" t="s">
        <v>2328</v>
      </c>
    </row>
    <row r="360" spans="1:11" ht="15" customHeight="1" x14ac:dyDescent="0.25">
      <c r="A360" s="26">
        <v>11933</v>
      </c>
      <c r="B360" s="15" t="s">
        <v>129</v>
      </c>
      <c r="C360" s="16">
        <v>45860</v>
      </c>
      <c r="D360" s="18" t="s">
        <v>269</v>
      </c>
      <c r="E360" s="17">
        <v>3574425</v>
      </c>
      <c r="F360" s="25">
        <v>3092992626</v>
      </c>
      <c r="G360" s="68">
        <f t="shared" si="32"/>
        <v>257588525</v>
      </c>
      <c r="H360" s="69" t="str">
        <f t="shared" si="33"/>
        <v>2025-07-25 02:53:11</v>
      </c>
      <c r="I360" s="53">
        <v>2194325</v>
      </c>
      <c r="J360" s="51">
        <v>140188025</v>
      </c>
      <c r="K360" s="52" t="s">
        <v>2330</v>
      </c>
    </row>
    <row r="361" spans="1:11" ht="15" customHeight="1" x14ac:dyDescent="0.25">
      <c r="A361" s="26">
        <v>11934</v>
      </c>
      <c r="B361" s="15" t="s">
        <v>130</v>
      </c>
      <c r="C361" s="16">
        <v>45860</v>
      </c>
      <c r="D361" s="18" t="s">
        <v>270</v>
      </c>
      <c r="E361" s="30">
        <v>3574525</v>
      </c>
      <c r="F361" s="25">
        <v>176223035</v>
      </c>
      <c r="G361" s="68">
        <f t="shared" si="32"/>
        <v>257571425</v>
      </c>
      <c r="H361" s="69" t="str">
        <f t="shared" si="33"/>
        <v>2025-07-25 02:56:29</v>
      </c>
      <c r="I361" s="53">
        <v>2194425</v>
      </c>
      <c r="J361" s="51">
        <v>140188125</v>
      </c>
      <c r="K361" s="52" t="s">
        <v>2330</v>
      </c>
    </row>
    <row r="362" spans="1:11" ht="15" customHeight="1" x14ac:dyDescent="0.25">
      <c r="A362" s="26">
        <v>11935</v>
      </c>
      <c r="B362" s="15" t="s">
        <v>131</v>
      </c>
      <c r="C362" s="16">
        <v>45860</v>
      </c>
      <c r="D362" s="18" t="s">
        <v>271</v>
      </c>
      <c r="E362" s="17">
        <v>3610625</v>
      </c>
      <c r="F362" s="25">
        <v>5547943800</v>
      </c>
      <c r="G362" s="68">
        <f t="shared" si="32"/>
        <v>260037625</v>
      </c>
      <c r="H362" s="69" t="str">
        <f t="shared" si="33"/>
        <v>2025-07-28 03:04:26</v>
      </c>
      <c r="I362" s="53">
        <v>2194425</v>
      </c>
      <c r="J362" s="51">
        <v>140188125</v>
      </c>
      <c r="K362" s="52" t="s">
        <v>2330</v>
      </c>
    </row>
    <row r="363" spans="1:11" ht="15" customHeight="1" x14ac:dyDescent="0.25">
      <c r="A363" s="26">
        <v>11936</v>
      </c>
      <c r="B363" s="15" t="s">
        <v>132</v>
      </c>
      <c r="C363" s="16">
        <v>45860</v>
      </c>
      <c r="D363" s="18" t="s">
        <v>272</v>
      </c>
      <c r="E363" s="17">
        <v>3610725</v>
      </c>
      <c r="F363" s="25">
        <v>5890924982</v>
      </c>
      <c r="G363" s="68">
        <f t="shared" si="32"/>
        <v>260052225</v>
      </c>
      <c r="H363" s="69" t="str">
        <f t="shared" si="33"/>
        <v>2025-07-28 03:04:26</v>
      </c>
      <c r="I363" s="53">
        <v>2194525</v>
      </c>
      <c r="J363" s="51">
        <v>140188225</v>
      </c>
      <c r="K363" s="52" t="s">
        <v>2330</v>
      </c>
    </row>
    <row r="364" spans="1:11" ht="15" customHeight="1" x14ac:dyDescent="0.25">
      <c r="A364" s="26">
        <v>11937</v>
      </c>
      <c r="B364" s="15" t="s">
        <v>133</v>
      </c>
      <c r="C364" s="16">
        <v>45860</v>
      </c>
      <c r="D364" s="18" t="s">
        <v>273</v>
      </c>
      <c r="E364" s="17">
        <v>3610825</v>
      </c>
      <c r="F364" s="25">
        <v>1735144994</v>
      </c>
      <c r="G364" s="68">
        <f t="shared" si="32"/>
        <v>260059725</v>
      </c>
      <c r="H364" s="69" t="str">
        <f t="shared" si="33"/>
        <v>2025-07-28 03:06:40</v>
      </c>
      <c r="I364" s="53">
        <v>2194525</v>
      </c>
      <c r="J364" s="51">
        <v>140188225</v>
      </c>
      <c r="K364" s="52" t="s">
        <v>2330</v>
      </c>
    </row>
    <row r="365" spans="1:11" ht="15" customHeight="1" x14ac:dyDescent="0.25">
      <c r="A365" s="26">
        <v>11938</v>
      </c>
      <c r="B365" s="15" t="s">
        <v>134</v>
      </c>
      <c r="C365" s="16">
        <v>45860</v>
      </c>
      <c r="D365" s="18" t="s">
        <v>274</v>
      </c>
      <c r="E365" s="17">
        <v>3611025</v>
      </c>
      <c r="F365" s="25">
        <v>3166589291</v>
      </c>
      <c r="G365" s="68">
        <f t="shared" si="32"/>
        <v>260275325</v>
      </c>
      <c r="H365" s="69" t="str">
        <f t="shared" si="33"/>
        <v>2025-07-28 03:06:19</v>
      </c>
      <c r="I365" s="53">
        <v>2194625</v>
      </c>
      <c r="J365" s="51">
        <v>140188325</v>
      </c>
      <c r="K365" s="52" t="s">
        <v>2331</v>
      </c>
    </row>
    <row r="366" spans="1:11" ht="15" customHeight="1" x14ac:dyDescent="0.25">
      <c r="A366" s="26">
        <v>11939</v>
      </c>
      <c r="B366" s="15" t="s">
        <v>135</v>
      </c>
      <c r="C366" s="16">
        <v>45860</v>
      </c>
      <c r="D366" s="18" t="s">
        <v>275</v>
      </c>
      <c r="E366" s="30">
        <v>3611125</v>
      </c>
      <c r="F366" s="25">
        <v>3360145575</v>
      </c>
      <c r="G366" s="68">
        <f t="shared" si="32"/>
        <v>260287725</v>
      </c>
      <c r="H366" s="69" t="str">
        <f t="shared" si="33"/>
        <v>2025-07-28 03:05:32</v>
      </c>
      <c r="I366" s="53">
        <v>2194625</v>
      </c>
      <c r="J366" s="51">
        <v>140188325</v>
      </c>
      <c r="K366" s="52" t="s">
        <v>2331</v>
      </c>
    </row>
    <row r="367" spans="1:11" ht="15" customHeight="1" x14ac:dyDescent="0.25">
      <c r="A367" s="26">
        <v>11940</v>
      </c>
      <c r="B367" s="15" t="s">
        <v>2035</v>
      </c>
      <c r="C367" s="16">
        <v>45860</v>
      </c>
      <c r="D367" s="18" t="s">
        <v>276</v>
      </c>
      <c r="E367" s="30">
        <v>3611225</v>
      </c>
      <c r="F367" s="25">
        <v>1951409293</v>
      </c>
      <c r="G367" s="68">
        <f t="shared" si="32"/>
        <v>260293625</v>
      </c>
      <c r="H367" s="69" t="str">
        <f t="shared" si="33"/>
        <v>2025-07-28 03:05:09</v>
      </c>
      <c r="I367" s="53">
        <v>2194725</v>
      </c>
      <c r="J367" s="51">
        <v>140188425</v>
      </c>
      <c r="K367" s="52" t="s">
        <v>2331</v>
      </c>
    </row>
    <row r="368" spans="1:11" ht="15" customHeight="1" x14ac:dyDescent="0.25">
      <c r="A368" s="26">
        <v>11941</v>
      </c>
      <c r="B368" s="15" t="s">
        <v>136</v>
      </c>
      <c r="C368" s="16">
        <v>45860</v>
      </c>
      <c r="D368" s="18" t="s">
        <v>277</v>
      </c>
      <c r="E368" s="30">
        <v>3611425</v>
      </c>
      <c r="F368" s="25">
        <v>2543782456</v>
      </c>
      <c r="G368" s="68">
        <f t="shared" si="32"/>
        <v>260320125</v>
      </c>
      <c r="H368" s="69" t="str">
        <f t="shared" si="33"/>
        <v>2025-07-28 03:05:44</v>
      </c>
      <c r="I368" s="53">
        <v>2194725</v>
      </c>
      <c r="J368" s="51">
        <v>140188425</v>
      </c>
      <c r="K368" s="52" t="s">
        <v>2331</v>
      </c>
    </row>
    <row r="369" spans="1:11" ht="15" customHeight="1" x14ac:dyDescent="0.25">
      <c r="A369" s="26">
        <v>11942</v>
      </c>
      <c r="B369" s="15" t="s">
        <v>137</v>
      </c>
      <c r="C369" s="16">
        <v>45860</v>
      </c>
      <c r="D369" s="18" t="s">
        <v>278</v>
      </c>
      <c r="E369" s="30">
        <v>3611525</v>
      </c>
      <c r="F369" s="25">
        <v>3214574777</v>
      </c>
      <c r="G369" s="68">
        <f t="shared" si="32"/>
        <v>260329925</v>
      </c>
      <c r="H369" s="69" t="str">
        <f t="shared" si="33"/>
        <v>2025-07-28 03:05:42</v>
      </c>
      <c r="I369" s="53">
        <v>2194825</v>
      </c>
      <c r="J369" s="51">
        <v>140188525</v>
      </c>
      <c r="K369" s="52" t="s">
        <v>2328</v>
      </c>
    </row>
    <row r="370" spans="1:11" ht="15" customHeight="1" x14ac:dyDescent="0.25">
      <c r="A370" s="26">
        <v>11943</v>
      </c>
      <c r="B370" s="15" t="s">
        <v>138</v>
      </c>
      <c r="C370" s="16">
        <v>45860</v>
      </c>
      <c r="D370" s="18" t="s">
        <v>279</v>
      </c>
      <c r="E370" s="17">
        <v>3611625</v>
      </c>
      <c r="F370" s="25">
        <v>3290688592</v>
      </c>
      <c r="G370" s="68">
        <f t="shared" si="32"/>
        <v>260345125</v>
      </c>
      <c r="H370" s="69" t="str">
        <f t="shared" si="33"/>
        <v>2025-07-28 03:06:14</v>
      </c>
      <c r="I370" s="53">
        <v>2194825</v>
      </c>
      <c r="J370" s="51">
        <v>140188525</v>
      </c>
      <c r="K370" s="52" t="s">
        <v>2328</v>
      </c>
    </row>
    <row r="371" spans="1:11" ht="15" customHeight="1" x14ac:dyDescent="0.25">
      <c r="A371" s="26">
        <v>11944</v>
      </c>
      <c r="B371" s="15" t="s">
        <v>139</v>
      </c>
      <c r="C371" s="16">
        <v>45860</v>
      </c>
      <c r="D371" s="18" t="s">
        <v>280</v>
      </c>
      <c r="E371" s="17">
        <v>3611725</v>
      </c>
      <c r="F371" s="25">
        <v>5340700061</v>
      </c>
      <c r="G371" s="68">
        <f t="shared" si="32"/>
        <v>260353525</v>
      </c>
      <c r="H371" s="69" t="str">
        <f t="shared" si="33"/>
        <v>2025-07-28 03:04:26</v>
      </c>
      <c r="I371" s="53">
        <v>2194925</v>
      </c>
      <c r="J371" s="51">
        <v>140188625</v>
      </c>
      <c r="K371" s="52" t="s">
        <v>2328</v>
      </c>
    </row>
    <row r="372" spans="1:11" ht="15" customHeight="1" x14ac:dyDescent="0.25">
      <c r="A372" s="26">
        <v>11945</v>
      </c>
      <c r="B372" s="15" t="s">
        <v>140</v>
      </c>
      <c r="C372" s="16">
        <v>45860</v>
      </c>
      <c r="D372" s="18" t="s">
        <v>281</v>
      </c>
      <c r="E372" s="30">
        <v>3611825</v>
      </c>
      <c r="F372" s="25">
        <v>341990376</v>
      </c>
      <c r="G372" s="68">
        <f t="shared" si="32"/>
        <v>261909625</v>
      </c>
      <c r="H372" s="69" t="str">
        <f t="shared" si="33"/>
        <v>2025-07-29 02:37:42</v>
      </c>
      <c r="I372" s="53">
        <v>2194925</v>
      </c>
      <c r="J372" s="51">
        <v>140188625</v>
      </c>
      <c r="K372" s="52" t="s">
        <v>2328</v>
      </c>
    </row>
    <row r="373" spans="1:11" ht="15" customHeight="1" x14ac:dyDescent="0.25">
      <c r="A373" s="26">
        <v>11946</v>
      </c>
      <c r="B373" s="14">
        <v>361</v>
      </c>
      <c r="C373" s="16">
        <v>45860</v>
      </c>
      <c r="D373" s="18" t="s">
        <v>282</v>
      </c>
      <c r="E373" s="17">
        <v>3552725</v>
      </c>
      <c r="F373" s="25">
        <v>907678</v>
      </c>
      <c r="G373" s="68">
        <f t="shared" si="32"/>
        <v>255776125</v>
      </c>
      <c r="H373" s="69" t="str">
        <f t="shared" si="33"/>
        <v>2025-07-24 03:00:35</v>
      </c>
      <c r="I373" s="53">
        <v>2195025</v>
      </c>
      <c r="J373" s="51">
        <v>140188725</v>
      </c>
      <c r="K373" s="52" t="s">
        <v>2332</v>
      </c>
    </row>
    <row r="374" spans="1:11" ht="15" customHeight="1" x14ac:dyDescent="0.25">
      <c r="A374" s="26">
        <v>11947</v>
      </c>
      <c r="B374" s="14">
        <v>362</v>
      </c>
      <c r="C374" s="16">
        <v>45860</v>
      </c>
      <c r="D374" s="18">
        <v>69355591</v>
      </c>
      <c r="E374" s="17">
        <v>3552925</v>
      </c>
      <c r="F374" s="25">
        <v>1320</v>
      </c>
      <c r="G374" s="68">
        <f t="shared" si="32"/>
        <v>255783225</v>
      </c>
      <c r="H374" s="69" t="str">
        <f t="shared" si="33"/>
        <v>2025-07-24 03:53:42</v>
      </c>
      <c r="I374" s="53">
        <v>2195025</v>
      </c>
      <c r="J374" s="51">
        <v>140188725</v>
      </c>
      <c r="K374" s="52" t="s">
        <v>2332</v>
      </c>
    </row>
    <row r="375" spans="1:11" ht="15" customHeight="1" x14ac:dyDescent="0.25">
      <c r="A375" s="26">
        <v>11948</v>
      </c>
      <c r="B375" s="14">
        <v>363</v>
      </c>
      <c r="C375" s="16">
        <v>45860</v>
      </c>
      <c r="D375" s="18">
        <v>1083795931</v>
      </c>
      <c r="E375" s="17">
        <v>3552825</v>
      </c>
      <c r="F375" s="25">
        <v>2752969</v>
      </c>
      <c r="G375" s="68">
        <f t="shared" si="32"/>
        <v>255772725</v>
      </c>
      <c r="H375" s="69" t="str">
        <f t="shared" si="33"/>
        <v>2025-07-24 03:16:09</v>
      </c>
      <c r="I375" s="53">
        <v>2195125</v>
      </c>
      <c r="J375" s="51">
        <v>140188825</v>
      </c>
      <c r="K375" s="52" t="s">
        <v>2333</v>
      </c>
    </row>
    <row r="376" spans="1:11" ht="15" customHeight="1" x14ac:dyDescent="0.25">
      <c r="A376" s="26">
        <v>11949</v>
      </c>
      <c r="B376" s="14" t="s">
        <v>141</v>
      </c>
      <c r="C376" s="16">
        <v>45860</v>
      </c>
      <c r="D376" s="18" t="s">
        <v>283</v>
      </c>
      <c r="E376" s="17">
        <v>3574625</v>
      </c>
      <c r="F376" s="25">
        <v>22922221252.439999</v>
      </c>
      <c r="G376" s="68">
        <f t="shared" si="32"/>
        <v>257616425</v>
      </c>
      <c r="H376" s="69" t="str">
        <f t="shared" si="33"/>
        <v>2025-07-25 02:53:10</v>
      </c>
      <c r="I376" s="53">
        <v>2195125</v>
      </c>
      <c r="J376" s="51">
        <v>140188825</v>
      </c>
      <c r="K376" s="52" t="s">
        <v>2333</v>
      </c>
    </row>
    <row r="377" spans="1:11" ht="15" customHeight="1" x14ac:dyDescent="0.25">
      <c r="A377" s="26">
        <v>11950</v>
      </c>
      <c r="B377" s="14" t="s">
        <v>142</v>
      </c>
      <c r="C377" s="16">
        <v>45860</v>
      </c>
      <c r="D377" s="18" t="s">
        <v>284</v>
      </c>
      <c r="E377" s="17">
        <v>3575825</v>
      </c>
      <c r="F377" s="25">
        <v>3823863839</v>
      </c>
      <c r="G377" s="68">
        <f t="shared" si="32"/>
        <v>257769425</v>
      </c>
      <c r="H377" s="69" t="str">
        <f t="shared" si="33"/>
        <v>2025-07-25 02:53:22</v>
      </c>
      <c r="I377" s="53">
        <v>2195225</v>
      </c>
      <c r="J377" s="51">
        <v>140188925</v>
      </c>
      <c r="K377" s="52" t="s">
        <v>2333</v>
      </c>
    </row>
    <row r="378" spans="1:11" ht="15" customHeight="1" x14ac:dyDescent="0.25">
      <c r="A378" s="26">
        <v>11951</v>
      </c>
      <c r="B378" s="14" t="s">
        <v>143</v>
      </c>
      <c r="C378" s="16">
        <v>45860</v>
      </c>
      <c r="D378" s="18" t="s">
        <v>285</v>
      </c>
      <c r="E378" s="17">
        <v>3575725</v>
      </c>
      <c r="F378" s="25">
        <v>8661349707</v>
      </c>
      <c r="G378" s="68">
        <f t="shared" si="32"/>
        <v>257777225</v>
      </c>
      <c r="H378" s="69" t="str">
        <f t="shared" si="33"/>
        <v>2025-07-25 02:53:27</v>
      </c>
      <c r="I378" s="53">
        <v>2195225</v>
      </c>
      <c r="J378" s="51">
        <v>140188925</v>
      </c>
      <c r="K378" s="52" t="s">
        <v>2333</v>
      </c>
    </row>
    <row r="379" spans="1:11" ht="15" customHeight="1" x14ac:dyDescent="0.25">
      <c r="A379" s="26">
        <v>11952</v>
      </c>
      <c r="B379" s="14" t="s">
        <v>144</v>
      </c>
      <c r="C379" s="16">
        <v>45860</v>
      </c>
      <c r="D379" s="18">
        <v>2</v>
      </c>
      <c r="E379" s="17">
        <v>3575625</v>
      </c>
      <c r="F379" s="25">
        <v>4500000</v>
      </c>
      <c r="G379" s="68">
        <f t="shared" si="32"/>
        <v>261829625</v>
      </c>
      <c r="H379" s="69" t="str">
        <f t="shared" si="33"/>
        <v>2025-07-29 03:20:33</v>
      </c>
      <c r="I379" s="53">
        <v>2195325</v>
      </c>
      <c r="J379" s="51">
        <v>140189025</v>
      </c>
      <c r="K379" s="52" t="s">
        <v>2333</v>
      </c>
    </row>
    <row r="380" spans="1:11" ht="15" customHeight="1" x14ac:dyDescent="0.25">
      <c r="A380" s="26">
        <v>11953</v>
      </c>
      <c r="B380" s="14" t="s">
        <v>145</v>
      </c>
      <c r="C380" s="16">
        <v>45860</v>
      </c>
      <c r="D380" s="18">
        <v>3</v>
      </c>
      <c r="E380" s="17">
        <v>3575525</v>
      </c>
      <c r="F380" s="25">
        <v>5000000</v>
      </c>
      <c r="G380" s="68">
        <f t="shared" si="32"/>
        <v>261829425</v>
      </c>
      <c r="H380" s="69" t="str">
        <f t="shared" si="33"/>
        <v>2025-07-29 03:02:05</v>
      </c>
      <c r="I380" s="53">
        <v>2195325</v>
      </c>
      <c r="J380" s="51">
        <v>140189025</v>
      </c>
      <c r="K380" s="52" t="s">
        <v>2333</v>
      </c>
    </row>
    <row r="381" spans="1:11" ht="15" customHeight="1" x14ac:dyDescent="0.25">
      <c r="A381" s="26">
        <v>11954</v>
      </c>
      <c r="B381" s="14" t="s">
        <v>146</v>
      </c>
      <c r="C381" s="16">
        <v>45860</v>
      </c>
      <c r="D381" s="18">
        <v>1</v>
      </c>
      <c r="E381" s="17">
        <v>3688125</v>
      </c>
      <c r="F381" s="25">
        <v>5000000</v>
      </c>
      <c r="G381" s="68">
        <f t="shared" si="32"/>
        <v>269763125</v>
      </c>
      <c r="H381" s="69" t="str">
        <f t="shared" si="33"/>
        <v>2025-07-31 03:15:15</v>
      </c>
      <c r="I381" s="53">
        <v>2195425</v>
      </c>
      <c r="J381" s="51">
        <v>140189125</v>
      </c>
      <c r="K381" s="52" t="s">
        <v>2334</v>
      </c>
    </row>
    <row r="382" spans="1:11" ht="15" customHeight="1" x14ac:dyDescent="0.25">
      <c r="A382" s="26">
        <v>11955</v>
      </c>
      <c r="B382" s="14" t="s">
        <v>36</v>
      </c>
      <c r="C382" s="16">
        <v>45861</v>
      </c>
      <c r="D382" s="18" t="s">
        <v>286</v>
      </c>
      <c r="E382" s="30">
        <v>3684125</v>
      </c>
      <c r="F382" s="25">
        <v>1482600</v>
      </c>
      <c r="G382" s="68">
        <f t="shared" si="32"/>
        <v>265522225</v>
      </c>
      <c r="H382" s="69" t="str">
        <f t="shared" si="33"/>
        <v>2025-07-30 04:41:11</v>
      </c>
      <c r="I382" s="53">
        <v>2195425</v>
      </c>
      <c r="J382" s="51">
        <v>140189125</v>
      </c>
      <c r="K382" s="52" t="s">
        <v>2334</v>
      </c>
    </row>
    <row r="383" spans="1:11" ht="15" customHeight="1" x14ac:dyDescent="0.25">
      <c r="A383" s="26">
        <v>11956</v>
      </c>
      <c r="B383" s="14" t="s">
        <v>36</v>
      </c>
      <c r="C383" s="16">
        <v>45861</v>
      </c>
      <c r="D383" s="18" t="s">
        <v>249</v>
      </c>
      <c r="E383" s="17" t="s">
        <v>2034</v>
      </c>
      <c r="F383" s="25">
        <v>1416771</v>
      </c>
      <c r="G383" s="68" t="s">
        <v>2034</v>
      </c>
      <c r="H383" s="69" t="s">
        <v>2034</v>
      </c>
      <c r="I383" s="53">
        <v>2195525</v>
      </c>
      <c r="J383" s="51">
        <v>140189225</v>
      </c>
      <c r="K383" s="52" t="s">
        <v>2334</v>
      </c>
    </row>
    <row r="384" spans="1:11" ht="15" customHeight="1" x14ac:dyDescent="0.25">
      <c r="A384" s="26">
        <v>11957</v>
      </c>
      <c r="B384" s="14" t="s">
        <v>147</v>
      </c>
      <c r="C384" s="16">
        <v>45861</v>
      </c>
      <c r="D384" s="18">
        <v>3</v>
      </c>
      <c r="E384" s="17">
        <v>3688025</v>
      </c>
      <c r="F384" s="25">
        <v>2070000</v>
      </c>
      <c r="G384" s="68">
        <f>VLOOKUP(E384,$I$7:$K$1048576,2,0)</f>
        <v>269762925</v>
      </c>
      <c r="H384" s="69" t="str">
        <f>VLOOKUP(E384,$I$7:$K$1048576,3,0)</f>
        <v>2025-07-31 04:01:13</v>
      </c>
      <c r="I384" s="53">
        <v>2195525</v>
      </c>
      <c r="J384" s="51">
        <v>140189225</v>
      </c>
      <c r="K384" s="52" t="s">
        <v>2334</v>
      </c>
    </row>
    <row r="385" spans="1:12" ht="15" customHeight="1" x14ac:dyDescent="0.25">
      <c r="A385" s="26">
        <v>11958</v>
      </c>
      <c r="B385" s="14" t="s">
        <v>148</v>
      </c>
      <c r="C385" s="16">
        <v>45861</v>
      </c>
      <c r="D385" s="18">
        <v>1</v>
      </c>
      <c r="E385" s="17">
        <v>3688325</v>
      </c>
      <c r="F385" s="25">
        <v>1932000</v>
      </c>
      <c r="G385" s="68">
        <f>VLOOKUP(E385,$I$7:$K$1048576,2,0)</f>
        <v>269763325</v>
      </c>
      <c r="H385" s="69" t="str">
        <f>VLOOKUP(E385,$I$7:$K$1048576,3,0)</f>
        <v>2025-07-31 04:01:33</v>
      </c>
      <c r="I385" s="53">
        <v>2195625</v>
      </c>
      <c r="J385" s="51">
        <v>140189325</v>
      </c>
      <c r="K385" s="52" t="s">
        <v>2334</v>
      </c>
    </row>
    <row r="386" spans="1:12" ht="15" customHeight="1" x14ac:dyDescent="0.25">
      <c r="A386" s="26">
        <v>11959</v>
      </c>
      <c r="B386" s="14" t="s">
        <v>36</v>
      </c>
      <c r="C386" s="16">
        <v>45861</v>
      </c>
      <c r="D386" s="18" t="s">
        <v>287</v>
      </c>
      <c r="E386" s="17">
        <v>3574725</v>
      </c>
      <c r="F386" s="25">
        <v>3240000</v>
      </c>
      <c r="G386" s="68">
        <f>VLOOKUP(E386,$I$7:$K$1048576,2,0)</f>
        <v>257627525</v>
      </c>
      <c r="H386" s="69" t="str">
        <f>VLOOKUP(E386,$I$7:$K$1048576,3,0)</f>
        <v>2025-07-25 03:56:36</v>
      </c>
      <c r="I386" s="53">
        <v>2195625</v>
      </c>
      <c r="J386" s="51">
        <v>140189325</v>
      </c>
      <c r="K386" s="52" t="s">
        <v>2334</v>
      </c>
    </row>
    <row r="387" spans="1:12" ht="15" customHeight="1" x14ac:dyDescent="0.25">
      <c r="A387" s="26">
        <v>11960</v>
      </c>
      <c r="B387" s="14" t="s">
        <v>149</v>
      </c>
      <c r="C387" s="16">
        <v>45861</v>
      </c>
      <c r="D387" s="18" t="s">
        <v>288</v>
      </c>
      <c r="E387" s="17" t="s">
        <v>2034</v>
      </c>
      <c r="F387" s="25">
        <v>173455546</v>
      </c>
      <c r="G387" s="68" t="s">
        <v>2034</v>
      </c>
      <c r="H387" s="69" t="s">
        <v>2034</v>
      </c>
      <c r="I387" s="53">
        <v>2195725</v>
      </c>
      <c r="J387" s="51">
        <v>140189425</v>
      </c>
      <c r="K387" s="52" t="s">
        <v>2334</v>
      </c>
    </row>
    <row r="388" spans="1:12" ht="15" customHeight="1" x14ac:dyDescent="0.25">
      <c r="A388" s="26">
        <v>11961</v>
      </c>
      <c r="B388" s="14" t="s">
        <v>150</v>
      </c>
      <c r="C388" s="16">
        <v>45861</v>
      </c>
      <c r="D388" s="18" t="s">
        <v>289</v>
      </c>
      <c r="E388" s="17">
        <v>3693725</v>
      </c>
      <c r="F388" s="25">
        <v>193924300</v>
      </c>
      <c r="G388" s="68">
        <f t="shared" ref="G388:G424" si="34">VLOOKUP(E388,$I$7:$K$1048576,2,0)</f>
        <v>266324025</v>
      </c>
      <c r="H388" s="69" t="str">
        <f t="shared" ref="H388:H424" si="35">VLOOKUP(E388,$I$7:$K$1048576,3,0)</f>
        <v>2025-07-30 03:12:20</v>
      </c>
      <c r="I388" s="53">
        <v>2195725</v>
      </c>
      <c r="J388" s="51">
        <v>140189425</v>
      </c>
      <c r="K388" s="52" t="s">
        <v>2334</v>
      </c>
    </row>
    <row r="389" spans="1:12" ht="15" customHeight="1" x14ac:dyDescent="0.25">
      <c r="A389" s="26">
        <v>11962</v>
      </c>
      <c r="B389" s="14">
        <v>364</v>
      </c>
      <c r="C389" s="16">
        <v>45861</v>
      </c>
      <c r="D389" s="18" t="s">
        <v>290</v>
      </c>
      <c r="E389" s="17">
        <v>3578525</v>
      </c>
      <c r="F389" s="25">
        <v>4536</v>
      </c>
      <c r="G389" s="68">
        <f t="shared" si="34"/>
        <v>259683125</v>
      </c>
      <c r="H389" s="69" t="str">
        <f t="shared" si="35"/>
        <v>2025-07-28 05:06:50</v>
      </c>
      <c r="I389" s="53">
        <v>2195825</v>
      </c>
      <c r="J389" s="51">
        <v>140189525</v>
      </c>
      <c r="K389" s="52" t="s">
        <v>2335</v>
      </c>
    </row>
    <row r="390" spans="1:12" ht="15" customHeight="1" x14ac:dyDescent="0.25">
      <c r="A390" s="26">
        <v>11963</v>
      </c>
      <c r="B390" s="14">
        <v>365</v>
      </c>
      <c r="C390" s="16">
        <v>45861</v>
      </c>
      <c r="D390" s="18" t="s">
        <v>291</v>
      </c>
      <c r="E390" s="17">
        <v>3578425</v>
      </c>
      <c r="F390" s="25">
        <v>712047</v>
      </c>
      <c r="G390" s="68">
        <f t="shared" si="34"/>
        <v>259683725</v>
      </c>
      <c r="H390" s="69" t="str">
        <f t="shared" si="35"/>
        <v>2025-07-28 04:16:35</v>
      </c>
      <c r="I390" s="53">
        <v>2195825</v>
      </c>
      <c r="J390" s="51">
        <v>140189525</v>
      </c>
      <c r="K390" s="52" t="s">
        <v>2335</v>
      </c>
    </row>
    <row r="391" spans="1:12" ht="15" customHeight="1" x14ac:dyDescent="0.25">
      <c r="A391" s="26">
        <v>11964</v>
      </c>
      <c r="B391" s="14">
        <v>366</v>
      </c>
      <c r="C391" s="16">
        <v>45861</v>
      </c>
      <c r="D391" s="18">
        <v>42736149214</v>
      </c>
      <c r="E391" s="17">
        <v>3578325</v>
      </c>
      <c r="F391" s="25">
        <v>5134920</v>
      </c>
      <c r="G391" s="68">
        <f t="shared" si="34"/>
        <v>259684925</v>
      </c>
      <c r="H391" s="69" t="str">
        <f t="shared" si="35"/>
        <v>2025-07-28 03:15:09</v>
      </c>
      <c r="I391" s="53">
        <v>2195925</v>
      </c>
      <c r="J391" s="51">
        <v>140189625</v>
      </c>
      <c r="K391" s="52" t="s">
        <v>2335</v>
      </c>
    </row>
    <row r="392" spans="1:12" ht="15" customHeight="1" x14ac:dyDescent="0.25">
      <c r="A392" s="90">
        <v>11965</v>
      </c>
      <c r="B392" s="87" t="s">
        <v>36</v>
      </c>
      <c r="C392" s="84">
        <v>45861</v>
      </c>
      <c r="D392" s="72" t="s">
        <v>292</v>
      </c>
      <c r="E392" s="17">
        <v>3610925</v>
      </c>
      <c r="F392" s="169">
        <v>247300268</v>
      </c>
      <c r="G392" s="70">
        <f t="shared" si="34"/>
        <v>259764125</v>
      </c>
      <c r="H392" s="71" t="str">
        <f t="shared" si="35"/>
        <v>2025-07-28 05:07:27</v>
      </c>
      <c r="I392" s="53">
        <v>2196525</v>
      </c>
      <c r="J392" s="51">
        <v>140190225</v>
      </c>
      <c r="K392" s="52" t="s">
        <v>2337</v>
      </c>
    </row>
    <row r="393" spans="1:12" ht="15" customHeight="1" x14ac:dyDescent="0.25">
      <c r="A393" s="91"/>
      <c r="B393" s="88"/>
      <c r="C393" s="85"/>
      <c r="D393" s="73"/>
      <c r="E393" s="17">
        <v>3610925</v>
      </c>
      <c r="F393" s="169">
        <v>12112140</v>
      </c>
      <c r="G393" s="70">
        <f t="shared" si="34"/>
        <v>259764125</v>
      </c>
      <c r="H393" s="71" t="str">
        <f t="shared" si="35"/>
        <v>2025-07-28 05:07:27</v>
      </c>
      <c r="I393" s="53">
        <v>2196625</v>
      </c>
      <c r="J393" s="51">
        <v>140190325</v>
      </c>
      <c r="K393" s="52" t="s">
        <v>2338</v>
      </c>
    </row>
    <row r="394" spans="1:12" ht="15" customHeight="1" x14ac:dyDescent="0.25">
      <c r="A394" s="91"/>
      <c r="B394" s="88"/>
      <c r="C394" s="85"/>
      <c r="D394" s="73"/>
      <c r="E394" s="17">
        <v>3610925</v>
      </c>
      <c r="F394" s="169">
        <v>8421268</v>
      </c>
      <c r="G394" s="70">
        <f t="shared" si="34"/>
        <v>259764125</v>
      </c>
      <c r="H394" s="71" t="str">
        <f t="shared" si="35"/>
        <v>2025-07-28 05:07:27</v>
      </c>
      <c r="I394" s="53">
        <v>2196625</v>
      </c>
      <c r="J394" s="51">
        <v>140190325</v>
      </c>
      <c r="K394" s="52" t="s">
        <v>2338</v>
      </c>
    </row>
    <row r="395" spans="1:12" ht="15" customHeight="1" x14ac:dyDescent="0.25">
      <c r="A395" s="91"/>
      <c r="B395" s="88"/>
      <c r="C395" s="85"/>
      <c r="D395" s="73"/>
      <c r="E395" s="17">
        <v>3610925</v>
      </c>
      <c r="F395" s="169">
        <v>3517514279</v>
      </c>
      <c r="G395" s="70">
        <f t="shared" si="34"/>
        <v>259764125</v>
      </c>
      <c r="H395" s="71" t="str">
        <f t="shared" si="35"/>
        <v>2025-07-28 05:07:27</v>
      </c>
      <c r="I395" s="53">
        <v>2196725</v>
      </c>
      <c r="J395" s="51">
        <v>140190425</v>
      </c>
      <c r="K395" s="52" t="s">
        <v>2337</v>
      </c>
    </row>
    <row r="396" spans="1:12" ht="15" customHeight="1" x14ac:dyDescent="0.25">
      <c r="A396" s="91"/>
      <c r="B396" s="88"/>
      <c r="C396" s="85"/>
      <c r="D396" s="73"/>
      <c r="E396" s="17">
        <v>3610925</v>
      </c>
      <c r="F396" s="169">
        <v>20796638</v>
      </c>
      <c r="G396" s="70">
        <f t="shared" si="34"/>
        <v>259764125</v>
      </c>
      <c r="H396" s="71" t="str">
        <f t="shared" si="35"/>
        <v>2025-07-28 05:07:27</v>
      </c>
      <c r="I396" s="53">
        <v>2196725</v>
      </c>
      <c r="J396" s="51">
        <v>140190425</v>
      </c>
      <c r="K396" s="52" t="s">
        <v>2337</v>
      </c>
    </row>
    <row r="397" spans="1:12" ht="15" customHeight="1" x14ac:dyDescent="0.25">
      <c r="A397" s="91"/>
      <c r="B397" s="88"/>
      <c r="C397" s="85"/>
      <c r="D397" s="73"/>
      <c r="E397" s="17">
        <v>3610925</v>
      </c>
      <c r="F397" s="169">
        <v>378558</v>
      </c>
      <c r="G397" s="70">
        <f t="shared" si="34"/>
        <v>259764125</v>
      </c>
      <c r="H397" s="71" t="str">
        <f t="shared" si="35"/>
        <v>2025-07-28 05:07:27</v>
      </c>
      <c r="I397" s="53">
        <v>2196825</v>
      </c>
      <c r="J397" s="51">
        <v>140190525</v>
      </c>
      <c r="K397" s="52" t="s">
        <v>2338</v>
      </c>
    </row>
    <row r="398" spans="1:12" ht="15" customHeight="1" x14ac:dyDescent="0.25">
      <c r="A398" s="91"/>
      <c r="B398" s="88"/>
      <c r="C398" s="85"/>
      <c r="D398" s="73"/>
      <c r="E398" s="17">
        <v>3610925</v>
      </c>
      <c r="F398" s="169">
        <v>265403200</v>
      </c>
      <c r="G398" s="70">
        <f t="shared" si="34"/>
        <v>259764125</v>
      </c>
      <c r="H398" s="71" t="str">
        <f t="shared" si="35"/>
        <v>2025-07-28 05:07:27</v>
      </c>
      <c r="I398" s="53">
        <v>2196825</v>
      </c>
      <c r="J398" s="51">
        <v>140190525</v>
      </c>
      <c r="K398" s="52" t="s">
        <v>2338</v>
      </c>
      <c r="L398" t="s">
        <v>17928</v>
      </c>
    </row>
    <row r="399" spans="1:12" ht="15" customHeight="1" x14ac:dyDescent="0.25">
      <c r="A399" s="91"/>
      <c r="B399" s="88"/>
      <c r="C399" s="85"/>
      <c r="D399" s="73"/>
      <c r="E399" s="17">
        <v>3610925</v>
      </c>
      <c r="F399" s="169">
        <v>2433700</v>
      </c>
      <c r="G399" s="70">
        <f t="shared" si="34"/>
        <v>259764125</v>
      </c>
      <c r="H399" s="71" t="str">
        <f t="shared" si="35"/>
        <v>2025-07-28 05:07:27</v>
      </c>
      <c r="I399" s="53">
        <v>2196925</v>
      </c>
      <c r="J399" s="51">
        <v>140190625</v>
      </c>
      <c r="K399" s="52" t="s">
        <v>2337</v>
      </c>
    </row>
    <row r="400" spans="1:12" ht="15" customHeight="1" x14ac:dyDescent="0.25">
      <c r="A400" s="91"/>
      <c r="B400" s="88"/>
      <c r="C400" s="85"/>
      <c r="D400" s="73"/>
      <c r="E400" s="17">
        <v>3610925</v>
      </c>
      <c r="F400" s="169">
        <v>4920000</v>
      </c>
      <c r="G400" s="70">
        <f t="shared" si="34"/>
        <v>259764125</v>
      </c>
      <c r="H400" s="71" t="str">
        <f t="shared" si="35"/>
        <v>2025-07-28 05:07:27</v>
      </c>
      <c r="I400" s="53">
        <v>2196925</v>
      </c>
      <c r="J400" s="51">
        <v>140190625</v>
      </c>
      <c r="K400" s="52" t="s">
        <v>2337</v>
      </c>
    </row>
    <row r="401" spans="1:11" ht="15" customHeight="1" x14ac:dyDescent="0.25">
      <c r="A401" s="91"/>
      <c r="B401" s="88"/>
      <c r="C401" s="85"/>
      <c r="D401" s="73"/>
      <c r="E401" s="17">
        <v>3610925</v>
      </c>
      <c r="F401" s="169">
        <v>167503836</v>
      </c>
      <c r="G401" s="70">
        <f t="shared" si="34"/>
        <v>259764125</v>
      </c>
      <c r="H401" s="71" t="str">
        <f t="shared" si="35"/>
        <v>2025-07-28 05:07:27</v>
      </c>
      <c r="I401" s="53">
        <v>2197025</v>
      </c>
      <c r="J401" s="51">
        <v>140190725</v>
      </c>
      <c r="K401" s="52" t="s">
        <v>2339</v>
      </c>
    </row>
    <row r="402" spans="1:11" ht="15" customHeight="1" x14ac:dyDescent="0.25">
      <c r="A402" s="91"/>
      <c r="B402" s="88"/>
      <c r="C402" s="85"/>
      <c r="D402" s="73"/>
      <c r="E402" s="17">
        <v>3610925</v>
      </c>
      <c r="F402" s="169">
        <v>9767490</v>
      </c>
      <c r="G402" s="70">
        <f t="shared" si="34"/>
        <v>259764125</v>
      </c>
      <c r="H402" s="71" t="str">
        <f t="shared" si="35"/>
        <v>2025-07-28 05:07:27</v>
      </c>
      <c r="I402" s="53">
        <v>2197025</v>
      </c>
      <c r="J402" s="51">
        <v>140190725</v>
      </c>
      <c r="K402" s="52" t="s">
        <v>2339</v>
      </c>
    </row>
    <row r="403" spans="1:11" ht="15" customHeight="1" x14ac:dyDescent="0.25">
      <c r="A403" s="92"/>
      <c r="B403" s="89"/>
      <c r="C403" s="86"/>
      <c r="D403" s="74"/>
      <c r="E403" s="17">
        <v>3610925</v>
      </c>
      <c r="F403" s="169">
        <v>6093108</v>
      </c>
      <c r="G403" s="70">
        <f t="shared" si="34"/>
        <v>259764125</v>
      </c>
      <c r="H403" s="71" t="str">
        <f t="shared" si="35"/>
        <v>2025-07-28 05:07:27</v>
      </c>
      <c r="I403" s="53">
        <v>2197125</v>
      </c>
      <c r="J403" s="51">
        <v>140190825</v>
      </c>
      <c r="K403" s="52" t="s">
        <v>2340</v>
      </c>
    </row>
    <row r="404" spans="1:11" ht="15" customHeight="1" x14ac:dyDescent="0.25">
      <c r="A404" s="90">
        <v>11966</v>
      </c>
      <c r="B404" s="93" t="s">
        <v>36</v>
      </c>
      <c r="C404" s="75">
        <v>45861</v>
      </c>
      <c r="D404" s="72" t="s">
        <v>293</v>
      </c>
      <c r="E404" s="38">
        <v>3610425</v>
      </c>
      <c r="F404" s="171">
        <v>10255846</v>
      </c>
      <c r="G404" s="68">
        <f t="shared" si="34"/>
        <v>259735325</v>
      </c>
      <c r="H404" s="69" t="str">
        <f t="shared" si="35"/>
        <v>2025-07-28 05:07:27</v>
      </c>
      <c r="I404" s="53">
        <v>2198025</v>
      </c>
      <c r="J404" s="51">
        <v>140191725</v>
      </c>
      <c r="K404" s="52" t="s">
        <v>2344</v>
      </c>
    </row>
    <row r="405" spans="1:11" ht="15" customHeight="1" x14ac:dyDescent="0.25">
      <c r="A405" s="91"/>
      <c r="B405" s="94"/>
      <c r="C405" s="76"/>
      <c r="D405" s="73"/>
      <c r="E405" s="38">
        <v>3610425</v>
      </c>
      <c r="F405" s="171">
        <v>277914422</v>
      </c>
      <c r="G405" s="68">
        <f t="shared" si="34"/>
        <v>259735325</v>
      </c>
      <c r="H405" s="69" t="str">
        <f t="shared" si="35"/>
        <v>2025-07-28 05:07:27</v>
      </c>
      <c r="I405" s="53">
        <v>2198025</v>
      </c>
      <c r="J405" s="51">
        <v>140191725</v>
      </c>
      <c r="K405" s="52" t="s">
        <v>2344</v>
      </c>
    </row>
    <row r="406" spans="1:11" ht="15" customHeight="1" x14ac:dyDescent="0.25">
      <c r="A406" s="91"/>
      <c r="B406" s="94"/>
      <c r="C406" s="76"/>
      <c r="D406" s="73"/>
      <c r="E406" s="38">
        <v>3610425</v>
      </c>
      <c r="F406" s="171">
        <v>9497881</v>
      </c>
      <c r="G406" s="68">
        <f t="shared" si="34"/>
        <v>259735325</v>
      </c>
      <c r="H406" s="69" t="str">
        <f t="shared" si="35"/>
        <v>2025-07-28 05:07:27</v>
      </c>
      <c r="I406" s="53">
        <v>2198125</v>
      </c>
      <c r="J406" s="51">
        <v>140191825</v>
      </c>
      <c r="K406" s="52" t="s">
        <v>2345</v>
      </c>
    </row>
    <row r="407" spans="1:11" ht="15" customHeight="1" x14ac:dyDescent="0.25">
      <c r="A407" s="91"/>
      <c r="B407" s="94"/>
      <c r="C407" s="76"/>
      <c r="D407" s="73"/>
      <c r="E407" s="38">
        <v>3610425</v>
      </c>
      <c r="F407" s="171">
        <v>1955348</v>
      </c>
      <c r="G407" s="68">
        <f t="shared" si="34"/>
        <v>259735325</v>
      </c>
      <c r="H407" s="69" t="str">
        <f t="shared" si="35"/>
        <v>2025-07-28 05:07:27</v>
      </c>
      <c r="I407" s="53">
        <v>2198125</v>
      </c>
      <c r="J407" s="51">
        <v>140191825</v>
      </c>
      <c r="K407" s="52" t="s">
        <v>2345</v>
      </c>
    </row>
    <row r="408" spans="1:11" ht="15" customHeight="1" x14ac:dyDescent="0.25">
      <c r="A408" s="91"/>
      <c r="B408" s="94"/>
      <c r="C408" s="76"/>
      <c r="D408" s="73"/>
      <c r="E408" s="38">
        <v>3610425</v>
      </c>
      <c r="F408" s="171">
        <v>5657304</v>
      </c>
      <c r="G408" s="68">
        <f t="shared" si="34"/>
        <v>259735325</v>
      </c>
      <c r="H408" s="69" t="str">
        <f t="shared" si="35"/>
        <v>2025-07-28 05:07:27</v>
      </c>
      <c r="I408" s="53">
        <v>2198225</v>
      </c>
      <c r="J408" s="51">
        <v>140191925</v>
      </c>
      <c r="K408" s="52" t="s">
        <v>2313</v>
      </c>
    </row>
    <row r="409" spans="1:11" ht="15" customHeight="1" x14ac:dyDescent="0.25">
      <c r="A409" s="91"/>
      <c r="B409" s="94"/>
      <c r="C409" s="76"/>
      <c r="D409" s="73"/>
      <c r="E409" s="38">
        <v>3610425</v>
      </c>
      <c r="F409" s="171">
        <v>1735470587</v>
      </c>
      <c r="G409" s="68">
        <f t="shared" si="34"/>
        <v>259735325</v>
      </c>
      <c r="H409" s="69" t="str">
        <f t="shared" si="35"/>
        <v>2025-07-28 05:07:27</v>
      </c>
      <c r="I409" s="53">
        <v>2198225</v>
      </c>
      <c r="J409" s="51">
        <v>140191925</v>
      </c>
      <c r="K409" s="52" t="s">
        <v>2313</v>
      </c>
    </row>
    <row r="410" spans="1:11" ht="15" customHeight="1" x14ac:dyDescent="0.25">
      <c r="A410" s="91"/>
      <c r="B410" s="94"/>
      <c r="C410" s="76"/>
      <c r="D410" s="73"/>
      <c r="E410" s="38">
        <v>3610425</v>
      </c>
      <c r="F410" s="171">
        <v>14531423</v>
      </c>
      <c r="G410" s="68">
        <f t="shared" si="34"/>
        <v>259735325</v>
      </c>
      <c r="H410" s="69" t="str">
        <f t="shared" si="35"/>
        <v>2025-07-28 05:07:27</v>
      </c>
      <c r="I410" s="53">
        <v>2198325</v>
      </c>
      <c r="J410" s="51">
        <v>140192025</v>
      </c>
      <c r="K410" s="52" t="s">
        <v>2346</v>
      </c>
    </row>
    <row r="411" spans="1:11" ht="15" customHeight="1" x14ac:dyDescent="0.25">
      <c r="A411" s="91"/>
      <c r="B411" s="94"/>
      <c r="C411" s="76"/>
      <c r="D411" s="73"/>
      <c r="E411" s="38">
        <v>3610425</v>
      </c>
      <c r="F411" s="171">
        <v>14187874</v>
      </c>
      <c r="G411" s="68">
        <f t="shared" si="34"/>
        <v>259735325</v>
      </c>
      <c r="H411" s="69" t="str">
        <f t="shared" si="35"/>
        <v>2025-07-28 05:07:27</v>
      </c>
      <c r="I411" s="53">
        <v>2198325</v>
      </c>
      <c r="J411" s="51">
        <v>140192025</v>
      </c>
      <c r="K411" s="52" t="s">
        <v>2346</v>
      </c>
    </row>
    <row r="412" spans="1:11" ht="15" customHeight="1" x14ac:dyDescent="0.25">
      <c r="A412" s="91"/>
      <c r="B412" s="94"/>
      <c r="C412" s="76"/>
      <c r="D412" s="73"/>
      <c r="E412" s="38">
        <v>3610425</v>
      </c>
      <c r="F412" s="171">
        <v>12730679</v>
      </c>
      <c r="G412" s="68">
        <f t="shared" si="34"/>
        <v>259735325</v>
      </c>
      <c r="H412" s="69" t="str">
        <f t="shared" si="35"/>
        <v>2025-07-28 05:07:27</v>
      </c>
      <c r="I412" s="53">
        <v>2198425</v>
      </c>
      <c r="J412" s="51">
        <v>140192125</v>
      </c>
      <c r="K412" s="52" t="s">
        <v>2312</v>
      </c>
    </row>
    <row r="413" spans="1:11" ht="15" customHeight="1" x14ac:dyDescent="0.25">
      <c r="A413" s="91"/>
      <c r="B413" s="94"/>
      <c r="C413" s="76"/>
      <c r="D413" s="73"/>
      <c r="E413" s="38">
        <v>3610425</v>
      </c>
      <c r="F413" s="171">
        <v>82499896</v>
      </c>
      <c r="G413" s="68">
        <f t="shared" si="34"/>
        <v>259735325</v>
      </c>
      <c r="H413" s="69" t="str">
        <f t="shared" si="35"/>
        <v>2025-07-28 05:07:27</v>
      </c>
      <c r="I413" s="53">
        <v>2198425</v>
      </c>
      <c r="J413" s="51">
        <v>140192125</v>
      </c>
      <c r="K413" s="52" t="s">
        <v>2312</v>
      </c>
    </row>
    <row r="414" spans="1:11" ht="15" customHeight="1" x14ac:dyDescent="0.25">
      <c r="A414" s="91"/>
      <c r="B414" s="94"/>
      <c r="C414" s="76"/>
      <c r="D414" s="73"/>
      <c r="E414" s="38">
        <v>3610425</v>
      </c>
      <c r="F414" s="171">
        <v>112253</v>
      </c>
      <c r="G414" s="68">
        <f t="shared" si="34"/>
        <v>259735325</v>
      </c>
      <c r="H414" s="69" t="str">
        <f t="shared" si="35"/>
        <v>2025-07-28 05:07:27</v>
      </c>
      <c r="I414" s="53">
        <v>2198525</v>
      </c>
      <c r="J414" s="51">
        <v>140192225</v>
      </c>
      <c r="K414" s="52" t="s">
        <v>2347</v>
      </c>
    </row>
    <row r="415" spans="1:11" ht="15" customHeight="1" x14ac:dyDescent="0.25">
      <c r="A415" s="91"/>
      <c r="B415" s="94"/>
      <c r="C415" s="76"/>
      <c r="D415" s="73"/>
      <c r="E415" s="38">
        <v>3610425</v>
      </c>
      <c r="F415" s="171">
        <v>58183745</v>
      </c>
      <c r="G415" s="68">
        <f t="shared" si="34"/>
        <v>259735325</v>
      </c>
      <c r="H415" s="69" t="str">
        <f t="shared" si="35"/>
        <v>2025-07-28 05:07:27</v>
      </c>
      <c r="I415" s="53">
        <v>2198525</v>
      </c>
      <c r="J415" s="51">
        <v>140192225</v>
      </c>
      <c r="K415" s="52" t="s">
        <v>2347</v>
      </c>
    </row>
    <row r="416" spans="1:11" ht="15" customHeight="1" x14ac:dyDescent="0.25">
      <c r="A416" s="91"/>
      <c r="B416" s="94"/>
      <c r="C416" s="76"/>
      <c r="D416" s="73"/>
      <c r="E416" s="38">
        <v>3610425</v>
      </c>
      <c r="F416" s="171">
        <v>120626292</v>
      </c>
      <c r="G416" s="68">
        <f t="shared" si="34"/>
        <v>259735325</v>
      </c>
      <c r="H416" s="69" t="str">
        <f t="shared" si="35"/>
        <v>2025-07-28 05:07:27</v>
      </c>
      <c r="I416" s="53">
        <v>2198625</v>
      </c>
      <c r="J416" s="51">
        <v>140192325</v>
      </c>
      <c r="K416" s="52" t="s">
        <v>2348</v>
      </c>
    </row>
    <row r="417" spans="1:12" ht="15" customHeight="1" x14ac:dyDescent="0.25">
      <c r="A417" s="91"/>
      <c r="B417" s="94"/>
      <c r="C417" s="76"/>
      <c r="D417" s="73"/>
      <c r="E417" s="38">
        <v>3610425</v>
      </c>
      <c r="F417" s="171">
        <v>193092148</v>
      </c>
      <c r="G417" s="68">
        <f t="shared" si="34"/>
        <v>259735325</v>
      </c>
      <c r="H417" s="69" t="str">
        <f t="shared" si="35"/>
        <v>2025-07-28 05:07:27</v>
      </c>
      <c r="I417" s="53">
        <v>2198625</v>
      </c>
      <c r="J417" s="51">
        <v>140192325</v>
      </c>
      <c r="K417" s="52" t="s">
        <v>2348</v>
      </c>
    </row>
    <row r="418" spans="1:12" ht="15" customHeight="1" x14ac:dyDescent="0.25">
      <c r="A418" s="91"/>
      <c r="B418" s="94"/>
      <c r="C418" s="76"/>
      <c r="D418" s="73"/>
      <c r="E418" s="38">
        <v>3610425</v>
      </c>
      <c r="F418" s="171">
        <v>33569495</v>
      </c>
      <c r="G418" s="68">
        <f t="shared" si="34"/>
        <v>259735325</v>
      </c>
      <c r="H418" s="69" t="str">
        <f t="shared" si="35"/>
        <v>2025-07-28 05:07:27</v>
      </c>
      <c r="I418" s="53">
        <v>2198725</v>
      </c>
      <c r="J418" s="51">
        <v>140192425</v>
      </c>
      <c r="K418" s="52" t="s">
        <v>2348</v>
      </c>
    </row>
    <row r="419" spans="1:12" ht="15" customHeight="1" x14ac:dyDescent="0.25">
      <c r="A419" s="91"/>
      <c r="B419" s="94"/>
      <c r="C419" s="76"/>
      <c r="D419" s="73"/>
      <c r="E419" s="38">
        <v>3610425</v>
      </c>
      <c r="F419" s="171">
        <v>5476668</v>
      </c>
      <c r="G419" s="68">
        <f t="shared" si="34"/>
        <v>259735325</v>
      </c>
      <c r="H419" s="69" t="str">
        <f t="shared" si="35"/>
        <v>2025-07-28 05:07:27</v>
      </c>
      <c r="I419" s="53">
        <v>2198725</v>
      </c>
      <c r="J419" s="51">
        <v>140192425</v>
      </c>
      <c r="K419" s="52" t="s">
        <v>2348</v>
      </c>
    </row>
    <row r="420" spans="1:12" ht="15" customHeight="1" x14ac:dyDescent="0.25">
      <c r="A420" s="92"/>
      <c r="B420" s="95"/>
      <c r="C420" s="77"/>
      <c r="D420" s="74"/>
      <c r="E420" s="38">
        <v>3610425</v>
      </c>
      <c r="F420" s="171">
        <v>33680808</v>
      </c>
      <c r="G420" s="68">
        <f t="shared" si="34"/>
        <v>259735325</v>
      </c>
      <c r="H420" s="69" t="str">
        <f t="shared" si="35"/>
        <v>2025-07-28 05:07:27</v>
      </c>
      <c r="I420" s="53">
        <v>2198825</v>
      </c>
      <c r="J420" s="51">
        <v>140192525</v>
      </c>
      <c r="K420" s="52" t="s">
        <v>2348</v>
      </c>
    </row>
    <row r="421" spans="1:12" ht="15" customHeight="1" x14ac:dyDescent="0.25">
      <c r="A421" s="26">
        <v>11967</v>
      </c>
      <c r="B421" s="14" t="s">
        <v>151</v>
      </c>
      <c r="C421" s="16">
        <v>45862</v>
      </c>
      <c r="D421" s="18" t="s">
        <v>294</v>
      </c>
      <c r="E421" s="30">
        <v>3684325</v>
      </c>
      <c r="F421" s="25">
        <v>1137500</v>
      </c>
      <c r="G421" s="68">
        <f t="shared" si="34"/>
        <v>265527225</v>
      </c>
      <c r="H421" s="69" t="str">
        <f t="shared" si="35"/>
        <v>2025-07-30 04:30:08</v>
      </c>
      <c r="I421" s="53">
        <v>2198825</v>
      </c>
      <c r="J421" s="51">
        <v>140192525</v>
      </c>
      <c r="K421" s="52" t="s">
        <v>2348</v>
      </c>
    </row>
    <row r="422" spans="1:12" ht="15" customHeight="1" x14ac:dyDescent="0.25">
      <c r="A422" s="26">
        <v>11968</v>
      </c>
      <c r="B422" s="14" t="s">
        <v>152</v>
      </c>
      <c r="C422" s="16">
        <v>45862</v>
      </c>
      <c r="D422" s="18" t="s">
        <v>295</v>
      </c>
      <c r="E422" s="17">
        <v>3684425</v>
      </c>
      <c r="F422" s="25">
        <v>450000000</v>
      </c>
      <c r="G422" s="68">
        <f t="shared" si="34"/>
        <v>265528825</v>
      </c>
      <c r="H422" s="69" t="str">
        <f t="shared" si="35"/>
        <v>2025-07-30 03:21:03</v>
      </c>
      <c r="I422" s="53">
        <v>2198925</v>
      </c>
      <c r="J422" s="51">
        <v>140192625</v>
      </c>
      <c r="K422" s="52" t="s">
        <v>2349</v>
      </c>
    </row>
    <row r="423" spans="1:12" ht="15" customHeight="1" x14ac:dyDescent="0.25">
      <c r="A423" s="26">
        <v>11969</v>
      </c>
      <c r="B423" s="15" t="s">
        <v>153</v>
      </c>
      <c r="C423" s="16">
        <v>45862</v>
      </c>
      <c r="D423" s="18" t="s">
        <v>296</v>
      </c>
      <c r="E423" s="17">
        <v>3722925</v>
      </c>
      <c r="F423" s="25">
        <v>3163368</v>
      </c>
      <c r="G423" s="68">
        <f t="shared" si="34"/>
        <v>269111325</v>
      </c>
      <c r="H423" s="69" t="str">
        <f t="shared" si="35"/>
        <v>2025-07-31 03:09:53</v>
      </c>
      <c r="I423" s="53">
        <v>2198925</v>
      </c>
      <c r="J423" s="51">
        <v>140192625</v>
      </c>
      <c r="K423" s="52" t="s">
        <v>2349</v>
      </c>
    </row>
    <row r="424" spans="1:12" ht="15" customHeight="1" x14ac:dyDescent="0.25">
      <c r="A424" s="26">
        <v>11970</v>
      </c>
      <c r="B424" s="14" t="s">
        <v>154</v>
      </c>
      <c r="C424" s="16">
        <v>45862</v>
      </c>
      <c r="D424" s="18" t="s">
        <v>288</v>
      </c>
      <c r="E424" s="17">
        <v>3684525</v>
      </c>
      <c r="F424" s="25">
        <v>173433546</v>
      </c>
      <c r="G424" s="68">
        <f t="shared" si="34"/>
        <v>265530025</v>
      </c>
      <c r="H424" s="69" t="str">
        <f t="shared" si="35"/>
        <v>2025-07-30 03:17:46</v>
      </c>
      <c r="I424" s="53">
        <v>2199025</v>
      </c>
      <c r="J424" s="51">
        <v>140192725</v>
      </c>
      <c r="K424" s="52" t="s">
        <v>2350</v>
      </c>
    </row>
    <row r="425" spans="1:12" ht="15" customHeight="1" x14ac:dyDescent="0.25">
      <c r="A425" s="26">
        <v>11971</v>
      </c>
      <c r="B425" s="15" t="s">
        <v>115</v>
      </c>
      <c r="C425" s="16">
        <v>45862</v>
      </c>
      <c r="D425" s="18">
        <v>4</v>
      </c>
      <c r="E425" s="17" t="s">
        <v>2079</v>
      </c>
      <c r="F425" s="25">
        <v>13200000</v>
      </c>
      <c r="G425" s="68" t="s">
        <v>2103</v>
      </c>
      <c r="H425" s="69" t="s">
        <v>2103</v>
      </c>
      <c r="I425" s="53">
        <v>2199025</v>
      </c>
      <c r="J425" s="51">
        <v>140192725</v>
      </c>
      <c r="K425" s="52" t="s">
        <v>2350</v>
      </c>
    </row>
    <row r="426" spans="1:12" ht="15" customHeight="1" x14ac:dyDescent="0.25">
      <c r="A426" s="26">
        <v>11972</v>
      </c>
      <c r="B426" s="14" t="s">
        <v>118</v>
      </c>
      <c r="C426" s="16">
        <v>45862</v>
      </c>
      <c r="D426" s="18">
        <v>2</v>
      </c>
      <c r="E426" s="17">
        <v>3687825</v>
      </c>
      <c r="F426" s="25">
        <v>5000000</v>
      </c>
      <c r="G426" s="68">
        <f>VLOOKUP(E426,$I$7:$K$1048576,2,0)</f>
        <v>269762725</v>
      </c>
      <c r="H426" s="69" t="str">
        <f>VLOOKUP(E426,$I$7:$K$1048576,3,0)</f>
        <v>2025-07-31 03:02:18</v>
      </c>
      <c r="I426" s="53">
        <v>2199125</v>
      </c>
      <c r="J426" s="51">
        <v>140192925</v>
      </c>
      <c r="K426" s="52" t="s">
        <v>2349</v>
      </c>
    </row>
    <row r="427" spans="1:12" ht="15" customHeight="1" x14ac:dyDescent="0.25">
      <c r="A427" s="26">
        <v>11973</v>
      </c>
      <c r="B427" s="14" t="s">
        <v>155</v>
      </c>
      <c r="C427" s="16">
        <v>45862</v>
      </c>
      <c r="D427" s="21">
        <v>4</v>
      </c>
      <c r="E427" s="55" t="s">
        <v>2034</v>
      </c>
      <c r="F427" s="168">
        <v>5000000</v>
      </c>
      <c r="G427" s="55" t="s">
        <v>2034</v>
      </c>
      <c r="H427" s="55" t="s">
        <v>2034</v>
      </c>
      <c r="I427" s="53">
        <v>2199125</v>
      </c>
      <c r="J427" s="51">
        <v>140192925</v>
      </c>
      <c r="K427" s="52" t="s">
        <v>2349</v>
      </c>
      <c r="L427" t="s">
        <v>17928</v>
      </c>
    </row>
    <row r="428" spans="1:12" ht="15" customHeight="1" x14ac:dyDescent="0.25">
      <c r="A428" s="26">
        <v>11974</v>
      </c>
      <c r="B428" s="15" t="s">
        <v>156</v>
      </c>
      <c r="C428" s="16">
        <v>45862</v>
      </c>
      <c r="D428" s="18">
        <v>5</v>
      </c>
      <c r="E428" s="17">
        <v>3722625</v>
      </c>
      <c r="F428" s="25">
        <v>5000000</v>
      </c>
      <c r="G428" s="68">
        <f>VLOOKUP(E428,$I$7:$K$1048576,2,0)</f>
        <v>297706625</v>
      </c>
      <c r="H428" s="69" t="str">
        <f>VLOOKUP(E428,$I$7:$K$1048576,3,0)</f>
        <v>2025-08-22 02:41:17</v>
      </c>
      <c r="I428" s="53">
        <v>2199225</v>
      </c>
      <c r="J428" s="51">
        <v>140193025</v>
      </c>
      <c r="K428" s="52" t="s">
        <v>2349</v>
      </c>
    </row>
    <row r="429" spans="1:12" ht="15" customHeight="1" x14ac:dyDescent="0.25">
      <c r="A429" s="26">
        <v>11975</v>
      </c>
      <c r="B429" s="15" t="s">
        <v>156</v>
      </c>
      <c r="C429" s="16">
        <v>45862</v>
      </c>
      <c r="D429" s="18">
        <v>6</v>
      </c>
      <c r="E429" s="17">
        <v>3722625</v>
      </c>
      <c r="F429" s="25">
        <v>5000000</v>
      </c>
      <c r="G429" s="68">
        <f>VLOOKUP(E429,$I$7:$K$1048576,2,0)</f>
        <v>297706625</v>
      </c>
      <c r="H429" s="69" t="str">
        <f>VLOOKUP(E429,$I$7:$K$1048576,3,0)</f>
        <v>2025-08-22 02:41:17</v>
      </c>
      <c r="I429" s="53">
        <v>2199225</v>
      </c>
      <c r="J429" s="51">
        <v>140193025</v>
      </c>
      <c r="K429" s="52" t="s">
        <v>2349</v>
      </c>
    </row>
    <row r="430" spans="1:12" ht="15" customHeight="1" x14ac:dyDescent="0.25">
      <c r="A430" s="26">
        <v>11976</v>
      </c>
      <c r="B430" s="14" t="s">
        <v>72</v>
      </c>
      <c r="C430" s="16">
        <v>45862</v>
      </c>
      <c r="D430" s="18">
        <v>3</v>
      </c>
      <c r="E430" s="17">
        <v>3703625</v>
      </c>
      <c r="F430" s="25">
        <v>5000000</v>
      </c>
      <c r="G430" s="68">
        <f>VLOOKUP(E430,$I$7:$K$1048576,2,0)</f>
        <v>269812325</v>
      </c>
      <c r="H430" s="69" t="str">
        <f>VLOOKUP(E430,$I$7:$K$1048576,3,0)</f>
        <v>2025-07-31 03:10:01</v>
      </c>
      <c r="I430" s="53">
        <v>2199325</v>
      </c>
      <c r="J430" s="51">
        <v>140193125</v>
      </c>
      <c r="K430" s="52" t="s">
        <v>2326</v>
      </c>
    </row>
    <row r="431" spans="1:12" ht="15" customHeight="1" x14ac:dyDescent="0.25">
      <c r="A431" s="26">
        <v>11977</v>
      </c>
      <c r="B431" s="14" t="s">
        <v>157</v>
      </c>
      <c r="C431" s="16">
        <v>45862</v>
      </c>
      <c r="D431" s="18">
        <v>4</v>
      </c>
      <c r="E431" s="17">
        <v>3687725</v>
      </c>
      <c r="F431" s="25">
        <v>8500000</v>
      </c>
      <c r="G431" s="68">
        <f>VLOOKUP(E431,$I$7:$K$1048576,2,0)</f>
        <v>269753325</v>
      </c>
      <c r="H431" s="69" t="str">
        <f>VLOOKUP(E431,$I$7:$K$1048576,3,0)</f>
        <v>2025-07-31 03:17:45</v>
      </c>
      <c r="I431" s="53">
        <v>2199325</v>
      </c>
      <c r="J431" s="51">
        <v>140193125</v>
      </c>
      <c r="K431" s="52" t="s">
        <v>2326</v>
      </c>
    </row>
    <row r="432" spans="1:12" ht="15" customHeight="1" x14ac:dyDescent="0.25">
      <c r="A432" s="26">
        <v>11978</v>
      </c>
      <c r="B432" s="14" t="s">
        <v>158</v>
      </c>
      <c r="C432" s="16">
        <v>45862</v>
      </c>
      <c r="D432" s="18">
        <v>1</v>
      </c>
      <c r="E432" s="17">
        <v>3687525</v>
      </c>
      <c r="F432" s="25">
        <v>2333333</v>
      </c>
      <c r="G432" s="68">
        <f>VLOOKUP(E432,$I$7:$K$1048576,2,0)</f>
        <v>269762525</v>
      </c>
      <c r="H432" s="69" t="str">
        <f>VLOOKUP(E432,$I$7:$K$1048576,3,0)</f>
        <v>2025-07-31 03:52:03</v>
      </c>
      <c r="I432" s="53">
        <v>2199425</v>
      </c>
      <c r="J432" s="51">
        <v>140193225</v>
      </c>
      <c r="K432" s="52" t="s">
        <v>2351</v>
      </c>
    </row>
    <row r="433" spans="1:11" ht="15" customHeight="1" x14ac:dyDescent="0.25">
      <c r="A433" s="26">
        <v>11979</v>
      </c>
      <c r="B433" s="14" t="s">
        <v>159</v>
      </c>
      <c r="C433" s="16">
        <v>45862</v>
      </c>
      <c r="D433" s="18">
        <v>3</v>
      </c>
      <c r="E433" s="17" t="s">
        <v>2034</v>
      </c>
      <c r="F433" s="25">
        <v>2500000</v>
      </c>
      <c r="G433" s="68" t="s">
        <v>2034</v>
      </c>
      <c r="H433" s="69" t="s">
        <v>2034</v>
      </c>
      <c r="I433" s="53">
        <v>2199425</v>
      </c>
      <c r="J433" s="51">
        <v>140193225</v>
      </c>
      <c r="K433" s="52" t="s">
        <v>2351</v>
      </c>
    </row>
    <row r="434" spans="1:11" ht="15" customHeight="1" x14ac:dyDescent="0.25">
      <c r="A434" s="26">
        <v>11980</v>
      </c>
      <c r="B434" s="14" t="s">
        <v>99</v>
      </c>
      <c r="C434" s="16">
        <v>45863</v>
      </c>
      <c r="D434" s="18">
        <v>2</v>
      </c>
      <c r="E434" s="17">
        <v>3687625</v>
      </c>
      <c r="F434" s="25">
        <v>5000000</v>
      </c>
      <c r="G434" s="68">
        <f t="shared" ref="G434:G455" si="36">VLOOKUP(E434,$I$7:$K$1048576,2,0)</f>
        <v>269762625</v>
      </c>
      <c r="H434" s="69" t="str">
        <f t="shared" ref="H434:H455" si="37">VLOOKUP(E434,$I$7:$K$1048576,3,0)</f>
        <v>2025-07-31 02:57:28</v>
      </c>
      <c r="I434" s="53">
        <v>2199525</v>
      </c>
      <c r="J434" s="51">
        <v>140193325</v>
      </c>
      <c r="K434" s="52" t="s">
        <v>2351</v>
      </c>
    </row>
    <row r="435" spans="1:11" ht="15" customHeight="1" x14ac:dyDescent="0.25">
      <c r="A435" s="26">
        <v>11981</v>
      </c>
      <c r="B435" s="14">
        <v>369</v>
      </c>
      <c r="C435" s="16">
        <v>45862</v>
      </c>
      <c r="D435" s="18" t="s">
        <v>297</v>
      </c>
      <c r="E435" s="17">
        <v>3645125</v>
      </c>
      <c r="F435" s="25">
        <v>6230</v>
      </c>
      <c r="G435" s="68">
        <f t="shared" si="36"/>
        <v>262325925</v>
      </c>
      <c r="H435" s="69" t="str">
        <f t="shared" si="37"/>
        <v>2025-07-29 04:10:00</v>
      </c>
      <c r="I435" s="53">
        <v>2199525</v>
      </c>
      <c r="J435" s="51">
        <v>140193325</v>
      </c>
      <c r="K435" s="52" t="s">
        <v>2351</v>
      </c>
    </row>
    <row r="436" spans="1:11" ht="15" customHeight="1" x14ac:dyDescent="0.25">
      <c r="A436" s="26">
        <v>11982</v>
      </c>
      <c r="B436" s="14">
        <v>368</v>
      </c>
      <c r="C436" s="16">
        <v>45862</v>
      </c>
      <c r="D436" s="18">
        <v>19940181</v>
      </c>
      <c r="E436" s="17">
        <v>3645325</v>
      </c>
      <c r="F436" s="25">
        <v>61000</v>
      </c>
      <c r="G436" s="68">
        <f t="shared" si="36"/>
        <v>262331625</v>
      </c>
      <c r="H436" s="69" t="str">
        <f t="shared" si="37"/>
        <v>2025-07-29 04:20:03</v>
      </c>
      <c r="I436" s="53">
        <v>2199625</v>
      </c>
      <c r="J436" s="51">
        <v>140193425</v>
      </c>
      <c r="K436" s="52" t="s">
        <v>2351</v>
      </c>
    </row>
    <row r="437" spans="1:11" ht="15" customHeight="1" x14ac:dyDescent="0.25">
      <c r="A437" s="26">
        <v>11983</v>
      </c>
      <c r="B437" s="14">
        <v>367</v>
      </c>
      <c r="C437" s="16">
        <v>45862</v>
      </c>
      <c r="D437" s="24" t="s">
        <v>298</v>
      </c>
      <c r="E437" s="17">
        <v>3645525</v>
      </c>
      <c r="F437" s="25">
        <v>43473</v>
      </c>
      <c r="G437" s="68">
        <f t="shared" si="36"/>
        <v>262343625</v>
      </c>
      <c r="H437" s="69" t="str">
        <f t="shared" si="37"/>
        <v>2025-07-29 04:09:24</v>
      </c>
      <c r="I437" s="53">
        <v>2199625</v>
      </c>
      <c r="J437" s="51">
        <v>140193425</v>
      </c>
      <c r="K437" s="52" t="s">
        <v>2351</v>
      </c>
    </row>
    <row r="438" spans="1:11" ht="15" customHeight="1" x14ac:dyDescent="0.25">
      <c r="A438" s="26">
        <v>11984</v>
      </c>
      <c r="B438" s="15" t="s">
        <v>160</v>
      </c>
      <c r="C438" s="16">
        <v>45862</v>
      </c>
      <c r="D438" s="18" t="s">
        <v>299</v>
      </c>
      <c r="E438" s="30">
        <v>3645425</v>
      </c>
      <c r="F438" s="25">
        <v>231157193</v>
      </c>
      <c r="G438" s="68">
        <f t="shared" si="36"/>
        <v>262336325</v>
      </c>
      <c r="H438" s="69" t="str">
        <f t="shared" si="37"/>
        <v>2025-07-29 02:44:55</v>
      </c>
      <c r="I438" s="53">
        <v>2199725</v>
      </c>
      <c r="J438" s="51">
        <v>140193525</v>
      </c>
      <c r="K438" s="52" t="s">
        <v>2352</v>
      </c>
    </row>
    <row r="439" spans="1:11" ht="15" customHeight="1" x14ac:dyDescent="0.25">
      <c r="A439" s="26">
        <v>11985</v>
      </c>
      <c r="B439" s="14" t="s">
        <v>161</v>
      </c>
      <c r="C439" s="16">
        <v>45863</v>
      </c>
      <c r="D439" s="18" t="s">
        <v>300</v>
      </c>
      <c r="E439" s="17">
        <v>3684025</v>
      </c>
      <c r="F439" s="25">
        <v>72445694</v>
      </c>
      <c r="G439" s="68">
        <f t="shared" si="36"/>
        <v>265520825</v>
      </c>
      <c r="H439" s="69" t="str">
        <f t="shared" si="37"/>
        <v>2025-07-30 03:19:56</v>
      </c>
      <c r="I439" s="53">
        <v>2199725</v>
      </c>
      <c r="J439" s="51">
        <v>140193525</v>
      </c>
      <c r="K439" s="52" t="s">
        <v>2352</v>
      </c>
    </row>
    <row r="440" spans="1:11" ht="15" customHeight="1" x14ac:dyDescent="0.25">
      <c r="A440" s="26">
        <v>11986</v>
      </c>
      <c r="B440" s="15" t="s">
        <v>36</v>
      </c>
      <c r="C440" s="16">
        <v>45863</v>
      </c>
      <c r="D440" s="18" t="s">
        <v>286</v>
      </c>
      <c r="E440" s="17">
        <v>3684125</v>
      </c>
      <c r="F440" s="25">
        <v>1482800</v>
      </c>
      <c r="G440" s="68">
        <f t="shared" si="36"/>
        <v>265522225</v>
      </c>
      <c r="H440" s="69" t="str">
        <f t="shared" si="37"/>
        <v>2025-07-30 04:41:11</v>
      </c>
      <c r="I440" s="53">
        <v>2199825</v>
      </c>
      <c r="J440" s="51">
        <v>140193625</v>
      </c>
      <c r="K440" s="52" t="s">
        <v>2351</v>
      </c>
    </row>
    <row r="441" spans="1:11" ht="15" customHeight="1" x14ac:dyDescent="0.25">
      <c r="A441" s="26">
        <v>11987</v>
      </c>
      <c r="B441" s="14" t="s">
        <v>162</v>
      </c>
      <c r="C441" s="16">
        <v>45863</v>
      </c>
      <c r="D441" s="18" t="s">
        <v>301</v>
      </c>
      <c r="E441" s="17">
        <v>3645925</v>
      </c>
      <c r="F441" s="25">
        <v>10834183478</v>
      </c>
      <c r="G441" s="68">
        <f t="shared" si="36"/>
        <v>262381025</v>
      </c>
      <c r="H441" s="69" t="str">
        <f t="shared" si="37"/>
        <v>2025-07-29 02:29:23</v>
      </c>
      <c r="I441" s="53">
        <v>2199825</v>
      </c>
      <c r="J441" s="51">
        <v>140193625</v>
      </c>
      <c r="K441" s="52" t="s">
        <v>2351</v>
      </c>
    </row>
    <row r="442" spans="1:11" ht="15" customHeight="1" x14ac:dyDescent="0.25">
      <c r="A442" s="26">
        <v>11988</v>
      </c>
      <c r="B442" s="14" t="s">
        <v>163</v>
      </c>
      <c r="C442" s="16">
        <v>45863</v>
      </c>
      <c r="D442" s="18" t="s">
        <v>302</v>
      </c>
      <c r="E442" s="17">
        <v>3646325</v>
      </c>
      <c r="F442" s="25">
        <v>8896968388</v>
      </c>
      <c r="G442" s="68">
        <f t="shared" si="36"/>
        <v>262415725</v>
      </c>
      <c r="H442" s="69" t="str">
        <f t="shared" si="37"/>
        <v>2025-07-29 02:29:48</v>
      </c>
      <c r="I442" s="53">
        <v>2199925</v>
      </c>
      <c r="J442" s="51">
        <v>140193725</v>
      </c>
      <c r="K442" s="52" t="s">
        <v>2353</v>
      </c>
    </row>
    <row r="443" spans="1:11" ht="15" customHeight="1" x14ac:dyDescent="0.25">
      <c r="A443" s="26">
        <v>11989</v>
      </c>
      <c r="B443" s="14" t="s">
        <v>164</v>
      </c>
      <c r="C443" s="16">
        <v>45863</v>
      </c>
      <c r="D443" s="18" t="s">
        <v>303</v>
      </c>
      <c r="E443" s="17">
        <v>3646125</v>
      </c>
      <c r="F443" s="25">
        <v>15544088199</v>
      </c>
      <c r="G443" s="68">
        <f t="shared" si="36"/>
        <v>262386525</v>
      </c>
      <c r="H443" s="69" t="str">
        <f t="shared" si="37"/>
        <v>2025-07-29 02:29:15</v>
      </c>
      <c r="I443" s="53">
        <v>2199925</v>
      </c>
      <c r="J443" s="51">
        <v>140193725</v>
      </c>
      <c r="K443" s="52" t="s">
        <v>2353</v>
      </c>
    </row>
    <row r="444" spans="1:11" ht="15" customHeight="1" x14ac:dyDescent="0.25">
      <c r="A444" s="26">
        <v>11990</v>
      </c>
      <c r="B444" s="14" t="s">
        <v>165</v>
      </c>
      <c r="C444" s="16">
        <v>45863</v>
      </c>
      <c r="D444" s="18" t="s">
        <v>304</v>
      </c>
      <c r="E444" s="17">
        <v>3646225</v>
      </c>
      <c r="F444" s="25">
        <v>12999383412</v>
      </c>
      <c r="G444" s="68">
        <f t="shared" si="36"/>
        <v>262411025</v>
      </c>
      <c r="H444" s="69" t="str">
        <f t="shared" si="37"/>
        <v>2025-07-29 02:29:24</v>
      </c>
      <c r="I444" s="53">
        <v>2200025</v>
      </c>
      <c r="J444" s="51">
        <v>140193825</v>
      </c>
      <c r="K444" s="52" t="s">
        <v>2347</v>
      </c>
    </row>
    <row r="445" spans="1:11" ht="15" customHeight="1" x14ac:dyDescent="0.25">
      <c r="A445" s="26">
        <v>11991</v>
      </c>
      <c r="B445" s="14" t="s">
        <v>166</v>
      </c>
      <c r="C445" s="16">
        <v>45863</v>
      </c>
      <c r="D445" s="18" t="s">
        <v>305</v>
      </c>
      <c r="E445" s="17">
        <v>3646425</v>
      </c>
      <c r="F445" s="25">
        <v>10233307994</v>
      </c>
      <c r="G445" s="68">
        <f t="shared" si="36"/>
        <v>262572225</v>
      </c>
      <c r="H445" s="69" t="str">
        <f t="shared" si="37"/>
        <v>2025-07-29 02:29:22</v>
      </c>
      <c r="I445" s="53">
        <v>2200025</v>
      </c>
      <c r="J445" s="51">
        <v>140193825</v>
      </c>
      <c r="K445" s="52" t="s">
        <v>2347</v>
      </c>
    </row>
    <row r="446" spans="1:11" ht="15" customHeight="1" x14ac:dyDescent="0.25">
      <c r="A446" s="26">
        <v>11992</v>
      </c>
      <c r="B446" s="14" t="s">
        <v>167</v>
      </c>
      <c r="C446" s="16">
        <v>45863</v>
      </c>
      <c r="D446" s="18" t="s">
        <v>306</v>
      </c>
      <c r="E446" s="17">
        <v>3646525</v>
      </c>
      <c r="F446" s="25">
        <v>13238757209.91</v>
      </c>
      <c r="G446" s="68">
        <f t="shared" si="36"/>
        <v>262747525</v>
      </c>
      <c r="H446" s="69" t="str">
        <f t="shared" si="37"/>
        <v>2025-07-29 02:29:10</v>
      </c>
      <c r="I446" s="53">
        <v>2200125</v>
      </c>
      <c r="J446" s="51">
        <v>140193925</v>
      </c>
      <c r="K446" s="52" t="s">
        <v>2347</v>
      </c>
    </row>
    <row r="447" spans="1:11" ht="15" customHeight="1" x14ac:dyDescent="0.25">
      <c r="A447" s="26">
        <v>11993</v>
      </c>
      <c r="B447" s="14" t="s">
        <v>168</v>
      </c>
      <c r="C447" s="16">
        <v>45863</v>
      </c>
      <c r="D447" s="18" t="s">
        <v>307</v>
      </c>
      <c r="E447" s="17">
        <v>3646625</v>
      </c>
      <c r="F447" s="25">
        <v>12193911536</v>
      </c>
      <c r="G447" s="68">
        <f t="shared" si="36"/>
        <v>262776325</v>
      </c>
      <c r="H447" s="69" t="str">
        <f t="shared" si="37"/>
        <v>2025-07-29 02:29:28</v>
      </c>
      <c r="I447" s="53">
        <v>2200125</v>
      </c>
      <c r="J447" s="51">
        <v>140193925</v>
      </c>
      <c r="K447" s="52" t="s">
        <v>2347</v>
      </c>
    </row>
    <row r="448" spans="1:11" ht="15" customHeight="1" x14ac:dyDescent="0.25">
      <c r="A448" s="26">
        <v>11994</v>
      </c>
      <c r="B448" s="14" t="s">
        <v>169</v>
      </c>
      <c r="C448" s="16">
        <v>45863</v>
      </c>
      <c r="D448" s="18" t="s">
        <v>308</v>
      </c>
      <c r="E448" s="17">
        <v>3651325</v>
      </c>
      <c r="F448" s="25">
        <v>11635430267</v>
      </c>
      <c r="G448" s="68">
        <f t="shared" si="36"/>
        <v>264018225</v>
      </c>
      <c r="H448" s="69" t="str">
        <f t="shared" si="37"/>
        <v>2025-07-30 02:57:58</v>
      </c>
      <c r="I448" s="53">
        <v>2200225</v>
      </c>
      <c r="J448" s="51">
        <v>140194125</v>
      </c>
      <c r="K448" s="52" t="s">
        <v>2354</v>
      </c>
    </row>
    <row r="449" spans="1:11" ht="15" customHeight="1" x14ac:dyDescent="0.25">
      <c r="A449" s="26">
        <v>11995</v>
      </c>
      <c r="B449" s="14" t="s">
        <v>170</v>
      </c>
      <c r="C449" s="16">
        <v>45863</v>
      </c>
      <c r="D449" s="18" t="s">
        <v>309</v>
      </c>
      <c r="E449" s="17">
        <v>3651225</v>
      </c>
      <c r="F449" s="25">
        <v>12710280894</v>
      </c>
      <c r="G449" s="68">
        <f t="shared" si="36"/>
        <v>264011625</v>
      </c>
      <c r="H449" s="69" t="str">
        <f t="shared" si="37"/>
        <v>2025-07-30 02:57:57</v>
      </c>
      <c r="I449" s="53">
        <v>2200225</v>
      </c>
      <c r="J449" s="51">
        <v>140194125</v>
      </c>
      <c r="K449" s="52" t="s">
        <v>2354</v>
      </c>
    </row>
    <row r="450" spans="1:11" ht="15" customHeight="1" x14ac:dyDescent="0.25">
      <c r="A450" s="26">
        <v>11996</v>
      </c>
      <c r="B450" s="14" t="s">
        <v>171</v>
      </c>
      <c r="C450" s="16">
        <v>45863</v>
      </c>
      <c r="D450" s="18" t="s">
        <v>310</v>
      </c>
      <c r="E450" s="17">
        <v>3645725</v>
      </c>
      <c r="F450" s="25">
        <v>128059968</v>
      </c>
      <c r="G450" s="68">
        <f t="shared" si="36"/>
        <v>262372725</v>
      </c>
      <c r="H450" s="69" t="str">
        <f t="shared" si="37"/>
        <v>2025-07-25 16:30:19</v>
      </c>
      <c r="I450" s="53">
        <v>2200325</v>
      </c>
      <c r="J450" s="51">
        <v>140194225</v>
      </c>
      <c r="K450" s="52" t="s">
        <v>2354</v>
      </c>
    </row>
    <row r="451" spans="1:11" ht="15" customHeight="1" x14ac:dyDescent="0.25">
      <c r="A451" s="26">
        <v>11997</v>
      </c>
      <c r="B451" s="14" t="s">
        <v>171</v>
      </c>
      <c r="C451" s="16">
        <v>45863</v>
      </c>
      <c r="D451" s="18" t="s">
        <v>311</v>
      </c>
      <c r="E451" s="17">
        <v>3645625</v>
      </c>
      <c r="F451" s="25">
        <v>110554387</v>
      </c>
      <c r="G451" s="68">
        <f t="shared" si="36"/>
        <v>262367725</v>
      </c>
      <c r="H451" s="69" t="str">
        <f t="shared" si="37"/>
        <v>2025-07-25 16:30:17</v>
      </c>
      <c r="I451" s="53">
        <v>2200325</v>
      </c>
      <c r="J451" s="51">
        <v>140194225</v>
      </c>
      <c r="K451" s="52" t="s">
        <v>2354</v>
      </c>
    </row>
    <row r="452" spans="1:11" ht="15" customHeight="1" x14ac:dyDescent="0.25">
      <c r="A452" s="26">
        <v>11998</v>
      </c>
      <c r="B452" s="14" t="s">
        <v>171</v>
      </c>
      <c r="C452" s="16">
        <v>45863</v>
      </c>
      <c r="D452" s="18" t="s">
        <v>312</v>
      </c>
      <c r="E452" s="17">
        <v>3645225</v>
      </c>
      <c r="F452" s="25">
        <v>264469782</v>
      </c>
      <c r="G452" s="68">
        <f t="shared" si="36"/>
        <v>262363625</v>
      </c>
      <c r="H452" s="69" t="str">
        <f t="shared" si="37"/>
        <v>2025-07-29 02:41:15</v>
      </c>
      <c r="I452" s="53">
        <v>2200425</v>
      </c>
      <c r="J452" s="51">
        <v>140194325</v>
      </c>
      <c r="K452" s="52" t="s">
        <v>2355</v>
      </c>
    </row>
    <row r="453" spans="1:11" ht="15" customHeight="1" x14ac:dyDescent="0.25">
      <c r="A453" s="26">
        <v>11999</v>
      </c>
      <c r="B453" s="14">
        <v>370</v>
      </c>
      <c r="C453" s="16">
        <v>45863</v>
      </c>
      <c r="D453" s="18" t="s">
        <v>313</v>
      </c>
      <c r="E453" s="17">
        <v>3645825</v>
      </c>
      <c r="F453" s="25">
        <v>77351</v>
      </c>
      <c r="G453" s="68">
        <f t="shared" si="36"/>
        <v>262357525</v>
      </c>
      <c r="H453" s="69" t="str">
        <f t="shared" si="37"/>
        <v>2025-07-29 04:17:40</v>
      </c>
      <c r="I453" s="53">
        <v>2200525</v>
      </c>
      <c r="J453" s="51">
        <v>140194425</v>
      </c>
      <c r="K453" s="52" t="s">
        <v>2355</v>
      </c>
    </row>
    <row r="454" spans="1:11" ht="15" customHeight="1" x14ac:dyDescent="0.25">
      <c r="A454" s="26">
        <v>12000</v>
      </c>
      <c r="B454" s="14" t="s">
        <v>172</v>
      </c>
      <c r="C454" s="16">
        <v>45863</v>
      </c>
      <c r="D454" s="18" t="s">
        <v>314</v>
      </c>
      <c r="E454" s="17">
        <v>3684225</v>
      </c>
      <c r="F454" s="25">
        <v>779700000</v>
      </c>
      <c r="G454" s="68">
        <f t="shared" si="36"/>
        <v>265523025</v>
      </c>
      <c r="H454" s="69" t="str">
        <f t="shared" si="37"/>
        <v>2025-07-30 02:57:22</v>
      </c>
      <c r="I454" s="53">
        <v>2200625</v>
      </c>
      <c r="J454" s="51">
        <v>140194525</v>
      </c>
      <c r="K454" s="52" t="s">
        <v>2356</v>
      </c>
    </row>
    <row r="455" spans="1:11" ht="15" customHeight="1" x14ac:dyDescent="0.25">
      <c r="A455" s="26">
        <v>12001</v>
      </c>
      <c r="B455" s="14" t="s">
        <v>171</v>
      </c>
      <c r="C455" s="16">
        <v>45863</v>
      </c>
      <c r="D455" s="18" t="s">
        <v>315</v>
      </c>
      <c r="E455" s="17">
        <v>3683825</v>
      </c>
      <c r="F455" s="25">
        <v>94159979</v>
      </c>
      <c r="G455" s="68">
        <f t="shared" si="36"/>
        <v>265524225</v>
      </c>
      <c r="H455" s="69" t="str">
        <f t="shared" si="37"/>
        <v>2025-07-28 13:29:17</v>
      </c>
      <c r="I455" s="53">
        <v>2200625</v>
      </c>
      <c r="J455" s="51">
        <v>140194525</v>
      </c>
      <c r="K455" s="52" t="s">
        <v>2356</v>
      </c>
    </row>
    <row r="456" spans="1:11" ht="15" customHeight="1" x14ac:dyDescent="0.25">
      <c r="A456" s="26">
        <v>12002</v>
      </c>
      <c r="B456" s="14" t="s">
        <v>171</v>
      </c>
      <c r="C456" s="16">
        <v>45863</v>
      </c>
      <c r="D456" s="18" t="s">
        <v>316</v>
      </c>
      <c r="E456" s="17" t="s">
        <v>2034</v>
      </c>
      <c r="F456" s="25">
        <v>59655148</v>
      </c>
      <c r="G456" s="68" t="s">
        <v>2034</v>
      </c>
      <c r="H456" s="69" t="s">
        <v>2034</v>
      </c>
      <c r="I456" s="53">
        <v>2200725</v>
      </c>
      <c r="J456" s="51">
        <v>140194625</v>
      </c>
      <c r="K456" s="52" t="s">
        <v>2356</v>
      </c>
    </row>
    <row r="457" spans="1:11" ht="15" customHeight="1" x14ac:dyDescent="0.25">
      <c r="A457" s="26">
        <v>12003</v>
      </c>
      <c r="B457" s="14" t="s">
        <v>171</v>
      </c>
      <c r="C457" s="16">
        <v>45863</v>
      </c>
      <c r="D457" s="18" t="s">
        <v>317</v>
      </c>
      <c r="E457" s="17">
        <v>3683925</v>
      </c>
      <c r="F457" s="25">
        <v>104912593</v>
      </c>
      <c r="G457" s="68">
        <f t="shared" ref="G457:G488" si="38">VLOOKUP(E457,$I$7:$K$1048576,2,0)</f>
        <v>265525625</v>
      </c>
      <c r="H457" s="69" t="str">
        <f t="shared" ref="H457:H488" si="39">VLOOKUP(E457,$I$7:$K$1048576,3,0)</f>
        <v>2025-07-28 13:29:18</v>
      </c>
      <c r="I457" s="53">
        <v>2200725</v>
      </c>
      <c r="J457" s="51">
        <v>140194625</v>
      </c>
      <c r="K457" s="52" t="s">
        <v>2356</v>
      </c>
    </row>
    <row r="458" spans="1:11" ht="15" customHeight="1" x14ac:dyDescent="0.25">
      <c r="A458" s="90">
        <v>12004</v>
      </c>
      <c r="B458" s="96" t="s">
        <v>36</v>
      </c>
      <c r="C458" s="84">
        <v>45866</v>
      </c>
      <c r="D458" s="72" t="s">
        <v>318</v>
      </c>
      <c r="E458" s="38">
        <v>3646025</v>
      </c>
      <c r="F458" s="169">
        <v>2484759</v>
      </c>
      <c r="G458" s="68">
        <f t="shared" si="38"/>
        <v>267963125</v>
      </c>
      <c r="H458" s="69" t="str">
        <f t="shared" si="39"/>
        <v>2025-07-31 04:51:02</v>
      </c>
      <c r="I458" s="53">
        <v>2200825</v>
      </c>
      <c r="J458" s="51">
        <v>140194725</v>
      </c>
      <c r="K458" s="52" t="s">
        <v>2356</v>
      </c>
    </row>
    <row r="459" spans="1:11" ht="15" customHeight="1" x14ac:dyDescent="0.25">
      <c r="A459" s="91"/>
      <c r="B459" s="97"/>
      <c r="C459" s="85"/>
      <c r="D459" s="73"/>
      <c r="E459" s="38">
        <v>3646025</v>
      </c>
      <c r="F459" s="169">
        <v>813578</v>
      </c>
      <c r="G459" s="68">
        <f t="shared" si="38"/>
        <v>267963125</v>
      </c>
      <c r="H459" s="69" t="str">
        <f t="shared" si="39"/>
        <v>2025-07-31 04:51:02</v>
      </c>
      <c r="I459" s="53">
        <v>2200925</v>
      </c>
      <c r="J459" s="51">
        <v>140194825</v>
      </c>
      <c r="K459" s="52" t="s">
        <v>2357</v>
      </c>
    </row>
    <row r="460" spans="1:11" ht="15" customHeight="1" x14ac:dyDescent="0.25">
      <c r="A460" s="91"/>
      <c r="B460" s="97"/>
      <c r="C460" s="85"/>
      <c r="D460" s="73"/>
      <c r="E460" s="38">
        <v>3646025</v>
      </c>
      <c r="F460" s="169">
        <v>25627</v>
      </c>
      <c r="G460" s="68">
        <f t="shared" si="38"/>
        <v>267963125</v>
      </c>
      <c r="H460" s="69" t="str">
        <f t="shared" si="39"/>
        <v>2025-07-31 04:51:02</v>
      </c>
      <c r="I460" s="53">
        <v>2201025</v>
      </c>
      <c r="J460" s="51">
        <v>140194925</v>
      </c>
      <c r="K460" s="52" t="s">
        <v>2357</v>
      </c>
    </row>
    <row r="461" spans="1:11" ht="15" customHeight="1" x14ac:dyDescent="0.25">
      <c r="A461" s="91"/>
      <c r="B461" s="97"/>
      <c r="C461" s="85"/>
      <c r="D461" s="73"/>
      <c r="E461" s="38">
        <v>3646025</v>
      </c>
      <c r="F461" s="169">
        <v>4098014</v>
      </c>
      <c r="G461" s="68">
        <f t="shared" si="38"/>
        <v>267963125</v>
      </c>
      <c r="H461" s="69" t="str">
        <f t="shared" si="39"/>
        <v>2025-07-31 04:51:02</v>
      </c>
      <c r="I461" s="53">
        <v>2201125</v>
      </c>
      <c r="J461" s="51">
        <v>140195025</v>
      </c>
      <c r="K461" s="52" t="s">
        <v>2353</v>
      </c>
    </row>
    <row r="462" spans="1:11" ht="15" customHeight="1" x14ac:dyDescent="0.25">
      <c r="A462" s="91"/>
      <c r="B462" s="97"/>
      <c r="C462" s="85"/>
      <c r="D462" s="73"/>
      <c r="E462" s="38">
        <v>3646025</v>
      </c>
      <c r="F462" s="169">
        <v>8746349</v>
      </c>
      <c r="G462" s="68">
        <f t="shared" si="38"/>
        <v>267963125</v>
      </c>
      <c r="H462" s="69" t="str">
        <f t="shared" si="39"/>
        <v>2025-07-31 04:51:02</v>
      </c>
      <c r="I462" s="53">
        <v>2201225</v>
      </c>
      <c r="J462" s="51">
        <v>140195125</v>
      </c>
      <c r="K462" s="52" t="s">
        <v>2358</v>
      </c>
    </row>
    <row r="463" spans="1:11" ht="15" customHeight="1" x14ac:dyDescent="0.25">
      <c r="A463" s="91"/>
      <c r="B463" s="97"/>
      <c r="C463" s="85"/>
      <c r="D463" s="73"/>
      <c r="E463" s="38">
        <v>3646025</v>
      </c>
      <c r="F463" s="169">
        <v>174916</v>
      </c>
      <c r="G463" s="68">
        <f t="shared" si="38"/>
        <v>267963125</v>
      </c>
      <c r="H463" s="69" t="str">
        <f t="shared" si="39"/>
        <v>2025-07-31 04:51:02</v>
      </c>
      <c r="I463" s="53">
        <v>2201325</v>
      </c>
      <c r="J463" s="51">
        <v>140195225</v>
      </c>
      <c r="K463" s="52" t="s">
        <v>2353</v>
      </c>
    </row>
    <row r="464" spans="1:11" ht="15" customHeight="1" x14ac:dyDescent="0.25">
      <c r="A464" s="91"/>
      <c r="B464" s="97"/>
      <c r="C464" s="85"/>
      <c r="D464" s="73"/>
      <c r="E464" s="38">
        <v>3646025</v>
      </c>
      <c r="F464" s="169">
        <v>13132437</v>
      </c>
      <c r="G464" s="68">
        <f t="shared" si="38"/>
        <v>267963125</v>
      </c>
      <c r="H464" s="69" t="str">
        <f t="shared" si="39"/>
        <v>2025-07-31 04:51:02</v>
      </c>
      <c r="I464" s="53">
        <v>2201425</v>
      </c>
      <c r="J464" s="51">
        <v>140195325</v>
      </c>
      <c r="K464" s="52" t="s">
        <v>2358</v>
      </c>
    </row>
    <row r="465" spans="1:11" ht="15" customHeight="1" x14ac:dyDescent="0.25">
      <c r="A465" s="91"/>
      <c r="B465" s="97"/>
      <c r="C465" s="85"/>
      <c r="D465" s="73"/>
      <c r="E465" s="38">
        <v>3646025</v>
      </c>
      <c r="F465" s="169">
        <v>1432136</v>
      </c>
      <c r="G465" s="68">
        <f t="shared" si="38"/>
        <v>267963125</v>
      </c>
      <c r="H465" s="69" t="str">
        <f t="shared" si="39"/>
        <v>2025-07-31 04:51:02</v>
      </c>
      <c r="I465" s="53">
        <v>2201525</v>
      </c>
      <c r="J465" s="51">
        <v>140195425</v>
      </c>
      <c r="K465" s="52" t="s">
        <v>2359</v>
      </c>
    </row>
    <row r="466" spans="1:11" ht="15" customHeight="1" x14ac:dyDescent="0.25">
      <c r="A466" s="91"/>
      <c r="B466" s="97"/>
      <c r="C466" s="85"/>
      <c r="D466" s="73"/>
      <c r="E466" s="38">
        <v>3646025</v>
      </c>
      <c r="F466" s="169">
        <v>1317476</v>
      </c>
      <c r="G466" s="68">
        <f t="shared" si="38"/>
        <v>267963125</v>
      </c>
      <c r="H466" s="69" t="str">
        <f t="shared" si="39"/>
        <v>2025-07-31 04:51:02</v>
      </c>
      <c r="I466" s="53">
        <v>2201625</v>
      </c>
      <c r="J466" s="51">
        <v>140195525</v>
      </c>
      <c r="K466" s="52" t="s">
        <v>2359</v>
      </c>
    </row>
    <row r="467" spans="1:11" ht="15" customHeight="1" x14ac:dyDescent="0.25">
      <c r="A467" s="91"/>
      <c r="B467" s="97"/>
      <c r="C467" s="85"/>
      <c r="D467" s="73"/>
      <c r="E467" s="30">
        <v>3690725</v>
      </c>
      <c r="F467" s="169">
        <v>104223</v>
      </c>
      <c r="G467" s="68">
        <f t="shared" si="38"/>
        <v>268011925</v>
      </c>
      <c r="H467" s="69" t="str">
        <f t="shared" si="39"/>
        <v>2025-07-29 15:29:28</v>
      </c>
      <c r="I467" s="53">
        <v>2201725</v>
      </c>
      <c r="J467" s="51">
        <v>140195625</v>
      </c>
      <c r="K467" s="52" t="s">
        <v>2359</v>
      </c>
    </row>
    <row r="468" spans="1:11" ht="15" customHeight="1" x14ac:dyDescent="0.25">
      <c r="A468" s="91"/>
      <c r="B468" s="97"/>
      <c r="C468" s="85"/>
      <c r="D468" s="73"/>
      <c r="E468" s="30">
        <v>3690825</v>
      </c>
      <c r="F468" s="169">
        <v>134354</v>
      </c>
      <c r="G468" s="68">
        <f t="shared" si="38"/>
        <v>268012125</v>
      </c>
      <c r="H468" s="69" t="str">
        <f t="shared" si="39"/>
        <v>2025-07-29 15:29:28</v>
      </c>
      <c r="I468" s="53">
        <v>2201825</v>
      </c>
      <c r="J468" s="51">
        <v>140195725</v>
      </c>
      <c r="K468" s="52" t="s">
        <v>2360</v>
      </c>
    </row>
    <row r="469" spans="1:11" ht="15" customHeight="1" x14ac:dyDescent="0.25">
      <c r="A469" s="91"/>
      <c r="B469" s="97"/>
      <c r="C469" s="85"/>
      <c r="D469" s="73"/>
      <c r="E469" s="30">
        <v>3691125</v>
      </c>
      <c r="F469" s="169">
        <v>49000</v>
      </c>
      <c r="G469" s="68">
        <f t="shared" si="38"/>
        <v>268012225</v>
      </c>
      <c r="H469" s="69" t="str">
        <f t="shared" si="39"/>
        <v>2025-07-29 15:29:29</v>
      </c>
      <c r="I469" s="53">
        <v>2202125</v>
      </c>
      <c r="J469" s="51">
        <v>140196025</v>
      </c>
      <c r="K469" s="52" t="s">
        <v>2360</v>
      </c>
    </row>
    <row r="470" spans="1:11" ht="15" customHeight="1" x14ac:dyDescent="0.25">
      <c r="A470" s="91"/>
      <c r="B470" s="97"/>
      <c r="C470" s="85"/>
      <c r="D470" s="73"/>
      <c r="E470" s="30">
        <v>3691225</v>
      </c>
      <c r="F470" s="169">
        <v>61200</v>
      </c>
      <c r="G470" s="68">
        <f t="shared" si="38"/>
        <v>268012325</v>
      </c>
      <c r="H470" s="69" t="str">
        <f t="shared" si="39"/>
        <v>2025-07-29 15:29:30</v>
      </c>
      <c r="I470" s="53">
        <v>2202225</v>
      </c>
      <c r="J470" s="51">
        <v>140196125</v>
      </c>
      <c r="K470" s="52" t="s">
        <v>2361</v>
      </c>
    </row>
    <row r="471" spans="1:11" ht="15" customHeight="1" x14ac:dyDescent="0.25">
      <c r="A471" s="91"/>
      <c r="B471" s="97"/>
      <c r="C471" s="85"/>
      <c r="D471" s="73"/>
      <c r="E471" s="30">
        <v>3691325</v>
      </c>
      <c r="F471" s="169">
        <v>191600</v>
      </c>
      <c r="G471" s="68">
        <f t="shared" si="38"/>
        <v>268012425</v>
      </c>
      <c r="H471" s="69" t="str">
        <f t="shared" si="39"/>
        <v>2025-07-29 15:29:30</v>
      </c>
      <c r="I471" s="53">
        <v>2202325</v>
      </c>
      <c r="J471" s="51">
        <v>140196225</v>
      </c>
      <c r="K471" s="52" t="s">
        <v>2361</v>
      </c>
    </row>
    <row r="472" spans="1:11" ht="15" customHeight="1" x14ac:dyDescent="0.25">
      <c r="A472" s="91"/>
      <c r="B472" s="97"/>
      <c r="C472" s="85"/>
      <c r="D472" s="73"/>
      <c r="E472" s="30">
        <v>3691425</v>
      </c>
      <c r="F472" s="169">
        <v>26300</v>
      </c>
      <c r="G472" s="68">
        <f t="shared" si="38"/>
        <v>268012625</v>
      </c>
      <c r="H472" s="69" t="str">
        <f t="shared" si="39"/>
        <v>2025-07-29 15:29:31</v>
      </c>
      <c r="I472" s="53">
        <v>2202425</v>
      </c>
      <c r="J472" s="51">
        <v>140196325</v>
      </c>
      <c r="K472" s="52" t="s">
        <v>2361</v>
      </c>
    </row>
    <row r="473" spans="1:11" ht="15" customHeight="1" x14ac:dyDescent="0.25">
      <c r="A473" s="91"/>
      <c r="B473" s="97"/>
      <c r="C473" s="85"/>
      <c r="D473" s="73"/>
      <c r="E473" s="30">
        <v>3691525</v>
      </c>
      <c r="F473" s="169">
        <v>82500</v>
      </c>
      <c r="G473" s="68">
        <f t="shared" si="38"/>
        <v>268012725</v>
      </c>
      <c r="H473" s="69" t="str">
        <f t="shared" si="39"/>
        <v>2025-07-29 15:29:32</v>
      </c>
      <c r="I473" s="53">
        <v>2202525</v>
      </c>
      <c r="J473" s="51">
        <v>140196425</v>
      </c>
      <c r="K473" s="52" t="s">
        <v>2336</v>
      </c>
    </row>
    <row r="474" spans="1:11" ht="15" customHeight="1" x14ac:dyDescent="0.25">
      <c r="A474" s="91"/>
      <c r="B474" s="97"/>
      <c r="C474" s="85"/>
      <c r="D474" s="73"/>
      <c r="E474" s="30">
        <v>3691825</v>
      </c>
      <c r="F474" s="169">
        <v>1508600</v>
      </c>
      <c r="G474" s="68">
        <f t="shared" si="38"/>
        <v>267990125</v>
      </c>
      <c r="H474" s="69" t="str">
        <f t="shared" si="39"/>
        <v>2025-07-31 03:49:19</v>
      </c>
      <c r="I474" s="53">
        <v>2202825</v>
      </c>
      <c r="J474" s="51">
        <v>140196825</v>
      </c>
      <c r="K474" s="52" t="s">
        <v>2362</v>
      </c>
    </row>
    <row r="475" spans="1:11" ht="15" customHeight="1" x14ac:dyDescent="0.25">
      <c r="A475" s="91"/>
      <c r="B475" s="97"/>
      <c r="C475" s="85"/>
      <c r="D475" s="73"/>
      <c r="E475" s="62">
        <v>3691925</v>
      </c>
      <c r="F475" s="171">
        <v>189754</v>
      </c>
      <c r="G475" s="70">
        <f t="shared" si="38"/>
        <v>268012925</v>
      </c>
      <c r="H475" s="71" t="str">
        <f t="shared" si="39"/>
        <v>2025-07-29 15:29:32</v>
      </c>
      <c r="I475" s="53">
        <v>2202925</v>
      </c>
      <c r="J475" s="51">
        <v>140196925</v>
      </c>
      <c r="K475" s="52" t="s">
        <v>2332</v>
      </c>
    </row>
    <row r="476" spans="1:11" ht="15" customHeight="1" x14ac:dyDescent="0.25">
      <c r="A476" s="91"/>
      <c r="B476" s="97"/>
      <c r="C476" s="85"/>
      <c r="D476" s="73"/>
      <c r="E476" s="62">
        <v>3692025</v>
      </c>
      <c r="F476" s="171">
        <v>146923</v>
      </c>
      <c r="G476" s="70">
        <f t="shared" si="38"/>
        <v>268013025</v>
      </c>
      <c r="H476" s="71" t="str">
        <f t="shared" si="39"/>
        <v>2025-07-29 15:29:32</v>
      </c>
      <c r="I476" s="53">
        <v>2203025</v>
      </c>
      <c r="J476" s="51">
        <v>140197025</v>
      </c>
      <c r="K476" s="52" t="s">
        <v>2363</v>
      </c>
    </row>
    <row r="477" spans="1:11" ht="15" customHeight="1" x14ac:dyDescent="0.25">
      <c r="A477" s="91"/>
      <c r="B477" s="97"/>
      <c r="C477" s="85"/>
      <c r="D477" s="73"/>
      <c r="E477" s="62">
        <v>3692125</v>
      </c>
      <c r="F477" s="171">
        <v>19200</v>
      </c>
      <c r="G477" s="70">
        <f t="shared" si="38"/>
        <v>268013125</v>
      </c>
      <c r="H477" s="71" t="str">
        <f t="shared" si="39"/>
        <v>2025-07-29 15:29:33</v>
      </c>
      <c r="I477" s="53">
        <v>2203125</v>
      </c>
      <c r="J477" s="51">
        <v>140197125</v>
      </c>
      <c r="K477" s="52" t="s">
        <v>2364</v>
      </c>
    </row>
    <row r="478" spans="1:11" ht="15" customHeight="1" x14ac:dyDescent="0.25">
      <c r="A478" s="92"/>
      <c r="B478" s="98"/>
      <c r="C478" s="86"/>
      <c r="D478" s="74"/>
      <c r="E478" s="62">
        <v>3692225</v>
      </c>
      <c r="F478" s="173">
        <v>9600</v>
      </c>
      <c r="G478" s="70">
        <f t="shared" si="38"/>
        <v>268013325</v>
      </c>
      <c r="H478" s="71" t="str">
        <f t="shared" si="39"/>
        <v>2025-07-29 15:29:33</v>
      </c>
      <c r="I478" s="53">
        <v>2203125</v>
      </c>
      <c r="J478" s="51">
        <v>140197125</v>
      </c>
      <c r="K478" s="52" t="s">
        <v>2364</v>
      </c>
    </row>
    <row r="479" spans="1:11" ht="15" customHeight="1" x14ac:dyDescent="0.25">
      <c r="A479" s="90">
        <v>12005</v>
      </c>
      <c r="B479" s="96" t="s">
        <v>36</v>
      </c>
      <c r="C479" s="84">
        <v>45866</v>
      </c>
      <c r="D479" s="72" t="s">
        <v>319</v>
      </c>
      <c r="E479" s="30">
        <v>3692825</v>
      </c>
      <c r="F479" s="25">
        <v>798262</v>
      </c>
      <c r="G479" s="68">
        <f t="shared" si="38"/>
        <v>268645925</v>
      </c>
      <c r="H479" s="69" t="str">
        <f t="shared" si="39"/>
        <v>2025-07-29 15:29:34</v>
      </c>
      <c r="I479" s="53">
        <v>2203225</v>
      </c>
      <c r="J479" s="51">
        <v>140197225</v>
      </c>
      <c r="K479" s="52" t="s">
        <v>2365</v>
      </c>
    </row>
    <row r="480" spans="1:11" ht="15" customHeight="1" x14ac:dyDescent="0.25">
      <c r="A480" s="91"/>
      <c r="B480" s="97"/>
      <c r="C480" s="85"/>
      <c r="D480" s="73"/>
      <c r="E480" s="30">
        <v>3692925</v>
      </c>
      <c r="F480" s="25">
        <v>1127234</v>
      </c>
      <c r="G480" s="68">
        <f t="shared" si="38"/>
        <v>268646025</v>
      </c>
      <c r="H480" s="69" t="str">
        <f t="shared" si="39"/>
        <v>2025-07-29 15:29:35</v>
      </c>
      <c r="I480" s="53">
        <v>2203225</v>
      </c>
      <c r="J480" s="51">
        <v>140197225</v>
      </c>
      <c r="K480" s="52" t="s">
        <v>2365</v>
      </c>
    </row>
    <row r="481" spans="1:11" ht="15" customHeight="1" x14ac:dyDescent="0.25">
      <c r="A481" s="91"/>
      <c r="B481" s="97"/>
      <c r="C481" s="85"/>
      <c r="D481" s="73"/>
      <c r="E481" s="30">
        <v>3693025</v>
      </c>
      <c r="F481" s="25">
        <v>3548700</v>
      </c>
      <c r="G481" s="68">
        <f t="shared" si="38"/>
        <v>268646225</v>
      </c>
      <c r="H481" s="69" t="str">
        <f t="shared" si="39"/>
        <v>2025-07-29 15:29:35</v>
      </c>
      <c r="I481" s="53">
        <v>2203325</v>
      </c>
      <c r="J481" s="51">
        <v>140197325</v>
      </c>
      <c r="K481" s="52" t="s">
        <v>2363</v>
      </c>
    </row>
    <row r="482" spans="1:11" ht="15" customHeight="1" x14ac:dyDescent="0.25">
      <c r="A482" s="91"/>
      <c r="B482" s="97"/>
      <c r="C482" s="85"/>
      <c r="D482" s="73"/>
      <c r="E482" s="30">
        <v>3693125</v>
      </c>
      <c r="F482" s="25">
        <v>49100</v>
      </c>
      <c r="G482" s="68">
        <f t="shared" si="38"/>
        <v>268646325</v>
      </c>
      <c r="H482" s="69" t="str">
        <f t="shared" si="39"/>
        <v>2025-07-29 15:29:36</v>
      </c>
      <c r="I482" s="53">
        <v>2203325</v>
      </c>
      <c r="J482" s="51">
        <v>140197325</v>
      </c>
      <c r="K482" s="52" t="s">
        <v>2363</v>
      </c>
    </row>
    <row r="483" spans="1:11" ht="15" customHeight="1" x14ac:dyDescent="0.25">
      <c r="A483" s="91"/>
      <c r="B483" s="97"/>
      <c r="C483" s="85"/>
      <c r="D483" s="73"/>
      <c r="E483" s="30">
        <v>3693225</v>
      </c>
      <c r="F483" s="25">
        <v>481400</v>
      </c>
      <c r="G483" s="68">
        <f t="shared" si="38"/>
        <v>268646425</v>
      </c>
      <c r="H483" s="69" t="str">
        <f t="shared" si="39"/>
        <v>2025-07-29 15:29:37</v>
      </c>
      <c r="I483" s="53">
        <v>2203425</v>
      </c>
      <c r="J483" s="51">
        <v>140197425</v>
      </c>
      <c r="K483" s="52" t="s">
        <v>2366</v>
      </c>
    </row>
    <row r="484" spans="1:11" ht="15" customHeight="1" x14ac:dyDescent="0.25">
      <c r="A484" s="91"/>
      <c r="B484" s="97"/>
      <c r="C484" s="85"/>
      <c r="D484" s="73"/>
      <c r="E484" s="30">
        <v>3693325</v>
      </c>
      <c r="F484" s="25">
        <v>2661500</v>
      </c>
      <c r="G484" s="68">
        <f t="shared" si="38"/>
        <v>268646625</v>
      </c>
      <c r="H484" s="69" t="str">
        <f t="shared" si="39"/>
        <v>2025-07-29 15:29:37</v>
      </c>
      <c r="I484" s="53">
        <v>2203425</v>
      </c>
      <c r="J484" s="51">
        <v>140197425</v>
      </c>
      <c r="K484" s="52" t="s">
        <v>2366</v>
      </c>
    </row>
    <row r="485" spans="1:11" ht="15" customHeight="1" x14ac:dyDescent="0.25">
      <c r="A485" s="91"/>
      <c r="B485" s="97"/>
      <c r="C485" s="85"/>
      <c r="D485" s="73"/>
      <c r="E485" s="30">
        <v>3693625</v>
      </c>
      <c r="F485" s="25">
        <v>4498300</v>
      </c>
      <c r="G485" s="68">
        <f t="shared" si="38"/>
        <v>268602325</v>
      </c>
      <c r="H485" s="69" t="str">
        <f t="shared" si="39"/>
        <v>2025-07-31 03:23:14</v>
      </c>
      <c r="I485" s="53">
        <v>2203625</v>
      </c>
      <c r="J485" s="51">
        <v>140197625</v>
      </c>
      <c r="K485" s="52" t="s">
        <v>2341</v>
      </c>
    </row>
    <row r="486" spans="1:11" ht="15" customHeight="1" x14ac:dyDescent="0.25">
      <c r="A486" s="91"/>
      <c r="B486" s="97"/>
      <c r="C486" s="85"/>
      <c r="D486" s="73"/>
      <c r="E486" s="47">
        <v>3696525</v>
      </c>
      <c r="F486" s="25">
        <v>1681644</v>
      </c>
      <c r="G486" s="68">
        <f t="shared" si="38"/>
        <v>268593425</v>
      </c>
      <c r="H486" s="69" t="str">
        <f t="shared" si="39"/>
        <v>2025-07-31 04:51:07</v>
      </c>
      <c r="I486" s="53">
        <v>2203725</v>
      </c>
      <c r="J486" s="51">
        <v>140197725</v>
      </c>
      <c r="K486" s="52" t="s">
        <v>2363</v>
      </c>
    </row>
    <row r="487" spans="1:11" ht="15" customHeight="1" x14ac:dyDescent="0.25">
      <c r="A487" s="91"/>
      <c r="B487" s="97"/>
      <c r="C487" s="85"/>
      <c r="D487" s="73"/>
      <c r="E487" s="47">
        <v>3696525</v>
      </c>
      <c r="F487" s="25">
        <v>7575197</v>
      </c>
      <c r="G487" s="68">
        <f t="shared" si="38"/>
        <v>268593425</v>
      </c>
      <c r="H487" s="69" t="str">
        <f t="shared" si="39"/>
        <v>2025-07-31 04:51:07</v>
      </c>
      <c r="I487" s="53">
        <v>2203825</v>
      </c>
      <c r="J487" s="51">
        <v>140197825</v>
      </c>
      <c r="K487" s="52" t="s">
        <v>2367</v>
      </c>
    </row>
    <row r="488" spans="1:11" ht="15" customHeight="1" x14ac:dyDescent="0.25">
      <c r="A488" s="91"/>
      <c r="B488" s="97"/>
      <c r="C488" s="85"/>
      <c r="D488" s="73"/>
      <c r="E488" s="47">
        <v>3696525</v>
      </c>
      <c r="F488" s="25">
        <v>8402810</v>
      </c>
      <c r="G488" s="68">
        <f t="shared" si="38"/>
        <v>268593425</v>
      </c>
      <c r="H488" s="69" t="str">
        <f t="shared" si="39"/>
        <v>2025-07-31 04:51:07</v>
      </c>
      <c r="I488" s="53">
        <v>2203825</v>
      </c>
      <c r="J488" s="51">
        <v>140197825</v>
      </c>
      <c r="K488" s="52" t="s">
        <v>2367</v>
      </c>
    </row>
    <row r="489" spans="1:11" ht="15" customHeight="1" x14ac:dyDescent="0.25">
      <c r="A489" s="91"/>
      <c r="B489" s="97"/>
      <c r="C489" s="85"/>
      <c r="D489" s="73"/>
      <c r="E489" s="47">
        <v>3696525</v>
      </c>
      <c r="F489" s="25">
        <v>4348454</v>
      </c>
      <c r="G489" s="68">
        <f t="shared" ref="G489:G514" si="40">VLOOKUP(E489,$I$7:$K$1048576,2,0)</f>
        <v>268593425</v>
      </c>
      <c r="H489" s="69" t="str">
        <f t="shared" ref="H489:H514" si="41">VLOOKUP(E489,$I$7:$K$1048576,3,0)</f>
        <v>2025-07-31 04:51:07</v>
      </c>
      <c r="I489" s="53">
        <v>2203925</v>
      </c>
      <c r="J489" s="51">
        <v>140197925</v>
      </c>
      <c r="K489" s="52" t="s">
        <v>2368</v>
      </c>
    </row>
    <row r="490" spans="1:11" ht="15" customHeight="1" x14ac:dyDescent="0.25">
      <c r="A490" s="91"/>
      <c r="B490" s="97"/>
      <c r="C490" s="85"/>
      <c r="D490" s="73"/>
      <c r="E490" s="47">
        <v>3696525</v>
      </c>
      <c r="F490" s="25">
        <v>28609530</v>
      </c>
      <c r="G490" s="68">
        <f t="shared" si="40"/>
        <v>268593425</v>
      </c>
      <c r="H490" s="69" t="str">
        <f t="shared" si="41"/>
        <v>2025-07-31 04:51:07</v>
      </c>
      <c r="I490" s="53">
        <v>2203925</v>
      </c>
      <c r="J490" s="51">
        <v>140197925</v>
      </c>
      <c r="K490" s="52" t="s">
        <v>2368</v>
      </c>
    </row>
    <row r="491" spans="1:11" ht="15" customHeight="1" x14ac:dyDescent="0.25">
      <c r="A491" s="91"/>
      <c r="B491" s="97"/>
      <c r="C491" s="85"/>
      <c r="D491" s="73"/>
      <c r="E491" s="47">
        <v>3696525</v>
      </c>
      <c r="F491" s="25">
        <v>42315659</v>
      </c>
      <c r="G491" s="68">
        <f t="shared" si="40"/>
        <v>268593425</v>
      </c>
      <c r="H491" s="69" t="str">
        <f t="shared" si="41"/>
        <v>2025-07-31 04:51:07</v>
      </c>
      <c r="I491" s="53">
        <v>2204025</v>
      </c>
      <c r="J491" s="51">
        <v>140198025</v>
      </c>
      <c r="K491" s="52" t="s">
        <v>2369</v>
      </c>
    </row>
    <row r="492" spans="1:11" ht="15" customHeight="1" x14ac:dyDescent="0.25">
      <c r="A492" s="91"/>
      <c r="B492" s="97"/>
      <c r="C492" s="85"/>
      <c r="D492" s="73"/>
      <c r="E492" s="47">
        <v>3696525</v>
      </c>
      <c r="F492" s="25">
        <v>2266337</v>
      </c>
      <c r="G492" s="68">
        <f t="shared" si="40"/>
        <v>268593425</v>
      </c>
      <c r="H492" s="69" t="str">
        <f t="shared" si="41"/>
        <v>2025-07-31 04:51:07</v>
      </c>
      <c r="I492" s="53">
        <v>2204025</v>
      </c>
      <c r="J492" s="51">
        <v>140198025</v>
      </c>
      <c r="K492" s="52" t="s">
        <v>2369</v>
      </c>
    </row>
    <row r="493" spans="1:11" ht="15" customHeight="1" x14ac:dyDescent="0.25">
      <c r="A493" s="91"/>
      <c r="B493" s="97"/>
      <c r="C493" s="85"/>
      <c r="D493" s="73"/>
      <c r="E493" s="62">
        <v>3696725</v>
      </c>
      <c r="F493" s="168">
        <v>862000</v>
      </c>
      <c r="G493" s="70">
        <f t="shared" si="40"/>
        <v>268646725</v>
      </c>
      <c r="H493" s="71" t="str">
        <f t="shared" si="41"/>
        <v>2025-07-29 15:29:38</v>
      </c>
      <c r="I493" s="53">
        <v>2204125</v>
      </c>
      <c r="J493" s="51">
        <v>140198225</v>
      </c>
      <c r="K493" s="52" t="s">
        <v>2370</v>
      </c>
    </row>
    <row r="494" spans="1:11" ht="15" customHeight="1" x14ac:dyDescent="0.25">
      <c r="A494" s="91"/>
      <c r="B494" s="97"/>
      <c r="C494" s="85"/>
      <c r="D494" s="73"/>
      <c r="E494" s="62">
        <v>3696825</v>
      </c>
      <c r="F494" s="168">
        <v>431000</v>
      </c>
      <c r="G494" s="70">
        <f t="shared" si="40"/>
        <v>268646925</v>
      </c>
      <c r="H494" s="71" t="str">
        <f t="shared" si="41"/>
        <v>2025-07-29 15:29:38</v>
      </c>
      <c r="I494" s="53">
        <v>2204125</v>
      </c>
      <c r="J494" s="51">
        <v>140198225</v>
      </c>
      <c r="K494" s="52" t="s">
        <v>2370</v>
      </c>
    </row>
    <row r="495" spans="1:11" ht="15" customHeight="1" x14ac:dyDescent="0.25">
      <c r="A495" s="91"/>
      <c r="B495" s="97"/>
      <c r="C495" s="85"/>
      <c r="D495" s="73"/>
      <c r="E495" s="47">
        <v>3707325</v>
      </c>
      <c r="F495" s="25">
        <v>2266337</v>
      </c>
      <c r="G495" s="68">
        <f t="shared" si="40"/>
        <v>268601325</v>
      </c>
      <c r="H495" s="69" t="str">
        <f t="shared" si="41"/>
        <v>2025-07-31 04:51:04</v>
      </c>
      <c r="I495" s="53">
        <v>2204225</v>
      </c>
      <c r="J495" s="51">
        <v>140198325</v>
      </c>
      <c r="K495" s="52" t="s">
        <v>2370</v>
      </c>
    </row>
    <row r="496" spans="1:11" ht="15" customHeight="1" x14ac:dyDescent="0.25">
      <c r="A496" s="91"/>
      <c r="B496" s="97"/>
      <c r="C496" s="85"/>
      <c r="D496" s="73"/>
      <c r="E496" s="47">
        <v>3707325</v>
      </c>
      <c r="F496" s="25">
        <v>8402810</v>
      </c>
      <c r="G496" s="68">
        <f t="shared" si="40"/>
        <v>268601325</v>
      </c>
      <c r="H496" s="69" t="str">
        <f t="shared" si="41"/>
        <v>2025-07-31 04:51:04</v>
      </c>
      <c r="I496" s="53">
        <v>2204225</v>
      </c>
      <c r="J496" s="51">
        <v>140198325</v>
      </c>
      <c r="K496" s="52" t="s">
        <v>2370</v>
      </c>
    </row>
    <row r="497" spans="1:11" ht="15" customHeight="1" x14ac:dyDescent="0.25">
      <c r="A497" s="91"/>
      <c r="B497" s="97"/>
      <c r="C497" s="85"/>
      <c r="D497" s="73"/>
      <c r="E497" s="47">
        <v>3707325</v>
      </c>
      <c r="F497" s="25">
        <v>4348454</v>
      </c>
      <c r="G497" s="68">
        <f t="shared" si="40"/>
        <v>268601325</v>
      </c>
      <c r="H497" s="69" t="str">
        <f t="shared" si="41"/>
        <v>2025-07-31 04:51:04</v>
      </c>
      <c r="I497" s="53">
        <v>2204325</v>
      </c>
      <c r="J497" s="51">
        <v>140198425</v>
      </c>
      <c r="K497" s="52" t="s">
        <v>2368</v>
      </c>
    </row>
    <row r="498" spans="1:11" ht="15" customHeight="1" x14ac:dyDescent="0.25">
      <c r="A498" s="91"/>
      <c r="B498" s="97"/>
      <c r="C498" s="85"/>
      <c r="D498" s="73"/>
      <c r="E498" s="47">
        <v>3707325</v>
      </c>
      <c r="F498" s="25">
        <v>28609530</v>
      </c>
      <c r="G498" s="68">
        <f t="shared" si="40"/>
        <v>268601325</v>
      </c>
      <c r="H498" s="69" t="str">
        <f t="shared" si="41"/>
        <v>2025-07-31 04:51:04</v>
      </c>
      <c r="I498" s="53">
        <v>2204325</v>
      </c>
      <c r="J498" s="51">
        <v>140198425</v>
      </c>
      <c r="K498" s="52" t="s">
        <v>2368</v>
      </c>
    </row>
    <row r="499" spans="1:11" ht="15" customHeight="1" x14ac:dyDescent="0.25">
      <c r="A499" s="91"/>
      <c r="B499" s="97"/>
      <c r="C499" s="85"/>
      <c r="D499" s="73"/>
      <c r="E499" s="47">
        <v>3707325</v>
      </c>
      <c r="F499" s="25">
        <v>7575197</v>
      </c>
      <c r="G499" s="68">
        <f t="shared" si="40"/>
        <v>268601325</v>
      </c>
      <c r="H499" s="69" t="str">
        <f t="shared" si="41"/>
        <v>2025-07-31 04:51:04</v>
      </c>
      <c r="I499" s="53">
        <v>2204425</v>
      </c>
      <c r="J499" s="51">
        <v>140198525</v>
      </c>
      <c r="K499" s="52" t="s">
        <v>2368</v>
      </c>
    </row>
    <row r="500" spans="1:11" ht="15" customHeight="1" x14ac:dyDescent="0.25">
      <c r="A500" s="91"/>
      <c r="B500" s="97"/>
      <c r="C500" s="85"/>
      <c r="D500" s="73"/>
      <c r="E500" s="47">
        <v>3707325</v>
      </c>
      <c r="F500" s="25">
        <v>42315659</v>
      </c>
      <c r="G500" s="68">
        <f t="shared" si="40"/>
        <v>268601325</v>
      </c>
      <c r="H500" s="69" t="str">
        <f t="shared" si="41"/>
        <v>2025-07-31 04:51:04</v>
      </c>
      <c r="I500" s="53">
        <v>2204425</v>
      </c>
      <c r="J500" s="51">
        <v>140198525</v>
      </c>
      <c r="K500" s="52" t="s">
        <v>2368</v>
      </c>
    </row>
    <row r="501" spans="1:11" ht="15" customHeight="1" x14ac:dyDescent="0.25">
      <c r="A501" s="90">
        <v>12006</v>
      </c>
      <c r="B501" s="96" t="s">
        <v>36</v>
      </c>
      <c r="C501" s="84">
        <v>45866</v>
      </c>
      <c r="D501" s="72" t="s">
        <v>320</v>
      </c>
      <c r="E501" s="30">
        <v>3696925</v>
      </c>
      <c r="F501" s="174">
        <v>299200</v>
      </c>
      <c r="G501" s="68">
        <f t="shared" si="40"/>
        <v>268647025</v>
      </c>
      <c r="H501" s="69" t="str">
        <f t="shared" si="41"/>
        <v>2025-07-29 15:29:39</v>
      </c>
      <c r="I501" s="53">
        <v>2204525</v>
      </c>
      <c r="J501" s="51">
        <v>140198625</v>
      </c>
      <c r="K501" s="52" t="s">
        <v>2371</v>
      </c>
    </row>
    <row r="502" spans="1:11" ht="15" customHeight="1" x14ac:dyDescent="0.25">
      <c r="A502" s="91"/>
      <c r="B502" s="97"/>
      <c r="C502" s="85"/>
      <c r="D502" s="73"/>
      <c r="E502" s="30">
        <v>3697025</v>
      </c>
      <c r="F502" s="171">
        <v>339300</v>
      </c>
      <c r="G502" s="68">
        <f t="shared" si="40"/>
        <v>268647125</v>
      </c>
      <c r="H502" s="69" t="str">
        <f t="shared" si="41"/>
        <v>2025-07-29 15:29:40</v>
      </c>
      <c r="I502" s="53">
        <v>2204525</v>
      </c>
      <c r="J502" s="51">
        <v>140198625</v>
      </c>
      <c r="K502" s="52" t="s">
        <v>2371</v>
      </c>
    </row>
    <row r="503" spans="1:11" ht="15" customHeight="1" x14ac:dyDescent="0.25">
      <c r="A503" s="91"/>
      <c r="B503" s="97"/>
      <c r="C503" s="85"/>
      <c r="D503" s="73"/>
      <c r="E503" s="30">
        <v>3697125</v>
      </c>
      <c r="F503" s="171">
        <v>201900</v>
      </c>
      <c r="G503" s="68">
        <f t="shared" si="40"/>
        <v>268647225</v>
      </c>
      <c r="H503" s="69" t="str">
        <f t="shared" si="41"/>
        <v>2025-07-29 15:29:41</v>
      </c>
      <c r="I503" s="53">
        <v>2204625</v>
      </c>
      <c r="J503" s="51">
        <v>140198725</v>
      </c>
      <c r="K503" s="52" t="s">
        <v>2371</v>
      </c>
    </row>
    <row r="504" spans="1:11" ht="15" customHeight="1" x14ac:dyDescent="0.25">
      <c r="A504" s="91"/>
      <c r="B504" s="97"/>
      <c r="C504" s="85"/>
      <c r="D504" s="73"/>
      <c r="E504" s="30">
        <v>3697225</v>
      </c>
      <c r="F504" s="171">
        <v>26500</v>
      </c>
      <c r="G504" s="68">
        <f t="shared" si="40"/>
        <v>268647325</v>
      </c>
      <c r="H504" s="69" t="str">
        <f t="shared" si="41"/>
        <v>2025-07-29 15:29:41</v>
      </c>
      <c r="I504" s="53">
        <v>2204625</v>
      </c>
      <c r="J504" s="51">
        <v>140198725</v>
      </c>
      <c r="K504" s="52" t="s">
        <v>2371</v>
      </c>
    </row>
    <row r="505" spans="1:11" ht="15" customHeight="1" x14ac:dyDescent="0.25">
      <c r="A505" s="91"/>
      <c r="B505" s="97"/>
      <c r="C505" s="85"/>
      <c r="D505" s="73"/>
      <c r="E505" s="30">
        <v>3697325</v>
      </c>
      <c r="F505" s="171">
        <v>25300</v>
      </c>
      <c r="G505" s="68">
        <f t="shared" si="40"/>
        <v>268647425</v>
      </c>
      <c r="H505" s="69" t="str">
        <f t="shared" si="41"/>
        <v>2025-07-29 15:29:42</v>
      </c>
      <c r="I505" s="53">
        <v>2204725</v>
      </c>
      <c r="J505" s="51">
        <v>140198825</v>
      </c>
      <c r="K505" s="52" t="s">
        <v>2372</v>
      </c>
    </row>
    <row r="506" spans="1:11" ht="15" customHeight="1" x14ac:dyDescent="0.25">
      <c r="A506" s="91"/>
      <c r="B506" s="97"/>
      <c r="C506" s="85"/>
      <c r="D506" s="73"/>
      <c r="E506" s="30">
        <v>3697425</v>
      </c>
      <c r="F506" s="171">
        <v>151500</v>
      </c>
      <c r="G506" s="68">
        <f t="shared" si="40"/>
        <v>268647525</v>
      </c>
      <c r="H506" s="69" t="str">
        <f t="shared" si="41"/>
        <v>2025-07-29 15:29:43</v>
      </c>
      <c r="I506" s="53">
        <v>2204725</v>
      </c>
      <c r="J506" s="51">
        <v>140198825</v>
      </c>
      <c r="K506" s="52" t="s">
        <v>2372</v>
      </c>
    </row>
    <row r="507" spans="1:11" ht="15" customHeight="1" x14ac:dyDescent="0.25">
      <c r="A507" s="91"/>
      <c r="B507" s="97"/>
      <c r="C507" s="85"/>
      <c r="D507" s="73"/>
      <c r="E507" s="30">
        <v>3697525</v>
      </c>
      <c r="F507" s="171">
        <v>50500</v>
      </c>
      <c r="G507" s="68">
        <f t="shared" si="40"/>
        <v>268647625</v>
      </c>
      <c r="H507" s="69" t="str">
        <f t="shared" si="41"/>
        <v>2025-07-29 15:29:43</v>
      </c>
      <c r="I507" s="53">
        <v>2204825</v>
      </c>
      <c r="J507" s="51">
        <v>140198925</v>
      </c>
      <c r="K507" s="52" t="s">
        <v>2363</v>
      </c>
    </row>
    <row r="508" spans="1:11" ht="15" customHeight="1" x14ac:dyDescent="0.25">
      <c r="A508" s="92"/>
      <c r="B508" s="98"/>
      <c r="C508" s="86"/>
      <c r="D508" s="74"/>
      <c r="E508" s="30">
        <v>3697625</v>
      </c>
      <c r="F508" s="171">
        <v>25300</v>
      </c>
      <c r="G508" s="68">
        <f t="shared" si="40"/>
        <v>268647725</v>
      </c>
      <c r="H508" s="69" t="str">
        <f t="shared" si="41"/>
        <v>2025-07-29 15:29:44</v>
      </c>
      <c r="I508" s="53">
        <v>2204825</v>
      </c>
      <c r="J508" s="51">
        <v>140198925</v>
      </c>
      <c r="K508" s="52" t="s">
        <v>2363</v>
      </c>
    </row>
    <row r="509" spans="1:11" ht="15" customHeight="1" x14ac:dyDescent="0.25">
      <c r="A509" s="26">
        <v>12007</v>
      </c>
      <c r="B509" s="14" t="s">
        <v>171</v>
      </c>
      <c r="C509" s="16">
        <v>45866</v>
      </c>
      <c r="D509" s="18" t="s">
        <v>321</v>
      </c>
      <c r="E509" s="17">
        <v>3692425</v>
      </c>
      <c r="F509" s="25">
        <v>1410491</v>
      </c>
      <c r="G509" s="68">
        <f t="shared" si="40"/>
        <v>266231325</v>
      </c>
      <c r="H509" s="69" t="str">
        <f t="shared" si="41"/>
        <v>2025-07-30 04:40:57</v>
      </c>
      <c r="I509" s="53">
        <v>2204925</v>
      </c>
      <c r="J509" s="51">
        <v>140199025</v>
      </c>
      <c r="K509" s="52" t="s">
        <v>2373</v>
      </c>
    </row>
    <row r="510" spans="1:11" ht="15" customHeight="1" x14ac:dyDescent="0.25">
      <c r="A510" s="26">
        <v>12008</v>
      </c>
      <c r="B510" s="14" t="s">
        <v>36</v>
      </c>
      <c r="C510" s="16">
        <v>45866</v>
      </c>
      <c r="D510" s="18" t="s">
        <v>322</v>
      </c>
      <c r="E510" s="17">
        <v>3692625</v>
      </c>
      <c r="F510" s="25">
        <v>11388000</v>
      </c>
      <c r="G510" s="68">
        <f t="shared" si="40"/>
        <v>266244625</v>
      </c>
      <c r="H510" s="69" t="str">
        <f t="shared" si="41"/>
        <v>2025-07-30 03:15:46</v>
      </c>
      <c r="I510" s="53">
        <v>2204925</v>
      </c>
      <c r="J510" s="51">
        <v>140199025</v>
      </c>
      <c r="K510" s="52" t="s">
        <v>2373</v>
      </c>
    </row>
    <row r="511" spans="1:11" ht="15" customHeight="1" x14ac:dyDescent="0.25">
      <c r="A511" s="26">
        <v>12009</v>
      </c>
      <c r="B511" s="14" t="s">
        <v>36</v>
      </c>
      <c r="C511" s="16">
        <v>45866</v>
      </c>
      <c r="D511" s="18" t="s">
        <v>323</v>
      </c>
      <c r="E511" s="17">
        <v>3597425</v>
      </c>
      <c r="F511" s="25">
        <v>8434312</v>
      </c>
      <c r="G511" s="68">
        <f t="shared" si="40"/>
        <v>262519425</v>
      </c>
      <c r="H511" s="69" t="str">
        <f t="shared" si="41"/>
        <v>2025-07-29 03:07:15</v>
      </c>
      <c r="I511" s="53">
        <v>2205025</v>
      </c>
      <c r="J511" s="51">
        <v>140199125</v>
      </c>
      <c r="K511" s="52" t="s">
        <v>2373</v>
      </c>
    </row>
    <row r="512" spans="1:11" ht="15" customHeight="1" x14ac:dyDescent="0.25">
      <c r="A512" s="26">
        <v>12010</v>
      </c>
      <c r="B512" s="14" t="s">
        <v>48</v>
      </c>
      <c r="C512" s="16">
        <v>45866</v>
      </c>
      <c r="D512" s="18" t="s">
        <v>324</v>
      </c>
      <c r="E512" s="30">
        <v>3692525</v>
      </c>
      <c r="F512" s="25">
        <v>248822616</v>
      </c>
      <c r="G512" s="68">
        <f t="shared" si="40"/>
        <v>266260325</v>
      </c>
      <c r="H512" s="69" t="str">
        <f t="shared" si="41"/>
        <v>2025-07-30 03:12:22</v>
      </c>
      <c r="I512" s="53">
        <v>2205025</v>
      </c>
      <c r="J512" s="51">
        <v>140199125</v>
      </c>
      <c r="K512" s="52" t="s">
        <v>2373</v>
      </c>
    </row>
    <row r="513" spans="1:13" ht="15" customHeight="1" x14ac:dyDescent="0.25">
      <c r="A513" s="26">
        <v>12011</v>
      </c>
      <c r="B513" s="14" t="s">
        <v>36</v>
      </c>
      <c r="C513" s="16">
        <v>45866</v>
      </c>
      <c r="D513" s="18" t="s">
        <v>325</v>
      </c>
      <c r="E513" s="17">
        <v>3748525</v>
      </c>
      <c r="F513" s="25">
        <v>665000000</v>
      </c>
      <c r="G513" s="68">
        <f t="shared" si="40"/>
        <v>270521325</v>
      </c>
      <c r="H513" s="69" t="str">
        <f t="shared" si="41"/>
        <v>2025-08-01 02:20:14</v>
      </c>
      <c r="I513" s="53">
        <v>2205125</v>
      </c>
      <c r="J513" s="51">
        <v>140199225</v>
      </c>
      <c r="K513" s="52" t="s">
        <v>2373</v>
      </c>
    </row>
    <row r="514" spans="1:13" ht="15" customHeight="1" x14ac:dyDescent="0.25">
      <c r="A514" s="26">
        <v>12012</v>
      </c>
      <c r="B514" s="14" t="s">
        <v>36</v>
      </c>
      <c r="C514" s="16">
        <v>45866</v>
      </c>
      <c r="D514" s="18" t="s">
        <v>326</v>
      </c>
      <c r="E514" s="17">
        <v>3692325</v>
      </c>
      <c r="F514" s="25">
        <v>452673000</v>
      </c>
      <c r="G514" s="68">
        <f t="shared" si="40"/>
        <v>266225425</v>
      </c>
      <c r="H514" s="69" t="str">
        <f t="shared" si="41"/>
        <v>2025-07-30 02:57:40</v>
      </c>
      <c r="I514" s="53">
        <v>2205125</v>
      </c>
      <c r="J514" s="51">
        <v>140199225</v>
      </c>
      <c r="K514" s="52" t="s">
        <v>2373</v>
      </c>
    </row>
    <row r="515" spans="1:13" ht="15" customHeight="1" x14ac:dyDescent="0.25">
      <c r="A515" s="26">
        <v>12013</v>
      </c>
      <c r="B515" s="14" t="s">
        <v>119</v>
      </c>
      <c r="C515" s="16">
        <v>45866</v>
      </c>
      <c r="D515" s="18" t="s">
        <v>119</v>
      </c>
      <c r="E515" s="59" t="s">
        <v>2034</v>
      </c>
      <c r="F515" s="168">
        <v>75000893</v>
      </c>
      <c r="G515" s="70" t="s">
        <v>2034</v>
      </c>
      <c r="H515" s="70" t="s">
        <v>2034</v>
      </c>
      <c r="I515" s="53">
        <v>2205225</v>
      </c>
      <c r="J515" s="51">
        <v>140199325</v>
      </c>
      <c r="K515" s="52" t="s">
        <v>2374</v>
      </c>
    </row>
    <row r="516" spans="1:13" ht="15" customHeight="1" x14ac:dyDescent="0.25">
      <c r="A516" s="26">
        <v>12014</v>
      </c>
      <c r="B516" s="14" t="s">
        <v>173</v>
      </c>
      <c r="C516" s="16">
        <v>45866</v>
      </c>
      <c r="D516" s="18" t="s">
        <v>173</v>
      </c>
      <c r="E516" s="17">
        <v>3692725</v>
      </c>
      <c r="F516" s="25">
        <v>750000000</v>
      </c>
      <c r="G516" s="68">
        <f t="shared" ref="G516:G521" si="42">VLOOKUP(E516,$I$7:$K$1048576,2,0)</f>
        <v>266275325</v>
      </c>
      <c r="H516" s="69" t="str">
        <f t="shared" ref="H516:H521" si="43">VLOOKUP(E516,$I$7:$K$1048576,3,0)</f>
        <v>2025-07-30 02:57:35</v>
      </c>
      <c r="I516" s="53">
        <v>2205225</v>
      </c>
      <c r="J516" s="51">
        <v>140199325</v>
      </c>
      <c r="K516" s="52" t="s">
        <v>2374</v>
      </c>
    </row>
    <row r="517" spans="1:13" ht="15" customHeight="1" x14ac:dyDescent="0.25">
      <c r="A517" s="26">
        <v>12015</v>
      </c>
      <c r="B517" s="14" t="s">
        <v>174</v>
      </c>
      <c r="C517" s="16">
        <v>45866</v>
      </c>
      <c r="D517" s="18">
        <v>3</v>
      </c>
      <c r="E517" s="17">
        <v>3722725</v>
      </c>
      <c r="F517" s="25">
        <v>4360000</v>
      </c>
      <c r="G517" s="68">
        <f t="shared" si="42"/>
        <v>269845225</v>
      </c>
      <c r="H517" s="69" t="str">
        <f t="shared" si="43"/>
        <v>2025-07-31 03:44:48</v>
      </c>
      <c r="I517" s="53">
        <v>2205325</v>
      </c>
      <c r="J517" s="51">
        <v>140199425</v>
      </c>
      <c r="K517" s="52" t="s">
        <v>2375</v>
      </c>
    </row>
    <row r="518" spans="1:13" ht="15" customHeight="1" x14ac:dyDescent="0.25">
      <c r="A518" s="26">
        <v>12016</v>
      </c>
      <c r="B518" s="14" t="s">
        <v>175</v>
      </c>
      <c r="C518" s="16">
        <v>45866</v>
      </c>
      <c r="D518" s="18">
        <v>3</v>
      </c>
      <c r="E518" s="17">
        <v>3722825</v>
      </c>
      <c r="F518" s="25">
        <v>5000000</v>
      </c>
      <c r="G518" s="68">
        <f t="shared" si="42"/>
        <v>269845425</v>
      </c>
      <c r="H518" s="69" t="str">
        <f t="shared" si="43"/>
        <v>2025-07-31 03:02:14</v>
      </c>
      <c r="I518" s="53">
        <v>2205325</v>
      </c>
      <c r="J518" s="51">
        <v>140199425</v>
      </c>
      <c r="K518" s="52" t="s">
        <v>2375</v>
      </c>
    </row>
    <row r="519" spans="1:13" ht="15" customHeight="1" x14ac:dyDescent="0.25">
      <c r="A519" s="26">
        <v>12017</v>
      </c>
      <c r="B519" s="14" t="s">
        <v>176</v>
      </c>
      <c r="C519" s="16">
        <v>45866</v>
      </c>
      <c r="D519" s="18" t="s">
        <v>327</v>
      </c>
      <c r="E519" s="17">
        <v>3693825</v>
      </c>
      <c r="F519" s="25">
        <v>3147110144</v>
      </c>
      <c r="G519" s="68">
        <f t="shared" si="42"/>
        <v>266439625</v>
      </c>
      <c r="H519" s="69" t="str">
        <f t="shared" si="43"/>
        <v>2025-07-30 02:57:47</v>
      </c>
      <c r="I519" s="53">
        <v>2205425</v>
      </c>
      <c r="J519" s="51">
        <v>140199525</v>
      </c>
      <c r="K519" s="52" t="s">
        <v>2374</v>
      </c>
    </row>
    <row r="520" spans="1:13" ht="15" customHeight="1" x14ac:dyDescent="0.25">
      <c r="A520" s="26">
        <v>12018</v>
      </c>
      <c r="B520" s="14" t="s">
        <v>177</v>
      </c>
      <c r="C520" s="16">
        <v>45866</v>
      </c>
      <c r="D520" s="18" t="s">
        <v>328</v>
      </c>
      <c r="E520" s="17">
        <v>3694025</v>
      </c>
      <c r="F520" s="25">
        <v>4180318687</v>
      </c>
      <c r="G520" s="68">
        <f t="shared" si="42"/>
        <v>268355925</v>
      </c>
      <c r="H520" s="69" t="str">
        <f t="shared" si="43"/>
        <v>2025-07-31 02:56:43</v>
      </c>
      <c r="I520" s="53">
        <v>2205525</v>
      </c>
      <c r="J520" s="51">
        <v>140199625</v>
      </c>
      <c r="K520" s="52" t="s">
        <v>2372</v>
      </c>
    </row>
    <row r="521" spans="1:13" ht="15" customHeight="1" x14ac:dyDescent="0.25">
      <c r="A521" s="26">
        <v>12019</v>
      </c>
      <c r="B521" s="14" t="s">
        <v>178</v>
      </c>
      <c r="C521" s="16">
        <v>45866</v>
      </c>
      <c r="D521" s="18" t="s">
        <v>329</v>
      </c>
      <c r="E521" s="17">
        <v>3748825</v>
      </c>
      <c r="F521" s="25">
        <v>23340500</v>
      </c>
      <c r="G521" s="68">
        <f t="shared" si="42"/>
        <v>271192525</v>
      </c>
      <c r="H521" s="69" t="str">
        <f t="shared" si="43"/>
        <v>2025-08-05 03:08:25</v>
      </c>
      <c r="I521" s="53">
        <v>2205625</v>
      </c>
      <c r="J521" s="51">
        <v>140199725</v>
      </c>
      <c r="K521" s="52" t="s">
        <v>2376</v>
      </c>
    </row>
    <row r="522" spans="1:13" ht="15" customHeight="1" x14ac:dyDescent="0.25">
      <c r="A522" s="81">
        <v>12020</v>
      </c>
      <c r="B522" s="78" t="s">
        <v>179</v>
      </c>
      <c r="C522" s="75">
        <v>45866</v>
      </c>
      <c r="D522" s="72" t="s">
        <v>17929</v>
      </c>
      <c r="E522" s="17">
        <v>3722925</v>
      </c>
      <c r="F522" s="169">
        <v>151226765</v>
      </c>
      <c r="G522" s="68">
        <f t="shared" ref="G522:G524" si="44">VLOOKUP(E522,$I$7:$K$1048576,2,0)</f>
        <v>269111325</v>
      </c>
      <c r="H522" s="69" t="str">
        <f t="shared" ref="H522:H524" si="45">VLOOKUP(E522,$I$7:$K$1048576,3,0)</f>
        <v>2025-07-31 03:09:53</v>
      </c>
      <c r="I522" s="53">
        <v>2205725</v>
      </c>
      <c r="J522" s="51">
        <v>140199825</v>
      </c>
      <c r="K522" s="52" t="s">
        <v>2376</v>
      </c>
      <c r="M522" s="63"/>
    </row>
    <row r="523" spans="1:13" ht="16.5" customHeight="1" x14ac:dyDescent="0.25">
      <c r="A523" s="82"/>
      <c r="B523" s="79"/>
      <c r="C523" s="76"/>
      <c r="D523" s="73"/>
      <c r="E523" s="17">
        <v>3723025</v>
      </c>
      <c r="F523" s="169">
        <v>916919215</v>
      </c>
      <c r="G523" s="68">
        <f t="shared" si="44"/>
        <v>269115325</v>
      </c>
      <c r="H523" s="69" t="str">
        <f t="shared" si="45"/>
        <v>2025-07-31 02:56:13</v>
      </c>
      <c r="I523" s="53"/>
      <c r="J523" s="51"/>
      <c r="K523" s="52"/>
      <c r="M523" s="63"/>
    </row>
    <row r="524" spans="1:13" ht="18" customHeight="1" x14ac:dyDescent="0.25">
      <c r="A524" s="83"/>
      <c r="B524" s="80"/>
      <c r="C524" s="77"/>
      <c r="D524" s="74"/>
      <c r="E524" s="17">
        <v>3723125</v>
      </c>
      <c r="F524" s="169">
        <v>75772253</v>
      </c>
      <c r="G524" s="68">
        <f t="shared" si="44"/>
        <v>269121125</v>
      </c>
      <c r="H524" s="69" t="str">
        <f t="shared" si="45"/>
        <v>2025-07-31 03:09:52</v>
      </c>
      <c r="I524" s="53"/>
      <c r="J524" s="51"/>
      <c r="K524" s="52"/>
      <c r="M524" s="63"/>
    </row>
    <row r="525" spans="1:13" ht="15" customHeight="1" x14ac:dyDescent="0.25">
      <c r="A525" s="26">
        <v>12021</v>
      </c>
      <c r="B525" s="14" t="s">
        <v>179</v>
      </c>
      <c r="C525" s="16">
        <v>45866</v>
      </c>
      <c r="D525" s="18" t="s">
        <v>330</v>
      </c>
      <c r="E525" s="17">
        <v>3704625</v>
      </c>
      <c r="F525" s="25">
        <v>2806475603</v>
      </c>
      <c r="G525" s="68">
        <f t="shared" ref="G525:G540" si="46">VLOOKUP(E525,$I$7:$K$1048576,2,0)</f>
        <v>268368025</v>
      </c>
      <c r="H525" s="69" t="str">
        <f t="shared" ref="H525:H540" si="47">VLOOKUP(E525,$I$7:$K$1048576,3,0)</f>
        <v>2025-07-31 02:55:30</v>
      </c>
      <c r="I525" s="53">
        <v>2205825</v>
      </c>
      <c r="J525" s="51">
        <v>140199925</v>
      </c>
      <c r="K525" s="52" t="s">
        <v>2377</v>
      </c>
      <c r="M525" s="63"/>
    </row>
    <row r="526" spans="1:13" ht="15" customHeight="1" x14ac:dyDescent="0.25">
      <c r="A526" s="26">
        <v>12022</v>
      </c>
      <c r="B526" s="14">
        <v>371</v>
      </c>
      <c r="C526" s="16">
        <v>45866</v>
      </c>
      <c r="D526" s="18">
        <v>33671441</v>
      </c>
      <c r="E526" s="17">
        <v>3696225</v>
      </c>
      <c r="F526" s="25">
        <v>74000</v>
      </c>
      <c r="G526" s="68">
        <f t="shared" si="46"/>
        <v>269061425</v>
      </c>
      <c r="H526" s="69" t="str">
        <f t="shared" si="47"/>
        <v>2025-07-31 04:45:35</v>
      </c>
      <c r="I526" s="53">
        <v>2205925</v>
      </c>
      <c r="J526" s="51">
        <v>140200025</v>
      </c>
      <c r="K526" s="52" t="s">
        <v>2376</v>
      </c>
    </row>
    <row r="527" spans="1:13" ht="15" customHeight="1" x14ac:dyDescent="0.25">
      <c r="A527" s="26">
        <v>12023</v>
      </c>
      <c r="B527" s="14">
        <v>372</v>
      </c>
      <c r="C527" s="16">
        <v>45866</v>
      </c>
      <c r="D527" s="18">
        <v>808614529</v>
      </c>
      <c r="E527" s="17">
        <v>3696325</v>
      </c>
      <c r="F527" s="25">
        <v>8330850</v>
      </c>
      <c r="G527" s="68">
        <f t="shared" si="46"/>
        <v>269065925</v>
      </c>
      <c r="H527" s="69" t="str">
        <f t="shared" si="47"/>
        <v>2025-07-31 03:17:44</v>
      </c>
      <c r="I527" s="53">
        <v>2206025</v>
      </c>
      <c r="J527" s="51">
        <v>140200125</v>
      </c>
      <c r="K527" s="52" t="s">
        <v>2375</v>
      </c>
    </row>
    <row r="528" spans="1:13" ht="15" customHeight="1" x14ac:dyDescent="0.25">
      <c r="A528" s="26">
        <v>12024</v>
      </c>
      <c r="B528" s="14">
        <v>373</v>
      </c>
      <c r="C528" s="16">
        <v>45866</v>
      </c>
      <c r="D528" s="18">
        <v>913971733</v>
      </c>
      <c r="E528" s="17">
        <v>3696425</v>
      </c>
      <c r="F528" s="25">
        <v>387400</v>
      </c>
      <c r="G528" s="68">
        <f t="shared" si="46"/>
        <v>269068725</v>
      </c>
      <c r="H528" s="69" t="str">
        <f t="shared" si="47"/>
        <v>2025-07-31 04:23:16</v>
      </c>
      <c r="I528" s="53">
        <v>2206025</v>
      </c>
      <c r="J528" s="51">
        <v>140200125</v>
      </c>
      <c r="K528" s="52" t="s">
        <v>2375</v>
      </c>
    </row>
    <row r="529" spans="1:11" ht="15" customHeight="1" x14ac:dyDescent="0.25">
      <c r="A529" s="26">
        <v>12025</v>
      </c>
      <c r="B529" s="14">
        <v>374</v>
      </c>
      <c r="C529" s="16">
        <v>45866</v>
      </c>
      <c r="D529" s="18">
        <v>3182507095569</v>
      </c>
      <c r="E529" s="17">
        <v>3696025</v>
      </c>
      <c r="F529" s="25">
        <v>1604170</v>
      </c>
      <c r="G529" s="68">
        <f t="shared" si="46"/>
        <v>269045125</v>
      </c>
      <c r="H529" s="69" t="str">
        <f t="shared" si="47"/>
        <v>2025-07-31 04:03:02</v>
      </c>
      <c r="I529" s="53">
        <v>2206125</v>
      </c>
      <c r="J529" s="51">
        <v>140200225</v>
      </c>
      <c r="K529" s="52" t="s">
        <v>2378</v>
      </c>
    </row>
    <row r="530" spans="1:11" ht="15" customHeight="1" x14ac:dyDescent="0.25">
      <c r="A530" s="26">
        <v>12026</v>
      </c>
      <c r="B530" s="29">
        <v>375</v>
      </c>
      <c r="C530" s="16">
        <v>45866</v>
      </c>
      <c r="D530" s="18">
        <v>238380685</v>
      </c>
      <c r="E530" s="30">
        <v>3696125</v>
      </c>
      <c r="F530" s="25">
        <v>243970</v>
      </c>
      <c r="G530" s="68">
        <f t="shared" si="46"/>
        <v>269057025</v>
      </c>
      <c r="H530" s="69" t="str">
        <f t="shared" si="47"/>
        <v>2025-07-31 04:19:09</v>
      </c>
      <c r="I530" s="53">
        <v>2206125</v>
      </c>
      <c r="J530" s="51">
        <v>140200225</v>
      </c>
      <c r="K530" s="52" t="s">
        <v>2378</v>
      </c>
    </row>
    <row r="531" spans="1:11" ht="15" customHeight="1" x14ac:dyDescent="0.25">
      <c r="A531" s="26">
        <v>12027</v>
      </c>
      <c r="B531" s="14" t="s">
        <v>48</v>
      </c>
      <c r="C531" s="16">
        <v>45866</v>
      </c>
      <c r="D531" s="18">
        <v>204625</v>
      </c>
      <c r="E531" s="30">
        <v>3748425</v>
      </c>
      <c r="F531" s="25">
        <v>246365562</v>
      </c>
      <c r="G531" s="68">
        <f t="shared" si="46"/>
        <v>270519525</v>
      </c>
      <c r="H531" s="69" t="str">
        <f t="shared" si="47"/>
        <v>2025-08-01 02:02:27</v>
      </c>
      <c r="I531" s="53">
        <v>2206225</v>
      </c>
      <c r="J531" s="51">
        <v>140200325</v>
      </c>
      <c r="K531" s="52" t="s">
        <v>2379</v>
      </c>
    </row>
    <row r="532" spans="1:11" ht="15" customHeight="1" x14ac:dyDescent="0.25">
      <c r="A532" s="26">
        <v>12028</v>
      </c>
      <c r="B532" s="15" t="s">
        <v>42</v>
      </c>
      <c r="C532" s="16">
        <v>45866</v>
      </c>
      <c r="D532" s="18" t="s">
        <v>331</v>
      </c>
      <c r="E532" s="62">
        <v>3783825</v>
      </c>
      <c r="F532" s="25">
        <v>131705137.28</v>
      </c>
      <c r="G532" s="70">
        <f t="shared" si="46"/>
        <v>272448225</v>
      </c>
      <c r="H532" s="71" t="str">
        <f t="shared" si="47"/>
        <v>2025-08-05 03:17:37</v>
      </c>
      <c r="I532" s="53">
        <v>2206225</v>
      </c>
      <c r="J532" s="51">
        <v>140200325</v>
      </c>
      <c r="K532" s="52" t="s">
        <v>2379</v>
      </c>
    </row>
    <row r="533" spans="1:11" ht="15" customHeight="1" x14ac:dyDescent="0.25">
      <c r="A533" s="26">
        <v>12029</v>
      </c>
      <c r="B533" s="14" t="s">
        <v>36</v>
      </c>
      <c r="C533" s="16">
        <v>45867</v>
      </c>
      <c r="D533" s="18" t="s">
        <v>332</v>
      </c>
      <c r="E533" s="17">
        <v>3711225</v>
      </c>
      <c r="F533" s="25">
        <v>55670286</v>
      </c>
      <c r="G533" s="68">
        <f t="shared" si="46"/>
        <v>268656225</v>
      </c>
      <c r="H533" s="69" t="str">
        <f t="shared" si="47"/>
        <v>2025-07-29 15:29:44</v>
      </c>
      <c r="I533" s="53">
        <v>2206325</v>
      </c>
      <c r="J533" s="51">
        <v>140200425</v>
      </c>
      <c r="K533" s="52" t="s">
        <v>2379</v>
      </c>
    </row>
    <row r="534" spans="1:11" ht="15" customHeight="1" x14ac:dyDescent="0.25">
      <c r="A534" s="26">
        <v>12030</v>
      </c>
      <c r="B534" s="14" t="s">
        <v>36</v>
      </c>
      <c r="C534" s="16">
        <v>45867</v>
      </c>
      <c r="D534" s="18" t="s">
        <v>333</v>
      </c>
      <c r="E534" s="17">
        <v>3711425</v>
      </c>
      <c r="F534" s="25">
        <v>192359671</v>
      </c>
      <c r="G534" s="68">
        <f t="shared" si="46"/>
        <v>268657825</v>
      </c>
      <c r="H534" s="69" t="str">
        <f t="shared" si="47"/>
        <v>2025-07-31 02:59:22</v>
      </c>
      <c r="I534" s="53">
        <v>2206325</v>
      </c>
      <c r="J534" s="51">
        <v>140200425</v>
      </c>
      <c r="K534" s="52" t="s">
        <v>2379</v>
      </c>
    </row>
    <row r="535" spans="1:11" ht="15" customHeight="1" x14ac:dyDescent="0.25">
      <c r="A535" s="26">
        <v>12031</v>
      </c>
      <c r="B535" s="15" t="s">
        <v>180</v>
      </c>
      <c r="C535" s="16">
        <v>45867</v>
      </c>
      <c r="D535" s="18" t="s">
        <v>334</v>
      </c>
      <c r="E535" s="57">
        <v>3748725</v>
      </c>
      <c r="F535" s="168">
        <v>56388351.780000001</v>
      </c>
      <c r="G535" s="70">
        <f t="shared" si="46"/>
        <v>270523225</v>
      </c>
      <c r="H535" s="71" t="str">
        <f t="shared" si="47"/>
        <v>2025-08-01 02:01:23</v>
      </c>
      <c r="I535" s="53">
        <v>2206425</v>
      </c>
      <c r="J535" s="51">
        <v>140200525</v>
      </c>
      <c r="K535" s="52" t="s">
        <v>2377</v>
      </c>
    </row>
    <row r="536" spans="1:11" ht="15" customHeight="1" x14ac:dyDescent="0.25">
      <c r="A536" s="26">
        <v>12032</v>
      </c>
      <c r="B536" s="14" t="s">
        <v>36</v>
      </c>
      <c r="C536" s="16">
        <v>45867</v>
      </c>
      <c r="D536" s="18" t="s">
        <v>316</v>
      </c>
      <c r="E536" s="54">
        <v>3723225</v>
      </c>
      <c r="F536" s="168">
        <v>59655148</v>
      </c>
      <c r="G536" s="70">
        <f t="shared" si="46"/>
        <v>268916825</v>
      </c>
      <c r="H536" s="71" t="str">
        <f t="shared" si="47"/>
        <v>2025-07-29 16:29:32</v>
      </c>
      <c r="I536" s="53">
        <v>2206425</v>
      </c>
      <c r="J536" s="51">
        <v>140200525</v>
      </c>
      <c r="K536" s="52" t="s">
        <v>2377</v>
      </c>
    </row>
    <row r="537" spans="1:11" ht="15" customHeight="1" x14ac:dyDescent="0.25">
      <c r="A537" s="26">
        <v>12033</v>
      </c>
      <c r="B537" s="14">
        <v>376</v>
      </c>
      <c r="C537" s="16">
        <v>45867</v>
      </c>
      <c r="D537" s="18" t="s">
        <v>335</v>
      </c>
      <c r="E537" s="17">
        <v>3723325</v>
      </c>
      <c r="F537" s="25">
        <v>86813</v>
      </c>
      <c r="G537" s="68">
        <f t="shared" si="46"/>
        <v>269115825</v>
      </c>
      <c r="H537" s="69" t="str">
        <f t="shared" si="47"/>
        <v>2025-07-31 04:46:12</v>
      </c>
      <c r="I537" s="53">
        <v>2206525</v>
      </c>
      <c r="J537" s="51">
        <v>140200625</v>
      </c>
      <c r="K537" s="52" t="s">
        <v>2313</v>
      </c>
    </row>
    <row r="538" spans="1:11" ht="15" customHeight="1" x14ac:dyDescent="0.25">
      <c r="A538" s="26">
        <v>12034</v>
      </c>
      <c r="B538" s="15" t="s">
        <v>36</v>
      </c>
      <c r="C538" s="16">
        <v>45867</v>
      </c>
      <c r="D538" s="18" t="s">
        <v>323</v>
      </c>
      <c r="E538" s="30">
        <v>3723425</v>
      </c>
      <c r="F538" s="25">
        <v>8434312</v>
      </c>
      <c r="G538" s="68">
        <f t="shared" si="46"/>
        <v>269135625</v>
      </c>
      <c r="H538" s="69" t="str">
        <f t="shared" si="47"/>
        <v>2025-07-31 03:03:38</v>
      </c>
      <c r="I538" s="53">
        <v>2206525</v>
      </c>
      <c r="J538" s="51">
        <v>140200625</v>
      </c>
      <c r="K538" s="52" t="s">
        <v>2313</v>
      </c>
    </row>
    <row r="539" spans="1:11" ht="15" customHeight="1" x14ac:dyDescent="0.25">
      <c r="A539" s="26">
        <v>12035</v>
      </c>
      <c r="B539" s="14" t="s">
        <v>36</v>
      </c>
      <c r="C539" s="16">
        <v>45867</v>
      </c>
      <c r="D539" s="18" t="s">
        <v>322</v>
      </c>
      <c r="E539" s="17">
        <v>3723525</v>
      </c>
      <c r="F539" s="25">
        <v>9609066</v>
      </c>
      <c r="G539" s="68">
        <f t="shared" si="46"/>
        <v>269143125</v>
      </c>
      <c r="H539" s="69" t="str">
        <f t="shared" si="47"/>
        <v>2025-07-31 03:09:56</v>
      </c>
      <c r="I539" s="53">
        <v>2206625</v>
      </c>
      <c r="J539" s="51">
        <v>140200725</v>
      </c>
      <c r="K539" s="52" t="s">
        <v>2364</v>
      </c>
    </row>
    <row r="540" spans="1:11" ht="15" customHeight="1" x14ac:dyDescent="0.25">
      <c r="A540" s="26">
        <v>12036</v>
      </c>
      <c r="B540" s="14" t="s">
        <v>159</v>
      </c>
      <c r="C540" s="16">
        <v>45867</v>
      </c>
      <c r="D540" s="18">
        <v>3</v>
      </c>
      <c r="E540" s="59">
        <v>3749525</v>
      </c>
      <c r="F540" s="168">
        <v>2500000</v>
      </c>
      <c r="G540" s="70">
        <f t="shared" si="46"/>
        <v>273036425</v>
      </c>
      <c r="H540" s="71" t="str">
        <f t="shared" si="47"/>
        <v>2025-08-05 04:04:34</v>
      </c>
      <c r="I540" s="53">
        <v>2206625</v>
      </c>
      <c r="J540" s="51">
        <v>140200725</v>
      </c>
      <c r="K540" s="52" t="s">
        <v>2364</v>
      </c>
    </row>
    <row r="541" spans="1:11" ht="15" customHeight="1" x14ac:dyDescent="0.25">
      <c r="A541" s="26">
        <v>12037</v>
      </c>
      <c r="B541" s="15" t="s">
        <v>102</v>
      </c>
      <c r="C541" s="16">
        <v>45867</v>
      </c>
      <c r="D541" s="18">
        <v>5</v>
      </c>
      <c r="E541" s="17" t="s">
        <v>2079</v>
      </c>
      <c r="F541" s="169"/>
      <c r="G541" s="68" t="s">
        <v>2103</v>
      </c>
      <c r="H541" s="69" t="s">
        <v>2103</v>
      </c>
      <c r="I541" s="53">
        <v>2206725</v>
      </c>
      <c r="J541" s="51">
        <v>140200825</v>
      </c>
      <c r="K541" s="52" t="s">
        <v>2371</v>
      </c>
    </row>
    <row r="542" spans="1:11" ht="15" customHeight="1" x14ac:dyDescent="0.25">
      <c r="A542" s="26">
        <v>12038</v>
      </c>
      <c r="B542" s="14" t="s">
        <v>36</v>
      </c>
      <c r="C542" s="16">
        <v>45867</v>
      </c>
      <c r="D542" s="18" t="s">
        <v>336</v>
      </c>
      <c r="E542" s="17">
        <v>3724425</v>
      </c>
      <c r="F542" s="25">
        <v>2008679</v>
      </c>
      <c r="G542" s="68">
        <f>VLOOKUP(E542,$I$7:$K$1048576,2,0)</f>
        <v>269829425</v>
      </c>
      <c r="H542" s="69" t="str">
        <f>VLOOKUP(E542,$I$7:$K$1048576,3,0)</f>
        <v>2025-07-31 04:01:21</v>
      </c>
      <c r="I542" s="53">
        <v>2206725</v>
      </c>
      <c r="J542" s="51">
        <v>140200825</v>
      </c>
      <c r="K542" s="52" t="s">
        <v>2371</v>
      </c>
    </row>
    <row r="543" spans="1:11" ht="15" customHeight="1" x14ac:dyDescent="0.25">
      <c r="A543" s="26">
        <v>12039</v>
      </c>
      <c r="B543" s="29">
        <v>379</v>
      </c>
      <c r="C543" s="16">
        <v>45868</v>
      </c>
      <c r="D543" s="18" t="s">
        <v>337</v>
      </c>
      <c r="E543" s="30">
        <v>3777625</v>
      </c>
      <c r="F543" s="25">
        <v>13710</v>
      </c>
      <c r="G543" s="68">
        <f>VLOOKUP(E543,$I$7:$K$1048576,2,0)</f>
        <v>271425825</v>
      </c>
      <c r="H543" s="69" t="str">
        <f>VLOOKUP(E543,$I$7:$K$1048576,3,0)</f>
        <v>2025-08-04 03:02:20</v>
      </c>
      <c r="I543" s="53">
        <v>2206825</v>
      </c>
      <c r="J543" s="51">
        <v>140200925</v>
      </c>
      <c r="K543" s="52" t="s">
        <v>2380</v>
      </c>
    </row>
    <row r="544" spans="1:11" ht="15" customHeight="1" x14ac:dyDescent="0.25">
      <c r="A544" s="26">
        <v>12040</v>
      </c>
      <c r="B544" s="14">
        <v>377</v>
      </c>
      <c r="C544" s="16">
        <v>45868</v>
      </c>
      <c r="D544" s="18">
        <v>237223854</v>
      </c>
      <c r="E544" s="17" t="s">
        <v>2034</v>
      </c>
      <c r="F544" s="175" t="s">
        <v>2034</v>
      </c>
      <c r="G544" s="17" t="s">
        <v>2034</v>
      </c>
      <c r="H544" s="17" t="s">
        <v>2034</v>
      </c>
      <c r="I544" s="53">
        <v>2206825</v>
      </c>
      <c r="J544" s="51">
        <v>140200925</v>
      </c>
      <c r="K544" s="52" t="s">
        <v>2380</v>
      </c>
    </row>
    <row r="545" spans="1:11" ht="15" customHeight="1" x14ac:dyDescent="0.25">
      <c r="A545" s="26">
        <v>12041</v>
      </c>
      <c r="B545" s="14">
        <v>378</v>
      </c>
      <c r="C545" s="16">
        <v>45868</v>
      </c>
      <c r="D545" s="18">
        <v>34513973366</v>
      </c>
      <c r="E545" s="17">
        <v>3777725</v>
      </c>
      <c r="F545" s="25">
        <v>671800</v>
      </c>
      <c r="G545" s="68">
        <f t="shared" ref="G545:G550" si="48">VLOOKUP(E545,$I$7:$K$1048576,2,0)</f>
        <v>271422125</v>
      </c>
      <c r="H545" s="69" t="str">
        <f t="shared" ref="H545:H550" si="49">VLOOKUP(E545,$I$7:$K$1048576,3,0)</f>
        <v>2025-08-04 03:02:16</v>
      </c>
      <c r="I545" s="53">
        <v>2206925</v>
      </c>
      <c r="J545" s="51">
        <v>140201025</v>
      </c>
      <c r="K545" s="52" t="s">
        <v>2381</v>
      </c>
    </row>
    <row r="546" spans="1:11" ht="15" customHeight="1" x14ac:dyDescent="0.25">
      <c r="A546" s="26">
        <v>12042</v>
      </c>
      <c r="B546" s="14" t="s">
        <v>52</v>
      </c>
      <c r="C546" s="16">
        <v>45869</v>
      </c>
      <c r="D546" s="18" t="s">
        <v>338</v>
      </c>
      <c r="E546" s="62">
        <v>3778425</v>
      </c>
      <c r="F546" s="168">
        <v>946800</v>
      </c>
      <c r="G546" s="70">
        <f t="shared" si="48"/>
        <v>272440625</v>
      </c>
      <c r="H546" s="71" t="str">
        <f t="shared" si="49"/>
        <v>2025-08-05 04:01:22</v>
      </c>
      <c r="I546" s="53">
        <v>2206925</v>
      </c>
      <c r="J546" s="51">
        <v>140201025</v>
      </c>
      <c r="K546" s="52" t="s">
        <v>2381</v>
      </c>
    </row>
    <row r="547" spans="1:11" ht="15" customHeight="1" x14ac:dyDescent="0.25">
      <c r="A547" s="26">
        <v>12043</v>
      </c>
      <c r="B547" s="14" t="s">
        <v>181</v>
      </c>
      <c r="C547" s="16">
        <v>45869</v>
      </c>
      <c r="D547" s="18" t="s">
        <v>339</v>
      </c>
      <c r="E547" s="59">
        <v>3778025</v>
      </c>
      <c r="F547" s="168">
        <v>6461554</v>
      </c>
      <c r="G547" s="70">
        <f t="shared" si="48"/>
        <v>272403625</v>
      </c>
      <c r="H547" s="71" t="str">
        <f t="shared" si="49"/>
        <v>2025-08-05 03:19:28</v>
      </c>
      <c r="I547" s="53">
        <v>2207025</v>
      </c>
      <c r="J547" s="51">
        <v>140201125</v>
      </c>
      <c r="K547" s="52" t="s">
        <v>2382</v>
      </c>
    </row>
    <row r="548" spans="1:11" ht="15" customHeight="1" x14ac:dyDescent="0.25">
      <c r="A548" s="26">
        <v>12044</v>
      </c>
      <c r="B548" s="14" t="s">
        <v>182</v>
      </c>
      <c r="C548" s="16">
        <v>45869</v>
      </c>
      <c r="D548" s="18" t="s">
        <v>340</v>
      </c>
      <c r="E548" s="59">
        <v>3778125</v>
      </c>
      <c r="F548" s="168">
        <v>6992326</v>
      </c>
      <c r="G548" s="70">
        <f t="shared" si="48"/>
        <v>272412725</v>
      </c>
      <c r="H548" s="71" t="str">
        <f t="shared" si="49"/>
        <v>2025-08-05 03:13:07</v>
      </c>
      <c r="I548" s="53">
        <v>2207125</v>
      </c>
      <c r="J548" s="51">
        <v>140201225</v>
      </c>
      <c r="K548" s="52" t="s">
        <v>2378</v>
      </c>
    </row>
    <row r="549" spans="1:11" ht="15" customHeight="1" x14ac:dyDescent="0.25">
      <c r="A549" s="26">
        <v>12045</v>
      </c>
      <c r="B549" s="14" t="s">
        <v>183</v>
      </c>
      <c r="C549" s="16">
        <v>45869</v>
      </c>
      <c r="D549" s="18" t="s">
        <v>341</v>
      </c>
      <c r="E549" s="62">
        <v>3778225</v>
      </c>
      <c r="F549" s="168">
        <v>6977078</v>
      </c>
      <c r="G549" s="70">
        <f t="shared" si="48"/>
        <v>272421825</v>
      </c>
      <c r="H549" s="71" t="str">
        <f t="shared" si="49"/>
        <v>2025-08-05 03:19:25</v>
      </c>
      <c r="I549" s="53">
        <v>2207225</v>
      </c>
      <c r="J549" s="51">
        <v>140201425</v>
      </c>
      <c r="K549" s="52" t="s">
        <v>2366</v>
      </c>
    </row>
    <row r="550" spans="1:11" ht="15" customHeight="1" x14ac:dyDescent="0.25">
      <c r="A550" s="26">
        <v>12046</v>
      </c>
      <c r="B550" s="14" t="s">
        <v>184</v>
      </c>
      <c r="C550" s="16">
        <v>45869</v>
      </c>
      <c r="D550" s="18" t="s">
        <v>342</v>
      </c>
      <c r="E550" s="62">
        <v>3778325</v>
      </c>
      <c r="F550" s="168">
        <v>7188134.3099999996</v>
      </c>
      <c r="G550" s="70">
        <f t="shared" si="48"/>
        <v>272431225</v>
      </c>
      <c r="H550" s="71" t="str">
        <f t="shared" si="49"/>
        <v>2025-08-05 03:03:32</v>
      </c>
      <c r="I550" s="53">
        <v>2207325</v>
      </c>
      <c r="J550" s="51">
        <v>140201525</v>
      </c>
      <c r="K550" s="52" t="s">
        <v>2342</v>
      </c>
    </row>
    <row r="551" spans="1:11" ht="15" customHeight="1" x14ac:dyDescent="0.25">
      <c r="A551" s="26">
        <v>12047</v>
      </c>
      <c r="B551" s="14" t="s">
        <v>36</v>
      </c>
      <c r="C551" s="16">
        <v>45869</v>
      </c>
      <c r="D551" s="18" t="s">
        <v>17930</v>
      </c>
      <c r="E551" s="59" t="s">
        <v>2034</v>
      </c>
      <c r="F551" s="168">
        <v>4886472</v>
      </c>
      <c r="G551" s="70" t="s">
        <v>2034</v>
      </c>
      <c r="H551" s="71" t="s">
        <v>2034</v>
      </c>
      <c r="I551" s="53">
        <v>2207425</v>
      </c>
      <c r="J551" s="51">
        <v>140201625</v>
      </c>
      <c r="K551" s="52" t="s">
        <v>2341</v>
      </c>
    </row>
    <row r="552" spans="1:11" ht="15" customHeight="1" x14ac:dyDescent="0.25">
      <c r="A552" s="26">
        <v>12048</v>
      </c>
      <c r="B552" s="15" t="s">
        <v>185</v>
      </c>
      <c r="C552" s="16">
        <v>45869</v>
      </c>
      <c r="D552" s="18" t="s">
        <v>343</v>
      </c>
      <c r="E552" s="59" t="s">
        <v>2079</v>
      </c>
      <c r="F552" s="168">
        <v>2603123878</v>
      </c>
      <c r="G552" s="70" t="s">
        <v>2103</v>
      </c>
      <c r="H552" s="71" t="s">
        <v>2103</v>
      </c>
      <c r="I552" s="53">
        <v>2207525</v>
      </c>
      <c r="J552" s="51">
        <v>140201725</v>
      </c>
      <c r="K552" s="52" t="s">
        <v>2369</v>
      </c>
    </row>
    <row r="553" spans="1:11" ht="15" customHeight="1" x14ac:dyDescent="0.25">
      <c r="A553" s="26">
        <v>12049</v>
      </c>
      <c r="B553" s="14" t="s">
        <v>114</v>
      </c>
      <c r="C553" s="16">
        <v>45869</v>
      </c>
      <c r="D553" s="18">
        <v>4</v>
      </c>
      <c r="E553" s="17">
        <v>3482625</v>
      </c>
      <c r="F553" s="25">
        <v>5000000</v>
      </c>
      <c r="G553" s="68">
        <f>VLOOKUP(E553,$I$7:$K$1048576,2,0)</f>
        <v>253260025</v>
      </c>
      <c r="H553" s="69" t="str">
        <f>VLOOKUP(E553,$I$7:$K$1048576,3,0)</f>
        <v>2025-07-23 02:41:01</v>
      </c>
      <c r="I553" s="53">
        <v>2207625</v>
      </c>
      <c r="J553" s="51">
        <v>140201825</v>
      </c>
      <c r="K553" s="52" t="s">
        <v>2383</v>
      </c>
    </row>
    <row r="554" spans="1:11" ht="15" customHeight="1" x14ac:dyDescent="0.25">
      <c r="A554" s="26">
        <v>12050</v>
      </c>
      <c r="B554" s="15" t="s">
        <v>36</v>
      </c>
      <c r="C554" s="16">
        <v>45869</v>
      </c>
      <c r="D554" s="18" t="s">
        <v>344</v>
      </c>
      <c r="E554" s="17" t="s">
        <v>2079</v>
      </c>
      <c r="F554" s="25">
        <v>1892807</v>
      </c>
      <c r="G554" s="68" t="s">
        <v>2103</v>
      </c>
      <c r="H554" s="69" t="s">
        <v>2103</v>
      </c>
      <c r="I554" s="53">
        <v>2207725</v>
      </c>
      <c r="J554" s="51">
        <v>140201925</v>
      </c>
      <c r="K554" s="52" t="s">
        <v>2384</v>
      </c>
    </row>
    <row r="555" spans="1:11" ht="15" customHeight="1" x14ac:dyDescent="0.25">
      <c r="A555" s="26">
        <v>12051</v>
      </c>
      <c r="B555" s="15" t="s">
        <v>36</v>
      </c>
      <c r="C555" s="16">
        <v>45869</v>
      </c>
      <c r="D555" s="18" t="s">
        <v>345</v>
      </c>
      <c r="E555" s="17" t="s">
        <v>2079</v>
      </c>
      <c r="F555" s="25">
        <v>6204184</v>
      </c>
      <c r="G555" s="68" t="s">
        <v>2103</v>
      </c>
      <c r="H555" s="69" t="s">
        <v>2103</v>
      </c>
      <c r="I555" s="53">
        <v>2207825</v>
      </c>
      <c r="J555" s="51">
        <v>140202025</v>
      </c>
      <c r="K555" s="52" t="s">
        <v>2385</v>
      </c>
    </row>
    <row r="556" spans="1:11" ht="15" customHeight="1" x14ac:dyDescent="0.25">
      <c r="A556" s="26">
        <v>12052</v>
      </c>
      <c r="B556" s="15" t="s">
        <v>36</v>
      </c>
      <c r="C556" s="16">
        <v>45869</v>
      </c>
      <c r="D556" s="18" t="s">
        <v>346</v>
      </c>
      <c r="E556" s="17" t="s">
        <v>2079</v>
      </c>
      <c r="F556" s="25">
        <v>12416776</v>
      </c>
      <c r="G556" s="68" t="s">
        <v>2103</v>
      </c>
      <c r="H556" s="69" t="s">
        <v>2103</v>
      </c>
      <c r="I556" s="53">
        <v>2207925</v>
      </c>
      <c r="J556" s="51">
        <v>140202125</v>
      </c>
      <c r="K556" s="52" t="s">
        <v>2385</v>
      </c>
    </row>
    <row r="557" spans="1:11" ht="15" customHeight="1" x14ac:dyDescent="0.25">
      <c r="A557" s="26">
        <v>12053</v>
      </c>
      <c r="B557" s="27" t="s">
        <v>347</v>
      </c>
      <c r="C557" s="28">
        <v>45839</v>
      </c>
      <c r="D557" s="35" t="s">
        <v>2037</v>
      </c>
      <c r="E557" s="30">
        <v>3111525</v>
      </c>
      <c r="F557" s="169">
        <v>8500000</v>
      </c>
      <c r="G557" s="68">
        <f t="shared" ref="G557:G588" si="50">VLOOKUP(E557,$I$7:$K$1048576,2,0)</f>
        <v>224902825</v>
      </c>
      <c r="H557" s="69" t="str">
        <f t="shared" ref="H557:H588" si="51">VLOOKUP(E557,$I$7:$K$1048576,3,0)</f>
        <v>2025-07-04 03:08:53</v>
      </c>
      <c r="I557" s="53">
        <v>2208025</v>
      </c>
      <c r="J557" s="51">
        <v>140202225</v>
      </c>
      <c r="K557" s="52" t="s">
        <v>2385</v>
      </c>
    </row>
    <row r="558" spans="1:11" ht="15" customHeight="1" x14ac:dyDescent="0.25">
      <c r="A558" s="26">
        <v>12054</v>
      </c>
      <c r="B558" s="27" t="s">
        <v>348</v>
      </c>
      <c r="C558" s="28">
        <v>45839</v>
      </c>
      <c r="D558" s="35" t="s">
        <v>2038</v>
      </c>
      <c r="E558" s="30">
        <v>3111625</v>
      </c>
      <c r="F558" s="169">
        <v>3924000</v>
      </c>
      <c r="G558" s="68">
        <f t="shared" si="50"/>
        <v>224897525</v>
      </c>
      <c r="H558" s="69" t="str">
        <f t="shared" si="51"/>
        <v>2025-07-04 03:59:54</v>
      </c>
      <c r="I558" s="53">
        <v>2208125</v>
      </c>
      <c r="J558" s="51">
        <v>140202325</v>
      </c>
      <c r="K558" s="52" t="s">
        <v>2386</v>
      </c>
    </row>
    <row r="559" spans="1:11" ht="15" customHeight="1" x14ac:dyDescent="0.25">
      <c r="A559" s="26">
        <v>12055</v>
      </c>
      <c r="B559" s="27" t="s">
        <v>349</v>
      </c>
      <c r="C559" s="28">
        <v>45839</v>
      </c>
      <c r="D559" s="35" t="s">
        <v>2038</v>
      </c>
      <c r="E559" s="30">
        <v>3111725</v>
      </c>
      <c r="F559" s="169">
        <v>7000000</v>
      </c>
      <c r="G559" s="68">
        <f t="shared" si="50"/>
        <v>224844825</v>
      </c>
      <c r="H559" s="69" t="str">
        <f t="shared" si="51"/>
        <v>2025-07-04 03:48:36</v>
      </c>
      <c r="I559" s="53">
        <v>2208225</v>
      </c>
      <c r="J559" s="51">
        <v>140202425</v>
      </c>
      <c r="K559" s="52" t="s">
        <v>2387</v>
      </c>
    </row>
    <row r="560" spans="1:11" ht="15" customHeight="1" x14ac:dyDescent="0.25">
      <c r="A560" s="26">
        <v>12056</v>
      </c>
      <c r="B560" s="27" t="s">
        <v>350</v>
      </c>
      <c r="C560" s="28">
        <v>45839</v>
      </c>
      <c r="D560" s="35" t="s">
        <v>2038</v>
      </c>
      <c r="E560" s="30">
        <v>3111825</v>
      </c>
      <c r="F560" s="169">
        <v>3924000</v>
      </c>
      <c r="G560" s="68">
        <f t="shared" si="50"/>
        <v>224844925</v>
      </c>
      <c r="H560" s="69" t="str">
        <f t="shared" si="51"/>
        <v>2025-07-04 04:09:19</v>
      </c>
      <c r="I560" s="53">
        <v>2208325</v>
      </c>
      <c r="J560" s="51">
        <v>140202525</v>
      </c>
      <c r="K560" s="52" t="s">
        <v>2388</v>
      </c>
    </row>
    <row r="561" spans="1:11" ht="15" customHeight="1" x14ac:dyDescent="0.25">
      <c r="A561" s="26">
        <v>12057</v>
      </c>
      <c r="B561" s="27" t="s">
        <v>351</v>
      </c>
      <c r="C561" s="28">
        <v>45839</v>
      </c>
      <c r="D561" s="35" t="s">
        <v>2038</v>
      </c>
      <c r="E561" s="30">
        <v>3111925</v>
      </c>
      <c r="F561" s="169">
        <v>8200000</v>
      </c>
      <c r="G561" s="68">
        <f t="shared" si="50"/>
        <v>224845025</v>
      </c>
      <c r="H561" s="69" t="str">
        <f t="shared" si="51"/>
        <v>2025-07-04 03:05:49</v>
      </c>
      <c r="I561" s="53">
        <v>2208425</v>
      </c>
      <c r="J561" s="51">
        <v>140202625</v>
      </c>
      <c r="K561" s="52" t="s">
        <v>2377</v>
      </c>
    </row>
    <row r="562" spans="1:11" ht="15" customHeight="1" x14ac:dyDescent="0.25">
      <c r="A562" s="26">
        <v>12058</v>
      </c>
      <c r="B562" s="27" t="s">
        <v>352</v>
      </c>
      <c r="C562" s="28">
        <v>45839</v>
      </c>
      <c r="D562" s="35" t="s">
        <v>2038</v>
      </c>
      <c r="E562" s="30">
        <v>3112025</v>
      </c>
      <c r="F562" s="169">
        <v>3270000</v>
      </c>
      <c r="G562" s="68">
        <f t="shared" si="50"/>
        <v>224845125</v>
      </c>
      <c r="H562" s="69" t="str">
        <f t="shared" si="51"/>
        <v>2025-07-04 03:52:57</v>
      </c>
      <c r="I562" s="53">
        <v>2208625</v>
      </c>
      <c r="J562" s="51">
        <v>140202825</v>
      </c>
      <c r="K562" s="52" t="s">
        <v>2343</v>
      </c>
    </row>
    <row r="563" spans="1:11" ht="15" customHeight="1" x14ac:dyDescent="0.25">
      <c r="A563" s="26">
        <v>12059</v>
      </c>
      <c r="B563" s="27" t="s">
        <v>353</v>
      </c>
      <c r="C563" s="28">
        <v>45839</v>
      </c>
      <c r="D563" s="35" t="s">
        <v>2038</v>
      </c>
      <c r="E563" s="30">
        <v>3112125</v>
      </c>
      <c r="F563" s="169">
        <v>4500000</v>
      </c>
      <c r="G563" s="68">
        <f t="shared" si="50"/>
        <v>224845325</v>
      </c>
      <c r="H563" s="69" t="str">
        <f t="shared" si="51"/>
        <v>2025-07-04 03:45:47</v>
      </c>
      <c r="I563" s="53">
        <v>2208725</v>
      </c>
      <c r="J563" s="51">
        <v>140202925</v>
      </c>
      <c r="K563" s="52" t="s">
        <v>2389</v>
      </c>
    </row>
    <row r="564" spans="1:11" ht="15" customHeight="1" x14ac:dyDescent="0.25">
      <c r="A564" s="26">
        <v>12060</v>
      </c>
      <c r="B564" s="27" t="s">
        <v>354</v>
      </c>
      <c r="C564" s="28">
        <v>45839</v>
      </c>
      <c r="D564" s="35" t="s">
        <v>2038</v>
      </c>
      <c r="E564" s="30">
        <v>3112225</v>
      </c>
      <c r="F564" s="169">
        <v>5200000</v>
      </c>
      <c r="G564" s="68">
        <f t="shared" si="50"/>
        <v>235172725</v>
      </c>
      <c r="H564" s="69" t="str">
        <f t="shared" si="51"/>
        <v>2025-07-10 02:58:45</v>
      </c>
      <c r="I564" s="53">
        <v>2208825</v>
      </c>
      <c r="J564" s="51">
        <v>140203025</v>
      </c>
      <c r="K564" s="52" t="s">
        <v>2388</v>
      </c>
    </row>
    <row r="565" spans="1:11" ht="15" customHeight="1" x14ac:dyDescent="0.25">
      <c r="A565" s="26">
        <v>12061</v>
      </c>
      <c r="B565" s="27" t="s">
        <v>355</v>
      </c>
      <c r="C565" s="28">
        <v>45839</v>
      </c>
      <c r="D565" s="35" t="s">
        <v>2077</v>
      </c>
      <c r="E565" s="30">
        <v>3112325</v>
      </c>
      <c r="F565" s="169">
        <v>5000000</v>
      </c>
      <c r="G565" s="68">
        <f t="shared" si="50"/>
        <v>224845425</v>
      </c>
      <c r="H565" s="69" t="str">
        <f t="shared" si="51"/>
        <v>2025-07-04 03:43:03</v>
      </c>
      <c r="I565" s="53">
        <v>2208925</v>
      </c>
      <c r="J565" s="51">
        <v>140203125</v>
      </c>
      <c r="K565" s="52" t="s">
        <v>2343</v>
      </c>
    </row>
    <row r="566" spans="1:11" ht="15" customHeight="1" x14ac:dyDescent="0.25">
      <c r="A566" s="26">
        <v>12062</v>
      </c>
      <c r="B566" s="27" t="s">
        <v>356</v>
      </c>
      <c r="C566" s="28">
        <v>45839</v>
      </c>
      <c r="D566" s="35" t="s">
        <v>2038</v>
      </c>
      <c r="E566" s="30">
        <v>3112425</v>
      </c>
      <c r="F566" s="169">
        <v>5668000</v>
      </c>
      <c r="G566" s="68">
        <f t="shared" si="50"/>
        <v>224818525</v>
      </c>
      <c r="H566" s="69" t="str">
        <f t="shared" si="51"/>
        <v>2025-07-04 03:43:33</v>
      </c>
      <c r="I566" s="53">
        <v>2209025</v>
      </c>
      <c r="J566" s="51">
        <v>140203225</v>
      </c>
      <c r="K566" s="52" t="s">
        <v>2390</v>
      </c>
    </row>
    <row r="567" spans="1:11" ht="15" customHeight="1" x14ac:dyDescent="0.25">
      <c r="A567" s="26">
        <v>12063</v>
      </c>
      <c r="B567" s="27" t="s">
        <v>357</v>
      </c>
      <c r="C567" s="28">
        <v>45839</v>
      </c>
      <c r="D567" s="35" t="s">
        <v>2038</v>
      </c>
      <c r="E567" s="30">
        <v>3112525</v>
      </c>
      <c r="F567" s="169">
        <v>5668000</v>
      </c>
      <c r="G567" s="68">
        <f t="shared" si="50"/>
        <v>224818625</v>
      </c>
      <c r="H567" s="69" t="str">
        <f t="shared" si="51"/>
        <v>2025-07-04 03:30:58</v>
      </c>
      <c r="I567" s="53">
        <v>2209125</v>
      </c>
      <c r="J567" s="51">
        <v>140203325</v>
      </c>
      <c r="K567" s="52" t="s">
        <v>2352</v>
      </c>
    </row>
    <row r="568" spans="1:11" ht="15" customHeight="1" x14ac:dyDescent="0.25">
      <c r="A568" s="26">
        <v>12064</v>
      </c>
      <c r="B568" s="27" t="s">
        <v>358</v>
      </c>
      <c r="C568" s="28">
        <v>45839</v>
      </c>
      <c r="D568" s="35" t="s">
        <v>2038</v>
      </c>
      <c r="E568" s="30">
        <v>3112625</v>
      </c>
      <c r="F568" s="169">
        <v>6000000</v>
      </c>
      <c r="G568" s="68">
        <f t="shared" si="50"/>
        <v>224818725</v>
      </c>
      <c r="H568" s="69" t="str">
        <f t="shared" si="51"/>
        <v>2025-07-04 03:34:55</v>
      </c>
      <c r="I568" s="53">
        <v>2209225</v>
      </c>
      <c r="J568" s="51">
        <v>140203425</v>
      </c>
      <c r="K568" s="52" t="s">
        <v>2391</v>
      </c>
    </row>
    <row r="569" spans="1:11" ht="15" customHeight="1" x14ac:dyDescent="0.25">
      <c r="A569" s="26">
        <v>12065</v>
      </c>
      <c r="B569" s="27" t="s">
        <v>359</v>
      </c>
      <c r="C569" s="28">
        <v>45839</v>
      </c>
      <c r="D569" s="35" t="s">
        <v>2038</v>
      </c>
      <c r="E569" s="30">
        <v>3112725</v>
      </c>
      <c r="F569" s="169">
        <v>6000000</v>
      </c>
      <c r="G569" s="68">
        <f t="shared" si="50"/>
        <v>224818825</v>
      </c>
      <c r="H569" s="69" t="str">
        <f t="shared" si="51"/>
        <v>2025-07-04 03:43:38</v>
      </c>
      <c r="I569" s="53">
        <v>2209325</v>
      </c>
      <c r="J569" s="51">
        <v>140203525</v>
      </c>
      <c r="K569" s="52" t="s">
        <v>2391</v>
      </c>
    </row>
    <row r="570" spans="1:11" ht="15" customHeight="1" x14ac:dyDescent="0.25">
      <c r="A570" s="26">
        <v>12066</v>
      </c>
      <c r="B570" s="27" t="s">
        <v>360</v>
      </c>
      <c r="C570" s="28">
        <v>45839</v>
      </c>
      <c r="D570" s="35" t="s">
        <v>2038</v>
      </c>
      <c r="E570" s="30">
        <v>3112825</v>
      </c>
      <c r="F570" s="169">
        <v>4578000</v>
      </c>
      <c r="G570" s="68">
        <f t="shared" si="50"/>
        <v>224818925</v>
      </c>
      <c r="H570" s="69" t="str">
        <f t="shared" si="51"/>
        <v>2025-07-04 03:27:34</v>
      </c>
      <c r="I570" s="53">
        <v>2209425</v>
      </c>
      <c r="J570" s="51">
        <v>140203625</v>
      </c>
      <c r="K570" s="52" t="s">
        <v>2391</v>
      </c>
    </row>
    <row r="571" spans="1:11" ht="15" customHeight="1" x14ac:dyDescent="0.25">
      <c r="A571" s="26">
        <v>12067</v>
      </c>
      <c r="B571" s="27" t="s">
        <v>361</v>
      </c>
      <c r="C571" s="28">
        <v>45839</v>
      </c>
      <c r="D571" s="35" t="s">
        <v>2038</v>
      </c>
      <c r="E571" s="30">
        <v>3112925</v>
      </c>
      <c r="F571" s="169">
        <v>3800000</v>
      </c>
      <c r="G571" s="68">
        <f t="shared" si="50"/>
        <v>224819025</v>
      </c>
      <c r="H571" s="69" t="str">
        <f t="shared" si="51"/>
        <v>2025-07-04 04:08:00</v>
      </c>
      <c r="I571" s="53">
        <v>2209525</v>
      </c>
      <c r="J571" s="51">
        <v>140203725</v>
      </c>
      <c r="K571" s="52" t="s">
        <v>2392</v>
      </c>
    </row>
    <row r="572" spans="1:11" ht="15" customHeight="1" x14ac:dyDescent="0.25">
      <c r="A572" s="26">
        <v>12068</v>
      </c>
      <c r="B572" s="27" t="s">
        <v>362</v>
      </c>
      <c r="C572" s="28">
        <v>45839</v>
      </c>
      <c r="D572" s="35" t="s">
        <v>2038</v>
      </c>
      <c r="E572" s="30">
        <v>3113025</v>
      </c>
      <c r="F572" s="169">
        <v>4578000</v>
      </c>
      <c r="G572" s="68">
        <f t="shared" si="50"/>
        <v>224819125</v>
      </c>
      <c r="H572" s="69" t="str">
        <f t="shared" si="51"/>
        <v>2025-07-04 03:45:35</v>
      </c>
      <c r="I572" s="53">
        <v>2209625</v>
      </c>
      <c r="J572" s="51">
        <v>140203825</v>
      </c>
      <c r="K572" s="52" t="s">
        <v>2393</v>
      </c>
    </row>
    <row r="573" spans="1:11" ht="15" customHeight="1" x14ac:dyDescent="0.25">
      <c r="A573" s="26">
        <v>12069</v>
      </c>
      <c r="B573" s="27" t="s">
        <v>363</v>
      </c>
      <c r="C573" s="28">
        <v>45839</v>
      </c>
      <c r="D573" s="35" t="s">
        <v>2038</v>
      </c>
      <c r="E573" s="30">
        <v>3113125</v>
      </c>
      <c r="F573" s="169">
        <v>6000000</v>
      </c>
      <c r="G573" s="68">
        <f t="shared" si="50"/>
        <v>224819225</v>
      </c>
      <c r="H573" s="69" t="str">
        <f t="shared" si="51"/>
        <v>2025-07-04 03:35:03</v>
      </c>
      <c r="I573" s="53">
        <v>2209725</v>
      </c>
      <c r="J573" s="51">
        <v>140203925</v>
      </c>
      <c r="K573" s="52" t="s">
        <v>2365</v>
      </c>
    </row>
    <row r="574" spans="1:11" ht="15" customHeight="1" x14ac:dyDescent="0.25">
      <c r="A574" s="26">
        <v>12070</v>
      </c>
      <c r="B574" s="27" t="s">
        <v>364</v>
      </c>
      <c r="C574" s="28">
        <v>45839</v>
      </c>
      <c r="D574" s="35" t="s">
        <v>2038</v>
      </c>
      <c r="E574" s="30">
        <v>3113225</v>
      </c>
      <c r="F574" s="169">
        <v>6200000</v>
      </c>
      <c r="G574" s="68">
        <f t="shared" si="50"/>
        <v>224819325</v>
      </c>
      <c r="H574" s="69" t="str">
        <f t="shared" si="51"/>
        <v>2025-07-04 03:47:59</v>
      </c>
      <c r="I574" s="53">
        <v>2209825</v>
      </c>
      <c r="J574" s="51">
        <v>140204025</v>
      </c>
      <c r="K574" s="52" t="s">
        <v>2390</v>
      </c>
    </row>
    <row r="575" spans="1:11" ht="15" customHeight="1" x14ac:dyDescent="0.25">
      <c r="A575" s="26">
        <v>12071</v>
      </c>
      <c r="B575" s="27" t="s">
        <v>365</v>
      </c>
      <c r="C575" s="28">
        <v>45839</v>
      </c>
      <c r="D575" s="35" t="s">
        <v>2038</v>
      </c>
      <c r="E575" s="30">
        <v>3113325</v>
      </c>
      <c r="F575" s="169">
        <v>5668000</v>
      </c>
      <c r="G575" s="68">
        <f t="shared" si="50"/>
        <v>224819425</v>
      </c>
      <c r="H575" s="69" t="str">
        <f t="shared" si="51"/>
        <v>2025-07-04 03:47:41</v>
      </c>
      <c r="I575" s="53">
        <v>2209925</v>
      </c>
      <c r="J575" s="51">
        <v>140204225</v>
      </c>
      <c r="K575" s="52" t="s">
        <v>2394</v>
      </c>
    </row>
    <row r="576" spans="1:11" ht="15" customHeight="1" x14ac:dyDescent="0.25">
      <c r="A576" s="26">
        <v>12072</v>
      </c>
      <c r="B576" s="27" t="s">
        <v>366</v>
      </c>
      <c r="C576" s="28">
        <v>45839</v>
      </c>
      <c r="D576" s="35" t="s">
        <v>2038</v>
      </c>
      <c r="E576" s="30">
        <v>3113425</v>
      </c>
      <c r="F576" s="169">
        <v>6800000</v>
      </c>
      <c r="G576" s="68">
        <f t="shared" si="50"/>
        <v>224819525</v>
      </c>
      <c r="H576" s="69" t="str">
        <f t="shared" si="51"/>
        <v>2025-07-04 03:48:33</v>
      </c>
      <c r="I576" s="53">
        <v>2209925</v>
      </c>
      <c r="J576" s="51">
        <v>140204225</v>
      </c>
      <c r="K576" s="52" t="s">
        <v>2394</v>
      </c>
    </row>
    <row r="577" spans="1:11" ht="15" customHeight="1" x14ac:dyDescent="0.25">
      <c r="A577" s="26">
        <v>12073</v>
      </c>
      <c r="B577" s="27" t="s">
        <v>367</v>
      </c>
      <c r="C577" s="28">
        <v>45839</v>
      </c>
      <c r="D577" s="35" t="s">
        <v>2038</v>
      </c>
      <c r="E577" s="30">
        <v>3113525</v>
      </c>
      <c r="F577" s="169">
        <v>6200000</v>
      </c>
      <c r="G577" s="68">
        <f t="shared" si="50"/>
        <v>224819625</v>
      </c>
      <c r="H577" s="69" t="str">
        <f t="shared" si="51"/>
        <v>2025-07-04 03:35:36</v>
      </c>
      <c r="I577" s="53">
        <v>2210025</v>
      </c>
      <c r="J577" s="51">
        <v>140204325</v>
      </c>
      <c r="K577" s="52" t="s">
        <v>2389</v>
      </c>
    </row>
    <row r="578" spans="1:11" ht="15" customHeight="1" x14ac:dyDescent="0.25">
      <c r="A578" s="26">
        <v>12074</v>
      </c>
      <c r="B578" s="27" t="s">
        <v>368</v>
      </c>
      <c r="C578" s="28">
        <v>45839</v>
      </c>
      <c r="D578" s="35" t="s">
        <v>2038</v>
      </c>
      <c r="E578" s="30">
        <v>3113625</v>
      </c>
      <c r="F578" s="169">
        <v>3924000</v>
      </c>
      <c r="G578" s="68">
        <f t="shared" si="50"/>
        <v>224819725</v>
      </c>
      <c r="H578" s="69" t="str">
        <f t="shared" si="51"/>
        <v>2025-07-04 04:14:14</v>
      </c>
      <c r="I578" s="53">
        <v>2210025</v>
      </c>
      <c r="J578" s="51">
        <v>140204325</v>
      </c>
      <c r="K578" s="52" t="s">
        <v>2389</v>
      </c>
    </row>
    <row r="579" spans="1:11" ht="15" customHeight="1" x14ac:dyDescent="0.25">
      <c r="A579" s="26">
        <v>12075</v>
      </c>
      <c r="B579" s="27" t="s">
        <v>369</v>
      </c>
      <c r="C579" s="28">
        <v>45839</v>
      </c>
      <c r="D579" s="35" t="s">
        <v>2038</v>
      </c>
      <c r="E579" s="30">
        <v>3113725</v>
      </c>
      <c r="F579" s="169">
        <v>4142000</v>
      </c>
      <c r="G579" s="68">
        <f t="shared" si="50"/>
        <v>224819825</v>
      </c>
      <c r="H579" s="69" t="str">
        <f t="shared" si="51"/>
        <v>2025-07-04 03:26:17</v>
      </c>
      <c r="I579" s="53">
        <v>2210125</v>
      </c>
      <c r="J579" s="51">
        <v>140204525</v>
      </c>
      <c r="K579" s="52" t="s">
        <v>2365</v>
      </c>
    </row>
    <row r="580" spans="1:11" ht="15" customHeight="1" x14ac:dyDescent="0.25">
      <c r="A580" s="26">
        <v>12076</v>
      </c>
      <c r="B580" s="27" t="s">
        <v>370</v>
      </c>
      <c r="C580" s="28">
        <v>45839</v>
      </c>
      <c r="D580" s="35" t="s">
        <v>2077</v>
      </c>
      <c r="E580" s="30">
        <v>3113825</v>
      </c>
      <c r="F580" s="169">
        <v>5200000</v>
      </c>
      <c r="G580" s="68">
        <f t="shared" si="50"/>
        <v>224845525</v>
      </c>
      <c r="H580" s="69" t="str">
        <f t="shared" si="51"/>
        <v>2025-07-04 03:31:54</v>
      </c>
      <c r="I580" s="53">
        <v>2210225</v>
      </c>
      <c r="J580" s="51">
        <v>140204625</v>
      </c>
      <c r="K580" s="52" t="s">
        <v>2394</v>
      </c>
    </row>
    <row r="581" spans="1:11" ht="15" customHeight="1" x14ac:dyDescent="0.25">
      <c r="A581" s="26">
        <v>12077</v>
      </c>
      <c r="B581" s="27" t="s">
        <v>371</v>
      </c>
      <c r="C581" s="28">
        <v>45839</v>
      </c>
      <c r="D581" s="35" t="s">
        <v>2038</v>
      </c>
      <c r="E581" s="30">
        <v>3113925</v>
      </c>
      <c r="F581" s="169">
        <v>3924000</v>
      </c>
      <c r="G581" s="68">
        <f t="shared" si="50"/>
        <v>224845625</v>
      </c>
      <c r="H581" s="69" t="str">
        <f t="shared" si="51"/>
        <v>2025-07-04 03:59:53</v>
      </c>
      <c r="I581" s="53">
        <v>2210325</v>
      </c>
      <c r="J581" s="51">
        <v>140204725</v>
      </c>
      <c r="K581" s="52" t="s">
        <v>2394</v>
      </c>
    </row>
    <row r="582" spans="1:11" ht="15" customHeight="1" x14ac:dyDescent="0.25">
      <c r="A582" s="26">
        <v>12078</v>
      </c>
      <c r="B582" s="27" t="s">
        <v>372</v>
      </c>
      <c r="C582" s="28">
        <v>45839</v>
      </c>
      <c r="D582" s="35" t="s">
        <v>2038</v>
      </c>
      <c r="E582" s="30">
        <v>3114025</v>
      </c>
      <c r="F582" s="169">
        <v>4578000</v>
      </c>
      <c r="G582" s="68">
        <f t="shared" si="50"/>
        <v>224845725</v>
      </c>
      <c r="H582" s="69" t="str">
        <f t="shared" si="51"/>
        <v>2025-07-04 03:39:11</v>
      </c>
      <c r="I582" s="53">
        <v>2210425</v>
      </c>
      <c r="J582" s="51">
        <v>140204825</v>
      </c>
      <c r="K582" s="52" t="s">
        <v>2380</v>
      </c>
    </row>
    <row r="583" spans="1:11" ht="15" customHeight="1" x14ac:dyDescent="0.25">
      <c r="A583" s="26">
        <v>12079</v>
      </c>
      <c r="B583" s="27" t="s">
        <v>373</v>
      </c>
      <c r="C583" s="28">
        <v>45839</v>
      </c>
      <c r="D583" s="35" t="s">
        <v>2038</v>
      </c>
      <c r="E583" s="30">
        <v>3114125</v>
      </c>
      <c r="F583" s="169">
        <v>4000000</v>
      </c>
      <c r="G583" s="68">
        <f t="shared" si="50"/>
        <v>224845825</v>
      </c>
      <c r="H583" s="69" t="str">
        <f t="shared" si="51"/>
        <v>2025-07-04 03:38:20</v>
      </c>
      <c r="I583" s="53">
        <v>2210525</v>
      </c>
      <c r="J583" s="51">
        <v>140204925</v>
      </c>
      <c r="K583" s="52" t="s">
        <v>2395</v>
      </c>
    </row>
    <row r="584" spans="1:11" ht="15" customHeight="1" x14ac:dyDescent="0.25">
      <c r="A584" s="26">
        <v>12080</v>
      </c>
      <c r="B584" s="27" t="s">
        <v>374</v>
      </c>
      <c r="C584" s="28">
        <v>45839</v>
      </c>
      <c r="D584" s="35" t="s">
        <v>2038</v>
      </c>
      <c r="E584" s="30">
        <v>3114225</v>
      </c>
      <c r="F584" s="169">
        <v>3924000</v>
      </c>
      <c r="G584" s="68">
        <f t="shared" si="50"/>
        <v>224846025</v>
      </c>
      <c r="H584" s="69" t="str">
        <f t="shared" si="51"/>
        <v>2025-07-04 03:59:55</v>
      </c>
      <c r="I584" s="53">
        <v>2210625</v>
      </c>
      <c r="J584" s="51">
        <v>140205025</v>
      </c>
      <c r="K584" s="52" t="s">
        <v>2396</v>
      </c>
    </row>
    <row r="585" spans="1:11" ht="15" customHeight="1" x14ac:dyDescent="0.25">
      <c r="A585" s="26">
        <v>12081</v>
      </c>
      <c r="B585" s="27" t="s">
        <v>375</v>
      </c>
      <c r="C585" s="28">
        <v>45839</v>
      </c>
      <c r="D585" s="35" t="s">
        <v>2077</v>
      </c>
      <c r="E585" s="30">
        <v>3114325</v>
      </c>
      <c r="F585" s="169">
        <v>4500000</v>
      </c>
      <c r="G585" s="68">
        <f t="shared" si="50"/>
        <v>224846225</v>
      </c>
      <c r="H585" s="69" t="str">
        <f t="shared" si="51"/>
        <v>2025-07-04 03:45:55</v>
      </c>
      <c r="I585" s="53">
        <v>2210725</v>
      </c>
      <c r="J585" s="51">
        <v>140205125</v>
      </c>
      <c r="K585" s="52" t="s">
        <v>2319</v>
      </c>
    </row>
    <row r="586" spans="1:11" ht="15" customHeight="1" x14ac:dyDescent="0.25">
      <c r="A586" s="26">
        <v>12082</v>
      </c>
      <c r="B586" s="27" t="s">
        <v>376</v>
      </c>
      <c r="C586" s="28">
        <v>45839</v>
      </c>
      <c r="D586" s="35" t="s">
        <v>2038</v>
      </c>
      <c r="E586" s="30">
        <v>3114425</v>
      </c>
      <c r="F586" s="169">
        <v>12208000</v>
      </c>
      <c r="G586" s="68">
        <f t="shared" si="50"/>
        <v>224846425</v>
      </c>
      <c r="H586" s="69" t="str">
        <f t="shared" si="51"/>
        <v>2025-07-04 03:02:02</v>
      </c>
      <c r="I586" s="53">
        <v>2210825</v>
      </c>
      <c r="J586" s="51">
        <v>140205225</v>
      </c>
      <c r="K586" s="52" t="s">
        <v>2397</v>
      </c>
    </row>
    <row r="587" spans="1:11" ht="15" customHeight="1" x14ac:dyDescent="0.25">
      <c r="A587" s="26">
        <v>12083</v>
      </c>
      <c r="B587" s="27" t="s">
        <v>377</v>
      </c>
      <c r="C587" s="28">
        <v>45839</v>
      </c>
      <c r="D587" s="35" t="s">
        <v>2038</v>
      </c>
      <c r="E587" s="30">
        <v>3114525</v>
      </c>
      <c r="F587" s="169">
        <v>3924000</v>
      </c>
      <c r="G587" s="68">
        <f t="shared" si="50"/>
        <v>224846625</v>
      </c>
      <c r="H587" s="69" t="str">
        <f t="shared" si="51"/>
        <v>2025-07-04 04:09:22</v>
      </c>
      <c r="I587" s="53">
        <v>2210925</v>
      </c>
      <c r="J587" s="51">
        <v>140205325</v>
      </c>
      <c r="K587" s="52" t="s">
        <v>2398</v>
      </c>
    </row>
    <row r="588" spans="1:11" ht="15" customHeight="1" x14ac:dyDescent="0.25">
      <c r="A588" s="26">
        <v>12084</v>
      </c>
      <c r="B588" s="27" t="s">
        <v>378</v>
      </c>
      <c r="C588" s="28">
        <v>45839</v>
      </c>
      <c r="D588" s="35" t="s">
        <v>2038</v>
      </c>
      <c r="E588" s="30">
        <v>3114625</v>
      </c>
      <c r="F588" s="169">
        <v>3924000</v>
      </c>
      <c r="G588" s="68">
        <f t="shared" si="50"/>
        <v>224846725</v>
      </c>
      <c r="H588" s="69" t="str">
        <f t="shared" si="51"/>
        <v>2025-07-04 03:54:25</v>
      </c>
      <c r="I588" s="53">
        <v>2211025</v>
      </c>
      <c r="J588" s="51">
        <v>140205425</v>
      </c>
      <c r="K588" s="52" t="s">
        <v>2399</v>
      </c>
    </row>
    <row r="589" spans="1:11" ht="15" customHeight="1" x14ac:dyDescent="0.25">
      <c r="A589" s="26">
        <v>12085</v>
      </c>
      <c r="B589" s="27" t="s">
        <v>379</v>
      </c>
      <c r="C589" s="28">
        <v>45839</v>
      </c>
      <c r="D589" s="35" t="s">
        <v>2077</v>
      </c>
      <c r="E589" s="30">
        <v>3114725</v>
      </c>
      <c r="F589" s="169">
        <v>1200000</v>
      </c>
      <c r="G589" s="68">
        <f t="shared" ref="G589:G620" si="52">VLOOKUP(E589,$I$7:$K$1048576,2,0)</f>
        <v>224846925</v>
      </c>
      <c r="H589" s="69" t="str">
        <f t="shared" ref="H589:H620" si="53">VLOOKUP(E589,$I$7:$K$1048576,3,0)</f>
        <v>2025-07-04 04:26:29</v>
      </c>
      <c r="I589" s="53">
        <v>2211125</v>
      </c>
      <c r="J589" s="51">
        <v>140205525</v>
      </c>
      <c r="K589" s="52" t="s">
        <v>2400</v>
      </c>
    </row>
    <row r="590" spans="1:11" ht="15" customHeight="1" x14ac:dyDescent="0.25">
      <c r="A590" s="26">
        <v>12086</v>
      </c>
      <c r="B590" s="27" t="s">
        <v>380</v>
      </c>
      <c r="C590" s="28">
        <v>45839</v>
      </c>
      <c r="D590" s="35" t="s">
        <v>2038</v>
      </c>
      <c r="E590" s="30">
        <v>3114825</v>
      </c>
      <c r="F590" s="169">
        <v>8938000</v>
      </c>
      <c r="G590" s="68">
        <f t="shared" si="52"/>
        <v>224847125</v>
      </c>
      <c r="H590" s="69" t="str">
        <f t="shared" si="53"/>
        <v>2025-07-04 03:18:47</v>
      </c>
      <c r="I590" s="53">
        <v>2211225</v>
      </c>
      <c r="J590" s="51">
        <v>140205625</v>
      </c>
      <c r="K590" s="52" t="s">
        <v>2401</v>
      </c>
    </row>
    <row r="591" spans="1:11" ht="15" customHeight="1" x14ac:dyDescent="0.25">
      <c r="A591" s="26">
        <v>12087</v>
      </c>
      <c r="B591" s="27" t="s">
        <v>381</v>
      </c>
      <c r="C591" s="28">
        <v>45839</v>
      </c>
      <c r="D591" s="35" t="s">
        <v>2038</v>
      </c>
      <c r="E591" s="30">
        <v>3114925</v>
      </c>
      <c r="F591" s="169">
        <v>5799750</v>
      </c>
      <c r="G591" s="68">
        <f t="shared" si="52"/>
        <v>224819925</v>
      </c>
      <c r="H591" s="69" t="str">
        <f t="shared" si="53"/>
        <v>2025-07-04 03:36:04</v>
      </c>
      <c r="I591" s="53">
        <v>2211325</v>
      </c>
      <c r="J591" s="51">
        <v>140205725</v>
      </c>
      <c r="K591" s="52" t="s">
        <v>2402</v>
      </c>
    </row>
    <row r="592" spans="1:11" ht="15" customHeight="1" x14ac:dyDescent="0.25">
      <c r="A592" s="26">
        <v>12088</v>
      </c>
      <c r="B592" s="27" t="s">
        <v>382</v>
      </c>
      <c r="C592" s="28">
        <v>45839</v>
      </c>
      <c r="D592" s="35" t="s">
        <v>2038</v>
      </c>
      <c r="E592" s="30">
        <v>3115025</v>
      </c>
      <c r="F592" s="169">
        <v>6300000</v>
      </c>
      <c r="G592" s="68">
        <f t="shared" si="52"/>
        <v>224820025</v>
      </c>
      <c r="H592" s="69" t="str">
        <f t="shared" si="53"/>
        <v>2025-07-04 03:25:46</v>
      </c>
      <c r="I592" s="53">
        <v>2211425</v>
      </c>
      <c r="J592" s="51">
        <v>140205825</v>
      </c>
      <c r="K592" s="52" t="s">
        <v>2396</v>
      </c>
    </row>
    <row r="593" spans="1:11" ht="15" customHeight="1" x14ac:dyDescent="0.25">
      <c r="A593" s="26">
        <v>12089</v>
      </c>
      <c r="B593" s="27" t="s">
        <v>383</v>
      </c>
      <c r="C593" s="28">
        <v>45839</v>
      </c>
      <c r="D593" s="35" t="s">
        <v>2038</v>
      </c>
      <c r="E593" s="30">
        <v>3115125</v>
      </c>
      <c r="F593" s="169">
        <v>8720000</v>
      </c>
      <c r="G593" s="68">
        <f t="shared" si="52"/>
        <v>224847325</v>
      </c>
      <c r="H593" s="69" t="str">
        <f t="shared" si="53"/>
        <v>2025-07-04 03:08:45</v>
      </c>
      <c r="I593" s="53">
        <v>2211525</v>
      </c>
      <c r="J593" s="51">
        <v>140206125</v>
      </c>
      <c r="K593" s="52" t="s">
        <v>2403</v>
      </c>
    </row>
    <row r="594" spans="1:11" ht="15" customHeight="1" x14ac:dyDescent="0.25">
      <c r="A594" s="26">
        <v>12090</v>
      </c>
      <c r="B594" s="27" t="s">
        <v>384</v>
      </c>
      <c r="C594" s="28">
        <v>45839</v>
      </c>
      <c r="D594" s="35" t="s">
        <v>2038</v>
      </c>
      <c r="E594" s="30">
        <v>3115225</v>
      </c>
      <c r="F594" s="169">
        <v>8500000</v>
      </c>
      <c r="G594" s="68">
        <f t="shared" si="52"/>
        <v>224820225</v>
      </c>
      <c r="H594" s="69" t="str">
        <f t="shared" si="53"/>
        <v>2025-07-04 03:19:25</v>
      </c>
      <c r="I594" s="53">
        <v>2211625</v>
      </c>
      <c r="J594" s="51">
        <v>140206225</v>
      </c>
      <c r="K594" s="52" t="s">
        <v>2404</v>
      </c>
    </row>
    <row r="595" spans="1:11" ht="15" customHeight="1" x14ac:dyDescent="0.25">
      <c r="A595" s="26">
        <v>12091</v>
      </c>
      <c r="B595" s="27" t="s">
        <v>385</v>
      </c>
      <c r="C595" s="28">
        <v>45839</v>
      </c>
      <c r="D595" s="35" t="s">
        <v>2038</v>
      </c>
      <c r="E595" s="30">
        <v>3115325</v>
      </c>
      <c r="F595" s="169">
        <v>6800000</v>
      </c>
      <c r="G595" s="68">
        <f t="shared" si="52"/>
        <v>224820325</v>
      </c>
      <c r="H595" s="69" t="str">
        <f t="shared" si="53"/>
        <v>2025-07-04 03:48:33</v>
      </c>
      <c r="I595" s="53">
        <v>2177925</v>
      </c>
      <c r="J595" s="51">
        <v>141041225</v>
      </c>
      <c r="K595" s="52" t="s">
        <v>2405</v>
      </c>
    </row>
    <row r="596" spans="1:11" ht="15" customHeight="1" x14ac:dyDescent="0.25">
      <c r="A596" s="26">
        <v>12092</v>
      </c>
      <c r="B596" s="27" t="s">
        <v>386</v>
      </c>
      <c r="C596" s="28">
        <v>45839</v>
      </c>
      <c r="D596" s="35" t="s">
        <v>2038</v>
      </c>
      <c r="E596" s="30">
        <v>3115425</v>
      </c>
      <c r="F596" s="169">
        <v>6300000</v>
      </c>
      <c r="G596" s="68">
        <f t="shared" si="52"/>
        <v>224820425</v>
      </c>
      <c r="H596" s="69" t="str">
        <f t="shared" si="53"/>
        <v>2025-07-04 03:33:24</v>
      </c>
      <c r="I596" s="53">
        <v>2178025</v>
      </c>
      <c r="J596" s="51">
        <v>141041325</v>
      </c>
      <c r="K596" s="52" t="s">
        <v>2406</v>
      </c>
    </row>
    <row r="597" spans="1:11" ht="15" customHeight="1" x14ac:dyDescent="0.25">
      <c r="A597" s="26">
        <v>12093</v>
      </c>
      <c r="B597" s="27" t="s">
        <v>387</v>
      </c>
      <c r="C597" s="28">
        <v>45839</v>
      </c>
      <c r="D597" s="35" t="s">
        <v>2038</v>
      </c>
      <c r="E597" s="30">
        <v>3115525</v>
      </c>
      <c r="F597" s="169">
        <v>5200000</v>
      </c>
      <c r="G597" s="68">
        <f t="shared" si="52"/>
        <v>224847525</v>
      </c>
      <c r="H597" s="69" t="str">
        <f t="shared" si="53"/>
        <v>2025-07-04 03:31:54</v>
      </c>
      <c r="I597" s="53">
        <v>2178125</v>
      </c>
      <c r="J597" s="51">
        <v>141041425</v>
      </c>
      <c r="K597" s="52" t="s">
        <v>2406</v>
      </c>
    </row>
    <row r="598" spans="1:11" ht="15" customHeight="1" x14ac:dyDescent="0.25">
      <c r="A598" s="26">
        <v>12094</v>
      </c>
      <c r="B598" s="27" t="s">
        <v>388</v>
      </c>
      <c r="C598" s="28">
        <v>45839</v>
      </c>
      <c r="D598" s="35" t="s">
        <v>2038</v>
      </c>
      <c r="E598" s="30">
        <v>3115625</v>
      </c>
      <c r="F598" s="169">
        <v>6000000</v>
      </c>
      <c r="G598" s="68">
        <f t="shared" si="52"/>
        <v>224847625</v>
      </c>
      <c r="H598" s="69" t="str">
        <f t="shared" si="53"/>
        <v>2025-07-04 03:47:54</v>
      </c>
      <c r="I598" s="53">
        <v>2178225</v>
      </c>
      <c r="J598" s="51">
        <v>141041525</v>
      </c>
      <c r="K598" s="52" t="s">
        <v>2407</v>
      </c>
    </row>
    <row r="599" spans="1:11" ht="15" customHeight="1" x14ac:dyDescent="0.25">
      <c r="A599" s="26">
        <v>12095</v>
      </c>
      <c r="B599" s="27" t="s">
        <v>389</v>
      </c>
      <c r="C599" s="28">
        <v>45839</v>
      </c>
      <c r="D599" s="35" t="s">
        <v>2038</v>
      </c>
      <c r="E599" s="30">
        <v>3115725</v>
      </c>
      <c r="F599" s="169">
        <v>6540000</v>
      </c>
      <c r="G599" s="68">
        <f t="shared" si="52"/>
        <v>224847825</v>
      </c>
      <c r="H599" s="69" t="str">
        <f t="shared" si="53"/>
        <v>2025-07-04 03:26:50</v>
      </c>
      <c r="I599" s="53">
        <v>2178325</v>
      </c>
      <c r="J599" s="51">
        <v>141041725</v>
      </c>
      <c r="K599" s="52" t="s">
        <v>2407</v>
      </c>
    </row>
    <row r="600" spans="1:11" ht="15" customHeight="1" x14ac:dyDescent="0.25">
      <c r="A600" s="26">
        <v>12096</v>
      </c>
      <c r="B600" s="27" t="s">
        <v>390</v>
      </c>
      <c r="C600" s="28">
        <v>45839</v>
      </c>
      <c r="D600" s="35" t="s">
        <v>2038</v>
      </c>
      <c r="E600" s="30">
        <v>3115825</v>
      </c>
      <c r="F600" s="169">
        <v>6540000</v>
      </c>
      <c r="G600" s="68">
        <f t="shared" si="52"/>
        <v>224848025</v>
      </c>
      <c r="H600" s="69" t="str">
        <f t="shared" si="53"/>
        <v>2025-07-04 03:33:51</v>
      </c>
      <c r="I600" s="53">
        <v>2178425</v>
      </c>
      <c r="J600" s="51">
        <v>141041825</v>
      </c>
      <c r="K600" s="52" t="s">
        <v>2408</v>
      </c>
    </row>
    <row r="601" spans="1:11" ht="15" customHeight="1" x14ac:dyDescent="0.25">
      <c r="A601" s="26">
        <v>12097</v>
      </c>
      <c r="B601" s="27" t="s">
        <v>391</v>
      </c>
      <c r="C601" s="28">
        <v>45839</v>
      </c>
      <c r="D601" s="35" t="s">
        <v>2038</v>
      </c>
      <c r="E601" s="30">
        <v>3115925</v>
      </c>
      <c r="F601" s="169">
        <v>6540000</v>
      </c>
      <c r="G601" s="68">
        <f t="shared" si="52"/>
        <v>224848225</v>
      </c>
      <c r="H601" s="69" t="str">
        <f t="shared" si="53"/>
        <v>2025-07-04 03:33:55</v>
      </c>
      <c r="I601" s="53">
        <v>2178525</v>
      </c>
      <c r="J601" s="51">
        <v>141041925</v>
      </c>
      <c r="K601" s="52" t="s">
        <v>2408</v>
      </c>
    </row>
    <row r="602" spans="1:11" ht="15" customHeight="1" x14ac:dyDescent="0.25">
      <c r="A602" s="26">
        <v>12098</v>
      </c>
      <c r="B602" s="27" t="s">
        <v>392</v>
      </c>
      <c r="C602" s="28">
        <v>45839</v>
      </c>
      <c r="D602" s="35" t="s">
        <v>2038</v>
      </c>
      <c r="E602" s="30">
        <v>3116025</v>
      </c>
      <c r="F602" s="169">
        <v>5200000</v>
      </c>
      <c r="G602" s="68">
        <f t="shared" si="52"/>
        <v>224848525</v>
      </c>
      <c r="H602" s="69" t="str">
        <f t="shared" si="53"/>
        <v>2025-07-04 03:47:05</v>
      </c>
      <c r="I602" s="53">
        <v>2178625</v>
      </c>
      <c r="J602" s="51">
        <v>141042025</v>
      </c>
      <c r="K602" s="52" t="s">
        <v>2409</v>
      </c>
    </row>
    <row r="603" spans="1:11" ht="15" customHeight="1" x14ac:dyDescent="0.25">
      <c r="A603" s="26">
        <v>12099</v>
      </c>
      <c r="B603" s="27" t="s">
        <v>393</v>
      </c>
      <c r="C603" s="28">
        <v>45839</v>
      </c>
      <c r="D603" s="35" t="s">
        <v>2038</v>
      </c>
      <c r="E603" s="30">
        <v>3116125</v>
      </c>
      <c r="F603" s="169">
        <v>4000000</v>
      </c>
      <c r="G603" s="68">
        <f t="shared" si="52"/>
        <v>224848725</v>
      </c>
      <c r="H603" s="69" t="str">
        <f t="shared" si="53"/>
        <v>2025-07-04 03:49:34</v>
      </c>
      <c r="I603" s="53">
        <v>2178725</v>
      </c>
      <c r="J603" s="51">
        <v>141042225</v>
      </c>
      <c r="K603" s="52" t="s">
        <v>2409</v>
      </c>
    </row>
    <row r="604" spans="1:11" ht="15" customHeight="1" x14ac:dyDescent="0.25">
      <c r="A604" s="26">
        <v>12100</v>
      </c>
      <c r="B604" s="27" t="s">
        <v>394</v>
      </c>
      <c r="C604" s="28">
        <v>45839</v>
      </c>
      <c r="D604" s="35" t="s">
        <v>2038</v>
      </c>
      <c r="E604" s="30">
        <v>3116225</v>
      </c>
      <c r="F604" s="169">
        <v>3924000</v>
      </c>
      <c r="G604" s="68">
        <f t="shared" si="52"/>
        <v>224848825</v>
      </c>
      <c r="H604" s="69" t="str">
        <f t="shared" si="53"/>
        <v>2025-07-04 04:09:21</v>
      </c>
      <c r="I604" s="53">
        <v>2178825</v>
      </c>
      <c r="J604" s="51">
        <v>141042325</v>
      </c>
      <c r="K604" s="52" t="s">
        <v>2409</v>
      </c>
    </row>
    <row r="605" spans="1:11" ht="15" customHeight="1" x14ac:dyDescent="0.25">
      <c r="A605" s="26">
        <v>12101</v>
      </c>
      <c r="B605" s="27" t="s">
        <v>395</v>
      </c>
      <c r="C605" s="28">
        <v>45839</v>
      </c>
      <c r="D605" s="35" t="s">
        <v>2038</v>
      </c>
      <c r="E605" s="30">
        <v>3116325</v>
      </c>
      <c r="F605" s="169">
        <v>8938000</v>
      </c>
      <c r="G605" s="68">
        <f t="shared" si="52"/>
        <v>224820525</v>
      </c>
      <c r="H605" s="69" t="str">
        <f t="shared" si="53"/>
        <v>2025-07-04 03:18:47</v>
      </c>
      <c r="I605" s="53">
        <v>2178925</v>
      </c>
      <c r="J605" s="51">
        <v>141042425</v>
      </c>
      <c r="K605" s="52" t="s">
        <v>2410</v>
      </c>
    </row>
    <row r="606" spans="1:11" ht="15" customHeight="1" x14ac:dyDescent="0.25">
      <c r="A606" s="26">
        <v>12102</v>
      </c>
      <c r="B606" s="27" t="s">
        <v>396</v>
      </c>
      <c r="C606" s="28">
        <v>45839</v>
      </c>
      <c r="D606" s="35" t="s">
        <v>2038</v>
      </c>
      <c r="E606" s="30">
        <v>3116425</v>
      </c>
      <c r="F606" s="169">
        <v>8500000</v>
      </c>
      <c r="G606" s="68">
        <f t="shared" si="52"/>
        <v>224849025</v>
      </c>
      <c r="H606" s="69" t="str">
        <f t="shared" si="53"/>
        <v>2025-07-04 03:09:17</v>
      </c>
      <c r="I606" s="53">
        <v>2179025</v>
      </c>
      <c r="J606" s="51">
        <v>141042525</v>
      </c>
      <c r="K606" s="52" t="s">
        <v>2410</v>
      </c>
    </row>
    <row r="607" spans="1:11" ht="15" customHeight="1" x14ac:dyDescent="0.25">
      <c r="A607" s="26">
        <v>12103</v>
      </c>
      <c r="B607" s="27" t="s">
        <v>397</v>
      </c>
      <c r="C607" s="28">
        <v>45839</v>
      </c>
      <c r="D607" s="35" t="s">
        <v>2038</v>
      </c>
      <c r="E607" s="30">
        <v>3116525</v>
      </c>
      <c r="F607" s="169">
        <v>4900000</v>
      </c>
      <c r="G607" s="68">
        <f t="shared" si="52"/>
        <v>224849225</v>
      </c>
      <c r="H607" s="69" t="str">
        <f t="shared" si="53"/>
        <v>2025-07-04 03:46:40</v>
      </c>
      <c r="I607" s="53">
        <v>2179125</v>
      </c>
      <c r="J607" s="51">
        <v>141042625</v>
      </c>
      <c r="K607" s="52" t="s">
        <v>2411</v>
      </c>
    </row>
    <row r="608" spans="1:11" ht="15" customHeight="1" x14ac:dyDescent="0.25">
      <c r="A608" s="26">
        <v>12104</v>
      </c>
      <c r="B608" s="27" t="s">
        <v>398</v>
      </c>
      <c r="C608" s="28">
        <v>45839</v>
      </c>
      <c r="D608" s="35" t="s">
        <v>2038</v>
      </c>
      <c r="E608" s="30">
        <v>3116625</v>
      </c>
      <c r="F608" s="169">
        <v>10000000</v>
      </c>
      <c r="G608" s="68">
        <f t="shared" si="52"/>
        <v>224849325</v>
      </c>
      <c r="H608" s="69" t="str">
        <f t="shared" si="53"/>
        <v>2025-07-04 03:07:28</v>
      </c>
      <c r="I608" s="53">
        <v>2179225</v>
      </c>
      <c r="J608" s="51">
        <v>141042725</v>
      </c>
      <c r="K608" s="52" t="s">
        <v>2411</v>
      </c>
    </row>
    <row r="609" spans="1:11" ht="15" customHeight="1" x14ac:dyDescent="0.25">
      <c r="A609" s="26">
        <v>12105</v>
      </c>
      <c r="B609" s="27" t="s">
        <v>399</v>
      </c>
      <c r="C609" s="28">
        <v>45839</v>
      </c>
      <c r="D609" s="35" t="s">
        <v>2038</v>
      </c>
      <c r="E609" s="30">
        <v>3116725</v>
      </c>
      <c r="F609" s="169">
        <v>10000000</v>
      </c>
      <c r="G609" s="68">
        <f t="shared" si="52"/>
        <v>224849425</v>
      </c>
      <c r="H609" s="69" t="str">
        <f t="shared" si="53"/>
        <v>2025-07-04 03:07:38</v>
      </c>
      <c r="I609" s="53">
        <v>2179325</v>
      </c>
      <c r="J609" s="51">
        <v>141042825</v>
      </c>
      <c r="K609" s="52" t="s">
        <v>2412</v>
      </c>
    </row>
    <row r="610" spans="1:11" ht="15" customHeight="1" x14ac:dyDescent="0.25">
      <c r="A610" s="26">
        <v>12106</v>
      </c>
      <c r="B610" s="27" t="s">
        <v>400</v>
      </c>
      <c r="C610" s="28">
        <v>45839</v>
      </c>
      <c r="D610" s="35" t="s">
        <v>2038</v>
      </c>
      <c r="E610" s="30">
        <v>3116825</v>
      </c>
      <c r="F610" s="169">
        <v>3000000</v>
      </c>
      <c r="G610" s="68">
        <f t="shared" si="52"/>
        <v>224849525</v>
      </c>
      <c r="H610" s="69" t="str">
        <f t="shared" si="53"/>
        <v>2025-07-04 04:17:10</v>
      </c>
      <c r="I610" s="53">
        <v>2179425</v>
      </c>
      <c r="J610" s="51">
        <v>141042925</v>
      </c>
      <c r="K610" s="52" t="s">
        <v>2412</v>
      </c>
    </row>
    <row r="611" spans="1:11" ht="15" customHeight="1" x14ac:dyDescent="0.25">
      <c r="A611" s="26">
        <v>12107</v>
      </c>
      <c r="B611" s="27" t="s">
        <v>401</v>
      </c>
      <c r="C611" s="28">
        <v>45839</v>
      </c>
      <c r="D611" s="35" t="s">
        <v>2038</v>
      </c>
      <c r="E611" s="30">
        <v>3116925</v>
      </c>
      <c r="F611" s="169">
        <v>9000000</v>
      </c>
      <c r="G611" s="68">
        <f t="shared" si="52"/>
        <v>224849625</v>
      </c>
      <c r="H611" s="69" t="str">
        <f t="shared" si="53"/>
        <v>2025-07-04 03:08:37</v>
      </c>
      <c r="I611" s="53">
        <v>2179525</v>
      </c>
      <c r="J611" s="51">
        <v>141043025</v>
      </c>
      <c r="K611" s="52" t="s">
        <v>2412</v>
      </c>
    </row>
    <row r="612" spans="1:11" ht="15" customHeight="1" x14ac:dyDescent="0.25">
      <c r="A612" s="26">
        <v>12108</v>
      </c>
      <c r="B612" s="27" t="s">
        <v>402</v>
      </c>
      <c r="C612" s="28">
        <v>45839</v>
      </c>
      <c r="D612" s="35" t="s">
        <v>2038</v>
      </c>
      <c r="E612" s="30">
        <v>3117025</v>
      </c>
      <c r="F612" s="169">
        <v>7000000</v>
      </c>
      <c r="G612" s="68">
        <f t="shared" si="52"/>
        <v>224820625</v>
      </c>
      <c r="H612" s="69" t="str">
        <f t="shared" si="53"/>
        <v>2025-07-04 03:34:35</v>
      </c>
      <c r="I612" s="53">
        <v>2179625</v>
      </c>
      <c r="J612" s="51">
        <v>141043325</v>
      </c>
      <c r="K612" s="52" t="s">
        <v>2413</v>
      </c>
    </row>
    <row r="613" spans="1:11" ht="15" customHeight="1" x14ac:dyDescent="0.25">
      <c r="A613" s="26">
        <v>12109</v>
      </c>
      <c r="B613" s="27" t="s">
        <v>403</v>
      </c>
      <c r="C613" s="28">
        <v>45839</v>
      </c>
      <c r="D613" s="35" t="s">
        <v>2038</v>
      </c>
      <c r="E613" s="30">
        <v>3117125</v>
      </c>
      <c r="F613" s="169">
        <v>2800000</v>
      </c>
      <c r="G613" s="68">
        <f t="shared" si="52"/>
        <v>244046825</v>
      </c>
      <c r="H613" s="69" t="str">
        <f t="shared" si="53"/>
        <v>2025-07-16 03:18:07</v>
      </c>
      <c r="I613" s="53">
        <v>2179725</v>
      </c>
      <c r="J613" s="51">
        <v>141043425</v>
      </c>
      <c r="K613" s="52" t="s">
        <v>2413</v>
      </c>
    </row>
    <row r="614" spans="1:11" ht="15" customHeight="1" x14ac:dyDescent="0.25">
      <c r="A614" s="26">
        <v>12110</v>
      </c>
      <c r="B614" s="27" t="s">
        <v>404</v>
      </c>
      <c r="C614" s="28">
        <v>45839</v>
      </c>
      <c r="D614" s="35" t="s">
        <v>2038</v>
      </c>
      <c r="E614" s="30">
        <v>3117225</v>
      </c>
      <c r="F614" s="169">
        <v>5000000</v>
      </c>
      <c r="G614" s="68">
        <f t="shared" si="52"/>
        <v>224849725</v>
      </c>
      <c r="H614" s="69" t="str">
        <f t="shared" si="53"/>
        <v>2025-07-04 03:46:26</v>
      </c>
      <c r="I614" s="53">
        <v>2179825</v>
      </c>
      <c r="J614" s="51">
        <v>141043525</v>
      </c>
      <c r="K614" s="52" t="s">
        <v>2414</v>
      </c>
    </row>
    <row r="615" spans="1:11" ht="15" customHeight="1" x14ac:dyDescent="0.25">
      <c r="A615" s="26">
        <v>12111</v>
      </c>
      <c r="B615" s="27" t="s">
        <v>405</v>
      </c>
      <c r="C615" s="28">
        <v>45839</v>
      </c>
      <c r="D615" s="35" t="s">
        <v>2038</v>
      </c>
      <c r="E615" s="30">
        <v>3117325</v>
      </c>
      <c r="F615" s="169">
        <v>5600000</v>
      </c>
      <c r="G615" s="68">
        <f t="shared" si="52"/>
        <v>224849825</v>
      </c>
      <c r="H615" s="69" t="str">
        <f t="shared" si="53"/>
        <v>2025-07-04 03:47:45</v>
      </c>
      <c r="I615" s="53">
        <v>2179925</v>
      </c>
      <c r="J615" s="51">
        <v>141043625</v>
      </c>
      <c r="K615" s="52" t="s">
        <v>2414</v>
      </c>
    </row>
    <row r="616" spans="1:11" ht="15" customHeight="1" x14ac:dyDescent="0.25">
      <c r="A616" s="26">
        <v>12112</v>
      </c>
      <c r="B616" s="27" t="s">
        <v>406</v>
      </c>
      <c r="C616" s="28">
        <v>45839</v>
      </c>
      <c r="D616" s="35" t="s">
        <v>2038</v>
      </c>
      <c r="E616" s="30">
        <v>3117425</v>
      </c>
      <c r="F616" s="169">
        <v>7200000</v>
      </c>
      <c r="G616" s="68">
        <f t="shared" si="52"/>
        <v>224849925</v>
      </c>
      <c r="H616" s="69" t="str">
        <f t="shared" si="53"/>
        <v>2025-07-04 03:06:04</v>
      </c>
      <c r="I616" s="53">
        <v>2180025</v>
      </c>
      <c r="J616" s="51">
        <v>141043725</v>
      </c>
      <c r="K616" s="52" t="s">
        <v>2415</v>
      </c>
    </row>
    <row r="617" spans="1:11" ht="15" customHeight="1" x14ac:dyDescent="0.25">
      <c r="A617" s="26">
        <v>12113</v>
      </c>
      <c r="B617" s="27" t="s">
        <v>407</v>
      </c>
      <c r="C617" s="28">
        <v>45839</v>
      </c>
      <c r="D617" s="35" t="s">
        <v>2038</v>
      </c>
      <c r="E617" s="30">
        <v>3117525</v>
      </c>
      <c r="F617" s="169">
        <v>9000000</v>
      </c>
      <c r="G617" s="68">
        <f t="shared" si="52"/>
        <v>224820725</v>
      </c>
      <c r="H617" s="69" t="str">
        <f t="shared" si="53"/>
        <v>2025-07-04 03:07:03</v>
      </c>
      <c r="I617" s="53">
        <v>2180125</v>
      </c>
      <c r="J617" s="51">
        <v>141043825</v>
      </c>
      <c r="K617" s="52" t="s">
        <v>2416</v>
      </c>
    </row>
    <row r="618" spans="1:11" ht="15" customHeight="1" x14ac:dyDescent="0.25">
      <c r="A618" s="26">
        <v>12114</v>
      </c>
      <c r="B618" s="27" t="s">
        <v>408</v>
      </c>
      <c r="C618" s="28">
        <v>45839</v>
      </c>
      <c r="D618" s="35" t="s">
        <v>2038</v>
      </c>
      <c r="E618" s="30">
        <v>3117625</v>
      </c>
      <c r="F618" s="169">
        <v>4578000</v>
      </c>
      <c r="G618" s="68">
        <f t="shared" si="52"/>
        <v>224850025</v>
      </c>
      <c r="H618" s="69" t="str">
        <f t="shared" si="53"/>
        <v>2025-07-04 03:27:31</v>
      </c>
      <c r="I618" s="53">
        <v>2180225</v>
      </c>
      <c r="J618" s="51">
        <v>141043925</v>
      </c>
      <c r="K618" s="52" t="s">
        <v>2416</v>
      </c>
    </row>
    <row r="619" spans="1:11" ht="15" customHeight="1" x14ac:dyDescent="0.25">
      <c r="A619" s="26">
        <v>12115</v>
      </c>
      <c r="B619" s="27" t="s">
        <v>409</v>
      </c>
      <c r="C619" s="28">
        <v>45839</v>
      </c>
      <c r="D619" s="35" t="s">
        <v>2038</v>
      </c>
      <c r="E619" s="30">
        <v>3117725</v>
      </c>
      <c r="F619" s="169">
        <v>8284000</v>
      </c>
      <c r="G619" s="68">
        <f t="shared" si="52"/>
        <v>224850125</v>
      </c>
      <c r="H619" s="69" t="str">
        <f t="shared" si="53"/>
        <v>2025-07-04 03:09:35</v>
      </c>
      <c r="I619" s="53">
        <v>2180325</v>
      </c>
      <c r="J619" s="51">
        <v>141044025</v>
      </c>
      <c r="K619" s="52" t="s">
        <v>2417</v>
      </c>
    </row>
    <row r="620" spans="1:11" ht="15" customHeight="1" x14ac:dyDescent="0.25">
      <c r="A620" s="26">
        <v>12116</v>
      </c>
      <c r="B620" s="27" t="s">
        <v>410</v>
      </c>
      <c r="C620" s="28">
        <v>45839</v>
      </c>
      <c r="D620" s="35" t="s">
        <v>2038</v>
      </c>
      <c r="E620" s="30">
        <v>3117825</v>
      </c>
      <c r="F620" s="169">
        <v>7848000</v>
      </c>
      <c r="G620" s="68">
        <f t="shared" si="52"/>
        <v>224850225</v>
      </c>
      <c r="H620" s="69" t="str">
        <f t="shared" si="53"/>
        <v>2025-07-04 03:04:46</v>
      </c>
      <c r="I620" s="53">
        <v>2180425</v>
      </c>
      <c r="J620" s="51">
        <v>141044125</v>
      </c>
      <c r="K620" s="52" t="s">
        <v>2417</v>
      </c>
    </row>
    <row r="621" spans="1:11" ht="15" customHeight="1" x14ac:dyDescent="0.25">
      <c r="A621" s="26">
        <v>12117</v>
      </c>
      <c r="B621" s="27" t="s">
        <v>411</v>
      </c>
      <c r="C621" s="28">
        <v>45839</v>
      </c>
      <c r="D621" s="35" t="s">
        <v>2038</v>
      </c>
      <c r="E621" s="30">
        <v>3117925</v>
      </c>
      <c r="F621" s="169">
        <v>8284000</v>
      </c>
      <c r="G621" s="68">
        <f t="shared" ref="G621:G642" si="54">VLOOKUP(E621,$I$7:$K$1048576,2,0)</f>
        <v>224820825</v>
      </c>
      <c r="H621" s="69" t="str">
        <f t="shared" ref="H621:H642" si="55">VLOOKUP(E621,$I$7:$K$1048576,3,0)</f>
        <v>2025-07-04 03:09:35</v>
      </c>
      <c r="I621" s="53">
        <v>2180525</v>
      </c>
      <c r="J621" s="51">
        <v>141044225</v>
      </c>
      <c r="K621" s="52" t="s">
        <v>2417</v>
      </c>
    </row>
    <row r="622" spans="1:11" ht="15" customHeight="1" x14ac:dyDescent="0.25">
      <c r="A622" s="26">
        <v>12118</v>
      </c>
      <c r="B622" s="27" t="s">
        <v>412</v>
      </c>
      <c r="C622" s="28">
        <v>45839</v>
      </c>
      <c r="D622" s="35" t="s">
        <v>2038</v>
      </c>
      <c r="E622" s="30">
        <v>3118025</v>
      </c>
      <c r="F622" s="169">
        <v>8284000</v>
      </c>
      <c r="G622" s="68">
        <f t="shared" si="54"/>
        <v>224850325</v>
      </c>
      <c r="H622" s="69" t="str">
        <f t="shared" si="55"/>
        <v>2025-07-04 03:14:58</v>
      </c>
      <c r="I622" s="53">
        <v>2180625</v>
      </c>
      <c r="J622" s="51">
        <v>141044325</v>
      </c>
      <c r="K622" s="52" t="s">
        <v>2418</v>
      </c>
    </row>
    <row r="623" spans="1:11" ht="15" customHeight="1" x14ac:dyDescent="0.25">
      <c r="A623" s="26">
        <v>12119</v>
      </c>
      <c r="B623" s="27" t="s">
        <v>413</v>
      </c>
      <c r="C623" s="28">
        <v>45839</v>
      </c>
      <c r="D623" s="35" t="s">
        <v>2038</v>
      </c>
      <c r="E623" s="30">
        <v>3118125</v>
      </c>
      <c r="F623" s="169">
        <v>7630000</v>
      </c>
      <c r="G623" s="68">
        <f t="shared" si="54"/>
        <v>225256125</v>
      </c>
      <c r="H623" s="69" t="str">
        <f t="shared" si="55"/>
        <v>2025-07-07 03:10:41</v>
      </c>
      <c r="I623" s="53">
        <v>2180725</v>
      </c>
      <c r="J623" s="51">
        <v>141044425</v>
      </c>
      <c r="K623" s="52" t="s">
        <v>2418</v>
      </c>
    </row>
    <row r="624" spans="1:11" ht="15" customHeight="1" x14ac:dyDescent="0.25">
      <c r="A624" s="26">
        <v>12120</v>
      </c>
      <c r="B624" s="27" t="s">
        <v>414</v>
      </c>
      <c r="C624" s="28">
        <v>45839</v>
      </c>
      <c r="D624" s="35" t="s">
        <v>2038</v>
      </c>
      <c r="E624" s="30">
        <v>3118225</v>
      </c>
      <c r="F624" s="169">
        <v>7200000</v>
      </c>
      <c r="G624" s="68">
        <f t="shared" si="54"/>
        <v>224850425</v>
      </c>
      <c r="H624" s="69" t="str">
        <f t="shared" si="55"/>
        <v>2025-07-04 03:17:42</v>
      </c>
      <c r="I624" s="53">
        <v>2180825</v>
      </c>
      <c r="J624" s="51">
        <v>141044525</v>
      </c>
      <c r="K624" s="52" t="s">
        <v>2419</v>
      </c>
    </row>
    <row r="625" spans="1:11" ht="15" customHeight="1" x14ac:dyDescent="0.25">
      <c r="A625" s="26">
        <v>12121</v>
      </c>
      <c r="B625" s="27" t="s">
        <v>415</v>
      </c>
      <c r="C625" s="28">
        <v>45839</v>
      </c>
      <c r="D625" s="35" t="s">
        <v>2038</v>
      </c>
      <c r="E625" s="30">
        <v>3118325</v>
      </c>
      <c r="F625" s="169">
        <v>7848000</v>
      </c>
      <c r="G625" s="68">
        <f t="shared" si="54"/>
        <v>233993025</v>
      </c>
      <c r="H625" s="69" t="str">
        <f t="shared" si="55"/>
        <v>2025-07-10 02:52:56</v>
      </c>
      <c r="I625" s="53">
        <v>2180925</v>
      </c>
      <c r="J625" s="51">
        <v>141044625</v>
      </c>
      <c r="K625" s="52" t="s">
        <v>2419</v>
      </c>
    </row>
    <row r="626" spans="1:11" ht="15" customHeight="1" x14ac:dyDescent="0.25">
      <c r="A626" s="26">
        <v>12122</v>
      </c>
      <c r="B626" s="27" t="s">
        <v>416</v>
      </c>
      <c r="C626" s="28">
        <v>45839</v>
      </c>
      <c r="D626" s="35" t="s">
        <v>2038</v>
      </c>
      <c r="E626" s="30">
        <v>3118425</v>
      </c>
      <c r="F626" s="169">
        <v>5668000</v>
      </c>
      <c r="G626" s="68">
        <f t="shared" si="54"/>
        <v>224850525</v>
      </c>
      <c r="H626" s="69" t="str">
        <f t="shared" si="55"/>
        <v>2025-07-04 03:43:34</v>
      </c>
      <c r="I626" s="53">
        <v>2181025</v>
      </c>
      <c r="J626" s="51">
        <v>141044725</v>
      </c>
      <c r="K626" s="52" t="s">
        <v>2420</v>
      </c>
    </row>
    <row r="627" spans="1:11" ht="15" customHeight="1" x14ac:dyDescent="0.25">
      <c r="A627" s="26">
        <v>12123</v>
      </c>
      <c r="B627" s="27" t="s">
        <v>417</v>
      </c>
      <c r="C627" s="28">
        <v>45839</v>
      </c>
      <c r="D627" s="35" t="s">
        <v>2038</v>
      </c>
      <c r="E627" s="30">
        <v>3118525</v>
      </c>
      <c r="F627" s="169">
        <v>3924000</v>
      </c>
      <c r="G627" s="68">
        <f t="shared" si="54"/>
        <v>224850625</v>
      </c>
      <c r="H627" s="69" t="str">
        <f t="shared" si="55"/>
        <v>2025-07-04 04:07:55</v>
      </c>
      <c r="I627" s="53">
        <v>2181125</v>
      </c>
      <c r="J627" s="51">
        <v>141044825</v>
      </c>
      <c r="K627" s="52" t="s">
        <v>2420</v>
      </c>
    </row>
    <row r="628" spans="1:11" ht="15" customHeight="1" x14ac:dyDescent="0.25">
      <c r="A628" s="26">
        <v>12124</v>
      </c>
      <c r="B628" s="27" t="s">
        <v>418</v>
      </c>
      <c r="C628" s="28">
        <v>45839</v>
      </c>
      <c r="D628" s="35" t="s">
        <v>2038</v>
      </c>
      <c r="E628" s="30">
        <v>3118625</v>
      </c>
      <c r="F628" s="169">
        <v>4578000</v>
      </c>
      <c r="G628" s="68">
        <f t="shared" si="54"/>
        <v>224850725</v>
      </c>
      <c r="H628" s="69" t="str">
        <f t="shared" si="55"/>
        <v>2025-07-04 03:27:30</v>
      </c>
      <c r="I628" s="53">
        <v>2181225</v>
      </c>
      <c r="J628" s="51">
        <v>141044925</v>
      </c>
      <c r="K628" s="52" t="s">
        <v>2421</v>
      </c>
    </row>
    <row r="629" spans="1:11" ht="15" customHeight="1" x14ac:dyDescent="0.25">
      <c r="A629" s="26">
        <v>12125</v>
      </c>
      <c r="B629" s="27" t="s">
        <v>419</v>
      </c>
      <c r="C629" s="28">
        <v>45839</v>
      </c>
      <c r="D629" s="35" t="s">
        <v>2038</v>
      </c>
      <c r="E629" s="30">
        <v>3118725</v>
      </c>
      <c r="F629" s="169">
        <v>4796000</v>
      </c>
      <c r="G629" s="68">
        <f t="shared" si="54"/>
        <v>224850825</v>
      </c>
      <c r="H629" s="69" t="str">
        <f t="shared" si="55"/>
        <v>2025-07-04 03:50:42</v>
      </c>
      <c r="I629" s="53">
        <v>2181325</v>
      </c>
      <c r="J629" s="51">
        <v>141045125</v>
      </c>
      <c r="K629" s="52" t="s">
        <v>2421</v>
      </c>
    </row>
    <row r="630" spans="1:11" ht="15" customHeight="1" x14ac:dyDescent="0.25">
      <c r="A630" s="26">
        <v>12126</v>
      </c>
      <c r="B630" s="27" t="s">
        <v>420</v>
      </c>
      <c r="C630" s="28">
        <v>45839</v>
      </c>
      <c r="D630" s="35" t="s">
        <v>2038</v>
      </c>
      <c r="E630" s="30">
        <v>3118825</v>
      </c>
      <c r="F630" s="169">
        <v>6000000</v>
      </c>
      <c r="G630" s="68">
        <f t="shared" si="54"/>
        <v>224956425</v>
      </c>
      <c r="H630" s="69" t="str">
        <f t="shared" si="55"/>
        <v>2025-07-04 03:26:49</v>
      </c>
      <c r="I630" s="53">
        <v>2181425</v>
      </c>
      <c r="J630" s="51">
        <v>141045225</v>
      </c>
      <c r="K630" s="52" t="s">
        <v>2421</v>
      </c>
    </row>
    <row r="631" spans="1:11" ht="15" customHeight="1" x14ac:dyDescent="0.25">
      <c r="A631" s="26">
        <v>12127</v>
      </c>
      <c r="B631" s="27" t="s">
        <v>421</v>
      </c>
      <c r="C631" s="28">
        <v>45839</v>
      </c>
      <c r="D631" s="35" t="s">
        <v>2038</v>
      </c>
      <c r="E631" s="30">
        <v>3118925</v>
      </c>
      <c r="F631" s="169">
        <v>4142000</v>
      </c>
      <c r="G631" s="68">
        <f t="shared" si="54"/>
        <v>224956525</v>
      </c>
      <c r="H631" s="69" t="str">
        <f t="shared" si="55"/>
        <v>2025-07-04 03:36:43</v>
      </c>
      <c r="I631" s="53">
        <v>2181525</v>
      </c>
      <c r="J631" s="51">
        <v>141045325</v>
      </c>
      <c r="K631" s="52" t="s">
        <v>2422</v>
      </c>
    </row>
    <row r="632" spans="1:11" ht="15" customHeight="1" x14ac:dyDescent="0.25">
      <c r="A632" s="26">
        <v>12128</v>
      </c>
      <c r="B632" s="27" t="s">
        <v>422</v>
      </c>
      <c r="C632" s="28">
        <v>45839</v>
      </c>
      <c r="D632" s="35" t="s">
        <v>2038</v>
      </c>
      <c r="E632" s="30">
        <v>3119025</v>
      </c>
      <c r="F632" s="169">
        <v>5668000</v>
      </c>
      <c r="G632" s="68">
        <f t="shared" si="54"/>
        <v>224956625</v>
      </c>
      <c r="H632" s="69" t="str">
        <f t="shared" si="55"/>
        <v>2025-07-04 03:43:34</v>
      </c>
      <c r="I632" s="53">
        <v>2181625</v>
      </c>
      <c r="J632" s="51">
        <v>141045425</v>
      </c>
      <c r="K632" s="52" t="s">
        <v>2422</v>
      </c>
    </row>
    <row r="633" spans="1:11" ht="15" customHeight="1" x14ac:dyDescent="0.25">
      <c r="A633" s="26">
        <v>12129</v>
      </c>
      <c r="B633" s="27" t="s">
        <v>423</v>
      </c>
      <c r="C633" s="28">
        <v>45839</v>
      </c>
      <c r="D633" s="35" t="s">
        <v>2038</v>
      </c>
      <c r="E633" s="30">
        <v>3119125</v>
      </c>
      <c r="F633" s="169">
        <v>4578000</v>
      </c>
      <c r="G633" s="68">
        <f t="shared" si="54"/>
        <v>224956725</v>
      </c>
      <c r="H633" s="69" t="str">
        <f t="shared" si="55"/>
        <v>2025-07-04 03:39:10</v>
      </c>
      <c r="I633" s="53">
        <v>2181725</v>
      </c>
      <c r="J633" s="51">
        <v>141045525</v>
      </c>
      <c r="K633" s="52" t="s">
        <v>2423</v>
      </c>
    </row>
    <row r="634" spans="1:11" ht="15" customHeight="1" x14ac:dyDescent="0.25">
      <c r="A634" s="26">
        <v>12130</v>
      </c>
      <c r="B634" s="27" t="s">
        <v>424</v>
      </c>
      <c r="C634" s="28">
        <v>45839</v>
      </c>
      <c r="D634" s="35" t="s">
        <v>2038</v>
      </c>
      <c r="E634" s="30">
        <v>3119225</v>
      </c>
      <c r="F634" s="169">
        <v>7085000</v>
      </c>
      <c r="G634" s="68">
        <f t="shared" si="54"/>
        <v>224956925</v>
      </c>
      <c r="H634" s="69" t="str">
        <f t="shared" si="55"/>
        <v>2025-07-04 03:34:42</v>
      </c>
      <c r="I634" s="53">
        <v>2181825</v>
      </c>
      <c r="J634" s="51">
        <v>141045625</v>
      </c>
      <c r="K634" s="52" t="s">
        <v>2423</v>
      </c>
    </row>
    <row r="635" spans="1:11" ht="15" customHeight="1" x14ac:dyDescent="0.25">
      <c r="A635" s="26">
        <v>12131</v>
      </c>
      <c r="B635" s="27" t="s">
        <v>425</v>
      </c>
      <c r="C635" s="28">
        <v>45839</v>
      </c>
      <c r="D635" s="35" t="s">
        <v>2038</v>
      </c>
      <c r="E635" s="30">
        <v>3119325</v>
      </c>
      <c r="F635" s="169">
        <v>7848000</v>
      </c>
      <c r="G635" s="68">
        <f t="shared" si="54"/>
        <v>224957025</v>
      </c>
      <c r="H635" s="69" t="str">
        <f t="shared" si="55"/>
        <v>2025-07-04 03:04:44</v>
      </c>
      <c r="I635" s="53">
        <v>2181925</v>
      </c>
      <c r="J635" s="51">
        <v>141045725</v>
      </c>
      <c r="K635" s="52" t="s">
        <v>2424</v>
      </c>
    </row>
    <row r="636" spans="1:11" ht="15" customHeight="1" x14ac:dyDescent="0.25">
      <c r="A636" s="26">
        <v>12132</v>
      </c>
      <c r="B636" s="27" t="s">
        <v>426</v>
      </c>
      <c r="C636" s="28">
        <v>45839</v>
      </c>
      <c r="D636" s="35" t="s">
        <v>2038</v>
      </c>
      <c r="E636" s="30">
        <v>3119425</v>
      </c>
      <c r="F636" s="169">
        <v>8500000</v>
      </c>
      <c r="G636" s="68">
        <f t="shared" si="54"/>
        <v>225259525</v>
      </c>
      <c r="H636" s="69" t="str">
        <f t="shared" si="55"/>
        <v>2025-07-07 03:08:34</v>
      </c>
      <c r="I636" s="53">
        <v>2182025</v>
      </c>
      <c r="J636" s="51">
        <v>141045925</v>
      </c>
      <c r="K636" s="52" t="s">
        <v>2424</v>
      </c>
    </row>
    <row r="637" spans="1:11" ht="15" customHeight="1" x14ac:dyDescent="0.25">
      <c r="A637" s="26">
        <v>12133</v>
      </c>
      <c r="B637" s="27" t="s">
        <v>427</v>
      </c>
      <c r="C637" s="28">
        <v>45839</v>
      </c>
      <c r="D637" s="35" t="s">
        <v>2038</v>
      </c>
      <c r="E637" s="30">
        <v>3119525</v>
      </c>
      <c r="F637" s="169">
        <v>8284000</v>
      </c>
      <c r="G637" s="68">
        <f t="shared" si="54"/>
        <v>224957125</v>
      </c>
      <c r="H637" s="69" t="str">
        <f t="shared" si="55"/>
        <v>2025-07-04 03:06:02</v>
      </c>
      <c r="I637" s="53">
        <v>2182125</v>
      </c>
      <c r="J637" s="51">
        <v>141046025</v>
      </c>
      <c r="K637" s="52" t="s">
        <v>2425</v>
      </c>
    </row>
    <row r="638" spans="1:11" ht="15" customHeight="1" x14ac:dyDescent="0.25">
      <c r="A638" s="26">
        <v>12134</v>
      </c>
      <c r="B638" s="27" t="s">
        <v>428</v>
      </c>
      <c r="C638" s="28">
        <v>45839</v>
      </c>
      <c r="D638" s="35" t="s">
        <v>2038</v>
      </c>
      <c r="E638" s="30">
        <v>3119625</v>
      </c>
      <c r="F638" s="169">
        <v>8500000</v>
      </c>
      <c r="G638" s="68">
        <f t="shared" si="54"/>
        <v>225264125</v>
      </c>
      <c r="H638" s="69" t="str">
        <f t="shared" si="55"/>
        <v>2025-07-07 03:17:20</v>
      </c>
      <c r="I638" s="53">
        <v>2182225</v>
      </c>
      <c r="J638" s="51">
        <v>141046125</v>
      </c>
      <c r="K638" s="52" t="s">
        <v>2425</v>
      </c>
    </row>
    <row r="639" spans="1:11" ht="15" customHeight="1" x14ac:dyDescent="0.25">
      <c r="A639" s="26">
        <v>12135</v>
      </c>
      <c r="B639" s="27" t="s">
        <v>429</v>
      </c>
      <c r="C639" s="28">
        <v>45839</v>
      </c>
      <c r="D639" s="35" t="s">
        <v>2038</v>
      </c>
      <c r="E639" s="30">
        <v>3119725</v>
      </c>
      <c r="F639" s="169">
        <v>8284000</v>
      </c>
      <c r="G639" s="68">
        <f t="shared" si="54"/>
        <v>224957225</v>
      </c>
      <c r="H639" s="69" t="str">
        <f t="shared" si="55"/>
        <v>2025-07-04 03:19:15</v>
      </c>
      <c r="I639" s="53">
        <v>2182325</v>
      </c>
      <c r="J639" s="51">
        <v>141046225</v>
      </c>
      <c r="K639" s="52" t="s">
        <v>2426</v>
      </c>
    </row>
    <row r="640" spans="1:11" ht="15" customHeight="1" x14ac:dyDescent="0.25">
      <c r="A640" s="26">
        <v>12136</v>
      </c>
      <c r="B640" s="27" t="s">
        <v>430</v>
      </c>
      <c r="C640" s="28">
        <v>45839</v>
      </c>
      <c r="D640" s="35" t="s">
        <v>2038</v>
      </c>
      <c r="E640" s="30">
        <v>3119825</v>
      </c>
      <c r="F640" s="169">
        <v>8284000</v>
      </c>
      <c r="G640" s="68">
        <f t="shared" si="54"/>
        <v>224957325</v>
      </c>
      <c r="H640" s="69" t="str">
        <f t="shared" si="55"/>
        <v>2025-07-04 03:17:57</v>
      </c>
      <c r="I640" s="53">
        <v>2182425</v>
      </c>
      <c r="J640" s="51">
        <v>141046325</v>
      </c>
      <c r="K640" s="52" t="s">
        <v>2426</v>
      </c>
    </row>
    <row r="641" spans="1:11" ht="15" customHeight="1" x14ac:dyDescent="0.25">
      <c r="A641" s="26">
        <v>12137</v>
      </c>
      <c r="B641" s="27" t="s">
        <v>431</v>
      </c>
      <c r="C641" s="28">
        <v>45839</v>
      </c>
      <c r="D641" s="35" t="s">
        <v>2038</v>
      </c>
      <c r="E641" s="30">
        <v>3119925</v>
      </c>
      <c r="F641" s="169">
        <v>7412000</v>
      </c>
      <c r="G641" s="68">
        <f t="shared" si="54"/>
        <v>224957425</v>
      </c>
      <c r="H641" s="69" t="str">
        <f t="shared" si="55"/>
        <v>2025-07-04 03:04:26</v>
      </c>
      <c r="I641" s="53">
        <v>2231125</v>
      </c>
      <c r="J641" s="51">
        <v>141087625</v>
      </c>
      <c r="K641" s="52" t="s">
        <v>2427</v>
      </c>
    </row>
    <row r="642" spans="1:11" ht="15" customHeight="1" x14ac:dyDescent="0.25">
      <c r="A642" s="26">
        <v>12138</v>
      </c>
      <c r="B642" s="27" t="s">
        <v>432</v>
      </c>
      <c r="C642" s="28">
        <v>45839</v>
      </c>
      <c r="D642" s="35" t="s">
        <v>2038</v>
      </c>
      <c r="E642" s="30">
        <v>3120025</v>
      </c>
      <c r="F642" s="169">
        <v>3924000</v>
      </c>
      <c r="G642" s="68">
        <f t="shared" si="54"/>
        <v>224957525</v>
      </c>
      <c r="H642" s="69" t="str">
        <f t="shared" si="55"/>
        <v>2025-07-04 04:09:22</v>
      </c>
      <c r="I642" s="53">
        <v>2231125</v>
      </c>
      <c r="J642" s="51">
        <v>141087625</v>
      </c>
      <c r="K642" s="52" t="s">
        <v>2427</v>
      </c>
    </row>
    <row r="643" spans="1:11" ht="15" customHeight="1" x14ac:dyDescent="0.25">
      <c r="A643" s="26">
        <v>12139</v>
      </c>
      <c r="B643" s="27" t="s">
        <v>433</v>
      </c>
      <c r="C643" s="28">
        <v>45839</v>
      </c>
      <c r="D643" s="35" t="s">
        <v>2038</v>
      </c>
      <c r="E643" s="62" t="s">
        <v>2034</v>
      </c>
      <c r="F643" s="176" t="s">
        <v>2034</v>
      </c>
      <c r="G643" s="62" t="s">
        <v>2034</v>
      </c>
      <c r="H643" s="62" t="s">
        <v>2034</v>
      </c>
      <c r="I643" s="53">
        <v>2231225</v>
      </c>
      <c r="J643" s="51">
        <v>141092325</v>
      </c>
      <c r="K643" s="52" t="s">
        <v>2428</v>
      </c>
    </row>
    <row r="644" spans="1:11" ht="15" customHeight="1" x14ac:dyDescent="0.25">
      <c r="A644" s="26">
        <v>12140</v>
      </c>
      <c r="B644" s="27" t="s">
        <v>434</v>
      </c>
      <c r="C644" s="28">
        <v>45839</v>
      </c>
      <c r="D644" s="35" t="s">
        <v>2038</v>
      </c>
      <c r="E644" s="30">
        <v>3120225</v>
      </c>
      <c r="F644" s="169">
        <v>7412000</v>
      </c>
      <c r="G644" s="68">
        <f t="shared" ref="G644:G675" si="56">VLOOKUP(E644,$I$7:$K$1048576,2,0)</f>
        <v>224957625</v>
      </c>
      <c r="H644" s="69" t="str">
        <f t="shared" ref="H644:H675" si="57">VLOOKUP(E644,$I$7:$K$1048576,3,0)</f>
        <v>2025-07-04 03:04:36</v>
      </c>
      <c r="I644" s="53">
        <v>2231325</v>
      </c>
      <c r="J644" s="51">
        <v>141095325</v>
      </c>
      <c r="K644" s="52" t="s">
        <v>2429</v>
      </c>
    </row>
    <row r="645" spans="1:11" ht="15" customHeight="1" x14ac:dyDescent="0.25">
      <c r="A645" s="26">
        <v>12141</v>
      </c>
      <c r="B645" s="27" t="s">
        <v>435</v>
      </c>
      <c r="C645" s="28">
        <v>45839</v>
      </c>
      <c r="D645" s="35" t="s">
        <v>2038</v>
      </c>
      <c r="E645" s="30">
        <v>3120325</v>
      </c>
      <c r="F645" s="169">
        <v>8000000</v>
      </c>
      <c r="G645" s="68">
        <f t="shared" si="56"/>
        <v>224947925</v>
      </c>
      <c r="H645" s="69" t="str">
        <f t="shared" si="57"/>
        <v>2025-07-04 03:04:43</v>
      </c>
      <c r="I645" s="53">
        <v>2182525</v>
      </c>
      <c r="J645" s="51">
        <v>141206225</v>
      </c>
      <c r="K645" s="52" t="s">
        <v>2430</v>
      </c>
    </row>
    <row r="646" spans="1:11" ht="15" customHeight="1" x14ac:dyDescent="0.25">
      <c r="A646" s="26">
        <v>12142</v>
      </c>
      <c r="B646" s="27" t="s">
        <v>436</v>
      </c>
      <c r="C646" s="28">
        <v>45839</v>
      </c>
      <c r="D646" s="35" t="s">
        <v>2038</v>
      </c>
      <c r="E646" s="30">
        <v>3120425</v>
      </c>
      <c r="F646" s="169">
        <v>8938000</v>
      </c>
      <c r="G646" s="68">
        <f t="shared" si="56"/>
        <v>224957725</v>
      </c>
      <c r="H646" s="69" t="str">
        <f t="shared" si="57"/>
        <v>2025-07-04 03:18:48</v>
      </c>
      <c r="I646" s="53">
        <v>2182625</v>
      </c>
      <c r="J646" s="51">
        <v>141209625</v>
      </c>
      <c r="K646" s="52" t="s">
        <v>2426</v>
      </c>
    </row>
    <row r="647" spans="1:11" ht="15" customHeight="1" x14ac:dyDescent="0.25">
      <c r="A647" s="26">
        <v>12143</v>
      </c>
      <c r="B647" s="27" t="s">
        <v>437</v>
      </c>
      <c r="C647" s="28">
        <v>45839</v>
      </c>
      <c r="D647" s="35" t="s">
        <v>2038</v>
      </c>
      <c r="E647" s="30">
        <v>3120525</v>
      </c>
      <c r="F647" s="169">
        <v>7500000</v>
      </c>
      <c r="G647" s="68">
        <f t="shared" si="56"/>
        <v>224957825</v>
      </c>
      <c r="H647" s="69" t="str">
        <f t="shared" si="57"/>
        <v>2025-07-04 03:16:14</v>
      </c>
      <c r="I647" s="53">
        <v>2182725</v>
      </c>
      <c r="J647" s="51">
        <v>141213425</v>
      </c>
      <c r="K647" s="52" t="s">
        <v>2431</v>
      </c>
    </row>
    <row r="648" spans="1:11" ht="15" customHeight="1" x14ac:dyDescent="0.25">
      <c r="A648" s="26">
        <v>12144</v>
      </c>
      <c r="B648" s="27" t="s">
        <v>438</v>
      </c>
      <c r="C648" s="28">
        <v>45839</v>
      </c>
      <c r="D648" s="35" t="s">
        <v>2038</v>
      </c>
      <c r="E648" s="30">
        <v>3120625</v>
      </c>
      <c r="F648" s="169">
        <v>4578000</v>
      </c>
      <c r="G648" s="68">
        <f t="shared" si="56"/>
        <v>224957925</v>
      </c>
      <c r="H648" s="69" t="str">
        <f t="shared" si="57"/>
        <v>2025-07-04 03:44:33</v>
      </c>
      <c r="I648" s="53">
        <v>2225725</v>
      </c>
      <c r="J648" s="51">
        <v>141262225</v>
      </c>
      <c r="K648" s="52" t="s">
        <v>2431</v>
      </c>
    </row>
    <row r="649" spans="1:11" ht="15" customHeight="1" x14ac:dyDescent="0.25">
      <c r="A649" s="26">
        <v>12145</v>
      </c>
      <c r="B649" s="27" t="s">
        <v>439</v>
      </c>
      <c r="C649" s="28">
        <v>45839</v>
      </c>
      <c r="D649" s="35" t="s">
        <v>2038</v>
      </c>
      <c r="E649" s="30">
        <v>3120725</v>
      </c>
      <c r="F649" s="169">
        <v>6000000</v>
      </c>
      <c r="G649" s="68">
        <f t="shared" si="56"/>
        <v>224948025</v>
      </c>
      <c r="H649" s="69" t="str">
        <f t="shared" si="57"/>
        <v>2025-07-04 03:35:57</v>
      </c>
      <c r="I649" s="53">
        <v>2225825</v>
      </c>
      <c r="J649" s="51">
        <v>141262325</v>
      </c>
      <c r="K649" s="52" t="s">
        <v>2432</v>
      </c>
    </row>
    <row r="650" spans="1:11" ht="15" customHeight="1" x14ac:dyDescent="0.25">
      <c r="A650" s="26">
        <v>12146</v>
      </c>
      <c r="B650" s="27" t="s">
        <v>440</v>
      </c>
      <c r="C650" s="28">
        <v>45839</v>
      </c>
      <c r="D650" s="35" t="s">
        <v>2038</v>
      </c>
      <c r="E650" s="30">
        <v>3120825</v>
      </c>
      <c r="F650" s="169">
        <v>8938000</v>
      </c>
      <c r="G650" s="68">
        <f t="shared" si="56"/>
        <v>224948225</v>
      </c>
      <c r="H650" s="69" t="str">
        <f t="shared" si="57"/>
        <v>2025-07-04 03:18:59</v>
      </c>
      <c r="I650" s="53">
        <v>2225925</v>
      </c>
      <c r="J650" s="51">
        <v>141262425</v>
      </c>
      <c r="K650" s="52" t="s">
        <v>2432</v>
      </c>
    </row>
    <row r="651" spans="1:11" ht="15" customHeight="1" x14ac:dyDescent="0.25">
      <c r="A651" s="26">
        <v>12147</v>
      </c>
      <c r="B651" s="27" t="s">
        <v>441</v>
      </c>
      <c r="C651" s="28">
        <v>45839</v>
      </c>
      <c r="D651" s="35" t="s">
        <v>2038</v>
      </c>
      <c r="E651" s="30">
        <v>3120925</v>
      </c>
      <c r="F651" s="169">
        <v>6000000</v>
      </c>
      <c r="G651" s="68">
        <f t="shared" si="56"/>
        <v>224958025</v>
      </c>
      <c r="H651" s="69" t="str">
        <f t="shared" si="57"/>
        <v>2025-07-04 03:43:42</v>
      </c>
      <c r="I651" s="53">
        <v>2226025</v>
      </c>
      <c r="J651" s="51">
        <v>141262525</v>
      </c>
      <c r="K651" s="52" t="s">
        <v>2432</v>
      </c>
    </row>
    <row r="652" spans="1:11" ht="15" customHeight="1" x14ac:dyDescent="0.25">
      <c r="A652" s="26">
        <v>12148</v>
      </c>
      <c r="B652" s="27" t="s">
        <v>442</v>
      </c>
      <c r="C652" s="28">
        <v>45839</v>
      </c>
      <c r="D652" s="35" t="s">
        <v>2038</v>
      </c>
      <c r="E652" s="30">
        <v>3121025</v>
      </c>
      <c r="F652" s="169">
        <v>4700000</v>
      </c>
      <c r="G652" s="68">
        <f t="shared" si="56"/>
        <v>224948425</v>
      </c>
      <c r="H652" s="69" t="str">
        <f t="shared" si="57"/>
        <v>2025-07-04 03:42:57</v>
      </c>
      <c r="I652" s="53">
        <v>2226125</v>
      </c>
      <c r="J652" s="51">
        <v>141262625</v>
      </c>
      <c r="K652" s="52" t="s">
        <v>2433</v>
      </c>
    </row>
    <row r="653" spans="1:11" ht="15" customHeight="1" x14ac:dyDescent="0.25">
      <c r="A653" s="26">
        <v>12149</v>
      </c>
      <c r="B653" s="27" t="s">
        <v>443</v>
      </c>
      <c r="C653" s="28">
        <v>45839</v>
      </c>
      <c r="D653" s="35" t="s">
        <v>2038</v>
      </c>
      <c r="E653" s="30">
        <v>3121125</v>
      </c>
      <c r="F653" s="169">
        <v>5995000</v>
      </c>
      <c r="G653" s="68">
        <f t="shared" si="56"/>
        <v>224958225</v>
      </c>
      <c r="H653" s="69" t="str">
        <f t="shared" si="57"/>
        <v>2025-07-04 03:35:02</v>
      </c>
      <c r="I653" s="53">
        <v>2226225</v>
      </c>
      <c r="J653" s="51">
        <v>141262725</v>
      </c>
      <c r="K653" s="52" t="s">
        <v>2434</v>
      </c>
    </row>
    <row r="654" spans="1:11" ht="15" customHeight="1" x14ac:dyDescent="0.25">
      <c r="A654" s="26">
        <v>12150</v>
      </c>
      <c r="B654" s="27" t="s">
        <v>444</v>
      </c>
      <c r="C654" s="28">
        <v>45839</v>
      </c>
      <c r="D654" s="35" t="s">
        <v>2038</v>
      </c>
      <c r="E654" s="30">
        <v>3121225</v>
      </c>
      <c r="F654" s="169">
        <v>10000000</v>
      </c>
      <c r="G654" s="68">
        <f t="shared" si="56"/>
        <v>224948625</v>
      </c>
      <c r="H654" s="69" t="str">
        <f t="shared" si="57"/>
        <v>2025-07-04 03:01:45</v>
      </c>
      <c r="I654" s="53">
        <v>2226325</v>
      </c>
      <c r="J654" s="51">
        <v>141262925</v>
      </c>
      <c r="K654" s="52" t="s">
        <v>2434</v>
      </c>
    </row>
    <row r="655" spans="1:11" ht="15" customHeight="1" x14ac:dyDescent="0.25">
      <c r="A655" s="26">
        <v>12151</v>
      </c>
      <c r="B655" s="27" t="s">
        <v>445</v>
      </c>
      <c r="C655" s="28">
        <v>45839</v>
      </c>
      <c r="D655" s="35" t="s">
        <v>2038</v>
      </c>
      <c r="E655" s="30">
        <v>3121325</v>
      </c>
      <c r="F655" s="169">
        <v>8500000</v>
      </c>
      <c r="G655" s="68">
        <f t="shared" si="56"/>
        <v>224958325</v>
      </c>
      <c r="H655" s="69" t="str">
        <f t="shared" si="57"/>
        <v>2025-07-04 03:09:17</v>
      </c>
      <c r="I655" s="53">
        <v>2226425</v>
      </c>
      <c r="J655" s="51">
        <v>141263125</v>
      </c>
      <c r="K655" s="52" t="s">
        <v>2435</v>
      </c>
    </row>
    <row r="656" spans="1:11" ht="15" customHeight="1" x14ac:dyDescent="0.25">
      <c r="A656" s="26">
        <v>12152</v>
      </c>
      <c r="B656" s="27" t="s">
        <v>446</v>
      </c>
      <c r="C656" s="28">
        <v>45839</v>
      </c>
      <c r="D656" s="35" t="s">
        <v>2038</v>
      </c>
      <c r="E656" s="30">
        <v>3121425</v>
      </c>
      <c r="F656" s="169">
        <v>7412000</v>
      </c>
      <c r="G656" s="68">
        <f t="shared" si="56"/>
        <v>224948725</v>
      </c>
      <c r="H656" s="69" t="str">
        <f t="shared" si="57"/>
        <v>2025-07-04 03:17:30</v>
      </c>
      <c r="I656" s="53">
        <v>2226525</v>
      </c>
      <c r="J656" s="51">
        <v>141263325</v>
      </c>
      <c r="K656" s="52" t="s">
        <v>2435</v>
      </c>
    </row>
    <row r="657" spans="1:11" ht="15" customHeight="1" x14ac:dyDescent="0.25">
      <c r="A657" s="26">
        <v>12153</v>
      </c>
      <c r="B657" s="27" t="s">
        <v>447</v>
      </c>
      <c r="C657" s="28">
        <v>45839</v>
      </c>
      <c r="D657" s="35" t="s">
        <v>2038</v>
      </c>
      <c r="E657" s="30">
        <v>3121525</v>
      </c>
      <c r="F657" s="169">
        <v>4469000</v>
      </c>
      <c r="G657" s="68">
        <f t="shared" si="56"/>
        <v>225322125</v>
      </c>
      <c r="H657" s="69" t="str">
        <f t="shared" si="57"/>
        <v>2025-07-07 03:41:44</v>
      </c>
      <c r="I657" s="53">
        <v>2226625</v>
      </c>
      <c r="J657" s="51">
        <v>141263525</v>
      </c>
      <c r="K657" s="52" t="s">
        <v>2436</v>
      </c>
    </row>
    <row r="658" spans="1:11" ht="15" customHeight="1" x14ac:dyDescent="0.25">
      <c r="A658" s="26">
        <v>12154</v>
      </c>
      <c r="B658" s="27" t="s">
        <v>448</v>
      </c>
      <c r="C658" s="28">
        <v>45839</v>
      </c>
      <c r="D658" s="35" t="s">
        <v>2038</v>
      </c>
      <c r="E658" s="30">
        <v>3121625</v>
      </c>
      <c r="F658" s="169">
        <v>3900000</v>
      </c>
      <c r="G658" s="68">
        <f t="shared" si="56"/>
        <v>225313525</v>
      </c>
      <c r="H658" s="69" t="str">
        <f t="shared" si="57"/>
        <v>2025-07-07 03:47:25</v>
      </c>
      <c r="I658" s="53">
        <v>2226725</v>
      </c>
      <c r="J658" s="51">
        <v>141263625</v>
      </c>
      <c r="K658" s="52" t="s">
        <v>2436</v>
      </c>
    </row>
    <row r="659" spans="1:11" ht="15" customHeight="1" x14ac:dyDescent="0.25">
      <c r="A659" s="26">
        <v>12155</v>
      </c>
      <c r="B659" s="27" t="s">
        <v>449</v>
      </c>
      <c r="C659" s="28">
        <v>45839</v>
      </c>
      <c r="D659" s="35" t="s">
        <v>2038</v>
      </c>
      <c r="E659" s="30">
        <v>3121725</v>
      </c>
      <c r="F659" s="169">
        <v>6000000</v>
      </c>
      <c r="G659" s="68">
        <f t="shared" si="56"/>
        <v>225322225</v>
      </c>
      <c r="H659" s="69" t="str">
        <f t="shared" si="57"/>
        <v>2025-07-07 03:09:22</v>
      </c>
      <c r="I659" s="53">
        <v>2226825</v>
      </c>
      <c r="J659" s="51">
        <v>141263725</v>
      </c>
      <c r="K659" s="52" t="s">
        <v>2437</v>
      </c>
    </row>
    <row r="660" spans="1:11" ht="15" customHeight="1" x14ac:dyDescent="0.25">
      <c r="A660" s="26">
        <v>12156</v>
      </c>
      <c r="B660" s="27" t="s">
        <v>450</v>
      </c>
      <c r="C660" s="28">
        <v>45839</v>
      </c>
      <c r="D660" s="35" t="s">
        <v>2038</v>
      </c>
      <c r="E660" s="30">
        <v>3121825</v>
      </c>
      <c r="F660" s="169">
        <v>7412000</v>
      </c>
      <c r="G660" s="68">
        <f t="shared" si="56"/>
        <v>225313625</v>
      </c>
      <c r="H660" s="69" t="str">
        <f t="shared" si="57"/>
        <v>2025-07-07 02:58:48</v>
      </c>
      <c r="I660" s="53">
        <v>2226925</v>
      </c>
      <c r="J660" s="51">
        <v>141263925</v>
      </c>
      <c r="K660" s="52" t="s">
        <v>2437</v>
      </c>
    </row>
    <row r="661" spans="1:11" ht="15" customHeight="1" x14ac:dyDescent="0.25">
      <c r="A661" s="26">
        <v>12157</v>
      </c>
      <c r="B661" s="27" t="s">
        <v>451</v>
      </c>
      <c r="C661" s="28">
        <v>45839</v>
      </c>
      <c r="D661" s="35" t="s">
        <v>2038</v>
      </c>
      <c r="E661" s="30">
        <v>3121925</v>
      </c>
      <c r="F661" s="169">
        <v>5600000</v>
      </c>
      <c r="G661" s="68">
        <f t="shared" si="56"/>
        <v>225313725</v>
      </c>
      <c r="H661" s="69" t="str">
        <f t="shared" si="57"/>
        <v>2025-07-07 03:16:03</v>
      </c>
      <c r="I661" s="53">
        <v>2227025</v>
      </c>
      <c r="J661" s="51">
        <v>141264025</v>
      </c>
      <c r="K661" s="52" t="s">
        <v>2438</v>
      </c>
    </row>
    <row r="662" spans="1:11" ht="15" customHeight="1" x14ac:dyDescent="0.25">
      <c r="A662" s="26">
        <v>12158</v>
      </c>
      <c r="B662" s="27" t="s">
        <v>452</v>
      </c>
      <c r="C662" s="28">
        <v>45839</v>
      </c>
      <c r="D662" s="35" t="s">
        <v>2038</v>
      </c>
      <c r="E662" s="30">
        <v>3122025</v>
      </c>
      <c r="F662" s="169">
        <v>5200000</v>
      </c>
      <c r="G662" s="68">
        <f t="shared" si="56"/>
        <v>225313825</v>
      </c>
      <c r="H662" s="69" t="str">
        <f t="shared" si="57"/>
        <v>2025-07-07 03:41:20</v>
      </c>
      <c r="I662" s="53">
        <v>2227125</v>
      </c>
      <c r="J662" s="51">
        <v>141264225</v>
      </c>
      <c r="K662" s="52" t="s">
        <v>2438</v>
      </c>
    </row>
    <row r="663" spans="1:11" ht="15" customHeight="1" x14ac:dyDescent="0.25">
      <c r="A663" s="26">
        <v>12159</v>
      </c>
      <c r="B663" s="27" t="s">
        <v>453</v>
      </c>
      <c r="C663" s="28">
        <v>45839</v>
      </c>
      <c r="D663" s="35" t="s">
        <v>2038</v>
      </c>
      <c r="E663" s="30">
        <v>3122125</v>
      </c>
      <c r="F663" s="169">
        <v>10000000</v>
      </c>
      <c r="G663" s="68">
        <f t="shared" si="56"/>
        <v>225322325</v>
      </c>
      <c r="H663" s="69" t="str">
        <f t="shared" si="57"/>
        <v>2025-07-07 02:58:39</v>
      </c>
      <c r="I663" s="53">
        <v>2227225</v>
      </c>
      <c r="J663" s="51">
        <v>141264325</v>
      </c>
      <c r="K663" s="52" t="s">
        <v>2438</v>
      </c>
    </row>
    <row r="664" spans="1:11" ht="15" customHeight="1" x14ac:dyDescent="0.25">
      <c r="A664" s="26">
        <v>12160</v>
      </c>
      <c r="B664" s="27" t="s">
        <v>454</v>
      </c>
      <c r="C664" s="28">
        <v>45839</v>
      </c>
      <c r="D664" s="35" t="s">
        <v>2038</v>
      </c>
      <c r="E664" s="30">
        <v>3122225</v>
      </c>
      <c r="F664" s="169">
        <v>6540000</v>
      </c>
      <c r="G664" s="68">
        <f t="shared" si="56"/>
        <v>225322425</v>
      </c>
      <c r="H664" s="69" t="str">
        <f t="shared" si="57"/>
        <v>2025-07-07 02:58:40</v>
      </c>
      <c r="I664" s="53">
        <v>2227325</v>
      </c>
      <c r="J664" s="51">
        <v>141264525</v>
      </c>
      <c r="K664" s="52" t="s">
        <v>2439</v>
      </c>
    </row>
    <row r="665" spans="1:11" ht="15" customHeight="1" x14ac:dyDescent="0.25">
      <c r="A665" s="26">
        <v>12161</v>
      </c>
      <c r="B665" s="27" t="s">
        <v>455</v>
      </c>
      <c r="C665" s="28">
        <v>45839</v>
      </c>
      <c r="D665" s="35" t="s">
        <v>2038</v>
      </c>
      <c r="E665" s="30">
        <v>3122325</v>
      </c>
      <c r="F665" s="169">
        <v>3924000</v>
      </c>
      <c r="G665" s="68">
        <f t="shared" si="56"/>
        <v>225322525</v>
      </c>
      <c r="H665" s="69" t="str">
        <f t="shared" si="57"/>
        <v>2025-07-07 03:41:21</v>
      </c>
      <c r="I665" s="53">
        <v>2227425</v>
      </c>
      <c r="J665" s="51">
        <v>141264625</v>
      </c>
      <c r="K665" s="52" t="s">
        <v>2439</v>
      </c>
    </row>
    <row r="666" spans="1:11" ht="15" customHeight="1" x14ac:dyDescent="0.25">
      <c r="A666" s="26">
        <v>12162</v>
      </c>
      <c r="B666" s="27" t="s">
        <v>456</v>
      </c>
      <c r="C666" s="28">
        <v>45839</v>
      </c>
      <c r="D666" s="35" t="s">
        <v>2038</v>
      </c>
      <c r="E666" s="30">
        <v>3122425</v>
      </c>
      <c r="F666" s="169">
        <v>5123000</v>
      </c>
      <c r="G666" s="68">
        <f t="shared" si="56"/>
        <v>225322625</v>
      </c>
      <c r="H666" s="69" t="str">
        <f t="shared" si="57"/>
        <v>2025-07-07 03:24:59</v>
      </c>
      <c r="I666" s="53">
        <v>2227525</v>
      </c>
      <c r="J666" s="51">
        <v>141264725</v>
      </c>
      <c r="K666" s="52" t="s">
        <v>2440</v>
      </c>
    </row>
    <row r="667" spans="1:11" ht="15" customHeight="1" x14ac:dyDescent="0.25">
      <c r="A667" s="26">
        <v>12163</v>
      </c>
      <c r="B667" s="27" t="s">
        <v>457</v>
      </c>
      <c r="C667" s="28">
        <v>45839</v>
      </c>
      <c r="D667" s="35" t="s">
        <v>2038</v>
      </c>
      <c r="E667" s="30">
        <v>3122525</v>
      </c>
      <c r="F667" s="169">
        <v>5000000</v>
      </c>
      <c r="G667" s="68">
        <f t="shared" si="56"/>
        <v>225313925</v>
      </c>
      <c r="H667" s="69" t="str">
        <f t="shared" si="57"/>
        <v>2025-07-07 03:39:04</v>
      </c>
      <c r="I667" s="53">
        <v>2227625</v>
      </c>
      <c r="J667" s="51">
        <v>141264825</v>
      </c>
      <c r="K667" s="52" t="s">
        <v>2440</v>
      </c>
    </row>
    <row r="668" spans="1:11" ht="15" customHeight="1" x14ac:dyDescent="0.25">
      <c r="A668" s="26">
        <v>12164</v>
      </c>
      <c r="B668" s="27" t="s">
        <v>458</v>
      </c>
      <c r="C668" s="28">
        <v>45839</v>
      </c>
      <c r="D668" s="35" t="s">
        <v>2038</v>
      </c>
      <c r="E668" s="30">
        <v>3122625</v>
      </c>
      <c r="F668" s="169">
        <v>4300000</v>
      </c>
      <c r="G668" s="68">
        <f t="shared" si="56"/>
        <v>225322725</v>
      </c>
      <c r="H668" s="69" t="str">
        <f t="shared" si="57"/>
        <v>2025-07-07 03:47:24</v>
      </c>
      <c r="I668" s="53">
        <v>2227725</v>
      </c>
      <c r="J668" s="51">
        <v>141264925</v>
      </c>
      <c r="K668" s="52" t="s">
        <v>2441</v>
      </c>
    </row>
    <row r="669" spans="1:11" ht="15" customHeight="1" x14ac:dyDescent="0.25">
      <c r="A669" s="26">
        <v>12165</v>
      </c>
      <c r="B669" s="27" t="s">
        <v>459</v>
      </c>
      <c r="C669" s="28">
        <v>45839</v>
      </c>
      <c r="D669" s="35" t="s">
        <v>2038</v>
      </c>
      <c r="E669" s="30">
        <v>3122725</v>
      </c>
      <c r="F669" s="169">
        <v>3000000</v>
      </c>
      <c r="G669" s="68">
        <f t="shared" si="56"/>
        <v>225322925</v>
      </c>
      <c r="H669" s="69" t="str">
        <f t="shared" si="57"/>
        <v>2025-07-07 03:55:02</v>
      </c>
      <c r="I669" s="53">
        <v>2227825</v>
      </c>
      <c r="J669" s="51">
        <v>141265025</v>
      </c>
      <c r="K669" s="52" t="s">
        <v>2441</v>
      </c>
    </row>
    <row r="670" spans="1:11" ht="15" customHeight="1" x14ac:dyDescent="0.25">
      <c r="A670" s="26">
        <v>12166</v>
      </c>
      <c r="B670" s="27" t="s">
        <v>460</v>
      </c>
      <c r="C670" s="28">
        <v>45839</v>
      </c>
      <c r="D670" s="35" t="s">
        <v>2038</v>
      </c>
      <c r="E670" s="30">
        <v>3122825</v>
      </c>
      <c r="F670" s="169">
        <v>9000000</v>
      </c>
      <c r="G670" s="68">
        <f t="shared" si="56"/>
        <v>225314025</v>
      </c>
      <c r="H670" s="69" t="str">
        <f t="shared" si="57"/>
        <v>2025-07-07 02:58:48</v>
      </c>
      <c r="I670" s="53">
        <v>2227925</v>
      </c>
      <c r="J670" s="51">
        <v>141265125</v>
      </c>
      <c r="K670" s="52" t="s">
        <v>2441</v>
      </c>
    </row>
    <row r="671" spans="1:11" ht="15" customHeight="1" x14ac:dyDescent="0.25">
      <c r="A671" s="26">
        <v>12167</v>
      </c>
      <c r="B671" s="27" t="s">
        <v>461</v>
      </c>
      <c r="C671" s="28">
        <v>45839</v>
      </c>
      <c r="D671" s="35" t="s">
        <v>2038</v>
      </c>
      <c r="E671" s="30">
        <v>3122925</v>
      </c>
      <c r="F671" s="169">
        <v>10000000</v>
      </c>
      <c r="G671" s="68">
        <f t="shared" si="56"/>
        <v>225314225</v>
      </c>
      <c r="H671" s="69" t="str">
        <f t="shared" si="57"/>
        <v>2025-07-07 03:16:03</v>
      </c>
      <c r="I671" s="53">
        <v>2228025</v>
      </c>
      <c r="J671" s="51">
        <v>141265225</v>
      </c>
      <c r="K671" s="52" t="s">
        <v>2442</v>
      </c>
    </row>
    <row r="672" spans="1:11" ht="15" customHeight="1" x14ac:dyDescent="0.25">
      <c r="A672" s="26">
        <v>12168</v>
      </c>
      <c r="B672" s="27" t="s">
        <v>462</v>
      </c>
      <c r="C672" s="28">
        <v>45839</v>
      </c>
      <c r="D672" s="35" t="s">
        <v>2038</v>
      </c>
      <c r="E672" s="30">
        <v>3123025</v>
      </c>
      <c r="F672" s="169">
        <v>7848000</v>
      </c>
      <c r="G672" s="68">
        <f t="shared" si="56"/>
        <v>225323125</v>
      </c>
      <c r="H672" s="69" t="str">
        <f t="shared" si="57"/>
        <v>2025-07-07 03:16:00</v>
      </c>
      <c r="I672" s="53">
        <v>2228125</v>
      </c>
      <c r="J672" s="51">
        <v>141265325</v>
      </c>
      <c r="K672" s="52" t="s">
        <v>2442</v>
      </c>
    </row>
    <row r="673" spans="1:11" ht="15" customHeight="1" x14ac:dyDescent="0.25">
      <c r="A673" s="26">
        <v>12169</v>
      </c>
      <c r="B673" s="27" t="s">
        <v>463</v>
      </c>
      <c r="C673" s="28">
        <v>45839</v>
      </c>
      <c r="D673" s="35" t="s">
        <v>2038</v>
      </c>
      <c r="E673" s="30">
        <v>3123125</v>
      </c>
      <c r="F673" s="169">
        <v>4000000</v>
      </c>
      <c r="G673" s="68">
        <f t="shared" si="56"/>
        <v>225323225</v>
      </c>
      <c r="H673" s="69" t="str">
        <f t="shared" si="57"/>
        <v>2025-07-07 03:25:00</v>
      </c>
      <c r="I673" s="53">
        <v>2228225</v>
      </c>
      <c r="J673" s="51">
        <v>141265425</v>
      </c>
      <c r="K673" s="52" t="s">
        <v>2443</v>
      </c>
    </row>
    <row r="674" spans="1:11" ht="15" customHeight="1" x14ac:dyDescent="0.25">
      <c r="A674" s="26">
        <v>12170</v>
      </c>
      <c r="B674" s="27" t="s">
        <v>464</v>
      </c>
      <c r="C674" s="28">
        <v>45839</v>
      </c>
      <c r="D674" s="35" t="s">
        <v>2038</v>
      </c>
      <c r="E674" s="30">
        <v>3123225</v>
      </c>
      <c r="F674" s="169">
        <v>7200000</v>
      </c>
      <c r="G674" s="68">
        <f t="shared" si="56"/>
        <v>225323325</v>
      </c>
      <c r="H674" s="69" t="str">
        <f t="shared" si="57"/>
        <v>2025-07-07 02:58:38</v>
      </c>
      <c r="I674" s="53">
        <v>2228325</v>
      </c>
      <c r="J674" s="51">
        <v>141265525</v>
      </c>
      <c r="K674" s="52" t="s">
        <v>2444</v>
      </c>
    </row>
    <row r="675" spans="1:11" ht="15" customHeight="1" x14ac:dyDescent="0.25">
      <c r="A675" s="26">
        <v>12171</v>
      </c>
      <c r="B675" s="27" t="s">
        <v>465</v>
      </c>
      <c r="C675" s="28">
        <v>45839</v>
      </c>
      <c r="D675" s="35" t="s">
        <v>2038</v>
      </c>
      <c r="E675" s="30">
        <v>3123325</v>
      </c>
      <c r="F675" s="169">
        <v>8500000</v>
      </c>
      <c r="G675" s="68">
        <f t="shared" si="56"/>
        <v>225323425</v>
      </c>
      <c r="H675" s="69" t="str">
        <f t="shared" si="57"/>
        <v>2025-07-07 02:58:39</v>
      </c>
      <c r="I675" s="53">
        <v>2228425</v>
      </c>
      <c r="J675" s="51">
        <v>141265725</v>
      </c>
      <c r="K675" s="52" t="s">
        <v>2444</v>
      </c>
    </row>
    <row r="676" spans="1:11" ht="15" customHeight="1" x14ac:dyDescent="0.25">
      <c r="A676" s="26">
        <v>12172</v>
      </c>
      <c r="B676" s="27" t="s">
        <v>466</v>
      </c>
      <c r="C676" s="28">
        <v>45839</v>
      </c>
      <c r="D676" s="35" t="s">
        <v>2038</v>
      </c>
      <c r="E676" s="30">
        <v>3123425</v>
      </c>
      <c r="F676" s="169">
        <v>4500000</v>
      </c>
      <c r="G676" s="68">
        <f t="shared" ref="G676:G707" si="58">VLOOKUP(E676,$I$7:$K$1048576,2,0)</f>
        <v>225323525</v>
      </c>
      <c r="H676" s="69" t="str">
        <f t="shared" ref="H676:H707" si="59">VLOOKUP(E676,$I$7:$K$1048576,3,0)</f>
        <v>2025-07-07 03:48:26</v>
      </c>
      <c r="I676" s="53">
        <v>2228525</v>
      </c>
      <c r="J676" s="51">
        <v>141265825</v>
      </c>
      <c r="K676" s="52" t="s">
        <v>2444</v>
      </c>
    </row>
    <row r="677" spans="1:11" ht="15" customHeight="1" x14ac:dyDescent="0.25">
      <c r="A677" s="26">
        <v>12173</v>
      </c>
      <c r="B677" s="27" t="s">
        <v>467</v>
      </c>
      <c r="C677" s="28">
        <v>45839</v>
      </c>
      <c r="D677" s="35" t="s">
        <v>2038</v>
      </c>
      <c r="E677" s="30">
        <v>3123525</v>
      </c>
      <c r="F677" s="169">
        <v>7848000</v>
      </c>
      <c r="G677" s="68">
        <f t="shared" si="58"/>
        <v>225323625</v>
      </c>
      <c r="H677" s="69" t="str">
        <f t="shared" si="59"/>
        <v>2025-07-07 03:16:00</v>
      </c>
      <c r="I677" s="53">
        <v>2228625</v>
      </c>
      <c r="J677" s="51">
        <v>141266025</v>
      </c>
      <c r="K677" s="52" t="s">
        <v>2445</v>
      </c>
    </row>
    <row r="678" spans="1:11" ht="15" customHeight="1" x14ac:dyDescent="0.25">
      <c r="A678" s="26">
        <v>12174</v>
      </c>
      <c r="B678" s="27" t="s">
        <v>468</v>
      </c>
      <c r="C678" s="28">
        <v>45839</v>
      </c>
      <c r="D678" s="35" t="s">
        <v>2038</v>
      </c>
      <c r="E678" s="30">
        <v>3123725</v>
      </c>
      <c r="F678" s="169">
        <v>8500000</v>
      </c>
      <c r="G678" s="68">
        <f t="shared" si="58"/>
        <v>225323825</v>
      </c>
      <c r="H678" s="69" t="str">
        <f t="shared" si="59"/>
        <v>2025-07-07 03:16:00</v>
      </c>
      <c r="I678" s="53">
        <v>2228725</v>
      </c>
      <c r="J678" s="51">
        <v>141266225</v>
      </c>
      <c r="K678" s="52" t="s">
        <v>2445</v>
      </c>
    </row>
    <row r="679" spans="1:11" ht="15" customHeight="1" x14ac:dyDescent="0.25">
      <c r="A679" s="26">
        <v>12175</v>
      </c>
      <c r="B679" s="27" t="s">
        <v>469</v>
      </c>
      <c r="C679" s="28">
        <v>45839</v>
      </c>
      <c r="D679" s="35" t="s">
        <v>2038</v>
      </c>
      <c r="E679" s="30">
        <v>3123825</v>
      </c>
      <c r="F679" s="169">
        <v>7412000</v>
      </c>
      <c r="G679" s="68">
        <f t="shared" si="58"/>
        <v>225323925</v>
      </c>
      <c r="H679" s="69" t="str">
        <f t="shared" si="59"/>
        <v>2025-07-07 03:12:04</v>
      </c>
      <c r="I679" s="53">
        <v>2228825</v>
      </c>
      <c r="J679" s="51">
        <v>141266425</v>
      </c>
      <c r="K679" s="52" t="s">
        <v>2446</v>
      </c>
    </row>
    <row r="680" spans="1:11" ht="15" customHeight="1" x14ac:dyDescent="0.25">
      <c r="A680" s="26">
        <v>12176</v>
      </c>
      <c r="B680" s="27" t="s">
        <v>470</v>
      </c>
      <c r="C680" s="28">
        <v>45839</v>
      </c>
      <c r="D680" s="35" t="s">
        <v>2038</v>
      </c>
      <c r="E680" s="30">
        <v>3123925</v>
      </c>
      <c r="F680" s="169">
        <v>7848000</v>
      </c>
      <c r="G680" s="68">
        <f t="shared" si="58"/>
        <v>225324025</v>
      </c>
      <c r="H680" s="69" t="str">
        <f t="shared" si="59"/>
        <v>2025-07-07 03:09:21</v>
      </c>
      <c r="I680" s="53">
        <v>2228925</v>
      </c>
      <c r="J680" s="51">
        <v>141266625</v>
      </c>
      <c r="K680" s="52" t="s">
        <v>2446</v>
      </c>
    </row>
    <row r="681" spans="1:11" ht="15" customHeight="1" x14ac:dyDescent="0.25">
      <c r="A681" s="26">
        <v>12177</v>
      </c>
      <c r="B681" s="27" t="s">
        <v>471</v>
      </c>
      <c r="C681" s="28">
        <v>45839</v>
      </c>
      <c r="D681" s="35" t="s">
        <v>2038</v>
      </c>
      <c r="E681" s="30">
        <v>3124025</v>
      </c>
      <c r="F681" s="169">
        <v>8500000</v>
      </c>
      <c r="G681" s="68">
        <f t="shared" si="58"/>
        <v>225324125</v>
      </c>
      <c r="H681" s="69" t="str">
        <f t="shared" si="59"/>
        <v>2025-07-07 03:15:58</v>
      </c>
      <c r="I681" s="53">
        <v>2229025</v>
      </c>
      <c r="J681" s="51">
        <v>141266825</v>
      </c>
      <c r="K681" s="52" t="s">
        <v>2447</v>
      </c>
    </row>
    <row r="682" spans="1:11" ht="15" customHeight="1" x14ac:dyDescent="0.25">
      <c r="A682" s="26">
        <v>12178</v>
      </c>
      <c r="B682" s="27" t="s">
        <v>472</v>
      </c>
      <c r="C682" s="28">
        <v>45839</v>
      </c>
      <c r="D682" s="35" t="s">
        <v>2067</v>
      </c>
      <c r="E682" s="30">
        <v>3144525</v>
      </c>
      <c r="F682" s="169">
        <v>4731987</v>
      </c>
      <c r="G682" s="68">
        <f t="shared" si="58"/>
        <v>223082025</v>
      </c>
      <c r="H682" s="69" t="str">
        <f t="shared" si="59"/>
        <v>2025-07-04 03:32:54</v>
      </c>
      <c r="I682" s="53">
        <v>2229125</v>
      </c>
      <c r="J682" s="51">
        <v>141267025</v>
      </c>
      <c r="K682" s="52" t="s">
        <v>2447</v>
      </c>
    </row>
    <row r="683" spans="1:11" ht="15" customHeight="1" x14ac:dyDescent="0.25">
      <c r="A683" s="26">
        <v>12179</v>
      </c>
      <c r="B683" s="27" t="s">
        <v>473</v>
      </c>
      <c r="C683" s="28">
        <v>45839</v>
      </c>
      <c r="D683" s="35" t="s">
        <v>2066</v>
      </c>
      <c r="E683" s="30">
        <v>3144725</v>
      </c>
      <c r="F683" s="169">
        <v>388100</v>
      </c>
      <c r="G683" s="68">
        <f t="shared" si="58"/>
        <v>221968825</v>
      </c>
      <c r="H683" s="69" t="str">
        <f t="shared" si="59"/>
        <v>2025-07-03 03:34:29</v>
      </c>
      <c r="I683" s="53">
        <v>2229225</v>
      </c>
      <c r="J683" s="51">
        <v>141267225</v>
      </c>
      <c r="K683" s="52" t="s">
        <v>2448</v>
      </c>
    </row>
    <row r="684" spans="1:11" ht="15" customHeight="1" x14ac:dyDescent="0.25">
      <c r="A684" s="26">
        <v>12180</v>
      </c>
      <c r="B684" s="27" t="s">
        <v>474</v>
      </c>
      <c r="C684" s="28">
        <v>45839</v>
      </c>
      <c r="D684" s="35" t="s">
        <v>2077</v>
      </c>
      <c r="E684" s="30">
        <v>3145025</v>
      </c>
      <c r="F684" s="169">
        <v>1800000</v>
      </c>
      <c r="G684" s="68">
        <f t="shared" si="58"/>
        <v>225066625</v>
      </c>
      <c r="H684" s="69" t="str">
        <f t="shared" si="59"/>
        <v>2025-07-04 04:24:02</v>
      </c>
      <c r="I684" s="53">
        <v>2229325</v>
      </c>
      <c r="J684" s="51">
        <v>141267325</v>
      </c>
      <c r="K684" s="52" t="s">
        <v>2449</v>
      </c>
    </row>
    <row r="685" spans="1:11" ht="15" customHeight="1" x14ac:dyDescent="0.25">
      <c r="A685" s="26">
        <v>12181</v>
      </c>
      <c r="B685" s="27" t="s">
        <v>475</v>
      </c>
      <c r="C685" s="28">
        <v>45839</v>
      </c>
      <c r="D685" s="35" t="s">
        <v>2038</v>
      </c>
      <c r="E685" s="30">
        <v>3145125</v>
      </c>
      <c r="F685" s="169">
        <v>6540000</v>
      </c>
      <c r="G685" s="68">
        <f t="shared" si="58"/>
        <v>225066725</v>
      </c>
      <c r="H685" s="69" t="str">
        <f t="shared" si="59"/>
        <v>2025-07-04 03:50:30</v>
      </c>
      <c r="I685" s="53">
        <v>2229425</v>
      </c>
      <c r="J685" s="51">
        <v>141267525</v>
      </c>
      <c r="K685" s="52" t="s">
        <v>2449</v>
      </c>
    </row>
    <row r="686" spans="1:11" ht="15" customHeight="1" x14ac:dyDescent="0.25">
      <c r="A686" s="26">
        <v>12182</v>
      </c>
      <c r="B686" s="27" t="s">
        <v>476</v>
      </c>
      <c r="C686" s="28">
        <v>45839</v>
      </c>
      <c r="D686" s="35" t="s">
        <v>2038</v>
      </c>
      <c r="E686" s="30">
        <v>3145225</v>
      </c>
      <c r="F686" s="169">
        <v>4360000</v>
      </c>
      <c r="G686" s="68">
        <f t="shared" si="58"/>
        <v>225066825</v>
      </c>
      <c r="H686" s="69" t="str">
        <f t="shared" si="59"/>
        <v>2025-07-04 03:29:21</v>
      </c>
      <c r="I686" s="53">
        <v>2229525</v>
      </c>
      <c r="J686" s="51">
        <v>141267725</v>
      </c>
      <c r="K686" s="52" t="s">
        <v>2450</v>
      </c>
    </row>
    <row r="687" spans="1:11" ht="15" customHeight="1" x14ac:dyDescent="0.25">
      <c r="A687" s="26">
        <v>12183</v>
      </c>
      <c r="B687" s="27" t="s">
        <v>477</v>
      </c>
      <c r="C687" s="28">
        <v>45839</v>
      </c>
      <c r="D687" s="35" t="s">
        <v>2038</v>
      </c>
      <c r="E687" s="30">
        <v>3145325</v>
      </c>
      <c r="F687" s="169">
        <v>5668000</v>
      </c>
      <c r="G687" s="68">
        <f t="shared" si="58"/>
        <v>225050125</v>
      </c>
      <c r="H687" s="69" t="str">
        <f t="shared" si="59"/>
        <v>2025-07-04 03:30:58</v>
      </c>
      <c r="I687" s="53">
        <v>2229625</v>
      </c>
      <c r="J687" s="51">
        <v>141268025</v>
      </c>
      <c r="K687" s="52" t="s">
        <v>2450</v>
      </c>
    </row>
    <row r="688" spans="1:11" ht="15" customHeight="1" x14ac:dyDescent="0.25">
      <c r="A688" s="26">
        <v>12184</v>
      </c>
      <c r="B688" s="27" t="s">
        <v>478</v>
      </c>
      <c r="C688" s="28">
        <v>45839</v>
      </c>
      <c r="D688" s="35" t="s">
        <v>2038</v>
      </c>
      <c r="E688" s="30">
        <v>3145425</v>
      </c>
      <c r="F688" s="169">
        <v>4200000</v>
      </c>
      <c r="G688" s="68">
        <f t="shared" si="58"/>
        <v>225050325</v>
      </c>
      <c r="H688" s="69" t="str">
        <f t="shared" si="59"/>
        <v>2025-07-04 03:26:18</v>
      </c>
      <c r="I688" s="53">
        <v>2229725</v>
      </c>
      <c r="J688" s="51">
        <v>141314125</v>
      </c>
      <c r="K688" s="52" t="s">
        <v>2451</v>
      </c>
    </row>
    <row r="689" spans="1:11" ht="15" customHeight="1" x14ac:dyDescent="0.25">
      <c r="A689" s="26">
        <v>12185</v>
      </c>
      <c r="B689" s="27" t="s">
        <v>479</v>
      </c>
      <c r="C689" s="28">
        <v>45839</v>
      </c>
      <c r="D689" s="35" t="s">
        <v>2038</v>
      </c>
      <c r="E689" s="30">
        <v>3145525</v>
      </c>
      <c r="F689" s="169">
        <v>4578000</v>
      </c>
      <c r="G689" s="68">
        <f t="shared" si="58"/>
        <v>225050425</v>
      </c>
      <c r="H689" s="69" t="str">
        <f t="shared" si="59"/>
        <v>2025-07-04 03:27:29</v>
      </c>
      <c r="I689" s="53">
        <v>2229825</v>
      </c>
      <c r="J689" s="51">
        <v>141314325</v>
      </c>
      <c r="K689" s="52" t="s">
        <v>2451</v>
      </c>
    </row>
    <row r="690" spans="1:11" ht="15" customHeight="1" x14ac:dyDescent="0.25">
      <c r="A690" s="26">
        <v>12186</v>
      </c>
      <c r="B690" s="27" t="s">
        <v>480</v>
      </c>
      <c r="C690" s="28">
        <v>45839</v>
      </c>
      <c r="D690" s="35" t="s">
        <v>2038</v>
      </c>
      <c r="E690" s="30">
        <v>3145625</v>
      </c>
      <c r="F690" s="169">
        <v>5600000</v>
      </c>
      <c r="G690" s="68">
        <f t="shared" si="58"/>
        <v>225050625</v>
      </c>
      <c r="H690" s="69" t="str">
        <f t="shared" si="59"/>
        <v>2025-07-04 03:43:32</v>
      </c>
      <c r="I690" s="53">
        <v>2229925</v>
      </c>
      <c r="J690" s="51">
        <v>141314425</v>
      </c>
      <c r="K690" s="52" t="s">
        <v>2452</v>
      </c>
    </row>
    <row r="691" spans="1:11" ht="15" customHeight="1" x14ac:dyDescent="0.25">
      <c r="A691" s="26">
        <v>12187</v>
      </c>
      <c r="B691" s="27" t="s">
        <v>481</v>
      </c>
      <c r="C691" s="28">
        <v>45839</v>
      </c>
      <c r="D691" s="35" t="s">
        <v>2038</v>
      </c>
      <c r="E691" s="30">
        <v>3145725</v>
      </c>
      <c r="F691" s="169">
        <v>6200000</v>
      </c>
      <c r="G691" s="68">
        <f t="shared" si="58"/>
        <v>225050825</v>
      </c>
      <c r="H691" s="69" t="str">
        <f t="shared" si="59"/>
        <v>2025-07-04 03:35:41</v>
      </c>
      <c r="I691" s="53">
        <v>2230025</v>
      </c>
      <c r="J691" s="51">
        <v>141314525</v>
      </c>
      <c r="K691" s="52" t="s">
        <v>2452</v>
      </c>
    </row>
    <row r="692" spans="1:11" ht="15" customHeight="1" x14ac:dyDescent="0.25">
      <c r="A692" s="26">
        <v>12188</v>
      </c>
      <c r="B692" s="27" t="s">
        <v>482</v>
      </c>
      <c r="C692" s="28">
        <v>45839</v>
      </c>
      <c r="D692" s="35" t="s">
        <v>2038</v>
      </c>
      <c r="E692" s="30">
        <v>3145825</v>
      </c>
      <c r="F692" s="169">
        <v>4142000</v>
      </c>
      <c r="G692" s="68">
        <f t="shared" si="58"/>
        <v>225051025</v>
      </c>
      <c r="H692" s="69" t="str">
        <f t="shared" si="59"/>
        <v>2025-07-04 03:40:55</v>
      </c>
      <c r="I692" s="53">
        <v>2230125</v>
      </c>
      <c r="J692" s="51">
        <v>141314725</v>
      </c>
      <c r="K692" s="52" t="s">
        <v>2453</v>
      </c>
    </row>
    <row r="693" spans="1:11" ht="15" customHeight="1" x14ac:dyDescent="0.25">
      <c r="A693" s="26">
        <v>12189</v>
      </c>
      <c r="B693" s="27" t="s">
        <v>483</v>
      </c>
      <c r="C693" s="28">
        <v>45839</v>
      </c>
      <c r="D693" s="35" t="s">
        <v>2038</v>
      </c>
      <c r="E693" s="30">
        <v>3145925</v>
      </c>
      <c r="F693" s="169">
        <v>4142000</v>
      </c>
      <c r="G693" s="68">
        <f t="shared" si="58"/>
        <v>225051225</v>
      </c>
      <c r="H693" s="69" t="str">
        <f t="shared" si="59"/>
        <v>2025-07-04 03:50:49</v>
      </c>
      <c r="I693" s="53">
        <v>2230225</v>
      </c>
      <c r="J693" s="51">
        <v>141314825</v>
      </c>
      <c r="K693" s="52" t="s">
        <v>2453</v>
      </c>
    </row>
    <row r="694" spans="1:11" ht="15" customHeight="1" x14ac:dyDescent="0.25">
      <c r="A694" s="26">
        <v>12190</v>
      </c>
      <c r="B694" s="27" t="s">
        <v>484</v>
      </c>
      <c r="C694" s="28">
        <v>45839</v>
      </c>
      <c r="D694" s="35" t="s">
        <v>2038</v>
      </c>
      <c r="E694" s="30">
        <v>3146025</v>
      </c>
      <c r="F694" s="169">
        <v>4700000</v>
      </c>
      <c r="G694" s="68">
        <f t="shared" si="58"/>
        <v>225051425</v>
      </c>
      <c r="H694" s="69" t="str">
        <f t="shared" si="59"/>
        <v>2025-07-04 03:28:47</v>
      </c>
      <c r="I694" s="53">
        <v>2230325</v>
      </c>
      <c r="J694" s="51">
        <v>141315025</v>
      </c>
      <c r="K694" s="52" t="s">
        <v>2454</v>
      </c>
    </row>
    <row r="695" spans="1:11" ht="15" customHeight="1" x14ac:dyDescent="0.25">
      <c r="A695" s="26">
        <v>12191</v>
      </c>
      <c r="B695" s="27" t="s">
        <v>485</v>
      </c>
      <c r="C695" s="28">
        <v>45839</v>
      </c>
      <c r="D695" s="35" t="s">
        <v>2038</v>
      </c>
      <c r="E695" s="30">
        <v>3146125</v>
      </c>
      <c r="F695" s="169">
        <v>8200000</v>
      </c>
      <c r="G695" s="68">
        <f t="shared" si="58"/>
        <v>225051625</v>
      </c>
      <c r="H695" s="69" t="str">
        <f t="shared" si="59"/>
        <v>2025-07-04 03:23:21</v>
      </c>
      <c r="I695" s="53">
        <v>2230425</v>
      </c>
      <c r="J695" s="51">
        <v>141315225</v>
      </c>
      <c r="K695" s="52" t="s">
        <v>2454</v>
      </c>
    </row>
    <row r="696" spans="1:11" ht="15" customHeight="1" x14ac:dyDescent="0.25">
      <c r="A696" s="26">
        <v>12192</v>
      </c>
      <c r="B696" s="27" t="s">
        <v>486</v>
      </c>
      <c r="C696" s="28">
        <v>45839</v>
      </c>
      <c r="D696" s="35" t="s">
        <v>2038</v>
      </c>
      <c r="E696" s="30">
        <v>3146225</v>
      </c>
      <c r="F696" s="169">
        <v>5000000</v>
      </c>
      <c r="G696" s="68">
        <f t="shared" si="58"/>
        <v>225051825</v>
      </c>
      <c r="H696" s="69" t="str">
        <f t="shared" si="59"/>
        <v>2025-07-04 03:43:04</v>
      </c>
      <c r="I696" s="53">
        <v>2230525</v>
      </c>
      <c r="J696" s="51">
        <v>141315525</v>
      </c>
      <c r="K696" s="52" t="s">
        <v>2455</v>
      </c>
    </row>
    <row r="697" spans="1:11" ht="15" customHeight="1" x14ac:dyDescent="0.25">
      <c r="A697" s="26">
        <v>12193</v>
      </c>
      <c r="B697" s="27" t="s">
        <v>487</v>
      </c>
      <c r="C697" s="28">
        <v>45839</v>
      </c>
      <c r="D697" s="35" t="s">
        <v>2038</v>
      </c>
      <c r="E697" s="30">
        <v>3146325</v>
      </c>
      <c r="F697" s="169">
        <v>6000000</v>
      </c>
      <c r="G697" s="68">
        <f t="shared" si="58"/>
        <v>225052025</v>
      </c>
      <c r="H697" s="69" t="str">
        <f t="shared" si="59"/>
        <v>2025-07-04 03:34:57</v>
      </c>
      <c r="I697" s="53">
        <v>2230625</v>
      </c>
      <c r="J697" s="51">
        <v>141315725</v>
      </c>
      <c r="K697" s="52" t="s">
        <v>2455</v>
      </c>
    </row>
    <row r="698" spans="1:11" ht="15" customHeight="1" x14ac:dyDescent="0.25">
      <c r="A698" s="26">
        <v>12194</v>
      </c>
      <c r="B698" s="27" t="s">
        <v>488</v>
      </c>
      <c r="C698" s="28">
        <v>45839</v>
      </c>
      <c r="D698" s="35" t="s">
        <v>2038</v>
      </c>
      <c r="E698" s="30">
        <v>3146425</v>
      </c>
      <c r="F698" s="169">
        <v>5500000</v>
      </c>
      <c r="G698" s="68">
        <f t="shared" si="58"/>
        <v>225052225</v>
      </c>
      <c r="H698" s="69" t="str">
        <f t="shared" si="59"/>
        <v>2025-07-04 03:50:40</v>
      </c>
      <c r="I698" s="53">
        <v>2230725</v>
      </c>
      <c r="J698" s="51">
        <v>141315925</v>
      </c>
      <c r="K698" s="52" t="s">
        <v>2456</v>
      </c>
    </row>
    <row r="699" spans="1:11" ht="15" customHeight="1" x14ac:dyDescent="0.25">
      <c r="A699" s="26">
        <v>12195</v>
      </c>
      <c r="B699" s="27" t="s">
        <v>489</v>
      </c>
      <c r="C699" s="28">
        <v>45839</v>
      </c>
      <c r="D699" s="35" t="s">
        <v>2038</v>
      </c>
      <c r="E699" s="30">
        <v>3146525</v>
      </c>
      <c r="F699" s="169">
        <v>4200000</v>
      </c>
      <c r="G699" s="68">
        <f t="shared" si="58"/>
        <v>225052425</v>
      </c>
      <c r="H699" s="69" t="str">
        <f t="shared" si="59"/>
        <v>2025-07-04 03:44:29</v>
      </c>
      <c r="I699" s="53">
        <v>2230925</v>
      </c>
      <c r="J699" s="51">
        <v>141316125</v>
      </c>
      <c r="K699" s="52" t="s">
        <v>2456</v>
      </c>
    </row>
    <row r="700" spans="1:11" ht="15" customHeight="1" x14ac:dyDescent="0.25">
      <c r="A700" s="26">
        <v>12196</v>
      </c>
      <c r="B700" s="27" t="s">
        <v>490</v>
      </c>
      <c r="C700" s="28">
        <v>45839</v>
      </c>
      <c r="D700" s="35" t="s">
        <v>2038</v>
      </c>
      <c r="E700" s="30">
        <v>3146625</v>
      </c>
      <c r="F700" s="169">
        <v>5668000</v>
      </c>
      <c r="G700" s="68">
        <f t="shared" si="58"/>
        <v>225052625</v>
      </c>
      <c r="H700" s="69" t="str">
        <f t="shared" si="59"/>
        <v>2025-07-04 03:39:41</v>
      </c>
      <c r="I700" s="53">
        <v>2231025</v>
      </c>
      <c r="J700" s="51">
        <v>141316425</v>
      </c>
      <c r="K700" s="52" t="s">
        <v>2457</v>
      </c>
    </row>
    <row r="701" spans="1:11" ht="15" customHeight="1" x14ac:dyDescent="0.25">
      <c r="A701" s="26">
        <v>12197</v>
      </c>
      <c r="B701" s="27" t="s">
        <v>491</v>
      </c>
      <c r="C701" s="28">
        <v>45839</v>
      </c>
      <c r="D701" s="35" t="s">
        <v>2038</v>
      </c>
      <c r="E701" s="30">
        <v>3146725</v>
      </c>
      <c r="F701" s="169">
        <v>3000000</v>
      </c>
      <c r="G701" s="68">
        <f t="shared" si="58"/>
        <v>225052825</v>
      </c>
      <c r="H701" s="69" t="str">
        <f t="shared" si="59"/>
        <v>2025-07-04 04:12:19</v>
      </c>
      <c r="I701" s="53">
        <v>2230825</v>
      </c>
      <c r="J701" s="51">
        <v>141325125</v>
      </c>
      <c r="K701" s="52" t="s">
        <v>2458</v>
      </c>
    </row>
    <row r="702" spans="1:11" ht="15" customHeight="1" x14ac:dyDescent="0.25">
      <c r="A702" s="26">
        <v>12198</v>
      </c>
      <c r="B702" s="27" t="s">
        <v>492</v>
      </c>
      <c r="C702" s="28">
        <v>45839</v>
      </c>
      <c r="D702" s="35" t="s">
        <v>2038</v>
      </c>
      <c r="E702" s="30">
        <v>3146825</v>
      </c>
      <c r="F702" s="169">
        <v>6000000</v>
      </c>
      <c r="G702" s="68">
        <f t="shared" si="58"/>
        <v>225052925</v>
      </c>
      <c r="H702" s="69" t="str">
        <f t="shared" si="59"/>
        <v>2025-07-04 03:48:22</v>
      </c>
      <c r="I702" s="53">
        <v>2237325</v>
      </c>
      <c r="J702" s="51">
        <v>142947425</v>
      </c>
      <c r="K702" s="52" t="s">
        <v>2459</v>
      </c>
    </row>
    <row r="703" spans="1:11" ht="15" customHeight="1" x14ac:dyDescent="0.25">
      <c r="A703" s="26">
        <v>12199</v>
      </c>
      <c r="B703" s="27" t="s">
        <v>493</v>
      </c>
      <c r="C703" s="28">
        <v>45839</v>
      </c>
      <c r="D703" s="35" t="s">
        <v>2038</v>
      </c>
      <c r="E703" s="30">
        <v>3146925</v>
      </c>
      <c r="F703" s="169">
        <v>5668000</v>
      </c>
      <c r="G703" s="68">
        <f t="shared" si="58"/>
        <v>225053025</v>
      </c>
      <c r="H703" s="69" t="str">
        <f t="shared" si="59"/>
        <v>2025-07-04 03:43:33</v>
      </c>
      <c r="I703" s="53">
        <v>2237325</v>
      </c>
      <c r="J703" s="51">
        <v>142947425</v>
      </c>
      <c r="K703" s="52" t="s">
        <v>2459</v>
      </c>
    </row>
    <row r="704" spans="1:11" ht="15" customHeight="1" x14ac:dyDescent="0.25">
      <c r="A704" s="26">
        <v>12200</v>
      </c>
      <c r="B704" s="27" t="s">
        <v>494</v>
      </c>
      <c r="C704" s="28">
        <v>45839</v>
      </c>
      <c r="D704" s="35" t="s">
        <v>2038</v>
      </c>
      <c r="E704" s="30">
        <v>3147025</v>
      </c>
      <c r="F704" s="169">
        <v>6200000</v>
      </c>
      <c r="G704" s="68">
        <f t="shared" si="58"/>
        <v>225053125</v>
      </c>
      <c r="H704" s="69" t="str">
        <f t="shared" si="59"/>
        <v>2025-07-04 03:35:21</v>
      </c>
      <c r="I704" s="53">
        <v>2237425</v>
      </c>
      <c r="J704" s="51">
        <v>142954725</v>
      </c>
      <c r="K704" s="52" t="s">
        <v>2460</v>
      </c>
    </row>
    <row r="705" spans="1:11" ht="15" customHeight="1" x14ac:dyDescent="0.25">
      <c r="A705" s="26">
        <v>12201</v>
      </c>
      <c r="B705" s="27" t="s">
        <v>495</v>
      </c>
      <c r="C705" s="28">
        <v>45839</v>
      </c>
      <c r="D705" s="35" t="s">
        <v>2038</v>
      </c>
      <c r="E705" s="30">
        <v>3147125</v>
      </c>
      <c r="F705" s="169">
        <v>6200000</v>
      </c>
      <c r="G705" s="68">
        <f t="shared" si="58"/>
        <v>225053225</v>
      </c>
      <c r="H705" s="69" t="str">
        <f t="shared" si="59"/>
        <v>2025-07-04 03:42:00</v>
      </c>
      <c r="I705" s="53">
        <v>2237525</v>
      </c>
      <c r="J705" s="51">
        <v>142957625</v>
      </c>
      <c r="K705" s="52" t="s">
        <v>2461</v>
      </c>
    </row>
    <row r="706" spans="1:11" ht="15" customHeight="1" x14ac:dyDescent="0.25">
      <c r="A706" s="26">
        <v>12202</v>
      </c>
      <c r="B706" s="27" t="s">
        <v>496</v>
      </c>
      <c r="C706" s="28">
        <v>45839</v>
      </c>
      <c r="D706" s="35" t="s">
        <v>2038</v>
      </c>
      <c r="E706" s="30">
        <v>3147225</v>
      </c>
      <c r="F706" s="169">
        <v>6000000</v>
      </c>
      <c r="G706" s="68">
        <f t="shared" si="58"/>
        <v>225053325</v>
      </c>
      <c r="H706" s="69" t="str">
        <f t="shared" si="59"/>
        <v>2025-07-04 03:34:58</v>
      </c>
      <c r="I706" s="53">
        <v>2237625</v>
      </c>
      <c r="J706" s="51">
        <v>142959425</v>
      </c>
      <c r="K706" s="52" t="s">
        <v>2462</v>
      </c>
    </row>
    <row r="707" spans="1:11" ht="15" customHeight="1" x14ac:dyDescent="0.25">
      <c r="A707" s="26">
        <v>12203</v>
      </c>
      <c r="B707" s="27" t="s">
        <v>497</v>
      </c>
      <c r="C707" s="28">
        <v>45839</v>
      </c>
      <c r="D707" s="35" t="s">
        <v>2038</v>
      </c>
      <c r="E707" s="30">
        <v>3147325</v>
      </c>
      <c r="F707" s="169">
        <v>6200000</v>
      </c>
      <c r="G707" s="68">
        <f t="shared" si="58"/>
        <v>225053425</v>
      </c>
      <c r="H707" s="69" t="str">
        <f t="shared" si="59"/>
        <v>2025-07-04 03:35:36</v>
      </c>
      <c r="I707" s="53">
        <v>2237725</v>
      </c>
      <c r="J707" s="51">
        <v>142960425</v>
      </c>
      <c r="K707" s="52" t="s">
        <v>2463</v>
      </c>
    </row>
    <row r="708" spans="1:11" ht="15" customHeight="1" x14ac:dyDescent="0.25">
      <c r="A708" s="26">
        <v>12204</v>
      </c>
      <c r="B708" s="27" t="s">
        <v>498</v>
      </c>
      <c r="C708" s="28">
        <v>45839</v>
      </c>
      <c r="D708" s="35" t="s">
        <v>2038</v>
      </c>
      <c r="E708" s="30">
        <v>3147425</v>
      </c>
      <c r="F708" s="169">
        <v>5668000</v>
      </c>
      <c r="G708" s="68">
        <f t="shared" ref="G708:G740" si="60">VLOOKUP(E708,$I$7:$K$1048576,2,0)</f>
        <v>225053525</v>
      </c>
      <c r="H708" s="69" t="str">
        <f t="shared" ref="H708:H740" si="61">VLOOKUP(E708,$I$7:$K$1048576,3,0)</f>
        <v>2025-07-04 03:25:26</v>
      </c>
      <c r="I708" s="53">
        <v>2237825</v>
      </c>
      <c r="J708" s="51">
        <v>142961825</v>
      </c>
      <c r="K708" s="52" t="s">
        <v>2464</v>
      </c>
    </row>
    <row r="709" spans="1:11" ht="15" customHeight="1" x14ac:dyDescent="0.25">
      <c r="A709" s="26">
        <v>12205</v>
      </c>
      <c r="B709" s="27" t="s">
        <v>499</v>
      </c>
      <c r="C709" s="28">
        <v>45839</v>
      </c>
      <c r="D709" s="35" t="s">
        <v>2038</v>
      </c>
      <c r="E709" s="30">
        <v>3147525</v>
      </c>
      <c r="F709" s="169">
        <v>6540000</v>
      </c>
      <c r="G709" s="68">
        <f t="shared" si="60"/>
        <v>225053625</v>
      </c>
      <c r="H709" s="69" t="str">
        <f t="shared" si="61"/>
        <v>2025-07-04 03:48:55</v>
      </c>
      <c r="I709" s="53">
        <v>2237925</v>
      </c>
      <c r="J709" s="51">
        <v>143258825</v>
      </c>
      <c r="K709" s="52" t="s">
        <v>2465</v>
      </c>
    </row>
    <row r="710" spans="1:11" ht="15" customHeight="1" x14ac:dyDescent="0.25">
      <c r="A710" s="26">
        <v>12206</v>
      </c>
      <c r="B710" s="27" t="s">
        <v>500</v>
      </c>
      <c r="C710" s="28">
        <v>45839</v>
      </c>
      <c r="D710" s="35" t="s">
        <v>2038</v>
      </c>
      <c r="E710" s="30">
        <v>3147625</v>
      </c>
      <c r="F710" s="169">
        <v>4142000</v>
      </c>
      <c r="G710" s="68">
        <f t="shared" si="60"/>
        <v>225053725</v>
      </c>
      <c r="H710" s="69" t="str">
        <f t="shared" si="61"/>
        <v>2025-07-04 03:36:44</v>
      </c>
      <c r="I710" s="53">
        <v>2238025</v>
      </c>
      <c r="J710" s="51">
        <v>143258925</v>
      </c>
      <c r="K710" s="52" t="s">
        <v>2466</v>
      </c>
    </row>
    <row r="711" spans="1:11" ht="15" customHeight="1" x14ac:dyDescent="0.25">
      <c r="A711" s="26">
        <v>12207</v>
      </c>
      <c r="B711" s="27" t="s">
        <v>501</v>
      </c>
      <c r="C711" s="28">
        <v>45839</v>
      </c>
      <c r="D711" s="35" t="s">
        <v>2038</v>
      </c>
      <c r="E711" s="30">
        <v>3147725</v>
      </c>
      <c r="F711" s="169">
        <v>7200000</v>
      </c>
      <c r="G711" s="68">
        <f t="shared" si="60"/>
        <v>225053825</v>
      </c>
      <c r="H711" s="69" t="str">
        <f t="shared" si="61"/>
        <v>2025-07-04 03:06:08</v>
      </c>
      <c r="I711" s="53">
        <v>2238025</v>
      </c>
      <c r="J711" s="51">
        <v>143258925</v>
      </c>
      <c r="K711" s="52" t="s">
        <v>2466</v>
      </c>
    </row>
    <row r="712" spans="1:11" ht="15" customHeight="1" x14ac:dyDescent="0.25">
      <c r="A712" s="26">
        <v>12208</v>
      </c>
      <c r="B712" s="27" t="s">
        <v>502</v>
      </c>
      <c r="C712" s="28">
        <v>45839</v>
      </c>
      <c r="D712" s="35" t="s">
        <v>2038</v>
      </c>
      <c r="E712" s="30">
        <v>3147825</v>
      </c>
      <c r="F712" s="169">
        <v>4200000</v>
      </c>
      <c r="G712" s="68">
        <f t="shared" si="60"/>
        <v>225053925</v>
      </c>
      <c r="H712" s="69" t="str">
        <f t="shared" si="61"/>
        <v>2025-07-04 03:44:53</v>
      </c>
      <c r="I712" s="53">
        <v>2238125</v>
      </c>
      <c r="J712" s="51">
        <v>143259025</v>
      </c>
      <c r="K712" s="52" t="s">
        <v>2467</v>
      </c>
    </row>
    <row r="713" spans="1:11" ht="15" customHeight="1" x14ac:dyDescent="0.25">
      <c r="A713" s="26">
        <v>12209</v>
      </c>
      <c r="B713" s="27" t="s">
        <v>503</v>
      </c>
      <c r="C713" s="28">
        <v>45839</v>
      </c>
      <c r="D713" s="35" t="s">
        <v>2038</v>
      </c>
      <c r="E713" s="30">
        <v>3147925</v>
      </c>
      <c r="F713" s="169">
        <v>6500000</v>
      </c>
      <c r="G713" s="68">
        <f t="shared" si="60"/>
        <v>225054025</v>
      </c>
      <c r="H713" s="69" t="str">
        <f t="shared" si="61"/>
        <v>2025-07-04 03:33:37</v>
      </c>
      <c r="I713" s="53">
        <v>2238125</v>
      </c>
      <c r="J713" s="51">
        <v>143259025</v>
      </c>
      <c r="K713" s="52" t="s">
        <v>2467</v>
      </c>
    </row>
    <row r="714" spans="1:11" ht="15" customHeight="1" x14ac:dyDescent="0.25">
      <c r="A714" s="26">
        <v>12210</v>
      </c>
      <c r="B714" s="27" t="s">
        <v>504</v>
      </c>
      <c r="C714" s="28">
        <v>45839</v>
      </c>
      <c r="D714" s="35" t="s">
        <v>2038</v>
      </c>
      <c r="E714" s="30">
        <v>3148025</v>
      </c>
      <c r="F714" s="169">
        <v>4200000</v>
      </c>
      <c r="G714" s="68">
        <f t="shared" si="60"/>
        <v>225066925</v>
      </c>
      <c r="H714" s="69" t="str">
        <f t="shared" si="61"/>
        <v>2025-07-04 03:50:19</v>
      </c>
      <c r="I714" s="53">
        <v>2238225</v>
      </c>
      <c r="J714" s="51">
        <v>143259125</v>
      </c>
      <c r="K714" s="52" t="s">
        <v>2468</v>
      </c>
    </row>
    <row r="715" spans="1:11" ht="15" customHeight="1" x14ac:dyDescent="0.25">
      <c r="A715" s="26">
        <v>12211</v>
      </c>
      <c r="B715" s="27" t="s">
        <v>505</v>
      </c>
      <c r="C715" s="28">
        <v>45839</v>
      </c>
      <c r="D715" s="35" t="s">
        <v>2038</v>
      </c>
      <c r="E715" s="30">
        <v>3148125</v>
      </c>
      <c r="F715" s="169">
        <v>4000000</v>
      </c>
      <c r="G715" s="68">
        <f t="shared" si="60"/>
        <v>225067025</v>
      </c>
      <c r="H715" s="69" t="str">
        <f t="shared" si="61"/>
        <v>2025-07-04 03:42:10</v>
      </c>
      <c r="I715" s="53">
        <v>2238225</v>
      </c>
      <c r="J715" s="51">
        <v>143259125</v>
      </c>
      <c r="K715" s="52" t="s">
        <v>2468</v>
      </c>
    </row>
    <row r="716" spans="1:11" ht="15" customHeight="1" x14ac:dyDescent="0.25">
      <c r="A716" s="26">
        <v>12212</v>
      </c>
      <c r="B716" s="27" t="s">
        <v>506</v>
      </c>
      <c r="C716" s="28">
        <v>45839</v>
      </c>
      <c r="D716" s="35" t="s">
        <v>2038</v>
      </c>
      <c r="E716" s="30">
        <v>3148225</v>
      </c>
      <c r="F716" s="169">
        <v>5000000</v>
      </c>
      <c r="G716" s="68">
        <f t="shared" si="60"/>
        <v>225067125</v>
      </c>
      <c r="H716" s="69" t="str">
        <f t="shared" si="61"/>
        <v>2025-07-04 03:30:19</v>
      </c>
      <c r="I716" s="53">
        <v>2238325</v>
      </c>
      <c r="J716" s="51">
        <v>143259325</v>
      </c>
      <c r="K716" s="52" t="s">
        <v>2469</v>
      </c>
    </row>
    <row r="717" spans="1:11" ht="15" customHeight="1" x14ac:dyDescent="0.25">
      <c r="A717" s="26">
        <v>12213</v>
      </c>
      <c r="B717" s="27" t="s">
        <v>507</v>
      </c>
      <c r="C717" s="28">
        <v>45839</v>
      </c>
      <c r="D717" s="35" t="s">
        <v>2038</v>
      </c>
      <c r="E717" s="30">
        <v>3148325</v>
      </c>
      <c r="F717" s="169">
        <v>5200000</v>
      </c>
      <c r="G717" s="68">
        <f t="shared" si="60"/>
        <v>225067225</v>
      </c>
      <c r="H717" s="69" t="str">
        <f t="shared" si="61"/>
        <v>2025-07-04 03:43:19</v>
      </c>
      <c r="I717" s="53">
        <v>2238325</v>
      </c>
      <c r="J717" s="51">
        <v>143259325</v>
      </c>
      <c r="K717" s="52" t="s">
        <v>2469</v>
      </c>
    </row>
    <row r="718" spans="1:11" ht="15" customHeight="1" x14ac:dyDescent="0.25">
      <c r="A718" s="26">
        <v>12214</v>
      </c>
      <c r="B718" s="27" t="s">
        <v>508</v>
      </c>
      <c r="C718" s="28">
        <v>45839</v>
      </c>
      <c r="D718" s="35" t="s">
        <v>2038</v>
      </c>
      <c r="E718" s="30">
        <v>3148425</v>
      </c>
      <c r="F718" s="169">
        <v>6200000</v>
      </c>
      <c r="G718" s="68">
        <f t="shared" si="60"/>
        <v>225067325</v>
      </c>
      <c r="H718" s="69" t="str">
        <f t="shared" si="61"/>
        <v>2025-07-04 03:43:47</v>
      </c>
      <c r="I718" s="53">
        <v>2238425</v>
      </c>
      <c r="J718" s="51">
        <v>143259425</v>
      </c>
      <c r="K718" s="52" t="s">
        <v>2470</v>
      </c>
    </row>
    <row r="719" spans="1:11" ht="15" customHeight="1" x14ac:dyDescent="0.25">
      <c r="A719" s="26">
        <v>12215</v>
      </c>
      <c r="B719" s="27" t="s">
        <v>509</v>
      </c>
      <c r="C719" s="28">
        <v>45839</v>
      </c>
      <c r="D719" s="35" t="s">
        <v>2077</v>
      </c>
      <c r="E719" s="30">
        <v>3148525</v>
      </c>
      <c r="F719" s="169">
        <v>5200000</v>
      </c>
      <c r="G719" s="68">
        <f t="shared" si="60"/>
        <v>225067425</v>
      </c>
      <c r="H719" s="69" t="str">
        <f t="shared" si="61"/>
        <v>2025-07-04 03:47:07</v>
      </c>
      <c r="I719" s="53">
        <v>2238425</v>
      </c>
      <c r="J719" s="51">
        <v>143259425</v>
      </c>
      <c r="K719" s="52" t="s">
        <v>2470</v>
      </c>
    </row>
    <row r="720" spans="1:11" ht="15" customHeight="1" x14ac:dyDescent="0.25">
      <c r="A720" s="26">
        <v>12216</v>
      </c>
      <c r="B720" s="27" t="s">
        <v>510</v>
      </c>
      <c r="C720" s="28">
        <v>45839</v>
      </c>
      <c r="D720" s="35" t="s">
        <v>2038</v>
      </c>
      <c r="E720" s="30">
        <v>3148625</v>
      </c>
      <c r="F720" s="169">
        <v>4200000</v>
      </c>
      <c r="G720" s="68">
        <f t="shared" si="60"/>
        <v>225067525</v>
      </c>
      <c r="H720" s="69" t="str">
        <f t="shared" si="61"/>
        <v>2025-07-04 03:30:06</v>
      </c>
      <c r="I720" s="53">
        <v>2238525</v>
      </c>
      <c r="J720" s="51">
        <v>143259525</v>
      </c>
      <c r="K720" s="52" t="s">
        <v>2471</v>
      </c>
    </row>
    <row r="721" spans="1:11" ht="15" customHeight="1" x14ac:dyDescent="0.25">
      <c r="A721" s="26">
        <v>12217</v>
      </c>
      <c r="B721" s="27" t="s">
        <v>511</v>
      </c>
      <c r="C721" s="28">
        <v>45839</v>
      </c>
      <c r="D721" s="35" t="s">
        <v>2038</v>
      </c>
      <c r="E721" s="30">
        <v>3148725</v>
      </c>
      <c r="F721" s="169">
        <v>7848000</v>
      </c>
      <c r="G721" s="68">
        <f t="shared" si="60"/>
        <v>225067625</v>
      </c>
      <c r="H721" s="69" t="str">
        <f t="shared" si="61"/>
        <v>2025-07-04 03:16:19</v>
      </c>
      <c r="I721" s="53">
        <v>2238525</v>
      </c>
      <c r="J721" s="51">
        <v>143259525</v>
      </c>
      <c r="K721" s="52" t="s">
        <v>2471</v>
      </c>
    </row>
    <row r="722" spans="1:11" ht="15" customHeight="1" x14ac:dyDescent="0.25">
      <c r="A722" s="26">
        <v>12218</v>
      </c>
      <c r="B722" s="27" t="s">
        <v>512</v>
      </c>
      <c r="C722" s="28">
        <v>45839</v>
      </c>
      <c r="D722" s="35" t="s">
        <v>2077</v>
      </c>
      <c r="E722" s="30">
        <v>3148825</v>
      </c>
      <c r="F722" s="169">
        <v>4500000</v>
      </c>
      <c r="G722" s="68">
        <f t="shared" si="60"/>
        <v>225067725</v>
      </c>
      <c r="H722" s="69" t="str">
        <f t="shared" si="61"/>
        <v>2025-07-04 03:24:40</v>
      </c>
      <c r="I722" s="53">
        <v>2238625</v>
      </c>
      <c r="J722" s="51">
        <v>143259625</v>
      </c>
      <c r="K722" s="52" t="s">
        <v>2472</v>
      </c>
    </row>
    <row r="723" spans="1:11" ht="15" customHeight="1" x14ac:dyDescent="0.25">
      <c r="A723" s="26">
        <v>12219</v>
      </c>
      <c r="B723" s="27" t="s">
        <v>513</v>
      </c>
      <c r="C723" s="28">
        <v>45839</v>
      </c>
      <c r="D723" s="35" t="s">
        <v>2038</v>
      </c>
      <c r="E723" s="30">
        <v>3148925</v>
      </c>
      <c r="F723" s="169">
        <v>4360000</v>
      </c>
      <c r="G723" s="68">
        <f t="shared" si="60"/>
        <v>225054125</v>
      </c>
      <c r="H723" s="69" t="str">
        <f t="shared" si="61"/>
        <v>2025-07-04 03:29:20</v>
      </c>
      <c r="I723" s="53">
        <v>2238625</v>
      </c>
      <c r="J723" s="51">
        <v>143259625</v>
      </c>
      <c r="K723" s="52" t="s">
        <v>2472</v>
      </c>
    </row>
    <row r="724" spans="1:11" ht="15" customHeight="1" x14ac:dyDescent="0.25">
      <c r="A724" s="26">
        <v>12220</v>
      </c>
      <c r="B724" s="27" t="s">
        <v>514</v>
      </c>
      <c r="C724" s="28">
        <v>45839</v>
      </c>
      <c r="D724" s="35" t="s">
        <v>2038</v>
      </c>
      <c r="E724" s="30">
        <v>3149025</v>
      </c>
      <c r="F724" s="169">
        <v>4700000</v>
      </c>
      <c r="G724" s="68">
        <f t="shared" si="60"/>
        <v>225054225</v>
      </c>
      <c r="H724" s="69" t="str">
        <f t="shared" si="61"/>
        <v>2025-07-04 03:41:30</v>
      </c>
      <c r="I724" s="53">
        <v>2238725</v>
      </c>
      <c r="J724" s="51">
        <v>143259725</v>
      </c>
      <c r="K724" s="52" t="s">
        <v>2473</v>
      </c>
    </row>
    <row r="725" spans="1:11" ht="15" customHeight="1" x14ac:dyDescent="0.25">
      <c r="A725" s="26">
        <v>12221</v>
      </c>
      <c r="B725" s="27" t="s">
        <v>515</v>
      </c>
      <c r="C725" s="28">
        <v>45839</v>
      </c>
      <c r="D725" s="35" t="s">
        <v>2038</v>
      </c>
      <c r="E725" s="30">
        <v>3149125</v>
      </c>
      <c r="F725" s="169">
        <v>6800000</v>
      </c>
      <c r="G725" s="68">
        <f t="shared" si="60"/>
        <v>225054325</v>
      </c>
      <c r="H725" s="69" t="str">
        <f t="shared" si="61"/>
        <v>2025-07-04 03:48:32</v>
      </c>
      <c r="I725" s="53">
        <v>2238725</v>
      </c>
      <c r="J725" s="51">
        <v>143259725</v>
      </c>
      <c r="K725" s="52" t="s">
        <v>2473</v>
      </c>
    </row>
    <row r="726" spans="1:11" ht="15" customHeight="1" x14ac:dyDescent="0.25">
      <c r="A726" s="26">
        <v>12222</v>
      </c>
      <c r="B726" s="27" t="s">
        <v>516</v>
      </c>
      <c r="C726" s="28">
        <v>45839</v>
      </c>
      <c r="D726" s="35" t="s">
        <v>2038</v>
      </c>
      <c r="E726" s="30">
        <v>3149225</v>
      </c>
      <c r="F726" s="169">
        <v>4200000</v>
      </c>
      <c r="G726" s="68">
        <f t="shared" si="60"/>
        <v>225054425</v>
      </c>
      <c r="H726" s="69" t="str">
        <f t="shared" si="61"/>
        <v>2025-07-04 03:50:19</v>
      </c>
      <c r="I726" s="53">
        <v>2238825</v>
      </c>
      <c r="J726" s="51">
        <v>143259825</v>
      </c>
      <c r="K726" s="52" t="s">
        <v>2474</v>
      </c>
    </row>
    <row r="727" spans="1:11" ht="15" customHeight="1" x14ac:dyDescent="0.25">
      <c r="A727" s="26">
        <v>12223</v>
      </c>
      <c r="B727" s="27" t="s">
        <v>517</v>
      </c>
      <c r="C727" s="28">
        <v>45839</v>
      </c>
      <c r="D727" s="35" t="s">
        <v>2038</v>
      </c>
      <c r="E727" s="30">
        <v>3149325</v>
      </c>
      <c r="F727" s="169">
        <v>6800000</v>
      </c>
      <c r="G727" s="68">
        <f t="shared" si="60"/>
        <v>225054525</v>
      </c>
      <c r="H727" s="69" t="str">
        <f t="shared" si="61"/>
        <v>2025-07-04 03:48:33</v>
      </c>
      <c r="I727" s="53">
        <v>2238825</v>
      </c>
      <c r="J727" s="51">
        <v>143259825</v>
      </c>
      <c r="K727" s="52" t="s">
        <v>2474</v>
      </c>
    </row>
    <row r="728" spans="1:11" ht="15" customHeight="1" x14ac:dyDescent="0.25">
      <c r="A728" s="26">
        <v>12224</v>
      </c>
      <c r="B728" s="27" t="s">
        <v>518</v>
      </c>
      <c r="C728" s="28">
        <v>45839</v>
      </c>
      <c r="D728" s="35" t="s">
        <v>2038</v>
      </c>
      <c r="E728" s="30">
        <v>3149525</v>
      </c>
      <c r="F728" s="169">
        <v>7848000</v>
      </c>
      <c r="G728" s="68">
        <f t="shared" si="60"/>
        <v>225054725</v>
      </c>
      <c r="H728" s="69" t="str">
        <f t="shared" si="61"/>
        <v>2025-07-04 03:18:33</v>
      </c>
      <c r="I728" s="53">
        <v>2238925</v>
      </c>
      <c r="J728" s="51">
        <v>143259925</v>
      </c>
      <c r="K728" s="52" t="s">
        <v>2475</v>
      </c>
    </row>
    <row r="729" spans="1:11" ht="15" customHeight="1" x14ac:dyDescent="0.25">
      <c r="A729" s="26">
        <v>12225</v>
      </c>
      <c r="B729" s="27" t="s">
        <v>519</v>
      </c>
      <c r="C729" s="28">
        <v>45839</v>
      </c>
      <c r="D729" s="35" t="s">
        <v>2038</v>
      </c>
      <c r="E729" s="30">
        <v>3149625</v>
      </c>
      <c r="F729" s="169">
        <v>4578000</v>
      </c>
      <c r="G729" s="68">
        <f t="shared" si="60"/>
        <v>225054825</v>
      </c>
      <c r="H729" s="69" t="str">
        <f t="shared" si="61"/>
        <v>2025-07-04 03:45:33</v>
      </c>
      <c r="I729" s="53">
        <v>2238925</v>
      </c>
      <c r="J729" s="51">
        <v>143259925</v>
      </c>
      <c r="K729" s="52" t="s">
        <v>2475</v>
      </c>
    </row>
    <row r="730" spans="1:11" ht="15" customHeight="1" x14ac:dyDescent="0.25">
      <c r="A730" s="26">
        <v>12226</v>
      </c>
      <c r="B730" s="27" t="s">
        <v>520</v>
      </c>
      <c r="C730" s="28">
        <v>45839</v>
      </c>
      <c r="D730" s="35" t="s">
        <v>2038</v>
      </c>
      <c r="E730" s="30">
        <v>3149725</v>
      </c>
      <c r="F730" s="169">
        <v>3000000</v>
      </c>
      <c r="G730" s="68">
        <f t="shared" si="60"/>
        <v>225054925</v>
      </c>
      <c r="H730" s="69" t="str">
        <f t="shared" si="61"/>
        <v>2025-07-04 04:08:30</v>
      </c>
      <c r="I730" s="53">
        <v>2239025</v>
      </c>
      <c r="J730" s="51">
        <v>143260025</v>
      </c>
      <c r="K730" s="52" t="s">
        <v>2476</v>
      </c>
    </row>
    <row r="731" spans="1:11" ht="15" customHeight="1" x14ac:dyDescent="0.25">
      <c r="A731" s="26">
        <v>12227</v>
      </c>
      <c r="B731" s="27" t="s">
        <v>521</v>
      </c>
      <c r="C731" s="28">
        <v>45839</v>
      </c>
      <c r="D731" s="35" t="s">
        <v>2038</v>
      </c>
      <c r="E731" s="30">
        <v>3149825</v>
      </c>
      <c r="F731" s="169">
        <v>3052000</v>
      </c>
      <c r="G731" s="68">
        <f t="shared" si="60"/>
        <v>225055025</v>
      </c>
      <c r="H731" s="69" t="str">
        <f t="shared" si="61"/>
        <v>2025-07-04 04:05:51</v>
      </c>
      <c r="I731" s="53">
        <v>2239025</v>
      </c>
      <c r="J731" s="51">
        <v>143260025</v>
      </c>
      <c r="K731" s="52" t="s">
        <v>2476</v>
      </c>
    </row>
    <row r="732" spans="1:11" ht="15" customHeight="1" x14ac:dyDescent="0.25">
      <c r="A732" s="26">
        <v>12228</v>
      </c>
      <c r="B732" s="27" t="s">
        <v>522</v>
      </c>
      <c r="C732" s="28">
        <v>45839</v>
      </c>
      <c r="D732" s="35" t="s">
        <v>2038</v>
      </c>
      <c r="E732" s="30">
        <v>3149925</v>
      </c>
      <c r="F732" s="169">
        <v>6200000</v>
      </c>
      <c r="G732" s="68">
        <f t="shared" si="60"/>
        <v>225055125</v>
      </c>
      <c r="H732" s="69" t="str">
        <f t="shared" si="61"/>
        <v>2025-07-04 03:35:41</v>
      </c>
      <c r="I732" s="53">
        <v>2239125</v>
      </c>
      <c r="J732" s="51">
        <v>143260125</v>
      </c>
      <c r="K732" s="52" t="s">
        <v>2477</v>
      </c>
    </row>
    <row r="733" spans="1:11" ht="15" customHeight="1" x14ac:dyDescent="0.25">
      <c r="A733" s="26">
        <v>12229</v>
      </c>
      <c r="B733" s="27" t="s">
        <v>523</v>
      </c>
      <c r="C733" s="28">
        <v>45839</v>
      </c>
      <c r="D733" s="35" t="s">
        <v>2038</v>
      </c>
      <c r="E733" s="30">
        <v>3150025</v>
      </c>
      <c r="F733" s="169">
        <v>6800000</v>
      </c>
      <c r="G733" s="68">
        <f t="shared" si="60"/>
        <v>225055225</v>
      </c>
      <c r="H733" s="69" t="str">
        <f t="shared" si="61"/>
        <v>2025-07-04 03:25:57</v>
      </c>
      <c r="I733" s="53">
        <v>2239125</v>
      </c>
      <c r="J733" s="51">
        <v>143260125</v>
      </c>
      <c r="K733" s="52" t="s">
        <v>2477</v>
      </c>
    </row>
    <row r="734" spans="1:11" ht="15" customHeight="1" x14ac:dyDescent="0.25">
      <c r="A734" s="26">
        <v>12230</v>
      </c>
      <c r="B734" s="27" t="s">
        <v>524</v>
      </c>
      <c r="C734" s="28">
        <v>45839</v>
      </c>
      <c r="D734" s="35" t="s">
        <v>2038</v>
      </c>
      <c r="E734" s="30">
        <v>3150125</v>
      </c>
      <c r="F734" s="169">
        <v>4570000</v>
      </c>
      <c r="G734" s="68">
        <f t="shared" si="60"/>
        <v>225055325</v>
      </c>
      <c r="H734" s="69" t="str">
        <f t="shared" si="61"/>
        <v>2025-07-04 03:24:47</v>
      </c>
      <c r="I734" s="53">
        <v>2239225</v>
      </c>
      <c r="J734" s="51">
        <v>143260225</v>
      </c>
      <c r="K734" s="52" t="s">
        <v>2478</v>
      </c>
    </row>
    <row r="735" spans="1:11" ht="15" customHeight="1" x14ac:dyDescent="0.25">
      <c r="A735" s="26">
        <v>12231</v>
      </c>
      <c r="B735" s="27" t="s">
        <v>525</v>
      </c>
      <c r="C735" s="28">
        <v>45839</v>
      </c>
      <c r="D735" s="35" t="s">
        <v>2038</v>
      </c>
      <c r="E735" s="30">
        <v>3150225</v>
      </c>
      <c r="F735" s="169">
        <v>4142000</v>
      </c>
      <c r="G735" s="68">
        <f t="shared" si="60"/>
        <v>225055425</v>
      </c>
      <c r="H735" s="69" t="str">
        <f t="shared" si="61"/>
        <v>2025-07-04 03:26:19</v>
      </c>
      <c r="I735" s="53">
        <v>2239225</v>
      </c>
      <c r="J735" s="51">
        <v>143260225</v>
      </c>
      <c r="K735" s="52" t="s">
        <v>2478</v>
      </c>
    </row>
    <row r="736" spans="1:11" ht="15" customHeight="1" x14ac:dyDescent="0.25">
      <c r="A736" s="26">
        <v>12232</v>
      </c>
      <c r="B736" s="27" t="s">
        <v>526</v>
      </c>
      <c r="C736" s="28">
        <v>45839</v>
      </c>
      <c r="D736" s="35" t="s">
        <v>2038</v>
      </c>
      <c r="E736" s="30">
        <v>3150325</v>
      </c>
      <c r="F736" s="169">
        <v>3000000</v>
      </c>
      <c r="G736" s="68">
        <f t="shared" si="60"/>
        <v>225055525</v>
      </c>
      <c r="H736" s="69" t="str">
        <f t="shared" si="61"/>
        <v>2025-07-04 03:54:45</v>
      </c>
      <c r="I736" s="53">
        <v>2239325</v>
      </c>
      <c r="J736" s="51">
        <v>143260325</v>
      </c>
      <c r="K736" s="52" t="s">
        <v>2479</v>
      </c>
    </row>
    <row r="737" spans="1:11" ht="15" customHeight="1" x14ac:dyDescent="0.25">
      <c r="A737" s="26">
        <v>12233</v>
      </c>
      <c r="B737" s="27" t="s">
        <v>527</v>
      </c>
      <c r="C737" s="28">
        <v>45839</v>
      </c>
      <c r="D737" s="35" t="s">
        <v>2038</v>
      </c>
      <c r="E737" s="30">
        <v>3150425</v>
      </c>
      <c r="F737" s="169">
        <v>6200000</v>
      </c>
      <c r="G737" s="68">
        <f t="shared" si="60"/>
        <v>225067825</v>
      </c>
      <c r="H737" s="69" t="str">
        <f t="shared" si="61"/>
        <v>2025-07-04 03:43:46</v>
      </c>
      <c r="I737" s="53">
        <v>2239325</v>
      </c>
      <c r="J737" s="51">
        <v>143260325</v>
      </c>
      <c r="K737" s="52" t="s">
        <v>2479</v>
      </c>
    </row>
    <row r="738" spans="1:11" ht="15" customHeight="1" x14ac:dyDescent="0.25">
      <c r="A738" s="26">
        <v>12234</v>
      </c>
      <c r="B738" s="27" t="s">
        <v>528</v>
      </c>
      <c r="C738" s="28">
        <v>45839</v>
      </c>
      <c r="D738" s="35" t="s">
        <v>2038</v>
      </c>
      <c r="E738" s="30">
        <v>3150525</v>
      </c>
      <c r="F738" s="169">
        <v>3270000</v>
      </c>
      <c r="G738" s="68">
        <f t="shared" si="60"/>
        <v>225067925</v>
      </c>
      <c r="H738" s="69" t="str">
        <f t="shared" si="61"/>
        <v>2025-07-04 04:13:11</v>
      </c>
      <c r="I738" s="53">
        <v>2239425</v>
      </c>
      <c r="J738" s="51">
        <v>143260425</v>
      </c>
      <c r="K738" s="52" t="s">
        <v>2480</v>
      </c>
    </row>
    <row r="739" spans="1:11" ht="15" customHeight="1" x14ac:dyDescent="0.25">
      <c r="A739" s="26">
        <v>12235</v>
      </c>
      <c r="B739" s="27" t="s">
        <v>529</v>
      </c>
      <c r="C739" s="28">
        <v>45839</v>
      </c>
      <c r="D739" s="35" t="s">
        <v>2038</v>
      </c>
      <c r="E739" s="30">
        <v>3150725</v>
      </c>
      <c r="F739" s="169">
        <v>6800000</v>
      </c>
      <c r="G739" s="68">
        <f t="shared" si="60"/>
        <v>225068225</v>
      </c>
      <c r="H739" s="69" t="str">
        <f t="shared" si="61"/>
        <v>2025-07-04 03:25:57</v>
      </c>
      <c r="I739" s="53">
        <v>2239525</v>
      </c>
      <c r="J739" s="51">
        <v>143260525</v>
      </c>
      <c r="K739" s="52" t="s">
        <v>2481</v>
      </c>
    </row>
    <row r="740" spans="1:11" ht="15" customHeight="1" x14ac:dyDescent="0.25">
      <c r="A740" s="26">
        <v>12236</v>
      </c>
      <c r="B740" s="27" t="s">
        <v>530</v>
      </c>
      <c r="C740" s="28">
        <v>45839</v>
      </c>
      <c r="D740" s="35" t="s">
        <v>2038</v>
      </c>
      <c r="E740" s="30">
        <v>3150825</v>
      </c>
      <c r="F740" s="169">
        <v>3600000</v>
      </c>
      <c r="G740" s="68">
        <f t="shared" si="60"/>
        <v>225068325</v>
      </c>
      <c r="H740" s="69" t="str">
        <f t="shared" si="61"/>
        <v>2025-07-04 04:15:00</v>
      </c>
      <c r="I740" s="53">
        <v>2239625</v>
      </c>
      <c r="J740" s="51">
        <v>143260625</v>
      </c>
      <c r="K740" s="52" t="s">
        <v>2482</v>
      </c>
    </row>
    <row r="741" spans="1:11" ht="15" customHeight="1" x14ac:dyDescent="0.25">
      <c r="A741" s="26">
        <v>12237</v>
      </c>
      <c r="B741" s="27" t="s">
        <v>531</v>
      </c>
      <c r="C741" s="28">
        <v>45839</v>
      </c>
      <c r="D741" s="35" t="s">
        <v>2077</v>
      </c>
      <c r="E741" s="62" t="s">
        <v>2034</v>
      </c>
      <c r="F741" s="176" t="s">
        <v>2034</v>
      </c>
      <c r="G741" s="62" t="s">
        <v>2034</v>
      </c>
      <c r="H741" s="62" t="s">
        <v>2034</v>
      </c>
      <c r="I741" s="53">
        <v>2239725</v>
      </c>
      <c r="J741" s="51">
        <v>143260725</v>
      </c>
      <c r="K741" s="52" t="s">
        <v>2483</v>
      </c>
    </row>
    <row r="742" spans="1:11" ht="15" customHeight="1" x14ac:dyDescent="0.25">
      <c r="A742" s="26">
        <v>12238</v>
      </c>
      <c r="B742" s="27" t="s">
        <v>532</v>
      </c>
      <c r="C742" s="28">
        <v>45839</v>
      </c>
      <c r="D742" s="35" t="s">
        <v>2038</v>
      </c>
      <c r="E742" s="30">
        <v>3151025</v>
      </c>
      <c r="F742" s="169">
        <v>4853333</v>
      </c>
      <c r="G742" s="68">
        <f t="shared" ref="G742:G759" si="62">VLOOKUP(E742,$I$7:$K$1048576,2,0)</f>
        <v>225068425</v>
      </c>
      <c r="H742" s="69" t="str">
        <f t="shared" ref="H742:H759" si="63">VLOOKUP(E742,$I$7:$K$1048576,3,0)</f>
        <v>2025-07-04 03:40:03</v>
      </c>
      <c r="I742" s="53">
        <v>2239825</v>
      </c>
      <c r="J742" s="51">
        <v>143260825</v>
      </c>
      <c r="K742" s="52" t="s">
        <v>2484</v>
      </c>
    </row>
    <row r="743" spans="1:11" ht="15" customHeight="1" x14ac:dyDescent="0.25">
      <c r="A743" s="26">
        <v>12239</v>
      </c>
      <c r="B743" s="27" t="s">
        <v>533</v>
      </c>
      <c r="C743" s="28">
        <v>45839</v>
      </c>
      <c r="D743" s="35" t="s">
        <v>2038</v>
      </c>
      <c r="E743" s="30">
        <v>3151125</v>
      </c>
      <c r="F743" s="169">
        <v>2986667</v>
      </c>
      <c r="G743" s="68">
        <f t="shared" si="62"/>
        <v>225068525</v>
      </c>
      <c r="H743" s="69" t="str">
        <f t="shared" si="63"/>
        <v>2025-07-04 04:12:20</v>
      </c>
      <c r="I743" s="53">
        <v>2239925</v>
      </c>
      <c r="J743" s="51">
        <v>143260925</v>
      </c>
      <c r="K743" s="52" t="s">
        <v>2485</v>
      </c>
    </row>
    <row r="744" spans="1:11" ht="15" customHeight="1" x14ac:dyDescent="0.25">
      <c r="A744" s="26">
        <v>12240</v>
      </c>
      <c r="B744" s="27" t="s">
        <v>534</v>
      </c>
      <c r="C744" s="28">
        <v>45839</v>
      </c>
      <c r="D744" s="35" t="s">
        <v>2038</v>
      </c>
      <c r="E744" s="30">
        <v>3151225</v>
      </c>
      <c r="F744" s="169">
        <v>4100000</v>
      </c>
      <c r="G744" s="68">
        <f t="shared" si="62"/>
        <v>225068625</v>
      </c>
      <c r="H744" s="69" t="str">
        <f t="shared" si="63"/>
        <v>2025-07-04 03:36:22</v>
      </c>
      <c r="I744" s="53">
        <v>2239925</v>
      </c>
      <c r="J744" s="51">
        <v>143260925</v>
      </c>
      <c r="K744" s="52" t="s">
        <v>2485</v>
      </c>
    </row>
    <row r="745" spans="1:11" ht="15" customHeight="1" x14ac:dyDescent="0.25">
      <c r="A745" s="26">
        <v>12241</v>
      </c>
      <c r="B745" s="27" t="s">
        <v>535</v>
      </c>
      <c r="C745" s="28">
        <v>45839</v>
      </c>
      <c r="D745" s="35" t="s">
        <v>2038</v>
      </c>
      <c r="E745" s="30">
        <v>3151325</v>
      </c>
      <c r="F745" s="169">
        <v>8000000</v>
      </c>
      <c r="G745" s="68">
        <f t="shared" si="62"/>
        <v>225068725</v>
      </c>
      <c r="H745" s="69" t="str">
        <f t="shared" si="63"/>
        <v>2025-07-04 03:01:23</v>
      </c>
      <c r="I745" s="53">
        <v>2240025</v>
      </c>
      <c r="J745" s="51">
        <v>143261025</v>
      </c>
      <c r="K745" s="52" t="s">
        <v>2486</v>
      </c>
    </row>
    <row r="746" spans="1:11" ht="15" customHeight="1" x14ac:dyDescent="0.25">
      <c r="A746" s="26">
        <v>12242</v>
      </c>
      <c r="B746" s="27" t="s">
        <v>536</v>
      </c>
      <c r="C746" s="28">
        <v>45839</v>
      </c>
      <c r="D746" s="35" t="s">
        <v>2038</v>
      </c>
      <c r="E746" s="30">
        <v>3151425</v>
      </c>
      <c r="F746" s="169">
        <v>9000000</v>
      </c>
      <c r="G746" s="68">
        <f t="shared" si="62"/>
        <v>244090425</v>
      </c>
      <c r="H746" s="69" t="str">
        <f t="shared" si="63"/>
        <v>2025-07-16 02:52:42</v>
      </c>
      <c r="I746" s="53">
        <v>2240025</v>
      </c>
      <c r="J746" s="51">
        <v>143261025</v>
      </c>
      <c r="K746" s="52" t="s">
        <v>2486</v>
      </c>
    </row>
    <row r="747" spans="1:11" ht="15" customHeight="1" x14ac:dyDescent="0.25">
      <c r="A747" s="26">
        <v>12243</v>
      </c>
      <c r="B747" s="27" t="s">
        <v>537</v>
      </c>
      <c r="C747" s="28">
        <v>45839</v>
      </c>
      <c r="D747" s="35" t="s">
        <v>2038</v>
      </c>
      <c r="E747" s="30">
        <v>3151525</v>
      </c>
      <c r="F747" s="169">
        <v>4342000</v>
      </c>
      <c r="G747" s="68">
        <f t="shared" si="62"/>
        <v>225068925</v>
      </c>
      <c r="H747" s="69" t="str">
        <f t="shared" si="63"/>
        <v>2025-07-04 03:28:53</v>
      </c>
      <c r="I747" s="53">
        <v>2240125</v>
      </c>
      <c r="J747" s="51">
        <v>143261125</v>
      </c>
      <c r="K747" s="52" t="s">
        <v>2487</v>
      </c>
    </row>
    <row r="748" spans="1:11" ht="15" customHeight="1" x14ac:dyDescent="0.25">
      <c r="A748" s="26">
        <v>12244</v>
      </c>
      <c r="B748" s="27" t="s">
        <v>538</v>
      </c>
      <c r="C748" s="28">
        <v>45839</v>
      </c>
      <c r="D748" s="35" t="s">
        <v>2038</v>
      </c>
      <c r="E748" s="30">
        <v>3151925</v>
      </c>
      <c r="F748" s="169">
        <v>5000000</v>
      </c>
      <c r="G748" s="68">
        <f t="shared" si="62"/>
        <v>225646325</v>
      </c>
      <c r="H748" s="69" t="str">
        <f t="shared" si="63"/>
        <v>2025-07-07 03:25:59</v>
      </c>
      <c r="I748" s="53">
        <v>2240125</v>
      </c>
      <c r="J748" s="51">
        <v>143261125</v>
      </c>
      <c r="K748" s="52" t="s">
        <v>2487</v>
      </c>
    </row>
    <row r="749" spans="1:11" ht="15" customHeight="1" x14ac:dyDescent="0.25">
      <c r="A749" s="26">
        <v>12245</v>
      </c>
      <c r="B749" s="27" t="s">
        <v>539</v>
      </c>
      <c r="C749" s="28">
        <v>45839</v>
      </c>
      <c r="D749" s="35" t="s">
        <v>2038</v>
      </c>
      <c r="E749" s="30">
        <v>3152025</v>
      </c>
      <c r="F749" s="169">
        <v>4142000</v>
      </c>
      <c r="G749" s="68">
        <f t="shared" si="62"/>
        <v>225626625</v>
      </c>
      <c r="H749" s="69" t="str">
        <f t="shared" si="63"/>
        <v>2025-07-07 03:25:14</v>
      </c>
      <c r="I749" s="53">
        <v>2240225</v>
      </c>
      <c r="J749" s="51">
        <v>143261225</v>
      </c>
      <c r="K749" s="52" t="s">
        <v>2488</v>
      </c>
    </row>
    <row r="750" spans="1:11" ht="15" customHeight="1" x14ac:dyDescent="0.25">
      <c r="A750" s="26">
        <v>12246</v>
      </c>
      <c r="B750" s="27" t="s">
        <v>540</v>
      </c>
      <c r="C750" s="28">
        <v>45839</v>
      </c>
      <c r="D750" s="35" t="s">
        <v>2038</v>
      </c>
      <c r="E750" s="30">
        <v>3152125</v>
      </c>
      <c r="F750" s="169">
        <v>5668000</v>
      </c>
      <c r="G750" s="68">
        <f t="shared" si="62"/>
        <v>225626825</v>
      </c>
      <c r="H750" s="69" t="str">
        <f t="shared" si="63"/>
        <v>2025-07-07 02:59:32</v>
      </c>
      <c r="I750" s="53">
        <v>2240225</v>
      </c>
      <c r="J750" s="51">
        <v>143261225</v>
      </c>
      <c r="K750" s="52" t="s">
        <v>2488</v>
      </c>
    </row>
    <row r="751" spans="1:11" ht="15" customHeight="1" x14ac:dyDescent="0.25">
      <c r="A751" s="26">
        <v>12247</v>
      </c>
      <c r="B751" s="27" t="s">
        <v>541</v>
      </c>
      <c r="C751" s="28">
        <v>45839</v>
      </c>
      <c r="D751" s="35" t="s">
        <v>2038</v>
      </c>
      <c r="E751" s="30">
        <v>3152225</v>
      </c>
      <c r="F751" s="169">
        <v>5668000</v>
      </c>
      <c r="G751" s="68">
        <f t="shared" si="62"/>
        <v>225626925</v>
      </c>
      <c r="H751" s="69" t="str">
        <f t="shared" si="63"/>
        <v>2025-07-07 02:59:32</v>
      </c>
      <c r="I751" s="53">
        <v>2240325</v>
      </c>
      <c r="J751" s="51">
        <v>143261325</v>
      </c>
      <c r="K751" s="52" t="s">
        <v>2489</v>
      </c>
    </row>
    <row r="752" spans="1:11" ht="15" customHeight="1" x14ac:dyDescent="0.25">
      <c r="A752" s="26">
        <v>12248</v>
      </c>
      <c r="B752" s="27" t="s">
        <v>542</v>
      </c>
      <c r="C752" s="28">
        <v>45839</v>
      </c>
      <c r="D752" s="35" t="s">
        <v>2077</v>
      </c>
      <c r="E752" s="30">
        <v>3152325</v>
      </c>
      <c r="F752" s="169">
        <v>5000000</v>
      </c>
      <c r="G752" s="68">
        <f t="shared" si="62"/>
        <v>225646525</v>
      </c>
      <c r="H752" s="69" t="str">
        <f t="shared" si="63"/>
        <v>2025-07-07 03:25:59</v>
      </c>
      <c r="I752" s="53">
        <v>2240325</v>
      </c>
      <c r="J752" s="51">
        <v>143261325</v>
      </c>
      <c r="K752" s="52" t="s">
        <v>2489</v>
      </c>
    </row>
    <row r="753" spans="1:11" ht="15" customHeight="1" x14ac:dyDescent="0.25">
      <c r="A753" s="26">
        <v>12249</v>
      </c>
      <c r="B753" s="27" t="s">
        <v>543</v>
      </c>
      <c r="C753" s="28">
        <v>45839</v>
      </c>
      <c r="D753" s="35" t="s">
        <v>2077</v>
      </c>
      <c r="E753" s="30">
        <v>3152425</v>
      </c>
      <c r="F753" s="169">
        <v>5000000</v>
      </c>
      <c r="G753" s="68">
        <f t="shared" si="62"/>
        <v>225646625</v>
      </c>
      <c r="H753" s="69" t="str">
        <f t="shared" si="63"/>
        <v>2025-07-07 03:41:14</v>
      </c>
      <c r="I753" s="53">
        <v>2240425</v>
      </c>
      <c r="J753" s="51">
        <v>143261525</v>
      </c>
      <c r="K753" s="52" t="s">
        <v>2490</v>
      </c>
    </row>
    <row r="754" spans="1:11" ht="15" customHeight="1" x14ac:dyDescent="0.25">
      <c r="A754" s="26">
        <v>12250</v>
      </c>
      <c r="B754" s="27" t="s">
        <v>544</v>
      </c>
      <c r="C754" s="28">
        <v>45840</v>
      </c>
      <c r="D754" s="35" t="s">
        <v>2039</v>
      </c>
      <c r="E754" s="30">
        <v>3171225</v>
      </c>
      <c r="F754" s="169">
        <v>8500000</v>
      </c>
      <c r="G754" s="68">
        <f t="shared" si="62"/>
        <v>225646725</v>
      </c>
      <c r="H754" s="69" t="str">
        <f t="shared" si="63"/>
        <v>2025-07-07 02:59:50</v>
      </c>
      <c r="I754" s="53">
        <v>2240425</v>
      </c>
      <c r="J754" s="51">
        <v>143261525</v>
      </c>
      <c r="K754" s="52" t="s">
        <v>2490</v>
      </c>
    </row>
    <row r="755" spans="1:11" ht="15" customHeight="1" x14ac:dyDescent="0.25">
      <c r="A755" s="26">
        <v>12251</v>
      </c>
      <c r="B755" s="27" t="s">
        <v>545</v>
      </c>
      <c r="C755" s="28">
        <v>45840</v>
      </c>
      <c r="D755" s="35" t="s">
        <v>2040</v>
      </c>
      <c r="E755" s="30">
        <v>3171325</v>
      </c>
      <c r="F755" s="169">
        <v>9000000</v>
      </c>
      <c r="G755" s="68">
        <f t="shared" si="62"/>
        <v>225646925</v>
      </c>
      <c r="H755" s="69" t="str">
        <f t="shared" si="63"/>
        <v>2025-07-07 03:09:50</v>
      </c>
      <c r="I755" s="53">
        <v>2240525</v>
      </c>
      <c r="J755" s="51">
        <v>143261625</v>
      </c>
      <c r="K755" s="52" t="s">
        <v>2491</v>
      </c>
    </row>
    <row r="756" spans="1:11" ht="15" customHeight="1" x14ac:dyDescent="0.25">
      <c r="A756" s="26">
        <v>12252</v>
      </c>
      <c r="B756" s="27" t="s">
        <v>546</v>
      </c>
      <c r="C756" s="28">
        <v>45840</v>
      </c>
      <c r="D756" s="35" t="s">
        <v>2041</v>
      </c>
      <c r="E756" s="30">
        <v>3171425</v>
      </c>
      <c r="F756" s="169">
        <v>5668000</v>
      </c>
      <c r="G756" s="68">
        <f t="shared" si="62"/>
        <v>225627025</v>
      </c>
      <c r="H756" s="69" t="str">
        <f t="shared" si="63"/>
        <v>2025-07-07 02:59:32</v>
      </c>
      <c r="I756" s="53">
        <v>2240525</v>
      </c>
      <c r="J756" s="51">
        <v>143261625</v>
      </c>
      <c r="K756" s="52" t="s">
        <v>2491</v>
      </c>
    </row>
    <row r="757" spans="1:11" ht="15" customHeight="1" x14ac:dyDescent="0.25">
      <c r="A757" s="26">
        <v>12253</v>
      </c>
      <c r="B757" s="27" t="s">
        <v>547</v>
      </c>
      <c r="C757" s="28">
        <v>45840</v>
      </c>
      <c r="D757" s="35" t="s">
        <v>2078</v>
      </c>
      <c r="E757" s="30">
        <v>3171525</v>
      </c>
      <c r="F757" s="169">
        <v>2333333</v>
      </c>
      <c r="G757" s="68">
        <f t="shared" si="62"/>
        <v>227711325</v>
      </c>
      <c r="H757" s="69" t="str">
        <f t="shared" si="63"/>
        <v>2025-07-08 03:23:02</v>
      </c>
      <c r="I757" s="53">
        <v>2240625</v>
      </c>
      <c r="J757" s="51">
        <v>143261725</v>
      </c>
      <c r="K757" s="52" t="s">
        <v>2492</v>
      </c>
    </row>
    <row r="758" spans="1:11" ht="15" customHeight="1" x14ac:dyDescent="0.25">
      <c r="A758" s="26">
        <v>12254</v>
      </c>
      <c r="B758" s="27" t="s">
        <v>548</v>
      </c>
      <c r="C758" s="28">
        <v>45840</v>
      </c>
      <c r="D758" s="35" t="s">
        <v>2078</v>
      </c>
      <c r="E758" s="30">
        <v>3171625</v>
      </c>
      <c r="F758" s="169">
        <v>4360000</v>
      </c>
      <c r="G758" s="68">
        <f t="shared" si="62"/>
        <v>227714325</v>
      </c>
      <c r="H758" s="69" t="str">
        <f t="shared" si="63"/>
        <v>2025-07-08 03:08:37</v>
      </c>
      <c r="I758" s="53">
        <v>2240625</v>
      </c>
      <c r="J758" s="51">
        <v>143261725</v>
      </c>
      <c r="K758" s="52" t="s">
        <v>2492</v>
      </c>
    </row>
    <row r="759" spans="1:11" ht="15" customHeight="1" x14ac:dyDescent="0.25">
      <c r="A759" s="26">
        <v>12255</v>
      </c>
      <c r="B759" s="27" t="s">
        <v>549</v>
      </c>
      <c r="C759" s="28">
        <v>45840</v>
      </c>
      <c r="D759" s="35" t="s">
        <v>2038</v>
      </c>
      <c r="E759" s="30">
        <v>3171725</v>
      </c>
      <c r="F759" s="169">
        <v>11118000</v>
      </c>
      <c r="G759" s="68">
        <f t="shared" si="62"/>
        <v>225627125</v>
      </c>
      <c r="H759" s="69" t="str">
        <f t="shared" si="63"/>
        <v>2025-07-07 03:14:39</v>
      </c>
      <c r="I759" s="53">
        <v>2240725</v>
      </c>
      <c r="J759" s="51">
        <v>143261825</v>
      </c>
      <c r="K759" s="52" t="s">
        <v>2493</v>
      </c>
    </row>
    <row r="760" spans="1:11" ht="15" customHeight="1" x14ac:dyDescent="0.25">
      <c r="A760" s="26">
        <v>12256</v>
      </c>
      <c r="B760" s="27" t="s">
        <v>550</v>
      </c>
      <c r="C760" s="28">
        <v>45840</v>
      </c>
      <c r="D760" s="35" t="s">
        <v>2038</v>
      </c>
      <c r="E760" s="62" t="s">
        <v>2034</v>
      </c>
      <c r="F760" s="171" t="s">
        <v>2034</v>
      </c>
      <c r="G760" s="62" t="s">
        <v>2034</v>
      </c>
      <c r="H760" s="64" t="s">
        <v>2034</v>
      </c>
      <c r="I760" s="53">
        <v>2240725</v>
      </c>
      <c r="J760" s="51">
        <v>143261825</v>
      </c>
      <c r="K760" s="52" t="s">
        <v>2493</v>
      </c>
    </row>
    <row r="761" spans="1:11" ht="15" customHeight="1" x14ac:dyDescent="0.25">
      <c r="A761" s="26">
        <v>12257</v>
      </c>
      <c r="B761" s="27" t="s">
        <v>551</v>
      </c>
      <c r="C761" s="28">
        <v>45840</v>
      </c>
      <c r="D761" s="35" t="s">
        <v>2038</v>
      </c>
      <c r="E761" s="30">
        <v>3171925</v>
      </c>
      <c r="F761" s="169">
        <v>6500000</v>
      </c>
      <c r="G761" s="68">
        <f t="shared" ref="G761:G824" si="64">VLOOKUP(E761,$I$7:$K$1048576,2,0)</f>
        <v>225705125</v>
      </c>
      <c r="H761" s="69" t="str">
        <f t="shared" ref="H761:H824" si="65">VLOOKUP(E761,$I$7:$K$1048576,3,0)</f>
        <v>2025-07-07 03:14:25</v>
      </c>
      <c r="I761" s="53">
        <v>2240825</v>
      </c>
      <c r="J761" s="51">
        <v>143261925</v>
      </c>
      <c r="K761" s="52" t="s">
        <v>2494</v>
      </c>
    </row>
    <row r="762" spans="1:11" ht="15" customHeight="1" x14ac:dyDescent="0.25">
      <c r="A762" s="26">
        <v>12258</v>
      </c>
      <c r="B762" s="27" t="s">
        <v>552</v>
      </c>
      <c r="C762" s="28">
        <v>45840</v>
      </c>
      <c r="D762" s="35" t="s">
        <v>2038</v>
      </c>
      <c r="E762" s="30">
        <v>3172025</v>
      </c>
      <c r="F762" s="169">
        <v>4142000</v>
      </c>
      <c r="G762" s="68">
        <f t="shared" si="64"/>
        <v>225705425</v>
      </c>
      <c r="H762" s="69" t="str">
        <f t="shared" si="65"/>
        <v>2025-07-07 03:47:01</v>
      </c>
      <c r="I762" s="53">
        <v>2240825</v>
      </c>
      <c r="J762" s="51">
        <v>143261925</v>
      </c>
      <c r="K762" s="52" t="s">
        <v>2494</v>
      </c>
    </row>
    <row r="763" spans="1:11" ht="15" customHeight="1" x14ac:dyDescent="0.25">
      <c r="A763" s="26">
        <v>12259</v>
      </c>
      <c r="B763" s="27" t="s">
        <v>553</v>
      </c>
      <c r="C763" s="28">
        <v>45840</v>
      </c>
      <c r="D763" s="35" t="s">
        <v>2038</v>
      </c>
      <c r="E763" s="30">
        <v>3172125</v>
      </c>
      <c r="F763" s="169">
        <v>6500000</v>
      </c>
      <c r="G763" s="68">
        <f t="shared" si="64"/>
        <v>225705725</v>
      </c>
      <c r="H763" s="69" t="str">
        <f t="shared" si="65"/>
        <v>2025-07-07 03:11:42</v>
      </c>
      <c r="I763" s="53">
        <v>2240925</v>
      </c>
      <c r="J763" s="51">
        <v>143262025</v>
      </c>
      <c r="K763" s="52" t="s">
        <v>2495</v>
      </c>
    </row>
    <row r="764" spans="1:11" ht="15" customHeight="1" x14ac:dyDescent="0.25">
      <c r="A764" s="26">
        <v>12260</v>
      </c>
      <c r="B764" s="27" t="s">
        <v>554</v>
      </c>
      <c r="C764" s="28">
        <v>45840</v>
      </c>
      <c r="D764" s="35" t="s">
        <v>2038</v>
      </c>
      <c r="E764" s="30">
        <v>3172225</v>
      </c>
      <c r="F764" s="169">
        <v>4578000</v>
      </c>
      <c r="G764" s="68">
        <f t="shared" si="64"/>
        <v>225705925</v>
      </c>
      <c r="H764" s="69" t="str">
        <f t="shared" si="65"/>
        <v>2025-07-07 03:26:16</v>
      </c>
      <c r="I764" s="53">
        <v>2241025</v>
      </c>
      <c r="J764" s="51">
        <v>143262125</v>
      </c>
      <c r="K764" s="52" t="s">
        <v>2496</v>
      </c>
    </row>
    <row r="765" spans="1:11" ht="15" customHeight="1" x14ac:dyDescent="0.25">
      <c r="A765" s="26">
        <v>12261</v>
      </c>
      <c r="B765" s="27" t="s">
        <v>555</v>
      </c>
      <c r="C765" s="28">
        <v>45840</v>
      </c>
      <c r="D765" s="35" t="s">
        <v>2038</v>
      </c>
      <c r="E765" s="30">
        <v>3172325</v>
      </c>
      <c r="F765" s="169">
        <v>6867000</v>
      </c>
      <c r="G765" s="68">
        <f t="shared" si="64"/>
        <v>225706025</v>
      </c>
      <c r="H765" s="69" t="str">
        <f t="shared" si="65"/>
        <v>2025-07-07 03:14:25</v>
      </c>
      <c r="I765" s="53">
        <v>2241025</v>
      </c>
      <c r="J765" s="51">
        <v>143262125</v>
      </c>
      <c r="K765" s="52" t="s">
        <v>2496</v>
      </c>
    </row>
    <row r="766" spans="1:11" ht="15" customHeight="1" x14ac:dyDescent="0.25">
      <c r="A766" s="26">
        <v>12262</v>
      </c>
      <c r="B766" s="27" t="s">
        <v>556</v>
      </c>
      <c r="C766" s="28">
        <v>45840</v>
      </c>
      <c r="D766" s="35" t="s">
        <v>2038</v>
      </c>
      <c r="E766" s="30">
        <v>3172425</v>
      </c>
      <c r="F766" s="169">
        <v>5668000</v>
      </c>
      <c r="G766" s="68">
        <f t="shared" si="64"/>
        <v>225706225</v>
      </c>
      <c r="H766" s="69" t="str">
        <f t="shared" si="65"/>
        <v>2025-07-07 03:09:52</v>
      </c>
      <c r="I766" s="53">
        <v>2241125</v>
      </c>
      <c r="J766" s="51">
        <v>143262225</v>
      </c>
      <c r="K766" s="52" t="s">
        <v>2497</v>
      </c>
    </row>
    <row r="767" spans="1:11" ht="15" customHeight="1" x14ac:dyDescent="0.25">
      <c r="A767" s="26">
        <v>12263</v>
      </c>
      <c r="B767" s="27" t="s">
        <v>557</v>
      </c>
      <c r="C767" s="28">
        <v>45840</v>
      </c>
      <c r="D767" s="35" t="s">
        <v>2038</v>
      </c>
      <c r="E767" s="30">
        <v>3172525</v>
      </c>
      <c r="F767" s="169">
        <v>4000000</v>
      </c>
      <c r="G767" s="68">
        <f t="shared" si="64"/>
        <v>225647125</v>
      </c>
      <c r="H767" s="69" t="str">
        <f t="shared" si="65"/>
        <v>2025-07-07 03:47:05</v>
      </c>
      <c r="I767" s="53">
        <v>2241125</v>
      </c>
      <c r="J767" s="51">
        <v>143262225</v>
      </c>
      <c r="K767" s="52" t="s">
        <v>2497</v>
      </c>
    </row>
    <row r="768" spans="1:11" ht="15" customHeight="1" x14ac:dyDescent="0.25">
      <c r="A768" s="26">
        <v>12264</v>
      </c>
      <c r="B768" s="27" t="s">
        <v>558</v>
      </c>
      <c r="C768" s="28">
        <v>45840</v>
      </c>
      <c r="D768" s="35" t="s">
        <v>2038</v>
      </c>
      <c r="E768" s="30">
        <v>3172625</v>
      </c>
      <c r="F768" s="169">
        <v>4500000</v>
      </c>
      <c r="G768" s="68">
        <f t="shared" si="64"/>
        <v>225706425</v>
      </c>
      <c r="H768" s="69" t="str">
        <f t="shared" si="65"/>
        <v>2025-07-07 03:26:16</v>
      </c>
      <c r="I768" s="53">
        <v>2241225</v>
      </c>
      <c r="J768" s="51">
        <v>143262325</v>
      </c>
      <c r="K768" s="52" t="s">
        <v>2498</v>
      </c>
    </row>
    <row r="769" spans="1:11" ht="15" customHeight="1" x14ac:dyDescent="0.25">
      <c r="A769" s="26">
        <v>12265</v>
      </c>
      <c r="B769" s="27" t="s">
        <v>559</v>
      </c>
      <c r="C769" s="28">
        <v>45840</v>
      </c>
      <c r="D769" s="35" t="s">
        <v>2077</v>
      </c>
      <c r="E769" s="30">
        <v>3172725</v>
      </c>
      <c r="F769" s="169">
        <v>4500000</v>
      </c>
      <c r="G769" s="68">
        <f t="shared" si="64"/>
        <v>225647225</v>
      </c>
      <c r="H769" s="69" t="str">
        <f t="shared" si="65"/>
        <v>2025-07-07 03:36:34</v>
      </c>
      <c r="I769" s="53">
        <v>2241225</v>
      </c>
      <c r="J769" s="51">
        <v>143262325</v>
      </c>
      <c r="K769" s="52" t="s">
        <v>2498</v>
      </c>
    </row>
    <row r="770" spans="1:11" ht="15" customHeight="1" x14ac:dyDescent="0.25">
      <c r="A770" s="26">
        <v>12266</v>
      </c>
      <c r="B770" s="27" t="s">
        <v>560</v>
      </c>
      <c r="C770" s="28">
        <v>45840</v>
      </c>
      <c r="D770" s="35" t="s">
        <v>2038</v>
      </c>
      <c r="E770" s="30">
        <v>3172825</v>
      </c>
      <c r="F770" s="169">
        <v>7200000</v>
      </c>
      <c r="G770" s="68">
        <f t="shared" si="64"/>
        <v>225706525</v>
      </c>
      <c r="H770" s="69" t="str">
        <f t="shared" si="65"/>
        <v>2025-07-07 03:00:32</v>
      </c>
      <c r="I770" s="53">
        <v>2241325</v>
      </c>
      <c r="J770" s="51">
        <v>143262425</v>
      </c>
      <c r="K770" s="52" t="s">
        <v>2499</v>
      </c>
    </row>
    <row r="771" spans="1:11" ht="15" customHeight="1" x14ac:dyDescent="0.25">
      <c r="A771" s="26">
        <v>12267</v>
      </c>
      <c r="B771" s="27" t="s">
        <v>561</v>
      </c>
      <c r="C771" s="28">
        <v>45840</v>
      </c>
      <c r="D771" s="35" t="s">
        <v>2077</v>
      </c>
      <c r="E771" s="30">
        <v>3172925</v>
      </c>
      <c r="F771" s="169">
        <v>5200000</v>
      </c>
      <c r="G771" s="68">
        <f t="shared" si="64"/>
        <v>225647325</v>
      </c>
      <c r="H771" s="69" t="str">
        <f t="shared" si="65"/>
        <v>2025-07-07 03:23:30</v>
      </c>
      <c r="I771" s="53">
        <v>2241325</v>
      </c>
      <c r="J771" s="51">
        <v>143262425</v>
      </c>
      <c r="K771" s="52" t="s">
        <v>2499</v>
      </c>
    </row>
    <row r="772" spans="1:11" ht="15" customHeight="1" x14ac:dyDescent="0.25">
      <c r="A772" s="26">
        <v>12268</v>
      </c>
      <c r="B772" s="27" t="s">
        <v>562</v>
      </c>
      <c r="C772" s="28">
        <v>45840</v>
      </c>
      <c r="D772" s="35" t="s">
        <v>2038</v>
      </c>
      <c r="E772" s="30">
        <v>3173025</v>
      </c>
      <c r="F772" s="169">
        <v>5200000</v>
      </c>
      <c r="G772" s="68">
        <f t="shared" si="64"/>
        <v>241038225</v>
      </c>
      <c r="H772" s="69" t="str">
        <f t="shared" si="65"/>
        <v>2025-07-14 03:28:07</v>
      </c>
      <c r="I772" s="53">
        <v>2241425</v>
      </c>
      <c r="J772" s="51">
        <v>143262525</v>
      </c>
      <c r="K772" s="52" t="s">
        <v>2500</v>
      </c>
    </row>
    <row r="773" spans="1:11" ht="15" customHeight="1" x14ac:dyDescent="0.25">
      <c r="A773" s="26">
        <v>12269</v>
      </c>
      <c r="B773" s="27" t="s">
        <v>563</v>
      </c>
      <c r="C773" s="28">
        <v>45840</v>
      </c>
      <c r="D773" s="35" t="s">
        <v>2038</v>
      </c>
      <c r="E773" s="30">
        <v>3173125</v>
      </c>
      <c r="F773" s="169">
        <v>8500000</v>
      </c>
      <c r="G773" s="68">
        <f t="shared" si="64"/>
        <v>225647425</v>
      </c>
      <c r="H773" s="69" t="str">
        <f t="shared" si="65"/>
        <v>2025-07-07 03:20:54</v>
      </c>
      <c r="I773" s="53">
        <v>2241425</v>
      </c>
      <c r="J773" s="51">
        <v>143262525</v>
      </c>
      <c r="K773" s="52" t="s">
        <v>2500</v>
      </c>
    </row>
    <row r="774" spans="1:11" ht="15" customHeight="1" x14ac:dyDescent="0.25">
      <c r="A774" s="26">
        <v>12270</v>
      </c>
      <c r="B774" s="27" t="s">
        <v>564</v>
      </c>
      <c r="C774" s="28">
        <v>45840</v>
      </c>
      <c r="D774" s="35" t="s">
        <v>2038</v>
      </c>
      <c r="E774" s="30">
        <v>3173225</v>
      </c>
      <c r="F774" s="169">
        <v>6500000</v>
      </c>
      <c r="G774" s="68">
        <f t="shared" si="64"/>
        <v>225706725</v>
      </c>
      <c r="H774" s="69" t="str">
        <f t="shared" si="65"/>
        <v>2025-07-07 02:56:00</v>
      </c>
      <c r="I774" s="53">
        <v>2241525</v>
      </c>
      <c r="J774" s="51">
        <v>143262625</v>
      </c>
      <c r="K774" s="52" t="s">
        <v>2501</v>
      </c>
    </row>
    <row r="775" spans="1:11" ht="15" customHeight="1" x14ac:dyDescent="0.25">
      <c r="A775" s="26">
        <v>12271</v>
      </c>
      <c r="B775" s="27" t="s">
        <v>565</v>
      </c>
      <c r="C775" s="28">
        <v>45840</v>
      </c>
      <c r="D775" s="35" t="s">
        <v>2038</v>
      </c>
      <c r="E775" s="30">
        <v>3173325</v>
      </c>
      <c r="F775" s="169">
        <v>8500000</v>
      </c>
      <c r="G775" s="68">
        <f t="shared" si="64"/>
        <v>225647525</v>
      </c>
      <c r="H775" s="69" t="str">
        <f t="shared" si="65"/>
        <v>2025-07-07 02:55:03</v>
      </c>
      <c r="I775" s="53">
        <v>2241525</v>
      </c>
      <c r="J775" s="51">
        <v>143262625</v>
      </c>
      <c r="K775" s="52" t="s">
        <v>2501</v>
      </c>
    </row>
    <row r="776" spans="1:11" ht="15" customHeight="1" x14ac:dyDescent="0.25">
      <c r="A776" s="26">
        <v>12272</v>
      </c>
      <c r="B776" s="27" t="s">
        <v>566</v>
      </c>
      <c r="C776" s="28">
        <v>45840</v>
      </c>
      <c r="D776" s="35" t="s">
        <v>2038</v>
      </c>
      <c r="E776" s="30">
        <v>3173425</v>
      </c>
      <c r="F776" s="169">
        <v>5668000</v>
      </c>
      <c r="G776" s="68">
        <f t="shared" si="64"/>
        <v>225647625</v>
      </c>
      <c r="H776" s="69" t="str">
        <f t="shared" si="65"/>
        <v>2025-07-07 02:59:49</v>
      </c>
      <c r="I776" s="53">
        <v>2241625</v>
      </c>
      <c r="J776" s="51">
        <v>143262725</v>
      </c>
      <c r="K776" s="52" t="s">
        <v>2502</v>
      </c>
    </row>
    <row r="777" spans="1:11" ht="15" customHeight="1" x14ac:dyDescent="0.25">
      <c r="A777" s="26">
        <v>12273</v>
      </c>
      <c r="B777" s="27" t="s">
        <v>567</v>
      </c>
      <c r="C777" s="28">
        <v>45840</v>
      </c>
      <c r="D777" s="35" t="s">
        <v>2038</v>
      </c>
      <c r="E777" s="30">
        <v>3173525</v>
      </c>
      <c r="F777" s="169">
        <v>4360000</v>
      </c>
      <c r="G777" s="68">
        <f t="shared" si="64"/>
        <v>225706825</v>
      </c>
      <c r="H777" s="69" t="str">
        <f t="shared" si="65"/>
        <v>2025-07-07 03:26:17</v>
      </c>
      <c r="I777" s="53">
        <v>2241625</v>
      </c>
      <c r="J777" s="51">
        <v>143262725</v>
      </c>
      <c r="K777" s="52" t="s">
        <v>2502</v>
      </c>
    </row>
    <row r="778" spans="1:11" ht="15" customHeight="1" x14ac:dyDescent="0.25">
      <c r="A778" s="26">
        <v>12274</v>
      </c>
      <c r="B778" s="27" t="s">
        <v>568</v>
      </c>
      <c r="C778" s="28">
        <v>45840</v>
      </c>
      <c r="D778" s="35" t="s">
        <v>2038</v>
      </c>
      <c r="E778" s="30">
        <v>3173625</v>
      </c>
      <c r="F778" s="169">
        <v>8284000</v>
      </c>
      <c r="G778" s="68">
        <f t="shared" si="64"/>
        <v>225647725</v>
      </c>
      <c r="H778" s="69" t="str">
        <f t="shared" si="65"/>
        <v>2025-07-07 03:11:38</v>
      </c>
      <c r="I778" s="53">
        <v>2241725</v>
      </c>
      <c r="J778" s="51">
        <v>143262825</v>
      </c>
      <c r="K778" s="52" t="s">
        <v>2503</v>
      </c>
    </row>
    <row r="779" spans="1:11" ht="15" customHeight="1" x14ac:dyDescent="0.25">
      <c r="A779" s="26">
        <v>12275</v>
      </c>
      <c r="B779" s="27" t="s">
        <v>569</v>
      </c>
      <c r="C779" s="28">
        <v>45840</v>
      </c>
      <c r="D779" s="35" t="s">
        <v>2038</v>
      </c>
      <c r="E779" s="30">
        <v>3173725</v>
      </c>
      <c r="F779" s="169">
        <v>8500000</v>
      </c>
      <c r="G779" s="68">
        <f t="shared" si="64"/>
        <v>225647825</v>
      </c>
      <c r="H779" s="69" t="str">
        <f t="shared" si="65"/>
        <v>2025-07-07 03:14:16</v>
      </c>
      <c r="I779" s="53">
        <v>2241725</v>
      </c>
      <c r="J779" s="51">
        <v>143262825</v>
      </c>
      <c r="K779" s="52" t="s">
        <v>2503</v>
      </c>
    </row>
    <row r="780" spans="1:11" ht="15" customHeight="1" x14ac:dyDescent="0.25">
      <c r="A780" s="26">
        <v>12276</v>
      </c>
      <c r="B780" s="27" t="s">
        <v>570</v>
      </c>
      <c r="C780" s="28">
        <v>45840</v>
      </c>
      <c r="D780" s="35" t="s">
        <v>2038</v>
      </c>
      <c r="E780" s="30">
        <v>3173925</v>
      </c>
      <c r="F780" s="169">
        <v>3000000</v>
      </c>
      <c r="G780" s="68">
        <f t="shared" si="64"/>
        <v>239447025</v>
      </c>
      <c r="H780" s="69" t="str">
        <f t="shared" si="65"/>
        <v>2025-07-11 04:08:13</v>
      </c>
      <c r="I780" s="53">
        <v>2241825</v>
      </c>
      <c r="J780" s="51">
        <v>143262925</v>
      </c>
      <c r="K780" s="52" t="s">
        <v>2504</v>
      </c>
    </row>
    <row r="781" spans="1:11" ht="15" customHeight="1" x14ac:dyDescent="0.25">
      <c r="A781" s="26">
        <v>12277</v>
      </c>
      <c r="B781" s="27" t="s">
        <v>571</v>
      </c>
      <c r="C781" s="28">
        <v>45840</v>
      </c>
      <c r="D781" s="35" t="s">
        <v>2038</v>
      </c>
      <c r="E781" s="30">
        <v>3174025</v>
      </c>
      <c r="F781" s="169">
        <v>8500000</v>
      </c>
      <c r="G781" s="68">
        <f t="shared" si="64"/>
        <v>225648025</v>
      </c>
      <c r="H781" s="69" t="str">
        <f t="shared" si="65"/>
        <v>2025-07-07 03:11:26</v>
      </c>
      <c r="I781" s="53">
        <v>2241825</v>
      </c>
      <c r="J781" s="51">
        <v>143262925</v>
      </c>
      <c r="K781" s="52" t="s">
        <v>2504</v>
      </c>
    </row>
    <row r="782" spans="1:11" ht="15" customHeight="1" x14ac:dyDescent="0.25">
      <c r="A782" s="26">
        <v>12278</v>
      </c>
      <c r="B782" s="27" t="s">
        <v>572</v>
      </c>
      <c r="C782" s="28">
        <v>45840</v>
      </c>
      <c r="D782" s="35" t="s">
        <v>2038</v>
      </c>
      <c r="E782" s="30">
        <v>3174125</v>
      </c>
      <c r="F782" s="169">
        <v>8200000</v>
      </c>
      <c r="G782" s="68">
        <f t="shared" si="64"/>
        <v>225648125</v>
      </c>
      <c r="H782" s="69" t="str">
        <f t="shared" si="65"/>
        <v>2025-07-07 03:09:49</v>
      </c>
      <c r="I782" s="53">
        <v>2241925</v>
      </c>
      <c r="J782" s="51">
        <v>143263025</v>
      </c>
      <c r="K782" s="52" t="s">
        <v>2505</v>
      </c>
    </row>
    <row r="783" spans="1:11" ht="15" customHeight="1" x14ac:dyDescent="0.25">
      <c r="A783" s="26">
        <v>12279</v>
      </c>
      <c r="B783" s="27" t="s">
        <v>573</v>
      </c>
      <c r="C783" s="28">
        <v>45840</v>
      </c>
      <c r="D783" s="35" t="s">
        <v>2038</v>
      </c>
      <c r="E783" s="30">
        <v>3174225</v>
      </c>
      <c r="F783" s="169">
        <v>5600000</v>
      </c>
      <c r="G783" s="68">
        <f t="shared" si="64"/>
        <v>225707125</v>
      </c>
      <c r="H783" s="69" t="str">
        <f t="shared" si="65"/>
        <v>2025-07-07 03:09:51</v>
      </c>
      <c r="I783" s="53">
        <v>2241925</v>
      </c>
      <c r="J783" s="51">
        <v>143263025</v>
      </c>
      <c r="K783" s="52" t="s">
        <v>2505</v>
      </c>
    </row>
    <row r="784" spans="1:11" ht="15" customHeight="1" x14ac:dyDescent="0.25">
      <c r="A784" s="26">
        <v>12280</v>
      </c>
      <c r="B784" s="27" t="s">
        <v>574</v>
      </c>
      <c r="C784" s="28">
        <v>45840</v>
      </c>
      <c r="D784" s="35" t="s">
        <v>2038</v>
      </c>
      <c r="E784" s="30">
        <v>3174325</v>
      </c>
      <c r="F784" s="169">
        <v>4360000</v>
      </c>
      <c r="G784" s="68">
        <f t="shared" si="64"/>
        <v>225707325</v>
      </c>
      <c r="H784" s="69" t="str">
        <f t="shared" si="65"/>
        <v>2025-07-07 03:47:01</v>
      </c>
      <c r="I784" s="53">
        <v>2242025</v>
      </c>
      <c r="J784" s="51">
        <v>143263125</v>
      </c>
      <c r="K784" s="52" t="s">
        <v>2506</v>
      </c>
    </row>
    <row r="785" spans="1:11" ht="15" customHeight="1" x14ac:dyDescent="0.25">
      <c r="A785" s="26">
        <v>12281</v>
      </c>
      <c r="B785" s="27" t="s">
        <v>575</v>
      </c>
      <c r="C785" s="28">
        <v>45840</v>
      </c>
      <c r="D785" s="35" t="s">
        <v>2038</v>
      </c>
      <c r="E785" s="30">
        <v>3174425</v>
      </c>
      <c r="F785" s="169">
        <v>5600000</v>
      </c>
      <c r="G785" s="68">
        <f t="shared" si="64"/>
        <v>225707425</v>
      </c>
      <c r="H785" s="69" t="str">
        <f t="shared" si="65"/>
        <v>2025-07-07 03:11:41</v>
      </c>
      <c r="I785" s="53">
        <v>2242025</v>
      </c>
      <c r="J785" s="51">
        <v>143263125</v>
      </c>
      <c r="K785" s="52" t="s">
        <v>2506</v>
      </c>
    </row>
    <row r="786" spans="1:11" ht="15" customHeight="1" x14ac:dyDescent="0.25">
      <c r="A786" s="26">
        <v>12282</v>
      </c>
      <c r="B786" s="27" t="s">
        <v>576</v>
      </c>
      <c r="C786" s="28">
        <v>45840</v>
      </c>
      <c r="D786" s="35" t="s">
        <v>2038</v>
      </c>
      <c r="E786" s="30">
        <v>3174525</v>
      </c>
      <c r="F786" s="169">
        <v>4578000</v>
      </c>
      <c r="G786" s="68">
        <f t="shared" si="64"/>
        <v>225707625</v>
      </c>
      <c r="H786" s="69" t="str">
        <f t="shared" si="65"/>
        <v>2025-07-07 03:26:18</v>
      </c>
      <c r="I786" s="53">
        <v>2242125</v>
      </c>
      <c r="J786" s="51">
        <v>143263225</v>
      </c>
      <c r="K786" s="52" t="s">
        <v>2507</v>
      </c>
    </row>
    <row r="787" spans="1:11" ht="15" customHeight="1" x14ac:dyDescent="0.25">
      <c r="A787" s="26">
        <v>12283</v>
      </c>
      <c r="B787" s="27" t="s">
        <v>577</v>
      </c>
      <c r="C787" s="28">
        <v>45840</v>
      </c>
      <c r="D787" s="35" t="s">
        <v>2038</v>
      </c>
      <c r="E787" s="30">
        <v>3174625</v>
      </c>
      <c r="F787" s="169">
        <v>5600000</v>
      </c>
      <c r="G787" s="68">
        <f t="shared" si="64"/>
        <v>225707725</v>
      </c>
      <c r="H787" s="69" t="str">
        <f t="shared" si="65"/>
        <v>2025-07-07 03:10:11</v>
      </c>
      <c r="I787" s="53">
        <v>2242125</v>
      </c>
      <c r="J787" s="51">
        <v>143263225</v>
      </c>
      <c r="K787" s="52" t="s">
        <v>2507</v>
      </c>
    </row>
    <row r="788" spans="1:11" ht="15" customHeight="1" x14ac:dyDescent="0.25">
      <c r="A788" s="26">
        <v>12284</v>
      </c>
      <c r="B788" s="27" t="s">
        <v>578</v>
      </c>
      <c r="C788" s="28">
        <v>45840</v>
      </c>
      <c r="D788" s="35" t="s">
        <v>2038</v>
      </c>
      <c r="E788" s="30">
        <v>3174725</v>
      </c>
      <c r="F788" s="169">
        <v>8000000</v>
      </c>
      <c r="G788" s="68">
        <f t="shared" si="64"/>
        <v>225648325</v>
      </c>
      <c r="H788" s="69" t="str">
        <f t="shared" si="65"/>
        <v>2025-07-07 02:59:50</v>
      </c>
      <c r="I788" s="53">
        <v>2242225</v>
      </c>
      <c r="J788" s="51">
        <v>143263325</v>
      </c>
      <c r="K788" s="52" t="s">
        <v>2508</v>
      </c>
    </row>
    <row r="789" spans="1:11" ht="15" customHeight="1" x14ac:dyDescent="0.25">
      <c r="A789" s="26">
        <v>12285</v>
      </c>
      <c r="B789" s="27" t="s">
        <v>579</v>
      </c>
      <c r="C789" s="28">
        <v>45840</v>
      </c>
      <c r="D789" s="35" t="s">
        <v>2038</v>
      </c>
      <c r="E789" s="30">
        <v>3174825</v>
      </c>
      <c r="F789" s="169">
        <v>6000000</v>
      </c>
      <c r="G789" s="68">
        <f t="shared" si="64"/>
        <v>225707925</v>
      </c>
      <c r="H789" s="69" t="str">
        <f t="shared" si="65"/>
        <v>2025-07-07 03:11:40</v>
      </c>
      <c r="I789" s="53">
        <v>2242225</v>
      </c>
      <c r="J789" s="51">
        <v>143263325</v>
      </c>
      <c r="K789" s="52" t="s">
        <v>2508</v>
      </c>
    </row>
    <row r="790" spans="1:11" ht="15" customHeight="1" x14ac:dyDescent="0.25">
      <c r="A790" s="26">
        <v>12286</v>
      </c>
      <c r="B790" s="27" t="s">
        <v>580</v>
      </c>
      <c r="C790" s="28">
        <v>45840</v>
      </c>
      <c r="D790" s="35" t="s">
        <v>2038</v>
      </c>
      <c r="E790" s="30">
        <v>3174925</v>
      </c>
      <c r="F790" s="169">
        <v>5600000</v>
      </c>
      <c r="G790" s="68">
        <f t="shared" si="64"/>
        <v>225708025</v>
      </c>
      <c r="H790" s="69" t="str">
        <f t="shared" si="65"/>
        <v>2025-07-07 03:14:25</v>
      </c>
      <c r="I790" s="53">
        <v>2242325</v>
      </c>
      <c r="J790" s="51">
        <v>143263525</v>
      </c>
      <c r="K790" s="52" t="s">
        <v>2509</v>
      </c>
    </row>
    <row r="791" spans="1:11" ht="15" customHeight="1" x14ac:dyDescent="0.25">
      <c r="A791" s="26">
        <v>12287</v>
      </c>
      <c r="B791" s="27" t="s">
        <v>581</v>
      </c>
      <c r="C791" s="28">
        <v>45840</v>
      </c>
      <c r="D791" s="35" t="s">
        <v>2038</v>
      </c>
      <c r="E791" s="30">
        <v>3175025</v>
      </c>
      <c r="F791" s="169">
        <v>4000000</v>
      </c>
      <c r="G791" s="68">
        <f t="shared" si="64"/>
        <v>225708225</v>
      </c>
      <c r="H791" s="69" t="str">
        <f t="shared" si="65"/>
        <v>2025-07-07 03:26:18</v>
      </c>
      <c r="I791" s="53">
        <v>2242425</v>
      </c>
      <c r="J791" s="51">
        <v>143263625</v>
      </c>
      <c r="K791" s="52" t="s">
        <v>2510</v>
      </c>
    </row>
    <row r="792" spans="1:11" ht="15" customHeight="1" x14ac:dyDescent="0.25">
      <c r="A792" s="26">
        <v>12288</v>
      </c>
      <c r="B792" s="27" t="s">
        <v>582</v>
      </c>
      <c r="C792" s="28">
        <v>45840</v>
      </c>
      <c r="D792" s="35" t="s">
        <v>2068</v>
      </c>
      <c r="E792" s="30">
        <v>3179225</v>
      </c>
      <c r="F792" s="169">
        <v>5057500</v>
      </c>
      <c r="G792" s="68">
        <f t="shared" si="64"/>
        <v>225347725</v>
      </c>
      <c r="H792" s="69" t="str">
        <f t="shared" si="65"/>
        <v>2025-07-07 03:47:32</v>
      </c>
      <c r="I792" s="53">
        <v>2242525</v>
      </c>
      <c r="J792" s="51">
        <v>143263725</v>
      </c>
      <c r="K792" s="52" t="s">
        <v>2511</v>
      </c>
    </row>
    <row r="793" spans="1:11" ht="15" customHeight="1" x14ac:dyDescent="0.25">
      <c r="A793" s="26">
        <v>12289</v>
      </c>
      <c r="B793" s="27" t="s">
        <v>583</v>
      </c>
      <c r="C793" s="28">
        <v>45840</v>
      </c>
      <c r="D793" s="35" t="s">
        <v>2069</v>
      </c>
      <c r="E793" s="30">
        <v>3179325</v>
      </c>
      <c r="F793" s="169">
        <v>4081377</v>
      </c>
      <c r="G793" s="68">
        <f t="shared" si="64"/>
        <v>225352425</v>
      </c>
      <c r="H793" s="69" t="str">
        <f t="shared" si="65"/>
        <v>2025-07-07 03:36:06</v>
      </c>
      <c r="I793" s="53">
        <v>2242625</v>
      </c>
      <c r="J793" s="51">
        <v>143263825</v>
      </c>
      <c r="K793" s="52" t="s">
        <v>2512</v>
      </c>
    </row>
    <row r="794" spans="1:11" ht="15" customHeight="1" x14ac:dyDescent="0.25">
      <c r="A794" s="26">
        <v>12290</v>
      </c>
      <c r="B794" s="27" t="s">
        <v>584</v>
      </c>
      <c r="C794" s="28">
        <v>45840</v>
      </c>
      <c r="D794" s="35" t="s">
        <v>2070</v>
      </c>
      <c r="E794" s="30">
        <v>3179425</v>
      </c>
      <c r="F794" s="169">
        <v>4140000</v>
      </c>
      <c r="G794" s="68">
        <f t="shared" si="64"/>
        <v>225354925</v>
      </c>
      <c r="H794" s="69" t="str">
        <f t="shared" si="65"/>
        <v>2025-07-07 03:47:30</v>
      </c>
      <c r="I794" s="53">
        <v>2242725</v>
      </c>
      <c r="J794" s="51">
        <v>143263925</v>
      </c>
      <c r="K794" s="52" t="s">
        <v>2513</v>
      </c>
    </row>
    <row r="795" spans="1:11" ht="15" customHeight="1" x14ac:dyDescent="0.25">
      <c r="A795" s="26">
        <v>12291</v>
      </c>
      <c r="B795" s="27" t="s">
        <v>585</v>
      </c>
      <c r="C795" s="28">
        <v>45840</v>
      </c>
      <c r="D795" s="35" t="s">
        <v>2071</v>
      </c>
      <c r="E795" s="30">
        <v>3179525</v>
      </c>
      <c r="F795" s="169">
        <v>644949717</v>
      </c>
      <c r="G795" s="68">
        <f t="shared" si="64"/>
        <v>225356825</v>
      </c>
      <c r="H795" s="69" t="str">
        <f t="shared" si="65"/>
        <v>2025-07-07 03:15:57</v>
      </c>
      <c r="I795" s="53">
        <v>2242825</v>
      </c>
      <c r="J795" s="51">
        <v>143264025</v>
      </c>
      <c r="K795" s="52" t="s">
        <v>2514</v>
      </c>
    </row>
    <row r="796" spans="1:11" ht="15" customHeight="1" x14ac:dyDescent="0.25">
      <c r="A796" s="26">
        <v>12292</v>
      </c>
      <c r="B796" s="27" t="s">
        <v>586</v>
      </c>
      <c r="C796" s="28">
        <v>45840</v>
      </c>
      <c r="D796" s="35" t="s">
        <v>2038</v>
      </c>
      <c r="E796" s="30">
        <v>3179725</v>
      </c>
      <c r="F796" s="169">
        <v>6000000</v>
      </c>
      <c r="G796" s="68">
        <f t="shared" si="64"/>
        <v>227725425</v>
      </c>
      <c r="H796" s="69" t="str">
        <f t="shared" si="65"/>
        <v>2025-07-08 03:00:34</v>
      </c>
      <c r="I796" s="53">
        <v>2242925</v>
      </c>
      <c r="J796" s="51">
        <v>143264125</v>
      </c>
      <c r="K796" s="52" t="s">
        <v>2515</v>
      </c>
    </row>
    <row r="797" spans="1:11" ht="15" customHeight="1" x14ac:dyDescent="0.25">
      <c r="A797" s="26">
        <v>12293</v>
      </c>
      <c r="B797" s="27" t="s">
        <v>587</v>
      </c>
      <c r="C797" s="28">
        <v>45840</v>
      </c>
      <c r="D797" s="35" t="s">
        <v>2038</v>
      </c>
      <c r="E797" s="30">
        <v>3179825</v>
      </c>
      <c r="F797" s="169">
        <v>6000000</v>
      </c>
      <c r="G797" s="68">
        <f t="shared" si="64"/>
        <v>226506525</v>
      </c>
      <c r="H797" s="69" t="str">
        <f t="shared" si="65"/>
        <v>2025-07-07 03:18:22</v>
      </c>
      <c r="I797" s="53">
        <v>2243025</v>
      </c>
      <c r="J797" s="51">
        <v>143264225</v>
      </c>
      <c r="K797" s="52" t="s">
        <v>2516</v>
      </c>
    </row>
    <row r="798" spans="1:11" ht="15" customHeight="1" x14ac:dyDescent="0.25">
      <c r="A798" s="26">
        <v>12294</v>
      </c>
      <c r="B798" s="27" t="s">
        <v>588</v>
      </c>
      <c r="C798" s="28">
        <v>45840</v>
      </c>
      <c r="D798" s="35" t="s">
        <v>2038</v>
      </c>
      <c r="E798" s="30">
        <v>3179925</v>
      </c>
      <c r="F798" s="169">
        <v>6300000</v>
      </c>
      <c r="G798" s="68">
        <f t="shared" si="64"/>
        <v>226506625</v>
      </c>
      <c r="H798" s="69" t="str">
        <f t="shared" si="65"/>
        <v>2025-07-07 03:12:38</v>
      </c>
      <c r="I798" s="53">
        <v>2243125</v>
      </c>
      <c r="J798" s="51">
        <v>143264325</v>
      </c>
      <c r="K798" s="52" t="s">
        <v>2517</v>
      </c>
    </row>
    <row r="799" spans="1:11" ht="15" customHeight="1" x14ac:dyDescent="0.25">
      <c r="A799" s="26">
        <v>12295</v>
      </c>
      <c r="B799" s="27" t="s">
        <v>589</v>
      </c>
      <c r="C799" s="28">
        <v>45840</v>
      </c>
      <c r="D799" s="35" t="s">
        <v>2038</v>
      </c>
      <c r="E799" s="30">
        <v>3180025</v>
      </c>
      <c r="F799" s="169">
        <v>5500000</v>
      </c>
      <c r="G799" s="68">
        <f t="shared" si="64"/>
        <v>226506725</v>
      </c>
      <c r="H799" s="69" t="str">
        <f t="shared" si="65"/>
        <v>2025-07-07 03:42:36</v>
      </c>
      <c r="I799" s="53">
        <v>2243225</v>
      </c>
      <c r="J799" s="51">
        <v>143264425</v>
      </c>
      <c r="K799" s="52" t="s">
        <v>2518</v>
      </c>
    </row>
    <row r="800" spans="1:11" ht="15" customHeight="1" x14ac:dyDescent="0.25">
      <c r="A800" s="26">
        <v>12296</v>
      </c>
      <c r="B800" s="27" t="s">
        <v>590</v>
      </c>
      <c r="C800" s="28">
        <v>45840</v>
      </c>
      <c r="D800" s="35" t="s">
        <v>2038</v>
      </c>
      <c r="E800" s="30">
        <v>3180125</v>
      </c>
      <c r="F800" s="169">
        <v>4000000</v>
      </c>
      <c r="G800" s="68">
        <f t="shared" si="64"/>
        <v>226506825</v>
      </c>
      <c r="H800" s="69" t="str">
        <f t="shared" si="65"/>
        <v>2025-07-07 03:39:17</v>
      </c>
      <c r="I800" s="53">
        <v>2243325</v>
      </c>
      <c r="J800" s="51">
        <v>143264525</v>
      </c>
      <c r="K800" s="52" t="s">
        <v>2519</v>
      </c>
    </row>
    <row r="801" spans="1:11" ht="15" customHeight="1" x14ac:dyDescent="0.25">
      <c r="A801" s="26">
        <v>12297</v>
      </c>
      <c r="B801" s="27" t="s">
        <v>591</v>
      </c>
      <c r="C801" s="28">
        <v>45840</v>
      </c>
      <c r="D801" s="35" t="s">
        <v>2038</v>
      </c>
      <c r="E801" s="30">
        <v>3180225</v>
      </c>
      <c r="F801" s="169">
        <v>8580000</v>
      </c>
      <c r="G801" s="68">
        <f t="shared" si="64"/>
        <v>226507025</v>
      </c>
      <c r="H801" s="69" t="str">
        <f t="shared" si="65"/>
        <v>2025-07-07 03:12:38</v>
      </c>
      <c r="I801" s="53">
        <v>2243425</v>
      </c>
      <c r="J801" s="51">
        <v>143264625</v>
      </c>
      <c r="K801" s="52" t="s">
        <v>2520</v>
      </c>
    </row>
    <row r="802" spans="1:11" ht="15" customHeight="1" x14ac:dyDescent="0.25">
      <c r="A802" s="26">
        <v>12298</v>
      </c>
      <c r="B802" s="27" t="s">
        <v>592</v>
      </c>
      <c r="C802" s="28">
        <v>45840</v>
      </c>
      <c r="D802" s="35" t="s">
        <v>2038</v>
      </c>
      <c r="E802" s="30">
        <v>3180325</v>
      </c>
      <c r="F802" s="169">
        <v>4000000</v>
      </c>
      <c r="G802" s="68">
        <f t="shared" si="64"/>
        <v>226507225</v>
      </c>
      <c r="H802" s="69" t="str">
        <f t="shared" si="65"/>
        <v>2025-07-07 03:42:35</v>
      </c>
      <c r="I802" s="53">
        <v>2243525</v>
      </c>
      <c r="J802" s="51">
        <v>143264725</v>
      </c>
      <c r="K802" s="52" t="s">
        <v>2521</v>
      </c>
    </row>
    <row r="803" spans="1:11" ht="15" customHeight="1" x14ac:dyDescent="0.25">
      <c r="A803" s="26">
        <v>12299</v>
      </c>
      <c r="B803" s="27" t="s">
        <v>593</v>
      </c>
      <c r="C803" s="28">
        <v>45840</v>
      </c>
      <c r="D803" s="35" t="s">
        <v>2038</v>
      </c>
      <c r="E803" s="30">
        <v>3180425</v>
      </c>
      <c r="F803" s="169">
        <v>8284000</v>
      </c>
      <c r="G803" s="68">
        <f t="shared" si="64"/>
        <v>226527425</v>
      </c>
      <c r="H803" s="69" t="str">
        <f t="shared" si="65"/>
        <v>2025-07-07 03:04:28</v>
      </c>
      <c r="I803" s="53">
        <v>2243625</v>
      </c>
      <c r="J803" s="51">
        <v>143264825</v>
      </c>
      <c r="K803" s="52" t="s">
        <v>2522</v>
      </c>
    </row>
    <row r="804" spans="1:11" ht="15" customHeight="1" x14ac:dyDescent="0.25">
      <c r="A804" s="26">
        <v>12300</v>
      </c>
      <c r="B804" s="27" t="s">
        <v>594</v>
      </c>
      <c r="C804" s="28">
        <v>45840</v>
      </c>
      <c r="D804" s="35" t="s">
        <v>2038</v>
      </c>
      <c r="E804" s="30">
        <v>3180525</v>
      </c>
      <c r="F804" s="169">
        <v>5668000</v>
      </c>
      <c r="G804" s="68">
        <f t="shared" si="64"/>
        <v>226507325</v>
      </c>
      <c r="H804" s="69" t="str">
        <f t="shared" si="65"/>
        <v>2025-07-07 03:18:20</v>
      </c>
      <c r="I804" s="53">
        <v>2243725</v>
      </c>
      <c r="J804" s="51">
        <v>143264925</v>
      </c>
      <c r="K804" s="52" t="s">
        <v>2523</v>
      </c>
    </row>
    <row r="805" spans="1:11" ht="15" customHeight="1" x14ac:dyDescent="0.25">
      <c r="A805" s="26">
        <v>12301</v>
      </c>
      <c r="B805" s="27" t="s">
        <v>595</v>
      </c>
      <c r="C805" s="28">
        <v>45840</v>
      </c>
      <c r="D805" s="35" t="s">
        <v>2038</v>
      </c>
      <c r="E805" s="30">
        <v>3180625</v>
      </c>
      <c r="F805" s="169">
        <v>5668000</v>
      </c>
      <c r="G805" s="68">
        <f t="shared" si="64"/>
        <v>226507425</v>
      </c>
      <c r="H805" s="69" t="str">
        <f t="shared" si="65"/>
        <v>2025-07-07 03:18:21</v>
      </c>
      <c r="I805" s="53">
        <v>2243825</v>
      </c>
      <c r="J805" s="51">
        <v>143265025</v>
      </c>
      <c r="K805" s="52" t="s">
        <v>2524</v>
      </c>
    </row>
    <row r="806" spans="1:11" ht="15" customHeight="1" x14ac:dyDescent="0.25">
      <c r="A806" s="26">
        <v>12302</v>
      </c>
      <c r="B806" s="27" t="s">
        <v>596</v>
      </c>
      <c r="C806" s="28">
        <v>45840</v>
      </c>
      <c r="D806" s="35" t="s">
        <v>2038</v>
      </c>
      <c r="E806" s="30">
        <v>3180725</v>
      </c>
      <c r="F806" s="169">
        <v>6000000</v>
      </c>
      <c r="G806" s="68">
        <f t="shared" si="64"/>
        <v>226507525</v>
      </c>
      <c r="H806" s="69" t="str">
        <f t="shared" si="65"/>
        <v>2025-07-07 03:18:21</v>
      </c>
      <c r="I806" s="53">
        <v>2243825</v>
      </c>
      <c r="J806" s="51">
        <v>143265025</v>
      </c>
      <c r="K806" s="52" t="s">
        <v>2524</v>
      </c>
    </row>
    <row r="807" spans="1:11" ht="15" customHeight="1" x14ac:dyDescent="0.25">
      <c r="A807" s="26">
        <v>12303</v>
      </c>
      <c r="B807" s="27" t="s">
        <v>597</v>
      </c>
      <c r="C807" s="28">
        <v>45840</v>
      </c>
      <c r="D807" s="35" t="s">
        <v>2038</v>
      </c>
      <c r="E807" s="30">
        <v>3180825</v>
      </c>
      <c r="F807" s="169">
        <v>4578000</v>
      </c>
      <c r="G807" s="68">
        <f t="shared" si="64"/>
        <v>226507625</v>
      </c>
      <c r="H807" s="69" t="str">
        <f t="shared" si="65"/>
        <v>2025-07-07 03:38:14</v>
      </c>
      <c r="I807" s="53">
        <v>2243925</v>
      </c>
      <c r="J807" s="51">
        <v>143265125</v>
      </c>
      <c r="K807" s="52" t="s">
        <v>2525</v>
      </c>
    </row>
    <row r="808" spans="1:11" ht="15" customHeight="1" x14ac:dyDescent="0.25">
      <c r="A808" s="26">
        <v>12304</v>
      </c>
      <c r="B808" s="27" t="s">
        <v>598</v>
      </c>
      <c r="C808" s="28">
        <v>45840</v>
      </c>
      <c r="D808" s="35" t="s">
        <v>2038</v>
      </c>
      <c r="E808" s="30">
        <v>3180925</v>
      </c>
      <c r="F808" s="169">
        <v>8580000</v>
      </c>
      <c r="G808" s="68">
        <f t="shared" si="64"/>
        <v>226507725</v>
      </c>
      <c r="H808" s="69" t="str">
        <f t="shared" si="65"/>
        <v>2025-07-07 03:12:38</v>
      </c>
      <c r="I808" s="53">
        <v>2243925</v>
      </c>
      <c r="J808" s="51">
        <v>143265125</v>
      </c>
      <c r="K808" s="52" t="s">
        <v>2525</v>
      </c>
    </row>
    <row r="809" spans="1:11" ht="15" customHeight="1" x14ac:dyDescent="0.25">
      <c r="A809" s="26">
        <v>12305</v>
      </c>
      <c r="B809" s="27" t="s">
        <v>599</v>
      </c>
      <c r="C809" s="28">
        <v>45840</v>
      </c>
      <c r="D809" s="35" t="s">
        <v>2038</v>
      </c>
      <c r="E809" s="30">
        <v>3181025</v>
      </c>
      <c r="F809" s="169">
        <v>5976906</v>
      </c>
      <c r="G809" s="68">
        <f t="shared" si="64"/>
        <v>226507825</v>
      </c>
      <c r="H809" s="69" t="str">
        <f t="shared" si="65"/>
        <v>2025-07-07 03:04:34</v>
      </c>
      <c r="I809" s="53">
        <v>2244025</v>
      </c>
      <c r="J809" s="51">
        <v>143265325</v>
      </c>
      <c r="K809" s="52" t="s">
        <v>2526</v>
      </c>
    </row>
    <row r="810" spans="1:11" ht="15" customHeight="1" x14ac:dyDescent="0.25">
      <c r="A810" s="26">
        <v>12306</v>
      </c>
      <c r="B810" s="27" t="s">
        <v>600</v>
      </c>
      <c r="C810" s="28">
        <v>45840</v>
      </c>
      <c r="D810" s="35" t="s">
        <v>2038</v>
      </c>
      <c r="E810" s="30">
        <v>3181125</v>
      </c>
      <c r="F810" s="169">
        <v>3000000</v>
      </c>
      <c r="G810" s="68">
        <f t="shared" si="64"/>
        <v>226507925</v>
      </c>
      <c r="H810" s="69" t="str">
        <f t="shared" si="65"/>
        <v>2025-07-07 04:08:20</v>
      </c>
      <c r="I810" s="53">
        <v>2244025</v>
      </c>
      <c r="J810" s="51">
        <v>143265325</v>
      </c>
      <c r="K810" s="52" t="s">
        <v>2526</v>
      </c>
    </row>
    <row r="811" spans="1:11" ht="15" customHeight="1" x14ac:dyDescent="0.25">
      <c r="A811" s="26">
        <v>12307</v>
      </c>
      <c r="B811" s="27" t="s">
        <v>601</v>
      </c>
      <c r="C811" s="28">
        <v>45840</v>
      </c>
      <c r="D811" s="35" t="s">
        <v>2038</v>
      </c>
      <c r="E811" s="30">
        <v>3181225</v>
      </c>
      <c r="F811" s="169">
        <v>6500000</v>
      </c>
      <c r="G811" s="68">
        <f t="shared" si="64"/>
        <v>226508025</v>
      </c>
      <c r="H811" s="69" t="str">
        <f t="shared" si="65"/>
        <v>2025-07-07 03:13:13</v>
      </c>
      <c r="I811" s="53">
        <v>2244125</v>
      </c>
      <c r="J811" s="51">
        <v>143265425</v>
      </c>
      <c r="K811" s="52" t="s">
        <v>2527</v>
      </c>
    </row>
    <row r="812" spans="1:11" ht="15" customHeight="1" x14ac:dyDescent="0.25">
      <c r="A812" s="26">
        <v>12308</v>
      </c>
      <c r="B812" s="27" t="s">
        <v>602</v>
      </c>
      <c r="C812" s="28">
        <v>45840</v>
      </c>
      <c r="D812" s="35" t="s">
        <v>2038</v>
      </c>
      <c r="E812" s="30">
        <v>3181325</v>
      </c>
      <c r="F812" s="169">
        <v>4578000</v>
      </c>
      <c r="G812" s="68">
        <f t="shared" si="64"/>
        <v>226508125</v>
      </c>
      <c r="H812" s="69" t="str">
        <f t="shared" si="65"/>
        <v>2025-07-07 03:31:56</v>
      </c>
      <c r="I812" s="53">
        <v>2244125</v>
      </c>
      <c r="J812" s="51">
        <v>143265425</v>
      </c>
      <c r="K812" s="52" t="s">
        <v>2527</v>
      </c>
    </row>
    <row r="813" spans="1:11" ht="15" customHeight="1" x14ac:dyDescent="0.25">
      <c r="A813" s="26">
        <v>12309</v>
      </c>
      <c r="B813" s="27" t="s">
        <v>603</v>
      </c>
      <c r="C813" s="28">
        <v>45840</v>
      </c>
      <c r="D813" s="35" t="s">
        <v>2038</v>
      </c>
      <c r="E813" s="30">
        <v>3181425</v>
      </c>
      <c r="F813" s="169">
        <v>3500000</v>
      </c>
      <c r="G813" s="68">
        <f t="shared" si="64"/>
        <v>226508225</v>
      </c>
      <c r="H813" s="69" t="str">
        <f t="shared" si="65"/>
        <v>2025-07-07 03:50:31</v>
      </c>
      <c r="I813" s="53">
        <v>2244225</v>
      </c>
      <c r="J813" s="51">
        <v>143265525</v>
      </c>
      <c r="K813" s="52" t="s">
        <v>2528</v>
      </c>
    </row>
    <row r="814" spans="1:11" ht="15" customHeight="1" x14ac:dyDescent="0.25">
      <c r="A814" s="26">
        <v>12310</v>
      </c>
      <c r="B814" s="27" t="s">
        <v>604</v>
      </c>
      <c r="C814" s="28">
        <v>45840</v>
      </c>
      <c r="D814" s="35" t="s">
        <v>2038</v>
      </c>
      <c r="E814" s="30">
        <v>3181525</v>
      </c>
      <c r="F814" s="169">
        <v>8963250</v>
      </c>
      <c r="G814" s="68">
        <f t="shared" si="64"/>
        <v>226508325</v>
      </c>
      <c r="H814" s="69" t="str">
        <f t="shared" si="65"/>
        <v>2025-07-07 03:18:19</v>
      </c>
      <c r="I814" s="53">
        <v>2244225</v>
      </c>
      <c r="J814" s="51">
        <v>143265525</v>
      </c>
      <c r="K814" s="52" t="s">
        <v>2528</v>
      </c>
    </row>
    <row r="815" spans="1:11" ht="15" customHeight="1" x14ac:dyDescent="0.25">
      <c r="A815" s="26">
        <v>12311</v>
      </c>
      <c r="B815" s="27" t="s">
        <v>605</v>
      </c>
      <c r="C815" s="28">
        <v>45840</v>
      </c>
      <c r="D815" s="35" t="s">
        <v>2038</v>
      </c>
      <c r="E815" s="30">
        <v>3181625</v>
      </c>
      <c r="F815" s="169">
        <v>5668000</v>
      </c>
      <c r="G815" s="68">
        <f t="shared" si="64"/>
        <v>226508425</v>
      </c>
      <c r="H815" s="69" t="str">
        <f t="shared" si="65"/>
        <v>2025-07-07 03:18:20</v>
      </c>
      <c r="I815" s="53">
        <v>2244325</v>
      </c>
      <c r="J815" s="51">
        <v>143265625</v>
      </c>
      <c r="K815" s="52" t="s">
        <v>2529</v>
      </c>
    </row>
    <row r="816" spans="1:11" ht="15" customHeight="1" x14ac:dyDescent="0.25">
      <c r="A816" s="26">
        <v>12312</v>
      </c>
      <c r="B816" s="27" t="s">
        <v>606</v>
      </c>
      <c r="C816" s="28">
        <v>45840</v>
      </c>
      <c r="D816" s="35" t="s">
        <v>2038</v>
      </c>
      <c r="E816" s="30">
        <v>3181725</v>
      </c>
      <c r="F816" s="169">
        <v>3900000</v>
      </c>
      <c r="G816" s="68">
        <f t="shared" si="64"/>
        <v>226508625</v>
      </c>
      <c r="H816" s="69" t="str">
        <f t="shared" si="65"/>
        <v>2025-07-07 03:42:36</v>
      </c>
      <c r="I816" s="53">
        <v>2244325</v>
      </c>
      <c r="J816" s="51">
        <v>143265625</v>
      </c>
      <c r="K816" s="52" t="s">
        <v>2529</v>
      </c>
    </row>
    <row r="817" spans="1:11" ht="15" customHeight="1" x14ac:dyDescent="0.25">
      <c r="A817" s="26">
        <v>12313</v>
      </c>
      <c r="B817" s="27" t="s">
        <v>607</v>
      </c>
      <c r="C817" s="28">
        <v>45840</v>
      </c>
      <c r="D817" s="35" t="s">
        <v>2038</v>
      </c>
      <c r="E817" s="30">
        <v>3181825</v>
      </c>
      <c r="F817" s="169">
        <v>6000000</v>
      </c>
      <c r="G817" s="68">
        <f t="shared" si="64"/>
        <v>226508725</v>
      </c>
      <c r="H817" s="69" t="str">
        <f t="shared" si="65"/>
        <v>2025-07-07 03:13:14</v>
      </c>
      <c r="I817" s="53">
        <v>2244425</v>
      </c>
      <c r="J817" s="51">
        <v>143265725</v>
      </c>
      <c r="K817" s="52" t="s">
        <v>2530</v>
      </c>
    </row>
    <row r="818" spans="1:11" ht="15" customHeight="1" x14ac:dyDescent="0.25">
      <c r="A818" s="26">
        <v>12314</v>
      </c>
      <c r="B818" s="27" t="s">
        <v>608</v>
      </c>
      <c r="C818" s="28">
        <v>45840</v>
      </c>
      <c r="D818" s="35" t="s">
        <v>2038</v>
      </c>
      <c r="E818" s="30">
        <v>3181925</v>
      </c>
      <c r="F818" s="169">
        <v>3360000</v>
      </c>
      <c r="G818" s="68">
        <f t="shared" si="64"/>
        <v>226527525</v>
      </c>
      <c r="H818" s="69" t="str">
        <f t="shared" si="65"/>
        <v>2025-07-07 04:11:57</v>
      </c>
      <c r="I818" s="53">
        <v>2244425</v>
      </c>
      <c r="J818" s="51">
        <v>143265725</v>
      </c>
      <c r="K818" s="52" t="s">
        <v>2530</v>
      </c>
    </row>
    <row r="819" spans="1:11" ht="15" customHeight="1" x14ac:dyDescent="0.25">
      <c r="A819" s="26">
        <v>12315</v>
      </c>
      <c r="B819" s="27" t="s">
        <v>609</v>
      </c>
      <c r="C819" s="28">
        <v>45840</v>
      </c>
      <c r="D819" s="35" t="s">
        <v>2038</v>
      </c>
      <c r="E819" s="30">
        <v>3182025</v>
      </c>
      <c r="F819" s="169">
        <v>9000000</v>
      </c>
      <c r="G819" s="68">
        <f t="shared" si="64"/>
        <v>226527625</v>
      </c>
      <c r="H819" s="69" t="str">
        <f t="shared" si="65"/>
        <v>2025-07-07 03:04:29</v>
      </c>
      <c r="I819" s="53">
        <v>2244525</v>
      </c>
      <c r="J819" s="51">
        <v>143265825</v>
      </c>
      <c r="K819" s="52" t="s">
        <v>2531</v>
      </c>
    </row>
    <row r="820" spans="1:11" ht="15" customHeight="1" x14ac:dyDescent="0.25">
      <c r="A820" s="26">
        <v>12316</v>
      </c>
      <c r="B820" s="27" t="s">
        <v>610</v>
      </c>
      <c r="C820" s="28">
        <v>45840</v>
      </c>
      <c r="D820" s="35" t="s">
        <v>2038</v>
      </c>
      <c r="E820" s="30">
        <v>3182125</v>
      </c>
      <c r="F820" s="169">
        <v>4360000</v>
      </c>
      <c r="G820" s="68">
        <f t="shared" si="64"/>
        <v>226508825</v>
      </c>
      <c r="H820" s="69" t="str">
        <f t="shared" si="65"/>
        <v>2025-07-07 03:39:18</v>
      </c>
      <c r="I820" s="53">
        <v>2244525</v>
      </c>
      <c r="J820" s="51">
        <v>143265825</v>
      </c>
      <c r="K820" s="52" t="s">
        <v>2531</v>
      </c>
    </row>
    <row r="821" spans="1:11" ht="15" customHeight="1" x14ac:dyDescent="0.25">
      <c r="A821" s="26">
        <v>12317</v>
      </c>
      <c r="B821" s="27" t="s">
        <v>611</v>
      </c>
      <c r="C821" s="28">
        <v>45840</v>
      </c>
      <c r="D821" s="35" t="s">
        <v>2038</v>
      </c>
      <c r="E821" s="30">
        <v>3182225</v>
      </c>
      <c r="F821" s="169">
        <v>6000000</v>
      </c>
      <c r="G821" s="68">
        <f t="shared" si="64"/>
        <v>226509025</v>
      </c>
      <c r="H821" s="69" t="str">
        <f t="shared" si="65"/>
        <v>2025-07-07 03:04:34</v>
      </c>
      <c r="I821" s="53">
        <v>2244625</v>
      </c>
      <c r="J821" s="51">
        <v>143265925</v>
      </c>
      <c r="K821" s="52" t="s">
        <v>2532</v>
      </c>
    </row>
    <row r="822" spans="1:11" ht="15" customHeight="1" x14ac:dyDescent="0.25">
      <c r="A822" s="26">
        <v>12318</v>
      </c>
      <c r="B822" s="27" t="s">
        <v>612</v>
      </c>
      <c r="C822" s="28">
        <v>45840</v>
      </c>
      <c r="D822" s="35" t="s">
        <v>2038</v>
      </c>
      <c r="E822" s="30">
        <v>3182325</v>
      </c>
      <c r="F822" s="169">
        <v>6800000</v>
      </c>
      <c r="G822" s="68">
        <f t="shared" si="64"/>
        <v>226509125</v>
      </c>
      <c r="H822" s="69" t="str">
        <f t="shared" si="65"/>
        <v>2025-07-07 02:54:16</v>
      </c>
      <c r="I822" s="53">
        <v>2244725</v>
      </c>
      <c r="J822" s="51">
        <v>143266025</v>
      </c>
      <c r="K822" s="52" t="s">
        <v>2533</v>
      </c>
    </row>
    <row r="823" spans="1:11" ht="15" customHeight="1" x14ac:dyDescent="0.25">
      <c r="A823" s="26">
        <v>12319</v>
      </c>
      <c r="B823" s="27" t="s">
        <v>613</v>
      </c>
      <c r="C823" s="28">
        <v>45840</v>
      </c>
      <c r="D823" s="35" t="s">
        <v>2038</v>
      </c>
      <c r="E823" s="30">
        <v>3182425</v>
      </c>
      <c r="F823" s="169">
        <v>5200000</v>
      </c>
      <c r="G823" s="68">
        <f t="shared" si="64"/>
        <v>257393825</v>
      </c>
      <c r="H823" s="69" t="str">
        <f t="shared" si="65"/>
        <v>2025-07-25 03:15:16</v>
      </c>
      <c r="I823" s="53">
        <v>2244825</v>
      </c>
      <c r="J823" s="51">
        <v>143266125</v>
      </c>
      <c r="K823" s="52" t="s">
        <v>2534</v>
      </c>
    </row>
    <row r="824" spans="1:11" ht="15" customHeight="1" x14ac:dyDescent="0.25">
      <c r="A824" s="26">
        <v>12320</v>
      </c>
      <c r="B824" s="27" t="s">
        <v>614</v>
      </c>
      <c r="C824" s="28">
        <v>45840</v>
      </c>
      <c r="D824" s="35" t="s">
        <v>2038</v>
      </c>
      <c r="E824" s="30">
        <v>3182525</v>
      </c>
      <c r="F824" s="169">
        <v>7412000</v>
      </c>
      <c r="G824" s="68">
        <f t="shared" si="64"/>
        <v>226527925</v>
      </c>
      <c r="H824" s="69" t="str">
        <f t="shared" si="65"/>
        <v>2025-07-07 03:04:29</v>
      </c>
      <c r="I824" s="53">
        <v>2244925</v>
      </c>
      <c r="J824" s="51">
        <v>143266225</v>
      </c>
      <c r="K824" s="52" t="s">
        <v>2535</v>
      </c>
    </row>
    <row r="825" spans="1:11" ht="15" customHeight="1" x14ac:dyDescent="0.25">
      <c r="A825" s="26">
        <v>12321</v>
      </c>
      <c r="B825" s="27" t="s">
        <v>615</v>
      </c>
      <c r="C825" s="28">
        <v>45840</v>
      </c>
      <c r="D825" s="35" t="s">
        <v>2077</v>
      </c>
      <c r="E825" s="30">
        <v>3182625</v>
      </c>
      <c r="F825" s="169">
        <v>1962000</v>
      </c>
      <c r="G825" s="68">
        <f t="shared" ref="G825:G888" si="66">VLOOKUP(E825,$I$7:$K$1048576,2,0)</f>
        <v>226509225</v>
      </c>
      <c r="H825" s="69" t="str">
        <f t="shared" ref="H825:H888" si="67">VLOOKUP(E825,$I$7:$K$1048576,3,0)</f>
        <v>2025-07-07 04:08:20</v>
      </c>
      <c r="I825" s="53">
        <v>2245025</v>
      </c>
      <c r="J825" s="51">
        <v>143266325</v>
      </c>
      <c r="K825" s="52" t="s">
        <v>2536</v>
      </c>
    </row>
    <row r="826" spans="1:11" ht="15" customHeight="1" x14ac:dyDescent="0.25">
      <c r="A826" s="26">
        <v>12322</v>
      </c>
      <c r="B826" s="27" t="s">
        <v>616</v>
      </c>
      <c r="C826" s="28">
        <v>45840</v>
      </c>
      <c r="D826" s="35" t="s">
        <v>2077</v>
      </c>
      <c r="E826" s="30">
        <v>3182725</v>
      </c>
      <c r="F826" s="169">
        <v>3066666</v>
      </c>
      <c r="G826" s="68">
        <f t="shared" si="66"/>
        <v>226509325</v>
      </c>
      <c r="H826" s="69" t="str">
        <f t="shared" si="67"/>
        <v>2025-07-07 04:00:14</v>
      </c>
      <c r="I826" s="53">
        <v>2245125</v>
      </c>
      <c r="J826" s="51">
        <v>143266425</v>
      </c>
      <c r="K826" s="52" t="s">
        <v>2537</v>
      </c>
    </row>
    <row r="827" spans="1:11" ht="15" customHeight="1" x14ac:dyDescent="0.25">
      <c r="A827" s="26">
        <v>12323</v>
      </c>
      <c r="B827" s="27" t="s">
        <v>617</v>
      </c>
      <c r="C827" s="28">
        <v>45840</v>
      </c>
      <c r="D827" s="35" t="s">
        <v>2038</v>
      </c>
      <c r="E827" s="30">
        <v>3182825</v>
      </c>
      <c r="F827" s="169">
        <v>5800000</v>
      </c>
      <c r="G827" s="68">
        <f t="shared" si="66"/>
        <v>226509425</v>
      </c>
      <c r="H827" s="69" t="str">
        <f t="shared" si="67"/>
        <v>2025-07-07 03:04:33</v>
      </c>
      <c r="I827" s="53">
        <v>2245225</v>
      </c>
      <c r="J827" s="51">
        <v>143266525</v>
      </c>
      <c r="K827" s="52" t="s">
        <v>2538</v>
      </c>
    </row>
    <row r="828" spans="1:11" ht="15" customHeight="1" x14ac:dyDescent="0.25">
      <c r="A828" s="26">
        <v>12324</v>
      </c>
      <c r="B828" s="27" t="s">
        <v>618</v>
      </c>
      <c r="C828" s="28">
        <v>45840</v>
      </c>
      <c r="D828" s="35" t="s">
        <v>2077</v>
      </c>
      <c r="E828" s="30">
        <v>3182925</v>
      </c>
      <c r="F828" s="169">
        <v>1050000</v>
      </c>
      <c r="G828" s="68">
        <f t="shared" si="66"/>
        <v>226528025</v>
      </c>
      <c r="H828" s="69" t="str">
        <f t="shared" si="67"/>
        <v>2025-07-07 03:50:33</v>
      </c>
      <c r="I828" s="53">
        <v>2245225</v>
      </c>
      <c r="J828" s="51">
        <v>143266525</v>
      </c>
      <c r="K828" s="52" t="s">
        <v>2538</v>
      </c>
    </row>
    <row r="829" spans="1:11" ht="15" customHeight="1" x14ac:dyDescent="0.25">
      <c r="A829" s="26">
        <v>12325</v>
      </c>
      <c r="B829" s="27" t="s">
        <v>619</v>
      </c>
      <c r="C829" s="28">
        <v>45840</v>
      </c>
      <c r="D829" s="35" t="s">
        <v>2038</v>
      </c>
      <c r="E829" s="30">
        <v>3183025</v>
      </c>
      <c r="F829" s="169">
        <v>4578000</v>
      </c>
      <c r="G829" s="68">
        <f t="shared" si="66"/>
        <v>226528125</v>
      </c>
      <c r="H829" s="69" t="str">
        <f t="shared" si="67"/>
        <v>2025-07-07 03:22:30</v>
      </c>
      <c r="I829" s="53">
        <v>2245325</v>
      </c>
      <c r="J829" s="51">
        <v>143266625</v>
      </c>
      <c r="K829" s="52" t="s">
        <v>2539</v>
      </c>
    </row>
    <row r="830" spans="1:11" ht="15" customHeight="1" x14ac:dyDescent="0.25">
      <c r="A830" s="26">
        <v>12326</v>
      </c>
      <c r="B830" s="27" t="s">
        <v>620</v>
      </c>
      <c r="C830" s="28">
        <v>45840</v>
      </c>
      <c r="D830" s="35" t="s">
        <v>2038</v>
      </c>
      <c r="E830" s="30">
        <v>3183125</v>
      </c>
      <c r="F830" s="169">
        <v>9000000</v>
      </c>
      <c r="G830" s="68">
        <f t="shared" si="66"/>
        <v>226528325</v>
      </c>
      <c r="H830" s="69" t="str">
        <f t="shared" si="67"/>
        <v>2025-07-07 03:04:30</v>
      </c>
      <c r="I830" s="53">
        <v>2245325</v>
      </c>
      <c r="J830" s="51">
        <v>143266625</v>
      </c>
      <c r="K830" s="52" t="s">
        <v>2539</v>
      </c>
    </row>
    <row r="831" spans="1:11" ht="15" customHeight="1" x14ac:dyDescent="0.25">
      <c r="A831" s="26">
        <v>12327</v>
      </c>
      <c r="B831" s="27" t="s">
        <v>621</v>
      </c>
      <c r="C831" s="28">
        <v>45840</v>
      </c>
      <c r="D831" s="35" t="s">
        <v>2038</v>
      </c>
      <c r="E831" s="30">
        <v>3183225</v>
      </c>
      <c r="F831" s="169">
        <v>10000000</v>
      </c>
      <c r="G831" s="68">
        <f t="shared" si="66"/>
        <v>226528425</v>
      </c>
      <c r="H831" s="69" t="str">
        <f t="shared" si="67"/>
        <v>2025-07-07 03:04:30</v>
      </c>
      <c r="I831" s="53">
        <v>2245425</v>
      </c>
      <c r="J831" s="51">
        <v>143266725</v>
      </c>
      <c r="K831" s="52" t="s">
        <v>2540</v>
      </c>
    </row>
    <row r="832" spans="1:11" ht="15" customHeight="1" x14ac:dyDescent="0.25">
      <c r="A832" s="26">
        <v>12328</v>
      </c>
      <c r="B832" s="27" t="s">
        <v>550</v>
      </c>
      <c r="C832" s="28">
        <v>45840</v>
      </c>
      <c r="D832" s="35" t="s">
        <v>2038</v>
      </c>
      <c r="E832" s="30">
        <v>3183325</v>
      </c>
      <c r="F832" s="169">
        <v>5668000</v>
      </c>
      <c r="G832" s="68">
        <f t="shared" si="66"/>
        <v>242339525</v>
      </c>
      <c r="H832" s="69" t="str">
        <f t="shared" si="67"/>
        <v>2025-07-14 03:16:38</v>
      </c>
      <c r="I832" s="53">
        <v>2245425</v>
      </c>
      <c r="J832" s="51">
        <v>143266725</v>
      </c>
      <c r="K832" s="52" t="s">
        <v>2540</v>
      </c>
    </row>
    <row r="833" spans="1:11" ht="15" customHeight="1" x14ac:dyDescent="0.25">
      <c r="A833" s="26">
        <v>12329</v>
      </c>
      <c r="B833" s="27" t="s">
        <v>622</v>
      </c>
      <c r="C833" s="28">
        <v>45840</v>
      </c>
      <c r="D833" s="35" t="s">
        <v>2077</v>
      </c>
      <c r="E833" s="30">
        <v>3183425</v>
      </c>
      <c r="F833" s="169">
        <v>5000000</v>
      </c>
      <c r="G833" s="68">
        <f t="shared" si="66"/>
        <v>226528525</v>
      </c>
      <c r="H833" s="69" t="str">
        <f t="shared" si="67"/>
        <v>2025-07-07 03:42:40</v>
      </c>
      <c r="I833" s="53">
        <v>2245525</v>
      </c>
      <c r="J833" s="51">
        <v>143266825</v>
      </c>
      <c r="K833" s="52" t="s">
        <v>2541</v>
      </c>
    </row>
    <row r="834" spans="1:11" ht="15" customHeight="1" x14ac:dyDescent="0.25">
      <c r="A834" s="26">
        <v>12330</v>
      </c>
      <c r="B834" s="27" t="s">
        <v>623</v>
      </c>
      <c r="C834" s="28">
        <v>45840</v>
      </c>
      <c r="D834" s="35" t="s">
        <v>2077</v>
      </c>
      <c r="E834" s="30">
        <v>3183525</v>
      </c>
      <c r="F834" s="169">
        <v>5000000</v>
      </c>
      <c r="G834" s="68">
        <f t="shared" si="66"/>
        <v>226528625</v>
      </c>
      <c r="H834" s="69" t="str">
        <f t="shared" si="67"/>
        <v>2025-07-07 03:21:55</v>
      </c>
      <c r="I834" s="53">
        <v>2245525</v>
      </c>
      <c r="J834" s="51">
        <v>143266825</v>
      </c>
      <c r="K834" s="52" t="s">
        <v>2541</v>
      </c>
    </row>
    <row r="835" spans="1:11" ht="15" customHeight="1" x14ac:dyDescent="0.25">
      <c r="A835" s="26">
        <v>12331</v>
      </c>
      <c r="B835" s="27" t="s">
        <v>624</v>
      </c>
      <c r="C835" s="28">
        <v>45840</v>
      </c>
      <c r="D835" s="35" t="s">
        <v>2038</v>
      </c>
      <c r="E835" s="30">
        <v>3183625</v>
      </c>
      <c r="F835" s="169">
        <v>5668000</v>
      </c>
      <c r="G835" s="68">
        <f t="shared" si="66"/>
        <v>226509525</v>
      </c>
      <c r="H835" s="69" t="str">
        <f t="shared" si="67"/>
        <v>2025-07-07 03:18:19</v>
      </c>
      <c r="I835" s="53">
        <v>2245625</v>
      </c>
      <c r="J835" s="51">
        <v>143266925</v>
      </c>
      <c r="K835" s="52" t="s">
        <v>2542</v>
      </c>
    </row>
    <row r="836" spans="1:11" ht="15" customHeight="1" x14ac:dyDescent="0.25">
      <c r="A836" s="26">
        <v>12332</v>
      </c>
      <c r="B836" s="27" t="s">
        <v>433</v>
      </c>
      <c r="C836" s="28">
        <v>45841</v>
      </c>
      <c r="D836" s="35" t="s">
        <v>2038</v>
      </c>
      <c r="E836" s="30">
        <v>3202925</v>
      </c>
      <c r="F836" s="169">
        <v>1853436</v>
      </c>
      <c r="G836" s="68">
        <f t="shared" si="66"/>
        <v>250863225</v>
      </c>
      <c r="H836" s="69" t="str">
        <f t="shared" si="67"/>
        <v>2025-07-22 03:10:39</v>
      </c>
      <c r="I836" s="53">
        <v>2245625</v>
      </c>
      <c r="J836" s="51">
        <v>143266925</v>
      </c>
      <c r="K836" s="52" t="s">
        <v>2542</v>
      </c>
    </row>
    <row r="837" spans="1:11" ht="15" customHeight="1" x14ac:dyDescent="0.25">
      <c r="A837" s="26">
        <v>12333</v>
      </c>
      <c r="B837" s="27" t="s">
        <v>625</v>
      </c>
      <c r="C837" s="28">
        <v>45841</v>
      </c>
      <c r="D837" s="35" t="s">
        <v>2038</v>
      </c>
      <c r="E837" s="30">
        <v>3203025</v>
      </c>
      <c r="F837" s="169">
        <v>5200000</v>
      </c>
      <c r="G837" s="68">
        <f t="shared" si="66"/>
        <v>227782425</v>
      </c>
      <c r="H837" s="69" t="str">
        <f t="shared" si="67"/>
        <v>2025-07-08 03:02:25</v>
      </c>
      <c r="I837" s="53">
        <v>2245725</v>
      </c>
      <c r="J837" s="51">
        <v>143267025</v>
      </c>
      <c r="K837" s="52" t="s">
        <v>2543</v>
      </c>
    </row>
    <row r="838" spans="1:11" ht="15" customHeight="1" x14ac:dyDescent="0.25">
      <c r="A838" s="26">
        <v>12334</v>
      </c>
      <c r="B838" s="27" t="s">
        <v>626</v>
      </c>
      <c r="C838" s="28">
        <v>45841</v>
      </c>
      <c r="D838" s="35" t="s">
        <v>2038</v>
      </c>
      <c r="E838" s="30">
        <v>3203125</v>
      </c>
      <c r="F838" s="169">
        <v>4000000</v>
      </c>
      <c r="G838" s="68">
        <f t="shared" si="66"/>
        <v>227782525</v>
      </c>
      <c r="H838" s="69" t="str">
        <f t="shared" si="67"/>
        <v>2025-07-08 03:36:39</v>
      </c>
      <c r="I838" s="53">
        <v>2245725</v>
      </c>
      <c r="J838" s="51">
        <v>143267025</v>
      </c>
      <c r="K838" s="52" t="s">
        <v>2543</v>
      </c>
    </row>
    <row r="839" spans="1:11" ht="15" customHeight="1" x14ac:dyDescent="0.25">
      <c r="A839" s="26">
        <v>12335</v>
      </c>
      <c r="B839" s="27" t="s">
        <v>627</v>
      </c>
      <c r="C839" s="28">
        <v>45841</v>
      </c>
      <c r="D839" s="35" t="s">
        <v>2038</v>
      </c>
      <c r="E839" s="30">
        <v>3203225</v>
      </c>
      <c r="F839" s="169">
        <v>5668000</v>
      </c>
      <c r="G839" s="68">
        <f t="shared" si="66"/>
        <v>227782625</v>
      </c>
      <c r="H839" s="69" t="str">
        <f t="shared" si="67"/>
        <v>2025-07-08 02:50:42</v>
      </c>
      <c r="I839" s="53">
        <v>2245825</v>
      </c>
      <c r="J839" s="51">
        <v>143267125</v>
      </c>
      <c r="K839" s="52" t="s">
        <v>2544</v>
      </c>
    </row>
    <row r="840" spans="1:11" ht="15" customHeight="1" x14ac:dyDescent="0.25">
      <c r="A840" s="26">
        <v>12336</v>
      </c>
      <c r="B840" s="27" t="s">
        <v>628</v>
      </c>
      <c r="C840" s="28">
        <v>45841</v>
      </c>
      <c r="D840" s="35" t="s">
        <v>2038</v>
      </c>
      <c r="E840" s="30">
        <v>3203325</v>
      </c>
      <c r="F840" s="169">
        <v>8580000</v>
      </c>
      <c r="G840" s="68">
        <f t="shared" si="66"/>
        <v>227759325</v>
      </c>
      <c r="H840" s="69" t="str">
        <f t="shared" si="67"/>
        <v>2025-07-08 02:47:50</v>
      </c>
      <c r="I840" s="53">
        <v>2245825</v>
      </c>
      <c r="J840" s="51">
        <v>143267125</v>
      </c>
      <c r="K840" s="52" t="s">
        <v>2544</v>
      </c>
    </row>
    <row r="841" spans="1:11" ht="15" customHeight="1" x14ac:dyDescent="0.25">
      <c r="A841" s="26">
        <v>12337</v>
      </c>
      <c r="B841" s="27" t="s">
        <v>629</v>
      </c>
      <c r="C841" s="28">
        <v>45841</v>
      </c>
      <c r="D841" s="35" t="s">
        <v>2038</v>
      </c>
      <c r="E841" s="30">
        <v>3203425</v>
      </c>
      <c r="F841" s="169">
        <v>7200000</v>
      </c>
      <c r="G841" s="68">
        <f t="shared" si="66"/>
        <v>227759425</v>
      </c>
      <c r="H841" s="69" t="str">
        <f t="shared" si="67"/>
        <v>2025-07-08 02:46:01</v>
      </c>
      <c r="I841" s="53">
        <v>2245925</v>
      </c>
      <c r="J841" s="51">
        <v>143267225</v>
      </c>
      <c r="K841" s="52" t="s">
        <v>2545</v>
      </c>
    </row>
    <row r="842" spans="1:11" ht="15" customHeight="1" x14ac:dyDescent="0.25">
      <c r="A842" s="26">
        <v>12338</v>
      </c>
      <c r="B842" s="27" t="s">
        <v>630</v>
      </c>
      <c r="C842" s="28">
        <v>45841</v>
      </c>
      <c r="D842" s="35" t="s">
        <v>2038</v>
      </c>
      <c r="E842" s="30">
        <v>3203525</v>
      </c>
      <c r="F842" s="169">
        <v>5200000</v>
      </c>
      <c r="G842" s="68">
        <f t="shared" si="66"/>
        <v>227759625</v>
      </c>
      <c r="H842" s="69" t="str">
        <f t="shared" si="67"/>
        <v>2025-07-08 03:02:23</v>
      </c>
      <c r="I842" s="53">
        <v>2245925</v>
      </c>
      <c r="J842" s="51">
        <v>143267225</v>
      </c>
      <c r="K842" s="52" t="s">
        <v>2545</v>
      </c>
    </row>
    <row r="843" spans="1:11" ht="15" customHeight="1" x14ac:dyDescent="0.25">
      <c r="A843" s="26">
        <v>12339</v>
      </c>
      <c r="B843" s="27" t="s">
        <v>631</v>
      </c>
      <c r="C843" s="28">
        <v>45841</v>
      </c>
      <c r="D843" s="35" t="s">
        <v>2038</v>
      </c>
      <c r="E843" s="30">
        <v>3203625</v>
      </c>
      <c r="F843" s="169">
        <v>6500000</v>
      </c>
      <c r="G843" s="68">
        <f t="shared" si="66"/>
        <v>227759725</v>
      </c>
      <c r="H843" s="69" t="str">
        <f t="shared" si="67"/>
        <v>2025-07-08 02:31:39</v>
      </c>
      <c r="I843" s="53">
        <v>2246025</v>
      </c>
      <c r="J843" s="51">
        <v>143267325</v>
      </c>
      <c r="K843" s="52" t="s">
        <v>2546</v>
      </c>
    </row>
    <row r="844" spans="1:11" ht="15" customHeight="1" x14ac:dyDescent="0.25">
      <c r="A844" s="26">
        <v>12340</v>
      </c>
      <c r="B844" s="27" t="s">
        <v>632</v>
      </c>
      <c r="C844" s="28">
        <v>45841</v>
      </c>
      <c r="D844" s="35" t="s">
        <v>2077</v>
      </c>
      <c r="E844" s="30">
        <v>3203725</v>
      </c>
      <c r="F844" s="169">
        <v>13298000</v>
      </c>
      <c r="G844" s="68">
        <f t="shared" si="66"/>
        <v>227759825</v>
      </c>
      <c r="H844" s="69" t="str">
        <f t="shared" si="67"/>
        <v>2025-07-08 02:35:48</v>
      </c>
      <c r="I844" s="53">
        <v>2246125</v>
      </c>
      <c r="J844" s="51">
        <v>143267425</v>
      </c>
      <c r="K844" s="52" t="s">
        <v>2547</v>
      </c>
    </row>
    <row r="845" spans="1:11" ht="15" customHeight="1" x14ac:dyDescent="0.25">
      <c r="A845" s="26">
        <v>12341</v>
      </c>
      <c r="B845" s="27" t="s">
        <v>633</v>
      </c>
      <c r="C845" s="28">
        <v>45841</v>
      </c>
      <c r="D845" s="35" t="s">
        <v>2038</v>
      </c>
      <c r="E845" s="30">
        <v>3203825</v>
      </c>
      <c r="F845" s="169">
        <v>5200000</v>
      </c>
      <c r="G845" s="68">
        <f t="shared" si="66"/>
        <v>227759925</v>
      </c>
      <c r="H845" s="69" t="str">
        <f t="shared" si="67"/>
        <v>2025-07-08 03:12:37</v>
      </c>
      <c r="I845" s="53">
        <v>2246225</v>
      </c>
      <c r="J845" s="51">
        <v>143267525</v>
      </c>
      <c r="K845" s="52" t="s">
        <v>2548</v>
      </c>
    </row>
    <row r="846" spans="1:11" ht="15" customHeight="1" x14ac:dyDescent="0.25">
      <c r="A846" s="26">
        <v>12342</v>
      </c>
      <c r="B846" s="27" t="s">
        <v>634</v>
      </c>
      <c r="C846" s="28">
        <v>45841</v>
      </c>
      <c r="D846" s="35" t="s">
        <v>2077</v>
      </c>
      <c r="E846" s="30">
        <v>3203925</v>
      </c>
      <c r="F846" s="169">
        <v>8284000</v>
      </c>
      <c r="G846" s="68">
        <f t="shared" si="66"/>
        <v>227760025</v>
      </c>
      <c r="H846" s="69" t="str">
        <f t="shared" si="67"/>
        <v>2025-07-08 02:33:55</v>
      </c>
      <c r="I846" s="53">
        <v>2246325</v>
      </c>
      <c r="J846" s="51">
        <v>143267625</v>
      </c>
      <c r="K846" s="52" t="s">
        <v>2549</v>
      </c>
    </row>
    <row r="847" spans="1:11" ht="15" customHeight="1" x14ac:dyDescent="0.25">
      <c r="A847" s="26">
        <v>12343</v>
      </c>
      <c r="B847" s="27" t="s">
        <v>635</v>
      </c>
      <c r="C847" s="28">
        <v>45841</v>
      </c>
      <c r="D847" s="35" t="s">
        <v>2077</v>
      </c>
      <c r="E847" s="30">
        <v>3204025</v>
      </c>
      <c r="F847" s="169">
        <v>8000000</v>
      </c>
      <c r="G847" s="68">
        <f t="shared" si="66"/>
        <v>242379325</v>
      </c>
      <c r="H847" s="69" t="str">
        <f t="shared" si="67"/>
        <v>2025-07-14 03:15:52</v>
      </c>
      <c r="I847" s="53">
        <v>2246425</v>
      </c>
      <c r="J847" s="51">
        <v>143267725</v>
      </c>
      <c r="K847" s="52" t="s">
        <v>2550</v>
      </c>
    </row>
    <row r="848" spans="1:11" ht="15" customHeight="1" x14ac:dyDescent="0.25">
      <c r="A848" s="26">
        <v>12344</v>
      </c>
      <c r="B848" s="27" t="s">
        <v>636</v>
      </c>
      <c r="C848" s="28">
        <v>45841</v>
      </c>
      <c r="D848" s="35" t="s">
        <v>2038</v>
      </c>
      <c r="E848" s="30">
        <v>3204125</v>
      </c>
      <c r="F848" s="169">
        <v>4100000</v>
      </c>
      <c r="G848" s="68">
        <f t="shared" si="66"/>
        <v>233454725</v>
      </c>
      <c r="H848" s="69" t="str">
        <f t="shared" si="67"/>
        <v>2025-07-10 03:33:01</v>
      </c>
      <c r="I848" s="53">
        <v>2246525</v>
      </c>
      <c r="J848" s="51">
        <v>143267825</v>
      </c>
      <c r="K848" s="52" t="s">
        <v>2551</v>
      </c>
    </row>
    <row r="849" spans="1:11" ht="15" customHeight="1" x14ac:dyDescent="0.25">
      <c r="A849" s="26">
        <v>12345</v>
      </c>
      <c r="B849" s="27" t="s">
        <v>637</v>
      </c>
      <c r="C849" s="28">
        <v>45841</v>
      </c>
      <c r="D849" s="35" t="s">
        <v>2038</v>
      </c>
      <c r="E849" s="30">
        <v>3204225</v>
      </c>
      <c r="F849" s="169">
        <v>3200000</v>
      </c>
      <c r="G849" s="68">
        <f t="shared" si="66"/>
        <v>227760125</v>
      </c>
      <c r="H849" s="69" t="str">
        <f t="shared" si="67"/>
        <v>2025-07-08 03:32:20</v>
      </c>
      <c r="I849" s="53">
        <v>2246625</v>
      </c>
      <c r="J849" s="51">
        <v>143267925</v>
      </c>
      <c r="K849" s="52" t="s">
        <v>2552</v>
      </c>
    </row>
    <row r="850" spans="1:11" ht="15" customHeight="1" x14ac:dyDescent="0.25">
      <c r="A850" s="26">
        <v>12346</v>
      </c>
      <c r="B850" s="27" t="s">
        <v>638</v>
      </c>
      <c r="C850" s="28">
        <v>45841</v>
      </c>
      <c r="D850" s="35" t="s">
        <v>2038</v>
      </c>
      <c r="E850" s="30">
        <v>3204325</v>
      </c>
      <c r="F850" s="169">
        <v>3500000</v>
      </c>
      <c r="G850" s="68">
        <f t="shared" si="66"/>
        <v>227782825</v>
      </c>
      <c r="H850" s="69" t="str">
        <f t="shared" si="67"/>
        <v>2025-07-08 03:18:42</v>
      </c>
      <c r="I850" s="53">
        <v>2246625</v>
      </c>
      <c r="J850" s="51">
        <v>143267925</v>
      </c>
      <c r="K850" s="52" t="s">
        <v>2552</v>
      </c>
    </row>
    <row r="851" spans="1:11" ht="15" customHeight="1" x14ac:dyDescent="0.25">
      <c r="A851" s="26">
        <v>12347</v>
      </c>
      <c r="B851" s="27" t="s">
        <v>639</v>
      </c>
      <c r="C851" s="28">
        <v>45841</v>
      </c>
      <c r="D851" s="35" t="s">
        <v>2038</v>
      </c>
      <c r="E851" s="30">
        <v>3204425</v>
      </c>
      <c r="F851" s="169">
        <v>6200000</v>
      </c>
      <c r="G851" s="68">
        <f t="shared" si="66"/>
        <v>227760225</v>
      </c>
      <c r="H851" s="69" t="str">
        <f t="shared" si="67"/>
        <v>2025-07-08 03:04:35</v>
      </c>
      <c r="I851" s="53">
        <v>2246725</v>
      </c>
      <c r="J851" s="51">
        <v>143268025</v>
      </c>
      <c r="K851" s="52" t="s">
        <v>2553</v>
      </c>
    </row>
    <row r="852" spans="1:11" ht="15" customHeight="1" x14ac:dyDescent="0.25">
      <c r="A852" s="26">
        <v>12348</v>
      </c>
      <c r="B852" s="27" t="s">
        <v>640</v>
      </c>
      <c r="C852" s="28">
        <v>45841</v>
      </c>
      <c r="D852" s="35" t="s">
        <v>2038</v>
      </c>
      <c r="E852" s="30">
        <v>3204525</v>
      </c>
      <c r="F852" s="169">
        <v>5200000</v>
      </c>
      <c r="G852" s="68">
        <f t="shared" si="66"/>
        <v>227782925</v>
      </c>
      <c r="H852" s="69" t="str">
        <f t="shared" si="67"/>
        <v>2025-07-08 03:02:24</v>
      </c>
      <c r="I852" s="53">
        <v>2246725</v>
      </c>
      <c r="J852" s="51">
        <v>143268025</v>
      </c>
      <c r="K852" s="52" t="s">
        <v>2553</v>
      </c>
    </row>
    <row r="853" spans="1:11" ht="15" customHeight="1" x14ac:dyDescent="0.25">
      <c r="A853" s="26">
        <v>12349</v>
      </c>
      <c r="B853" s="27" t="s">
        <v>641</v>
      </c>
      <c r="C853" s="28">
        <v>45841</v>
      </c>
      <c r="D853" s="35" t="s">
        <v>2038</v>
      </c>
      <c r="E853" s="30">
        <v>3204625</v>
      </c>
      <c r="F853" s="169">
        <v>4142000</v>
      </c>
      <c r="G853" s="68">
        <f t="shared" si="66"/>
        <v>227760325</v>
      </c>
      <c r="H853" s="69" t="str">
        <f t="shared" si="67"/>
        <v>2025-07-08 03:32:38</v>
      </c>
      <c r="I853" s="53">
        <v>2246825</v>
      </c>
      <c r="J853" s="51">
        <v>143268125</v>
      </c>
      <c r="K853" s="52" t="s">
        <v>2554</v>
      </c>
    </row>
    <row r="854" spans="1:11" ht="15" customHeight="1" x14ac:dyDescent="0.25">
      <c r="A854" s="26">
        <v>12350</v>
      </c>
      <c r="B854" s="27" t="s">
        <v>642</v>
      </c>
      <c r="C854" s="28">
        <v>45841</v>
      </c>
      <c r="D854" s="35" t="s">
        <v>2038</v>
      </c>
      <c r="E854" s="30">
        <v>3204725</v>
      </c>
      <c r="F854" s="169">
        <v>5200000</v>
      </c>
      <c r="G854" s="68">
        <f t="shared" si="66"/>
        <v>227783025</v>
      </c>
      <c r="H854" s="69" t="str">
        <f t="shared" si="67"/>
        <v>2025-07-08 03:02:23</v>
      </c>
      <c r="I854" s="53">
        <v>2246825</v>
      </c>
      <c r="J854" s="51">
        <v>143268125</v>
      </c>
      <c r="K854" s="52" t="s">
        <v>2554</v>
      </c>
    </row>
    <row r="855" spans="1:11" ht="15" customHeight="1" x14ac:dyDescent="0.25">
      <c r="A855" s="26">
        <v>12351</v>
      </c>
      <c r="B855" s="27" t="s">
        <v>643</v>
      </c>
      <c r="C855" s="28">
        <v>45841</v>
      </c>
      <c r="D855" s="35" t="s">
        <v>2038</v>
      </c>
      <c r="E855" s="30">
        <v>3204825</v>
      </c>
      <c r="F855" s="169">
        <v>6200000</v>
      </c>
      <c r="G855" s="68">
        <f t="shared" si="66"/>
        <v>227783125</v>
      </c>
      <c r="H855" s="69" t="str">
        <f t="shared" si="67"/>
        <v>2025-07-08 03:00:00</v>
      </c>
      <c r="I855" s="53">
        <v>2246925</v>
      </c>
      <c r="J855" s="51">
        <v>143268225</v>
      </c>
      <c r="K855" s="52" t="s">
        <v>2555</v>
      </c>
    </row>
    <row r="856" spans="1:11" ht="15" customHeight="1" x14ac:dyDescent="0.25">
      <c r="A856" s="26">
        <v>12352</v>
      </c>
      <c r="B856" s="27" t="s">
        <v>644</v>
      </c>
      <c r="C856" s="28">
        <v>45841</v>
      </c>
      <c r="D856" s="35" t="s">
        <v>2038</v>
      </c>
      <c r="E856" s="30">
        <v>3204925</v>
      </c>
      <c r="F856" s="169">
        <v>5668000</v>
      </c>
      <c r="G856" s="68">
        <f t="shared" si="66"/>
        <v>227760425</v>
      </c>
      <c r="H856" s="69" t="str">
        <f t="shared" si="67"/>
        <v>2025-07-08 03:07:23</v>
      </c>
      <c r="I856" s="53">
        <v>2246925</v>
      </c>
      <c r="J856" s="51">
        <v>143268225</v>
      </c>
      <c r="K856" s="52" t="s">
        <v>2555</v>
      </c>
    </row>
    <row r="857" spans="1:11" ht="15" customHeight="1" x14ac:dyDescent="0.25">
      <c r="A857" s="26">
        <v>12353</v>
      </c>
      <c r="B857" s="27" t="s">
        <v>645</v>
      </c>
      <c r="C857" s="28">
        <v>45841</v>
      </c>
      <c r="D857" s="35" t="s">
        <v>2038</v>
      </c>
      <c r="E857" s="30">
        <v>3205025</v>
      </c>
      <c r="F857" s="169">
        <v>4500000</v>
      </c>
      <c r="G857" s="68">
        <f t="shared" si="66"/>
        <v>227783225</v>
      </c>
      <c r="H857" s="69" t="str">
        <f t="shared" si="67"/>
        <v>2025-07-08 02:52:43</v>
      </c>
      <c r="I857" s="53">
        <v>2247025</v>
      </c>
      <c r="J857" s="51">
        <v>143268325</v>
      </c>
      <c r="K857" s="52" t="s">
        <v>2556</v>
      </c>
    </row>
    <row r="858" spans="1:11" ht="15" customHeight="1" x14ac:dyDescent="0.25">
      <c r="A858" s="26">
        <v>12354</v>
      </c>
      <c r="B858" s="27" t="s">
        <v>646</v>
      </c>
      <c r="C858" s="28">
        <v>45841</v>
      </c>
      <c r="D858" s="35" t="s">
        <v>2038</v>
      </c>
      <c r="E858" s="30">
        <v>3205125</v>
      </c>
      <c r="F858" s="169">
        <v>4500000</v>
      </c>
      <c r="G858" s="68">
        <f t="shared" si="66"/>
        <v>227760525</v>
      </c>
      <c r="H858" s="69" t="str">
        <f t="shared" si="67"/>
        <v>2025-07-08 02:52:35</v>
      </c>
      <c r="I858" s="53">
        <v>2247125</v>
      </c>
      <c r="J858" s="51">
        <v>143268425</v>
      </c>
      <c r="K858" s="52" t="s">
        <v>2557</v>
      </c>
    </row>
    <row r="859" spans="1:11" ht="15" customHeight="1" x14ac:dyDescent="0.25">
      <c r="A859" s="26">
        <v>12355</v>
      </c>
      <c r="B859" s="27" t="s">
        <v>647</v>
      </c>
      <c r="C859" s="28">
        <v>45841</v>
      </c>
      <c r="D859" s="35" t="s">
        <v>2038</v>
      </c>
      <c r="E859" s="30">
        <v>3205225</v>
      </c>
      <c r="F859" s="169">
        <v>4360000</v>
      </c>
      <c r="G859" s="68">
        <f t="shared" si="66"/>
        <v>227760625</v>
      </c>
      <c r="H859" s="69" t="str">
        <f t="shared" si="67"/>
        <v>2025-07-08 03:07:48</v>
      </c>
      <c r="I859" s="53">
        <v>2247225</v>
      </c>
      <c r="J859" s="51">
        <v>143268525</v>
      </c>
      <c r="K859" s="52" t="s">
        <v>2558</v>
      </c>
    </row>
    <row r="860" spans="1:11" ht="15" customHeight="1" x14ac:dyDescent="0.25">
      <c r="A860" s="26">
        <v>12356</v>
      </c>
      <c r="B860" s="27" t="s">
        <v>648</v>
      </c>
      <c r="C860" s="28">
        <v>45841</v>
      </c>
      <c r="D860" s="35" t="s">
        <v>2038</v>
      </c>
      <c r="E860" s="30">
        <v>3205325</v>
      </c>
      <c r="F860" s="169">
        <v>5668000</v>
      </c>
      <c r="G860" s="68">
        <f t="shared" si="66"/>
        <v>227760725</v>
      </c>
      <c r="H860" s="69" t="str">
        <f t="shared" si="67"/>
        <v>2025-07-08 03:07:24</v>
      </c>
      <c r="I860" s="53">
        <v>2247325</v>
      </c>
      <c r="J860" s="51">
        <v>143268625</v>
      </c>
      <c r="K860" s="52" t="s">
        <v>2559</v>
      </c>
    </row>
    <row r="861" spans="1:11" ht="15" customHeight="1" x14ac:dyDescent="0.25">
      <c r="A861" s="26">
        <v>12357</v>
      </c>
      <c r="B861" s="27" t="s">
        <v>649</v>
      </c>
      <c r="C861" s="28">
        <v>45841</v>
      </c>
      <c r="D861" s="35" t="s">
        <v>2038</v>
      </c>
      <c r="E861" s="30">
        <v>3205425</v>
      </c>
      <c r="F861" s="169">
        <v>5000000</v>
      </c>
      <c r="G861" s="68">
        <f t="shared" si="66"/>
        <v>227760925</v>
      </c>
      <c r="H861" s="69" t="str">
        <f t="shared" si="67"/>
        <v>2025-07-08 02:57:08</v>
      </c>
      <c r="I861" s="53">
        <v>2247425</v>
      </c>
      <c r="J861" s="51">
        <v>143268725</v>
      </c>
      <c r="K861" s="52" t="s">
        <v>2560</v>
      </c>
    </row>
    <row r="862" spans="1:11" ht="15" customHeight="1" x14ac:dyDescent="0.25">
      <c r="A862" s="26">
        <v>12358</v>
      </c>
      <c r="B862" s="27" t="s">
        <v>650</v>
      </c>
      <c r="C862" s="28">
        <v>45841</v>
      </c>
      <c r="D862" s="35" t="s">
        <v>2038</v>
      </c>
      <c r="E862" s="30">
        <v>3205525</v>
      </c>
      <c r="F862" s="169">
        <v>3924000</v>
      </c>
      <c r="G862" s="68">
        <f t="shared" si="66"/>
        <v>227761025</v>
      </c>
      <c r="H862" s="69" t="str">
        <f t="shared" si="67"/>
        <v>2025-07-08 03:22:29</v>
      </c>
      <c r="I862" s="53">
        <v>2247425</v>
      </c>
      <c r="J862" s="51">
        <v>143268725</v>
      </c>
      <c r="K862" s="52" t="s">
        <v>2560</v>
      </c>
    </row>
    <row r="863" spans="1:11" ht="15" customHeight="1" x14ac:dyDescent="0.25">
      <c r="A863" s="26">
        <v>12359</v>
      </c>
      <c r="B863" s="27" t="s">
        <v>651</v>
      </c>
      <c r="C863" s="28">
        <v>45841</v>
      </c>
      <c r="D863" s="35" t="s">
        <v>2038</v>
      </c>
      <c r="E863" s="30">
        <v>3205625</v>
      </c>
      <c r="F863" s="169">
        <v>5500000</v>
      </c>
      <c r="G863" s="68">
        <f t="shared" si="66"/>
        <v>227761125</v>
      </c>
      <c r="H863" s="69" t="str">
        <f t="shared" si="67"/>
        <v>2025-07-08 03:07:43</v>
      </c>
      <c r="I863" s="53">
        <v>2247525</v>
      </c>
      <c r="J863" s="51">
        <v>143268825</v>
      </c>
      <c r="K863" s="52" t="s">
        <v>2561</v>
      </c>
    </row>
    <row r="864" spans="1:11" ht="15" customHeight="1" x14ac:dyDescent="0.25">
      <c r="A864" s="26">
        <v>12360</v>
      </c>
      <c r="B864" s="27" t="s">
        <v>652</v>
      </c>
      <c r="C864" s="28">
        <v>45841</v>
      </c>
      <c r="D864" s="35" t="s">
        <v>2038</v>
      </c>
      <c r="E864" s="30">
        <v>3205725</v>
      </c>
      <c r="F864" s="169">
        <v>6000000</v>
      </c>
      <c r="G864" s="68">
        <f t="shared" si="66"/>
        <v>227761225</v>
      </c>
      <c r="H864" s="69" t="str">
        <f t="shared" si="67"/>
        <v>2025-07-08 03:13:12</v>
      </c>
      <c r="I864" s="53">
        <v>2247525</v>
      </c>
      <c r="J864" s="51">
        <v>143268825</v>
      </c>
      <c r="K864" s="52" t="s">
        <v>2561</v>
      </c>
    </row>
    <row r="865" spans="1:11" ht="15" customHeight="1" x14ac:dyDescent="0.25">
      <c r="A865" s="26">
        <v>12361</v>
      </c>
      <c r="B865" s="27" t="s">
        <v>653</v>
      </c>
      <c r="C865" s="28">
        <v>45841</v>
      </c>
      <c r="D865" s="35" t="s">
        <v>2038</v>
      </c>
      <c r="E865" s="30">
        <v>3205825</v>
      </c>
      <c r="F865" s="169">
        <v>5830000</v>
      </c>
      <c r="G865" s="68">
        <f t="shared" si="66"/>
        <v>227761325</v>
      </c>
      <c r="H865" s="69" t="str">
        <f t="shared" si="67"/>
        <v>2025-07-08 03:07:18</v>
      </c>
      <c r="I865" s="53">
        <v>2247625</v>
      </c>
      <c r="J865" s="51">
        <v>143268925</v>
      </c>
      <c r="K865" s="52" t="s">
        <v>2562</v>
      </c>
    </row>
    <row r="866" spans="1:11" ht="15" customHeight="1" x14ac:dyDescent="0.25">
      <c r="A866" s="26">
        <v>12362</v>
      </c>
      <c r="B866" s="27" t="s">
        <v>654</v>
      </c>
      <c r="C866" s="28">
        <v>45841</v>
      </c>
      <c r="D866" s="35" t="s">
        <v>2038</v>
      </c>
      <c r="E866" s="30">
        <v>3205925</v>
      </c>
      <c r="F866" s="169">
        <v>8200000</v>
      </c>
      <c r="G866" s="68">
        <f t="shared" si="66"/>
        <v>227761425</v>
      </c>
      <c r="H866" s="69" t="str">
        <f t="shared" si="67"/>
        <v>2025-07-08 02:33:41</v>
      </c>
      <c r="I866" s="53">
        <v>2247725</v>
      </c>
      <c r="J866" s="51">
        <v>143269025</v>
      </c>
      <c r="K866" s="52" t="s">
        <v>2563</v>
      </c>
    </row>
    <row r="867" spans="1:11" ht="15" customHeight="1" x14ac:dyDescent="0.25">
      <c r="A867" s="26">
        <v>12363</v>
      </c>
      <c r="B867" s="27" t="s">
        <v>655</v>
      </c>
      <c r="C867" s="28">
        <v>45841</v>
      </c>
      <c r="D867" s="35" t="s">
        <v>2038</v>
      </c>
      <c r="E867" s="30">
        <v>3206025</v>
      </c>
      <c r="F867" s="169">
        <v>5600000</v>
      </c>
      <c r="G867" s="68">
        <f t="shared" si="66"/>
        <v>227761525</v>
      </c>
      <c r="H867" s="69" t="str">
        <f t="shared" si="67"/>
        <v>2025-07-08 03:07:25</v>
      </c>
      <c r="I867" s="53">
        <v>2247825</v>
      </c>
      <c r="J867" s="51">
        <v>143269125</v>
      </c>
      <c r="K867" s="52" t="s">
        <v>2564</v>
      </c>
    </row>
    <row r="868" spans="1:11" ht="15" customHeight="1" x14ac:dyDescent="0.25">
      <c r="A868" s="26">
        <v>12364</v>
      </c>
      <c r="B868" s="27" t="s">
        <v>656</v>
      </c>
      <c r="C868" s="28">
        <v>45841</v>
      </c>
      <c r="D868" s="35" t="s">
        <v>2038</v>
      </c>
      <c r="E868" s="30">
        <v>3206125</v>
      </c>
      <c r="F868" s="169">
        <v>6500000</v>
      </c>
      <c r="G868" s="68">
        <f t="shared" si="66"/>
        <v>227761625</v>
      </c>
      <c r="H868" s="69" t="str">
        <f t="shared" si="67"/>
        <v>2025-07-08 02:31:38</v>
      </c>
      <c r="I868" s="53">
        <v>2247925</v>
      </c>
      <c r="J868" s="51">
        <v>143269325</v>
      </c>
      <c r="K868" s="52" t="s">
        <v>2565</v>
      </c>
    </row>
    <row r="869" spans="1:11" ht="15" customHeight="1" x14ac:dyDescent="0.25">
      <c r="A869" s="26">
        <v>12365</v>
      </c>
      <c r="B869" s="27" t="s">
        <v>657</v>
      </c>
      <c r="C869" s="28">
        <v>45841</v>
      </c>
      <c r="D869" s="35" t="s">
        <v>2038</v>
      </c>
      <c r="E869" s="30">
        <v>3206225</v>
      </c>
      <c r="F869" s="169">
        <v>6500000</v>
      </c>
      <c r="G869" s="68">
        <f t="shared" si="66"/>
        <v>227761725</v>
      </c>
      <c r="H869" s="69" t="str">
        <f t="shared" si="67"/>
        <v>2025-07-08 02:40:22</v>
      </c>
      <c r="I869" s="53">
        <v>2247925</v>
      </c>
      <c r="J869" s="51">
        <v>143269325</v>
      </c>
      <c r="K869" s="52" t="s">
        <v>2565</v>
      </c>
    </row>
    <row r="870" spans="1:11" ht="15" customHeight="1" x14ac:dyDescent="0.25">
      <c r="A870" s="26">
        <v>12366</v>
      </c>
      <c r="B870" s="27" t="s">
        <v>658</v>
      </c>
      <c r="C870" s="28">
        <v>45841</v>
      </c>
      <c r="D870" s="35" t="s">
        <v>2038</v>
      </c>
      <c r="E870" s="30">
        <v>3206325</v>
      </c>
      <c r="F870" s="169">
        <v>4200000</v>
      </c>
      <c r="G870" s="68">
        <f t="shared" si="66"/>
        <v>227761825</v>
      </c>
      <c r="H870" s="69" t="str">
        <f t="shared" si="67"/>
        <v>2025-07-08 03:36:25</v>
      </c>
      <c r="I870" s="53">
        <v>2248025</v>
      </c>
      <c r="J870" s="51">
        <v>143269425</v>
      </c>
      <c r="K870" s="52" t="s">
        <v>2566</v>
      </c>
    </row>
    <row r="871" spans="1:11" ht="15" customHeight="1" x14ac:dyDescent="0.25">
      <c r="A871" s="26">
        <v>12367</v>
      </c>
      <c r="B871" s="27" t="s">
        <v>659</v>
      </c>
      <c r="C871" s="28">
        <v>45841</v>
      </c>
      <c r="D871" s="35" t="s">
        <v>2038</v>
      </c>
      <c r="E871" s="30">
        <v>3206425</v>
      </c>
      <c r="F871" s="169">
        <v>6500000</v>
      </c>
      <c r="G871" s="68">
        <f t="shared" si="66"/>
        <v>227761925</v>
      </c>
      <c r="H871" s="69" t="str">
        <f t="shared" si="67"/>
        <v>2025-07-08 02:45:15</v>
      </c>
      <c r="I871" s="53">
        <v>2248025</v>
      </c>
      <c r="J871" s="51">
        <v>143269425</v>
      </c>
      <c r="K871" s="52" t="s">
        <v>2566</v>
      </c>
    </row>
    <row r="872" spans="1:11" ht="15" customHeight="1" x14ac:dyDescent="0.25">
      <c r="A872" s="26">
        <v>12368</v>
      </c>
      <c r="B872" s="27" t="s">
        <v>660</v>
      </c>
      <c r="C872" s="28">
        <v>45841</v>
      </c>
      <c r="D872" s="35" t="s">
        <v>2038</v>
      </c>
      <c r="E872" s="30">
        <v>3206525</v>
      </c>
      <c r="F872" s="169">
        <v>6500000</v>
      </c>
      <c r="G872" s="68">
        <f t="shared" si="66"/>
        <v>227762025</v>
      </c>
      <c r="H872" s="69" t="str">
        <f t="shared" si="67"/>
        <v>2025-07-08 02:45:16</v>
      </c>
      <c r="I872" s="53">
        <v>2248125</v>
      </c>
      <c r="J872" s="51">
        <v>143269525</v>
      </c>
      <c r="K872" s="52" t="s">
        <v>2567</v>
      </c>
    </row>
    <row r="873" spans="1:11" ht="15" customHeight="1" x14ac:dyDescent="0.25">
      <c r="A873" s="26">
        <v>12369</v>
      </c>
      <c r="B873" s="27" t="s">
        <v>661</v>
      </c>
      <c r="C873" s="28">
        <v>45841</v>
      </c>
      <c r="D873" s="35" t="s">
        <v>2038</v>
      </c>
      <c r="E873" s="30">
        <v>3206625</v>
      </c>
      <c r="F873" s="169">
        <v>7200000</v>
      </c>
      <c r="G873" s="68">
        <f t="shared" si="66"/>
        <v>227762125</v>
      </c>
      <c r="H873" s="69" t="str">
        <f t="shared" si="67"/>
        <v>2025-07-08 02:30:16</v>
      </c>
      <c r="I873" s="53">
        <v>2248125</v>
      </c>
      <c r="J873" s="51">
        <v>143269525</v>
      </c>
      <c r="K873" s="52" t="s">
        <v>2567</v>
      </c>
    </row>
    <row r="874" spans="1:11" ht="15" customHeight="1" x14ac:dyDescent="0.25">
      <c r="A874" s="26">
        <v>12370</v>
      </c>
      <c r="B874" s="27" t="s">
        <v>662</v>
      </c>
      <c r="C874" s="28">
        <v>45841</v>
      </c>
      <c r="D874" s="35" t="s">
        <v>2038</v>
      </c>
      <c r="E874" s="30">
        <v>3206725</v>
      </c>
      <c r="F874" s="169">
        <v>6500000</v>
      </c>
      <c r="G874" s="68">
        <f t="shared" si="66"/>
        <v>227762325</v>
      </c>
      <c r="H874" s="69" t="str">
        <f t="shared" si="67"/>
        <v>2025-07-08 02:40:22</v>
      </c>
      <c r="I874" s="53">
        <v>2248225</v>
      </c>
      <c r="J874" s="51">
        <v>143269625</v>
      </c>
      <c r="K874" s="52" t="s">
        <v>2568</v>
      </c>
    </row>
    <row r="875" spans="1:11" ht="15" customHeight="1" x14ac:dyDescent="0.25">
      <c r="A875" s="26">
        <v>12371</v>
      </c>
      <c r="B875" s="27" t="s">
        <v>663</v>
      </c>
      <c r="C875" s="28">
        <v>45841</v>
      </c>
      <c r="D875" s="35" t="s">
        <v>2038</v>
      </c>
      <c r="E875" s="30">
        <v>3206825</v>
      </c>
      <c r="F875" s="169">
        <v>5500000</v>
      </c>
      <c r="G875" s="68">
        <f t="shared" si="66"/>
        <v>227762425</v>
      </c>
      <c r="H875" s="69" t="str">
        <f t="shared" si="67"/>
        <v>2025-07-08 03:01:27</v>
      </c>
      <c r="I875" s="53">
        <v>2248225</v>
      </c>
      <c r="J875" s="51">
        <v>143269625</v>
      </c>
      <c r="K875" s="52" t="s">
        <v>2568</v>
      </c>
    </row>
    <row r="876" spans="1:11" ht="15" customHeight="1" x14ac:dyDescent="0.25">
      <c r="A876" s="26">
        <v>12372</v>
      </c>
      <c r="B876" s="27" t="s">
        <v>664</v>
      </c>
      <c r="C876" s="28">
        <v>45841</v>
      </c>
      <c r="D876" s="35" t="s">
        <v>2038</v>
      </c>
      <c r="E876" s="30">
        <v>3206925</v>
      </c>
      <c r="F876" s="169">
        <v>6500000</v>
      </c>
      <c r="G876" s="68">
        <f t="shared" si="66"/>
        <v>227762525</v>
      </c>
      <c r="H876" s="69" t="str">
        <f t="shared" si="67"/>
        <v>2025-07-08 02:37:06</v>
      </c>
      <c r="I876" s="53">
        <v>2248325</v>
      </c>
      <c r="J876" s="51">
        <v>143269725</v>
      </c>
      <c r="K876" s="52" t="s">
        <v>2569</v>
      </c>
    </row>
    <row r="877" spans="1:11" ht="15" customHeight="1" x14ac:dyDescent="0.25">
      <c r="A877" s="26">
        <v>12373</v>
      </c>
      <c r="B877" s="27" t="s">
        <v>665</v>
      </c>
      <c r="C877" s="28">
        <v>45841</v>
      </c>
      <c r="D877" s="35" t="s">
        <v>2038</v>
      </c>
      <c r="E877" s="30">
        <v>3207025</v>
      </c>
      <c r="F877" s="169">
        <v>3924000</v>
      </c>
      <c r="G877" s="68">
        <f t="shared" si="66"/>
        <v>227762625</v>
      </c>
      <c r="H877" s="69" t="str">
        <f t="shared" si="67"/>
        <v>2025-07-08 03:22:28</v>
      </c>
      <c r="I877" s="53">
        <v>2248325</v>
      </c>
      <c r="J877" s="51">
        <v>143269725</v>
      </c>
      <c r="K877" s="52" t="s">
        <v>2569</v>
      </c>
    </row>
    <row r="878" spans="1:11" ht="15" customHeight="1" x14ac:dyDescent="0.25">
      <c r="A878" s="26">
        <v>12374</v>
      </c>
      <c r="B878" s="27" t="s">
        <v>666</v>
      </c>
      <c r="C878" s="28">
        <v>45841</v>
      </c>
      <c r="D878" s="35" t="s">
        <v>2038</v>
      </c>
      <c r="E878" s="30">
        <v>3207125</v>
      </c>
      <c r="F878" s="169">
        <v>6500000</v>
      </c>
      <c r="G878" s="68">
        <f t="shared" si="66"/>
        <v>227762725</v>
      </c>
      <c r="H878" s="69" t="str">
        <f t="shared" si="67"/>
        <v>2025-07-08 02:31:40</v>
      </c>
      <c r="I878" s="53">
        <v>2248425</v>
      </c>
      <c r="J878" s="51">
        <v>143269825</v>
      </c>
      <c r="K878" s="52" t="s">
        <v>2570</v>
      </c>
    </row>
    <row r="879" spans="1:11" ht="15" customHeight="1" x14ac:dyDescent="0.25">
      <c r="A879" s="26">
        <v>12375</v>
      </c>
      <c r="B879" s="27" t="s">
        <v>667</v>
      </c>
      <c r="C879" s="28">
        <v>45841</v>
      </c>
      <c r="D879" s="35" t="s">
        <v>2038</v>
      </c>
      <c r="E879" s="30">
        <v>3207225</v>
      </c>
      <c r="F879" s="169">
        <v>6500000</v>
      </c>
      <c r="G879" s="68">
        <f t="shared" si="66"/>
        <v>227762825</v>
      </c>
      <c r="H879" s="69" t="str">
        <f t="shared" si="67"/>
        <v>2025-07-08 02:40:23</v>
      </c>
      <c r="I879" s="53">
        <v>2248425</v>
      </c>
      <c r="J879" s="51">
        <v>143269825</v>
      </c>
      <c r="K879" s="52" t="s">
        <v>2570</v>
      </c>
    </row>
    <row r="880" spans="1:11" ht="15" customHeight="1" x14ac:dyDescent="0.25">
      <c r="A880" s="26">
        <v>12376</v>
      </c>
      <c r="B880" s="27" t="s">
        <v>668</v>
      </c>
      <c r="C880" s="28">
        <v>45841</v>
      </c>
      <c r="D880" s="35" t="s">
        <v>2038</v>
      </c>
      <c r="E880" s="30">
        <v>3207325</v>
      </c>
      <c r="F880" s="169">
        <v>6500000</v>
      </c>
      <c r="G880" s="68">
        <f t="shared" si="66"/>
        <v>227762925</v>
      </c>
      <c r="H880" s="69" t="str">
        <f t="shared" si="67"/>
        <v>2025-07-08 02:40:24</v>
      </c>
      <c r="I880" s="53">
        <v>2248525</v>
      </c>
      <c r="J880" s="51">
        <v>143269925</v>
      </c>
      <c r="K880" s="52" t="s">
        <v>2571</v>
      </c>
    </row>
    <row r="881" spans="1:11" ht="15" customHeight="1" x14ac:dyDescent="0.25">
      <c r="A881" s="26">
        <v>12377</v>
      </c>
      <c r="B881" s="27" t="s">
        <v>669</v>
      </c>
      <c r="C881" s="28">
        <v>45841</v>
      </c>
      <c r="D881" s="35" t="s">
        <v>2038</v>
      </c>
      <c r="E881" s="30">
        <v>3207425</v>
      </c>
      <c r="F881" s="169">
        <v>4578000</v>
      </c>
      <c r="G881" s="68">
        <f t="shared" si="66"/>
        <v>227763025</v>
      </c>
      <c r="H881" s="69" t="str">
        <f t="shared" si="67"/>
        <v>2025-07-08 03:05:36</v>
      </c>
      <c r="I881" s="53">
        <v>2248625</v>
      </c>
      <c r="J881" s="51">
        <v>143270025</v>
      </c>
      <c r="K881" s="52" t="s">
        <v>2572</v>
      </c>
    </row>
    <row r="882" spans="1:11" ht="15" customHeight="1" x14ac:dyDescent="0.25">
      <c r="A882" s="26">
        <v>12378</v>
      </c>
      <c r="B882" s="27" t="s">
        <v>670</v>
      </c>
      <c r="C882" s="28">
        <v>45841</v>
      </c>
      <c r="D882" s="35" t="s">
        <v>2038</v>
      </c>
      <c r="E882" s="30">
        <v>3207525</v>
      </c>
      <c r="F882" s="169">
        <v>7200000</v>
      </c>
      <c r="G882" s="68">
        <f t="shared" si="66"/>
        <v>227763225</v>
      </c>
      <c r="H882" s="69" t="str">
        <f t="shared" si="67"/>
        <v>2025-07-08 02:45:59</v>
      </c>
      <c r="I882" s="53">
        <v>2248625</v>
      </c>
      <c r="J882" s="51">
        <v>143270025</v>
      </c>
      <c r="K882" s="52" t="s">
        <v>2572</v>
      </c>
    </row>
    <row r="883" spans="1:11" ht="15" customHeight="1" x14ac:dyDescent="0.25">
      <c r="A883" s="26">
        <v>12379</v>
      </c>
      <c r="B883" s="27" t="s">
        <v>671</v>
      </c>
      <c r="C883" s="28">
        <v>45841</v>
      </c>
      <c r="D883" s="35" t="s">
        <v>2038</v>
      </c>
      <c r="E883" s="30">
        <v>3207625</v>
      </c>
      <c r="F883" s="169">
        <v>4500000</v>
      </c>
      <c r="G883" s="68">
        <f t="shared" si="66"/>
        <v>227763325</v>
      </c>
      <c r="H883" s="69" t="str">
        <f t="shared" si="67"/>
        <v>2025-07-08 02:52:42</v>
      </c>
      <c r="I883" s="53">
        <v>2248725</v>
      </c>
      <c r="J883" s="51">
        <v>143270225</v>
      </c>
      <c r="K883" s="52" t="s">
        <v>2573</v>
      </c>
    </row>
    <row r="884" spans="1:11" ht="15" customHeight="1" x14ac:dyDescent="0.25">
      <c r="A884" s="26">
        <v>12380</v>
      </c>
      <c r="B884" s="27" t="s">
        <v>672</v>
      </c>
      <c r="C884" s="28">
        <v>45841</v>
      </c>
      <c r="D884" s="35" t="s">
        <v>2038</v>
      </c>
      <c r="E884" s="30">
        <v>3207725</v>
      </c>
      <c r="F884" s="169">
        <v>6500000</v>
      </c>
      <c r="G884" s="68">
        <f t="shared" si="66"/>
        <v>227763425</v>
      </c>
      <c r="H884" s="69" t="str">
        <f t="shared" si="67"/>
        <v>2025-07-08 02:40:23</v>
      </c>
      <c r="I884" s="53">
        <v>2248825</v>
      </c>
      <c r="J884" s="51">
        <v>143270325</v>
      </c>
      <c r="K884" s="52" t="s">
        <v>2574</v>
      </c>
    </row>
    <row r="885" spans="1:11" ht="15" customHeight="1" x14ac:dyDescent="0.25">
      <c r="A885" s="26">
        <v>12381</v>
      </c>
      <c r="B885" s="27" t="s">
        <v>673</v>
      </c>
      <c r="C885" s="28">
        <v>45841</v>
      </c>
      <c r="D885" s="35" t="s">
        <v>2038</v>
      </c>
      <c r="E885" s="30">
        <v>3207825</v>
      </c>
      <c r="F885" s="169">
        <v>6500000</v>
      </c>
      <c r="G885" s="68">
        <f t="shared" si="66"/>
        <v>227763525</v>
      </c>
      <c r="H885" s="69" t="str">
        <f t="shared" si="67"/>
        <v>2025-07-08 02:31:38</v>
      </c>
      <c r="I885" s="53">
        <v>2248925</v>
      </c>
      <c r="J885" s="51">
        <v>143270425</v>
      </c>
      <c r="K885" s="52" t="s">
        <v>2575</v>
      </c>
    </row>
    <row r="886" spans="1:11" ht="15" customHeight="1" x14ac:dyDescent="0.25">
      <c r="A886" s="26">
        <v>12382</v>
      </c>
      <c r="B886" s="27" t="s">
        <v>674</v>
      </c>
      <c r="C886" s="28">
        <v>45841</v>
      </c>
      <c r="D886" s="35" t="s">
        <v>2038</v>
      </c>
      <c r="E886" s="30">
        <v>3207925</v>
      </c>
      <c r="F886" s="169">
        <v>4360000</v>
      </c>
      <c r="G886" s="68">
        <f t="shared" si="66"/>
        <v>227763725</v>
      </c>
      <c r="H886" s="69" t="str">
        <f t="shared" si="67"/>
        <v>2025-07-08 02:53:05</v>
      </c>
      <c r="I886" s="53">
        <v>2249025</v>
      </c>
      <c r="J886" s="51">
        <v>143270525</v>
      </c>
      <c r="K886" s="52" t="s">
        <v>2576</v>
      </c>
    </row>
    <row r="887" spans="1:11" ht="15" customHeight="1" x14ac:dyDescent="0.25">
      <c r="A887" s="26">
        <v>12383</v>
      </c>
      <c r="B887" s="27" t="s">
        <v>675</v>
      </c>
      <c r="C887" s="28">
        <v>45841</v>
      </c>
      <c r="D887" s="35" t="s">
        <v>2038</v>
      </c>
      <c r="E887" s="30">
        <v>3208025</v>
      </c>
      <c r="F887" s="169">
        <v>6500000</v>
      </c>
      <c r="G887" s="68">
        <f t="shared" si="66"/>
        <v>227763925</v>
      </c>
      <c r="H887" s="69" t="str">
        <f t="shared" si="67"/>
        <v>2025-07-08 02:40:24</v>
      </c>
      <c r="I887" s="53">
        <v>2249125</v>
      </c>
      <c r="J887" s="51">
        <v>143270625</v>
      </c>
      <c r="K887" s="52" t="s">
        <v>2577</v>
      </c>
    </row>
    <row r="888" spans="1:11" ht="15" customHeight="1" x14ac:dyDescent="0.25">
      <c r="A888" s="26">
        <v>12384</v>
      </c>
      <c r="B888" s="27" t="s">
        <v>676</v>
      </c>
      <c r="C888" s="28">
        <v>45841</v>
      </c>
      <c r="D888" s="35" t="s">
        <v>2038</v>
      </c>
      <c r="E888" s="30">
        <v>3208125</v>
      </c>
      <c r="F888" s="169">
        <v>3200000</v>
      </c>
      <c r="G888" s="68">
        <f t="shared" si="66"/>
        <v>227764025</v>
      </c>
      <c r="H888" s="69" t="str">
        <f t="shared" si="67"/>
        <v>2025-07-08 03:32:19</v>
      </c>
      <c r="I888" s="53">
        <v>2249225</v>
      </c>
      <c r="J888" s="51">
        <v>143270725</v>
      </c>
      <c r="K888" s="52" t="s">
        <v>2578</v>
      </c>
    </row>
    <row r="889" spans="1:11" ht="15" customHeight="1" x14ac:dyDescent="0.25">
      <c r="A889" s="26">
        <v>12385</v>
      </c>
      <c r="B889" s="27" t="s">
        <v>677</v>
      </c>
      <c r="C889" s="28">
        <v>45841</v>
      </c>
      <c r="D889" s="35" t="s">
        <v>2038</v>
      </c>
      <c r="E889" s="30">
        <v>3208225</v>
      </c>
      <c r="F889" s="169">
        <v>10900000</v>
      </c>
      <c r="G889" s="68">
        <f t="shared" ref="G889:G952" si="68">VLOOKUP(E889,$I$7:$K$1048576,2,0)</f>
        <v>227764225</v>
      </c>
      <c r="H889" s="69" t="str">
        <f t="shared" ref="H889:H952" si="69">VLOOKUP(E889,$I$7:$K$1048576,3,0)</f>
        <v>2025-07-08 02:43:54</v>
      </c>
      <c r="I889" s="53">
        <v>2249325</v>
      </c>
      <c r="J889" s="51">
        <v>143270825</v>
      </c>
      <c r="K889" s="52" t="s">
        <v>2579</v>
      </c>
    </row>
    <row r="890" spans="1:11" ht="15" customHeight="1" x14ac:dyDescent="0.25">
      <c r="A890" s="26">
        <v>12386</v>
      </c>
      <c r="B890" s="27" t="s">
        <v>678</v>
      </c>
      <c r="C890" s="28">
        <v>45841</v>
      </c>
      <c r="D890" s="35" t="s">
        <v>2038</v>
      </c>
      <c r="E890" s="30">
        <v>3208325</v>
      </c>
      <c r="F890" s="169">
        <v>11118000</v>
      </c>
      <c r="G890" s="68">
        <f t="shared" si="68"/>
        <v>227764325</v>
      </c>
      <c r="H890" s="69" t="str">
        <f t="shared" si="69"/>
        <v>2025-07-08 02:36:35</v>
      </c>
      <c r="I890" s="53">
        <v>2249425</v>
      </c>
      <c r="J890" s="51">
        <v>143270925</v>
      </c>
      <c r="K890" s="52" t="s">
        <v>2580</v>
      </c>
    </row>
    <row r="891" spans="1:11" ht="15" customHeight="1" x14ac:dyDescent="0.25">
      <c r="A891" s="26">
        <v>12387</v>
      </c>
      <c r="B891" s="27" t="s">
        <v>679</v>
      </c>
      <c r="C891" s="28">
        <v>45841</v>
      </c>
      <c r="D891" s="35" t="s">
        <v>2038</v>
      </c>
      <c r="E891" s="30">
        <v>3208425</v>
      </c>
      <c r="F891" s="169">
        <v>9000000</v>
      </c>
      <c r="G891" s="68">
        <f t="shared" si="68"/>
        <v>227783325</v>
      </c>
      <c r="H891" s="69" t="str">
        <f t="shared" si="69"/>
        <v>2025-07-08 02:41:03</v>
      </c>
      <c r="I891" s="53">
        <v>2249525</v>
      </c>
      <c r="J891" s="51">
        <v>143271025</v>
      </c>
      <c r="K891" s="52" t="s">
        <v>2581</v>
      </c>
    </row>
    <row r="892" spans="1:11" ht="15" customHeight="1" x14ac:dyDescent="0.25">
      <c r="A892" s="26">
        <v>12388</v>
      </c>
      <c r="B892" s="27" t="s">
        <v>680</v>
      </c>
      <c r="C892" s="28">
        <v>45841</v>
      </c>
      <c r="D892" s="35" t="s">
        <v>2038</v>
      </c>
      <c r="E892" s="30">
        <v>3208525</v>
      </c>
      <c r="F892" s="169">
        <v>4360000</v>
      </c>
      <c r="G892" s="68">
        <f t="shared" si="68"/>
        <v>227783425</v>
      </c>
      <c r="H892" s="69" t="str">
        <f t="shared" si="69"/>
        <v>2025-07-08 02:53:05</v>
      </c>
      <c r="I892" s="53">
        <v>2249625</v>
      </c>
      <c r="J892" s="51">
        <v>143271225</v>
      </c>
      <c r="K892" s="52" t="s">
        <v>2582</v>
      </c>
    </row>
    <row r="893" spans="1:11" ht="15" customHeight="1" x14ac:dyDescent="0.25">
      <c r="A893" s="26">
        <v>12389</v>
      </c>
      <c r="B893" s="27" t="s">
        <v>681</v>
      </c>
      <c r="C893" s="28">
        <v>45841</v>
      </c>
      <c r="D893" s="35" t="s">
        <v>2038</v>
      </c>
      <c r="E893" s="30">
        <v>3208625</v>
      </c>
      <c r="F893" s="169">
        <v>5668000</v>
      </c>
      <c r="G893" s="68">
        <f t="shared" si="68"/>
        <v>227764425</v>
      </c>
      <c r="H893" s="69" t="str">
        <f t="shared" si="69"/>
        <v>2025-07-08 03:01:18</v>
      </c>
      <c r="I893" s="53">
        <v>2249725</v>
      </c>
      <c r="J893" s="51">
        <v>143271325</v>
      </c>
      <c r="K893" s="52" t="s">
        <v>2583</v>
      </c>
    </row>
    <row r="894" spans="1:11" ht="15" customHeight="1" x14ac:dyDescent="0.25">
      <c r="A894" s="26">
        <v>12390</v>
      </c>
      <c r="B894" s="27" t="s">
        <v>682</v>
      </c>
      <c r="C894" s="28">
        <v>45841</v>
      </c>
      <c r="D894" s="35" t="s">
        <v>2038</v>
      </c>
      <c r="E894" s="30">
        <v>3208725</v>
      </c>
      <c r="F894" s="169">
        <v>6800000</v>
      </c>
      <c r="G894" s="68">
        <f t="shared" si="68"/>
        <v>227764525</v>
      </c>
      <c r="H894" s="69" t="str">
        <f t="shared" si="69"/>
        <v>2025-07-08 02:31:09</v>
      </c>
      <c r="I894" s="53">
        <v>2249825</v>
      </c>
      <c r="J894" s="51">
        <v>143271425</v>
      </c>
      <c r="K894" s="52" t="s">
        <v>2584</v>
      </c>
    </row>
    <row r="895" spans="1:11" ht="15" customHeight="1" x14ac:dyDescent="0.25">
      <c r="A895" s="26">
        <v>12391</v>
      </c>
      <c r="B895" s="27" t="s">
        <v>683</v>
      </c>
      <c r="C895" s="28">
        <v>45841</v>
      </c>
      <c r="D895" s="35" t="s">
        <v>2038</v>
      </c>
      <c r="E895" s="30">
        <v>3208825</v>
      </c>
      <c r="F895" s="169">
        <v>8938000</v>
      </c>
      <c r="G895" s="68">
        <f t="shared" si="68"/>
        <v>227783525</v>
      </c>
      <c r="H895" s="69" t="str">
        <f t="shared" si="69"/>
        <v>2025-07-08 02:37:28</v>
      </c>
      <c r="I895" s="53">
        <v>2249925</v>
      </c>
      <c r="J895" s="51">
        <v>143271525</v>
      </c>
      <c r="K895" s="52" t="s">
        <v>2585</v>
      </c>
    </row>
    <row r="896" spans="1:11" ht="15" customHeight="1" x14ac:dyDescent="0.25">
      <c r="A896" s="26">
        <v>12392</v>
      </c>
      <c r="B896" s="27" t="s">
        <v>684</v>
      </c>
      <c r="C896" s="28">
        <v>45841</v>
      </c>
      <c r="D896" s="35" t="s">
        <v>2038</v>
      </c>
      <c r="E896" s="30">
        <v>3208925</v>
      </c>
      <c r="F896" s="169">
        <v>5668000</v>
      </c>
      <c r="G896" s="68">
        <f t="shared" si="68"/>
        <v>227783625</v>
      </c>
      <c r="H896" s="69" t="str">
        <f t="shared" si="69"/>
        <v>2025-07-08 02:50:44</v>
      </c>
      <c r="I896" s="53">
        <v>2250025</v>
      </c>
      <c r="J896" s="51">
        <v>143271625</v>
      </c>
      <c r="K896" s="52" t="s">
        <v>2586</v>
      </c>
    </row>
    <row r="897" spans="1:11" ht="15" customHeight="1" x14ac:dyDescent="0.25">
      <c r="A897" s="26">
        <v>12393</v>
      </c>
      <c r="B897" s="27" t="s">
        <v>685</v>
      </c>
      <c r="C897" s="28">
        <v>45841</v>
      </c>
      <c r="D897" s="35" t="s">
        <v>2038</v>
      </c>
      <c r="E897" s="30">
        <v>3209025</v>
      </c>
      <c r="F897" s="169">
        <v>8700000</v>
      </c>
      <c r="G897" s="68">
        <f t="shared" si="68"/>
        <v>235174325</v>
      </c>
      <c r="H897" s="69" t="str">
        <f t="shared" si="69"/>
        <v>2025-07-10 02:57:17</v>
      </c>
      <c r="I897" s="53">
        <v>2250125</v>
      </c>
      <c r="J897" s="51">
        <v>143271725</v>
      </c>
      <c r="K897" s="52" t="s">
        <v>2587</v>
      </c>
    </row>
    <row r="898" spans="1:11" ht="15" customHeight="1" x14ac:dyDescent="0.25">
      <c r="A898" s="26">
        <v>12394</v>
      </c>
      <c r="B898" s="27" t="s">
        <v>686</v>
      </c>
      <c r="C898" s="28">
        <v>45841</v>
      </c>
      <c r="D898" s="35" t="s">
        <v>2038</v>
      </c>
      <c r="E898" s="30">
        <v>3209125</v>
      </c>
      <c r="F898" s="169">
        <v>2426667</v>
      </c>
      <c r="G898" s="68">
        <f t="shared" si="68"/>
        <v>227764625</v>
      </c>
      <c r="H898" s="69" t="str">
        <f t="shared" si="69"/>
        <v>2025-07-08 03:15:54</v>
      </c>
      <c r="I898" s="53">
        <v>2250225</v>
      </c>
      <c r="J898" s="51">
        <v>143271825</v>
      </c>
      <c r="K898" s="52" t="s">
        <v>2588</v>
      </c>
    </row>
    <row r="899" spans="1:11" ht="15" customHeight="1" x14ac:dyDescent="0.25">
      <c r="A899" s="26">
        <v>12395</v>
      </c>
      <c r="B899" s="27" t="s">
        <v>687</v>
      </c>
      <c r="C899" s="28">
        <v>45841</v>
      </c>
      <c r="D899" s="35" t="s">
        <v>2038</v>
      </c>
      <c r="E899" s="30">
        <v>3209225</v>
      </c>
      <c r="F899" s="169">
        <v>6200000</v>
      </c>
      <c r="G899" s="68">
        <f t="shared" si="68"/>
        <v>227783825</v>
      </c>
      <c r="H899" s="69" t="str">
        <f t="shared" si="69"/>
        <v>2025-07-08 02:59:57</v>
      </c>
      <c r="I899" s="53">
        <v>2250325</v>
      </c>
      <c r="J899" s="51">
        <v>143271925</v>
      </c>
      <c r="K899" s="52" t="s">
        <v>2589</v>
      </c>
    </row>
    <row r="900" spans="1:11" ht="15" customHeight="1" x14ac:dyDescent="0.25">
      <c r="A900" s="26">
        <v>12396</v>
      </c>
      <c r="B900" s="27" t="s">
        <v>688</v>
      </c>
      <c r="C900" s="28">
        <v>45841</v>
      </c>
      <c r="D900" s="35" t="s">
        <v>2038</v>
      </c>
      <c r="E900" s="30">
        <v>3209325</v>
      </c>
      <c r="F900" s="169">
        <v>7848000</v>
      </c>
      <c r="G900" s="68">
        <f t="shared" si="68"/>
        <v>227784025</v>
      </c>
      <c r="H900" s="69" t="str">
        <f t="shared" si="69"/>
        <v>2025-07-08 02:34:14</v>
      </c>
      <c r="I900" s="53">
        <v>2250425</v>
      </c>
      <c r="J900" s="51">
        <v>143272025</v>
      </c>
      <c r="K900" s="52" t="s">
        <v>2590</v>
      </c>
    </row>
    <row r="901" spans="1:11" ht="15" customHeight="1" x14ac:dyDescent="0.25">
      <c r="A901" s="26">
        <v>12397</v>
      </c>
      <c r="B901" s="27" t="s">
        <v>689</v>
      </c>
      <c r="C901" s="28">
        <v>45841</v>
      </c>
      <c r="D901" s="35" t="s">
        <v>2038</v>
      </c>
      <c r="E901" s="30">
        <v>3209425</v>
      </c>
      <c r="F901" s="169">
        <v>3500000</v>
      </c>
      <c r="G901" s="68">
        <f t="shared" si="68"/>
        <v>227784125</v>
      </c>
      <c r="H901" s="69" t="str">
        <f t="shared" si="69"/>
        <v>2025-07-08 03:18:23</v>
      </c>
      <c r="I901" s="53">
        <v>2250525</v>
      </c>
      <c r="J901" s="51">
        <v>143272225</v>
      </c>
      <c r="K901" s="52" t="s">
        <v>2591</v>
      </c>
    </row>
    <row r="902" spans="1:11" ht="15" customHeight="1" x14ac:dyDescent="0.25">
      <c r="A902" s="26">
        <v>12398</v>
      </c>
      <c r="B902" s="27" t="s">
        <v>690</v>
      </c>
      <c r="C902" s="28">
        <v>45841</v>
      </c>
      <c r="D902" s="35" t="s">
        <v>2038</v>
      </c>
      <c r="E902" s="30">
        <v>3209525</v>
      </c>
      <c r="F902" s="169">
        <v>3270000</v>
      </c>
      <c r="G902" s="68">
        <f t="shared" si="68"/>
        <v>227764725</v>
      </c>
      <c r="H902" s="69" t="str">
        <f t="shared" si="69"/>
        <v>2025-07-08 03:34:18</v>
      </c>
      <c r="I902" s="53">
        <v>2250625</v>
      </c>
      <c r="J902" s="51">
        <v>143272325</v>
      </c>
      <c r="K902" s="52" t="s">
        <v>2592</v>
      </c>
    </row>
    <row r="903" spans="1:11" ht="15" customHeight="1" x14ac:dyDescent="0.25">
      <c r="A903" s="26">
        <v>12399</v>
      </c>
      <c r="B903" s="27" t="s">
        <v>691</v>
      </c>
      <c r="C903" s="28">
        <v>45841</v>
      </c>
      <c r="D903" s="35" t="s">
        <v>2038</v>
      </c>
      <c r="E903" s="30">
        <v>3209625</v>
      </c>
      <c r="F903" s="169">
        <v>6500000</v>
      </c>
      <c r="G903" s="68">
        <f t="shared" si="68"/>
        <v>227764825</v>
      </c>
      <c r="H903" s="69" t="str">
        <f t="shared" si="69"/>
        <v>2025-07-08 02:23:16</v>
      </c>
      <c r="I903" s="53">
        <v>2250725</v>
      </c>
      <c r="J903" s="51">
        <v>143272425</v>
      </c>
      <c r="K903" s="52" t="s">
        <v>2593</v>
      </c>
    </row>
    <row r="904" spans="1:11" ht="15" customHeight="1" x14ac:dyDescent="0.25">
      <c r="A904" s="26">
        <v>12400</v>
      </c>
      <c r="B904" s="27" t="s">
        <v>692</v>
      </c>
      <c r="C904" s="28">
        <v>45841</v>
      </c>
      <c r="D904" s="35" t="s">
        <v>2038</v>
      </c>
      <c r="E904" s="30">
        <v>3209725</v>
      </c>
      <c r="F904" s="169">
        <v>6500000</v>
      </c>
      <c r="G904" s="68">
        <f t="shared" si="68"/>
        <v>227764925</v>
      </c>
      <c r="H904" s="69" t="str">
        <f t="shared" si="69"/>
        <v>2025-07-08 02:23:17</v>
      </c>
      <c r="I904" s="53">
        <v>2250825</v>
      </c>
      <c r="J904" s="51">
        <v>143272525</v>
      </c>
      <c r="K904" s="52" t="s">
        <v>2594</v>
      </c>
    </row>
    <row r="905" spans="1:11" ht="15" customHeight="1" x14ac:dyDescent="0.25">
      <c r="A905" s="26">
        <v>12401</v>
      </c>
      <c r="B905" s="27" t="s">
        <v>693</v>
      </c>
      <c r="C905" s="28">
        <v>45841</v>
      </c>
      <c r="D905" s="35" t="s">
        <v>2038</v>
      </c>
      <c r="E905" s="30">
        <v>3209825</v>
      </c>
      <c r="F905" s="169">
        <v>3500000</v>
      </c>
      <c r="G905" s="68">
        <f t="shared" si="68"/>
        <v>227784225</v>
      </c>
      <c r="H905" s="69" t="str">
        <f t="shared" si="69"/>
        <v>2025-07-08 03:36:04</v>
      </c>
      <c r="I905" s="53">
        <v>2250925</v>
      </c>
      <c r="J905" s="51">
        <v>143272625</v>
      </c>
      <c r="K905" s="52" t="s">
        <v>2595</v>
      </c>
    </row>
    <row r="906" spans="1:11" ht="15" customHeight="1" x14ac:dyDescent="0.25">
      <c r="A906" s="26">
        <v>12402</v>
      </c>
      <c r="B906" s="27" t="s">
        <v>694</v>
      </c>
      <c r="C906" s="28">
        <v>45841</v>
      </c>
      <c r="D906" s="35" t="s">
        <v>2038</v>
      </c>
      <c r="E906" s="30">
        <v>3209925</v>
      </c>
      <c r="F906" s="169">
        <v>9265000</v>
      </c>
      <c r="G906" s="68">
        <f t="shared" si="68"/>
        <v>227765025</v>
      </c>
      <c r="H906" s="69" t="str">
        <f t="shared" si="69"/>
        <v>2025-07-08 02:27:58</v>
      </c>
      <c r="I906" s="53">
        <v>2250925</v>
      </c>
      <c r="J906" s="51">
        <v>143272625</v>
      </c>
      <c r="K906" s="52" t="s">
        <v>2595</v>
      </c>
    </row>
    <row r="907" spans="1:11" ht="15" customHeight="1" x14ac:dyDescent="0.25">
      <c r="A907" s="26">
        <v>12403</v>
      </c>
      <c r="B907" s="27" t="s">
        <v>695</v>
      </c>
      <c r="C907" s="28">
        <v>45841</v>
      </c>
      <c r="D907" s="35" t="s">
        <v>2038</v>
      </c>
      <c r="E907" s="30">
        <v>3210025</v>
      </c>
      <c r="F907" s="169">
        <v>6500000</v>
      </c>
      <c r="G907" s="68">
        <f t="shared" si="68"/>
        <v>227765125</v>
      </c>
      <c r="H907" s="69" t="str">
        <f t="shared" si="69"/>
        <v>2025-07-08 02:45:16</v>
      </c>
      <c r="I907" s="53">
        <v>2251025</v>
      </c>
      <c r="J907" s="51">
        <v>143272725</v>
      </c>
      <c r="K907" s="52" t="s">
        <v>2596</v>
      </c>
    </row>
    <row r="908" spans="1:11" ht="15" customHeight="1" x14ac:dyDescent="0.25">
      <c r="A908" s="26">
        <v>12404</v>
      </c>
      <c r="B908" s="27" t="s">
        <v>696</v>
      </c>
      <c r="C908" s="28">
        <v>45841</v>
      </c>
      <c r="D908" s="35" t="s">
        <v>2038</v>
      </c>
      <c r="E908" s="30">
        <v>3210125</v>
      </c>
      <c r="F908" s="169">
        <v>8938000</v>
      </c>
      <c r="G908" s="68">
        <f t="shared" si="68"/>
        <v>227765225</v>
      </c>
      <c r="H908" s="69" t="str">
        <f t="shared" si="69"/>
        <v>2025-07-08 02:41:05</v>
      </c>
      <c r="I908" s="53">
        <v>2251125</v>
      </c>
      <c r="J908" s="51">
        <v>143272925</v>
      </c>
      <c r="K908" s="52" t="s">
        <v>2597</v>
      </c>
    </row>
    <row r="909" spans="1:11" ht="15" customHeight="1" x14ac:dyDescent="0.25">
      <c r="A909" s="26">
        <v>12405</v>
      </c>
      <c r="B909" s="27" t="s">
        <v>697</v>
      </c>
      <c r="C909" s="28">
        <v>45841</v>
      </c>
      <c r="D909" s="35" t="s">
        <v>2038</v>
      </c>
      <c r="E909" s="30">
        <v>3210225</v>
      </c>
      <c r="F909" s="169">
        <v>3500000</v>
      </c>
      <c r="G909" s="68">
        <f t="shared" si="68"/>
        <v>227765425</v>
      </c>
      <c r="H909" s="69" t="str">
        <f t="shared" si="69"/>
        <v>2025-07-08 03:32:28</v>
      </c>
      <c r="I909" s="53">
        <v>2251225</v>
      </c>
      <c r="J909" s="51">
        <v>143273025</v>
      </c>
      <c r="K909" s="52" t="s">
        <v>2598</v>
      </c>
    </row>
    <row r="910" spans="1:11" ht="15" customHeight="1" x14ac:dyDescent="0.25">
      <c r="A910" s="26">
        <v>12406</v>
      </c>
      <c r="B910" s="27" t="s">
        <v>698</v>
      </c>
      <c r="C910" s="28">
        <v>45841</v>
      </c>
      <c r="D910" s="35" t="s">
        <v>2038</v>
      </c>
      <c r="E910" s="30">
        <v>3210325</v>
      </c>
      <c r="F910" s="169">
        <v>3500000</v>
      </c>
      <c r="G910" s="68">
        <f t="shared" si="68"/>
        <v>227765525</v>
      </c>
      <c r="H910" s="69" t="str">
        <f t="shared" si="69"/>
        <v>2025-07-08 03:14:56</v>
      </c>
      <c r="I910" s="53">
        <v>2251325</v>
      </c>
      <c r="J910" s="51">
        <v>143273125</v>
      </c>
      <c r="K910" s="52" t="s">
        <v>2599</v>
      </c>
    </row>
    <row r="911" spans="1:11" ht="15" customHeight="1" x14ac:dyDescent="0.25">
      <c r="A911" s="26">
        <v>12407</v>
      </c>
      <c r="B911" s="27" t="s">
        <v>699</v>
      </c>
      <c r="C911" s="28">
        <v>45841</v>
      </c>
      <c r="D911" s="35" t="s">
        <v>2038</v>
      </c>
      <c r="E911" s="30">
        <v>3210425</v>
      </c>
      <c r="F911" s="169">
        <v>3924000</v>
      </c>
      <c r="G911" s="68">
        <f t="shared" si="68"/>
        <v>227765825</v>
      </c>
      <c r="H911" s="69" t="str">
        <f t="shared" si="69"/>
        <v>2025-07-08 03:31:27</v>
      </c>
      <c r="I911" s="53">
        <v>2251325</v>
      </c>
      <c r="J911" s="51">
        <v>143273125</v>
      </c>
      <c r="K911" s="52" t="s">
        <v>2599</v>
      </c>
    </row>
    <row r="912" spans="1:11" ht="15" customHeight="1" x14ac:dyDescent="0.25">
      <c r="A912" s="26">
        <v>12408</v>
      </c>
      <c r="B912" s="27" t="s">
        <v>700</v>
      </c>
      <c r="C912" s="28">
        <v>45841</v>
      </c>
      <c r="D912" s="35" t="s">
        <v>2038</v>
      </c>
      <c r="E912" s="30">
        <v>3210525</v>
      </c>
      <c r="F912" s="169">
        <v>5200000</v>
      </c>
      <c r="G912" s="68">
        <f t="shared" si="68"/>
        <v>227784325</v>
      </c>
      <c r="H912" s="69" t="str">
        <f t="shared" si="69"/>
        <v>2025-07-08 03:02:30</v>
      </c>
      <c r="I912" s="53">
        <v>2251425</v>
      </c>
      <c r="J912" s="51">
        <v>143273225</v>
      </c>
      <c r="K912" s="52" t="s">
        <v>2460</v>
      </c>
    </row>
    <row r="913" spans="1:11" ht="15" customHeight="1" x14ac:dyDescent="0.25">
      <c r="A913" s="26">
        <v>12409</v>
      </c>
      <c r="B913" s="27" t="s">
        <v>701</v>
      </c>
      <c r="C913" s="28">
        <v>45841</v>
      </c>
      <c r="D913" s="35" t="s">
        <v>2038</v>
      </c>
      <c r="E913" s="30">
        <v>3210625</v>
      </c>
      <c r="F913" s="169">
        <v>4000000</v>
      </c>
      <c r="G913" s="68">
        <f t="shared" si="68"/>
        <v>227784425</v>
      </c>
      <c r="H913" s="69" t="str">
        <f t="shared" si="69"/>
        <v>2025-07-08 03:36:37</v>
      </c>
      <c r="I913" s="53">
        <v>2251425</v>
      </c>
      <c r="J913" s="51">
        <v>143273225</v>
      </c>
      <c r="K913" s="52" t="s">
        <v>2460</v>
      </c>
    </row>
    <row r="914" spans="1:11" ht="15" customHeight="1" x14ac:dyDescent="0.25">
      <c r="A914" s="26">
        <v>12410</v>
      </c>
      <c r="B914" s="27" t="s">
        <v>702</v>
      </c>
      <c r="C914" s="28">
        <v>45841</v>
      </c>
      <c r="D914" s="35" t="s">
        <v>2077</v>
      </c>
      <c r="E914" s="30">
        <v>3212625</v>
      </c>
      <c r="F914" s="169">
        <v>4500000</v>
      </c>
      <c r="G914" s="68">
        <f t="shared" si="68"/>
        <v>227784525</v>
      </c>
      <c r="H914" s="69" t="str">
        <f t="shared" si="69"/>
        <v>2025-07-08 02:50:59</v>
      </c>
      <c r="I914" s="53">
        <v>2251525</v>
      </c>
      <c r="J914" s="51">
        <v>143273325</v>
      </c>
      <c r="K914" s="52" t="s">
        <v>2600</v>
      </c>
    </row>
    <row r="915" spans="1:11" ht="15" customHeight="1" x14ac:dyDescent="0.25">
      <c r="A915" s="26">
        <v>12411</v>
      </c>
      <c r="B915" s="27" t="s">
        <v>703</v>
      </c>
      <c r="C915" s="28">
        <v>45841</v>
      </c>
      <c r="D915" s="35" t="s">
        <v>2038</v>
      </c>
      <c r="E915" s="30">
        <v>3212725</v>
      </c>
      <c r="F915" s="169">
        <v>6540000</v>
      </c>
      <c r="G915" s="68">
        <f t="shared" si="68"/>
        <v>227766025</v>
      </c>
      <c r="H915" s="69" t="str">
        <f t="shared" si="69"/>
        <v>2025-07-08 02:41:46</v>
      </c>
      <c r="I915" s="53">
        <v>2251525</v>
      </c>
      <c r="J915" s="51">
        <v>143273325</v>
      </c>
      <c r="K915" s="52" t="s">
        <v>2600</v>
      </c>
    </row>
    <row r="916" spans="1:11" ht="15" customHeight="1" x14ac:dyDescent="0.25">
      <c r="A916" s="26">
        <v>12412</v>
      </c>
      <c r="B916" s="27" t="s">
        <v>704</v>
      </c>
      <c r="C916" s="28">
        <v>45841</v>
      </c>
      <c r="D916" s="35" t="s">
        <v>2038</v>
      </c>
      <c r="E916" s="30">
        <v>3212825</v>
      </c>
      <c r="F916" s="169">
        <v>4142000</v>
      </c>
      <c r="G916" s="68">
        <f t="shared" si="68"/>
        <v>227766225</v>
      </c>
      <c r="H916" s="69" t="str">
        <f t="shared" si="69"/>
        <v>2025-07-08 03:19:32</v>
      </c>
      <c r="I916" s="53">
        <v>2211925</v>
      </c>
      <c r="J916" s="51">
        <v>143360925</v>
      </c>
      <c r="K916" s="52" t="s">
        <v>2601</v>
      </c>
    </row>
    <row r="917" spans="1:11" ht="15" customHeight="1" x14ac:dyDescent="0.25">
      <c r="A917" s="26">
        <v>12413</v>
      </c>
      <c r="B917" s="27" t="s">
        <v>705</v>
      </c>
      <c r="C917" s="28">
        <v>45841</v>
      </c>
      <c r="D917" s="35" t="s">
        <v>2038</v>
      </c>
      <c r="E917" s="30">
        <v>3212925</v>
      </c>
      <c r="F917" s="169">
        <v>5668000</v>
      </c>
      <c r="G917" s="68">
        <f t="shared" si="68"/>
        <v>227766425</v>
      </c>
      <c r="H917" s="69" t="str">
        <f t="shared" si="69"/>
        <v>2025-07-08 03:07:22</v>
      </c>
      <c r="I917" s="53">
        <v>2213425</v>
      </c>
      <c r="J917" s="51">
        <v>143361025</v>
      </c>
      <c r="K917" s="52" t="s">
        <v>2602</v>
      </c>
    </row>
    <row r="918" spans="1:11" ht="15" customHeight="1" x14ac:dyDescent="0.25">
      <c r="A918" s="26">
        <v>12414</v>
      </c>
      <c r="B918" s="27" t="s">
        <v>706</v>
      </c>
      <c r="C918" s="28">
        <v>45841</v>
      </c>
      <c r="D918" s="35" t="s">
        <v>2038</v>
      </c>
      <c r="E918" s="30">
        <v>3213025</v>
      </c>
      <c r="F918" s="169">
        <v>4360000</v>
      </c>
      <c r="G918" s="68">
        <f t="shared" si="68"/>
        <v>227766725</v>
      </c>
      <c r="H918" s="69" t="str">
        <f t="shared" si="69"/>
        <v>2025-07-08 03:08:36</v>
      </c>
      <c r="I918" s="53">
        <v>2213525</v>
      </c>
      <c r="J918" s="51">
        <v>143361125</v>
      </c>
      <c r="K918" s="52" t="s">
        <v>2603</v>
      </c>
    </row>
    <row r="919" spans="1:11" ht="15" customHeight="1" x14ac:dyDescent="0.25">
      <c r="A919" s="26">
        <v>12415</v>
      </c>
      <c r="B919" s="27" t="s">
        <v>707</v>
      </c>
      <c r="C919" s="28">
        <v>45841</v>
      </c>
      <c r="D919" s="35" t="s">
        <v>2038</v>
      </c>
      <c r="E919" s="30">
        <v>3213125</v>
      </c>
      <c r="F919" s="169">
        <v>3924000</v>
      </c>
      <c r="G919" s="68">
        <f t="shared" si="68"/>
        <v>227766925</v>
      </c>
      <c r="H919" s="69" t="str">
        <f t="shared" si="69"/>
        <v>2025-07-08 03:22:23</v>
      </c>
      <c r="I919" s="53">
        <v>2213625</v>
      </c>
      <c r="J919" s="51">
        <v>143361225</v>
      </c>
      <c r="K919" s="52" t="s">
        <v>2604</v>
      </c>
    </row>
    <row r="920" spans="1:11" ht="15" customHeight="1" x14ac:dyDescent="0.25">
      <c r="A920" s="26">
        <v>12416</v>
      </c>
      <c r="B920" s="27" t="s">
        <v>708</v>
      </c>
      <c r="C920" s="28">
        <v>45841</v>
      </c>
      <c r="D920" s="35" t="s">
        <v>2077</v>
      </c>
      <c r="E920" s="30">
        <v>3213225</v>
      </c>
      <c r="F920" s="169">
        <v>5000000</v>
      </c>
      <c r="G920" s="68">
        <f t="shared" si="68"/>
        <v>227784725</v>
      </c>
      <c r="H920" s="69" t="str">
        <f t="shared" si="69"/>
        <v>2025-07-08 03:04:18</v>
      </c>
      <c r="I920" s="53">
        <v>2213725</v>
      </c>
      <c r="J920" s="51">
        <v>143361325</v>
      </c>
      <c r="K920" s="52" t="s">
        <v>2605</v>
      </c>
    </row>
    <row r="921" spans="1:11" ht="15" customHeight="1" x14ac:dyDescent="0.25">
      <c r="A921" s="26">
        <v>12417</v>
      </c>
      <c r="B921" s="27" t="s">
        <v>709</v>
      </c>
      <c r="C921" s="28">
        <v>45841</v>
      </c>
      <c r="D921" s="35" t="s">
        <v>2077</v>
      </c>
      <c r="E921" s="30">
        <v>3213325</v>
      </c>
      <c r="F921" s="169">
        <v>5000000</v>
      </c>
      <c r="G921" s="68">
        <f t="shared" si="68"/>
        <v>227784825</v>
      </c>
      <c r="H921" s="69" t="str">
        <f t="shared" si="69"/>
        <v>2025-07-08 03:03:42</v>
      </c>
      <c r="I921" s="53">
        <v>2213825</v>
      </c>
      <c r="J921" s="51">
        <v>143361425</v>
      </c>
      <c r="K921" s="52" t="s">
        <v>2606</v>
      </c>
    </row>
    <row r="922" spans="1:11" ht="15" customHeight="1" x14ac:dyDescent="0.25">
      <c r="A922" s="26">
        <v>12418</v>
      </c>
      <c r="B922" s="27" t="s">
        <v>710</v>
      </c>
      <c r="C922" s="28">
        <v>45841</v>
      </c>
      <c r="D922" s="35" t="s">
        <v>2038</v>
      </c>
      <c r="E922" s="30">
        <v>3213425</v>
      </c>
      <c r="F922" s="169">
        <v>4360000</v>
      </c>
      <c r="G922" s="68">
        <f t="shared" si="68"/>
        <v>227767225</v>
      </c>
      <c r="H922" s="69" t="str">
        <f t="shared" si="69"/>
        <v>2025-07-08 03:02:44</v>
      </c>
      <c r="I922" s="53">
        <v>2213925</v>
      </c>
      <c r="J922" s="51">
        <v>143361525</v>
      </c>
      <c r="K922" s="52" t="s">
        <v>2607</v>
      </c>
    </row>
    <row r="923" spans="1:11" ht="15" customHeight="1" x14ac:dyDescent="0.25">
      <c r="A923" s="26">
        <v>12419</v>
      </c>
      <c r="B923" s="27" t="s">
        <v>711</v>
      </c>
      <c r="C923" s="28">
        <v>45841</v>
      </c>
      <c r="D923" s="35" t="s">
        <v>2038</v>
      </c>
      <c r="E923" s="30">
        <v>3213525</v>
      </c>
      <c r="F923" s="169">
        <v>5668000</v>
      </c>
      <c r="G923" s="68">
        <f t="shared" si="68"/>
        <v>227767525</v>
      </c>
      <c r="H923" s="69" t="str">
        <f t="shared" si="69"/>
        <v>2025-07-08 02:50:43</v>
      </c>
      <c r="I923" s="53">
        <v>2214025</v>
      </c>
      <c r="J923" s="51">
        <v>143361625</v>
      </c>
      <c r="K923" s="52" t="s">
        <v>2608</v>
      </c>
    </row>
    <row r="924" spans="1:11" ht="15" customHeight="1" x14ac:dyDescent="0.25">
      <c r="A924" s="26">
        <v>12420</v>
      </c>
      <c r="B924" s="27" t="s">
        <v>712</v>
      </c>
      <c r="C924" s="28">
        <v>45841</v>
      </c>
      <c r="D924" s="35" t="s">
        <v>2077</v>
      </c>
      <c r="E924" s="30">
        <v>3213625</v>
      </c>
      <c r="F924" s="169">
        <v>1050000</v>
      </c>
      <c r="G924" s="68">
        <f t="shared" si="68"/>
        <v>227784925</v>
      </c>
      <c r="H924" s="69" t="str">
        <f t="shared" si="69"/>
        <v>2025-07-08 03:52:26</v>
      </c>
      <c r="I924" s="53">
        <v>2214125</v>
      </c>
      <c r="J924" s="51">
        <v>143361725</v>
      </c>
      <c r="K924" s="52" t="s">
        <v>2609</v>
      </c>
    </row>
    <row r="925" spans="1:11" ht="15" customHeight="1" x14ac:dyDescent="0.25">
      <c r="A925" s="26">
        <v>12421</v>
      </c>
      <c r="B925" s="27" t="s">
        <v>713</v>
      </c>
      <c r="C925" s="28">
        <v>45841</v>
      </c>
      <c r="D925" s="35" t="s">
        <v>2042</v>
      </c>
      <c r="E925" s="30">
        <v>3214225</v>
      </c>
      <c r="F925" s="169">
        <v>5668000</v>
      </c>
      <c r="G925" s="68">
        <f t="shared" si="68"/>
        <v>240651225</v>
      </c>
      <c r="H925" s="69" t="str">
        <f t="shared" si="69"/>
        <v>2025-07-14 03:22:25</v>
      </c>
      <c r="I925" s="53">
        <v>2214225</v>
      </c>
      <c r="J925" s="51">
        <v>143361825</v>
      </c>
      <c r="K925" s="52" t="s">
        <v>2610</v>
      </c>
    </row>
    <row r="926" spans="1:11" ht="15" customHeight="1" x14ac:dyDescent="0.25">
      <c r="A926" s="26">
        <v>12422</v>
      </c>
      <c r="B926" s="27" t="s">
        <v>714</v>
      </c>
      <c r="C926" s="28">
        <v>45841</v>
      </c>
      <c r="D926" s="35" t="s">
        <v>2038</v>
      </c>
      <c r="E926" s="30">
        <v>3214325</v>
      </c>
      <c r="F926" s="169">
        <v>4342000</v>
      </c>
      <c r="G926" s="68">
        <f t="shared" si="68"/>
        <v>227785025</v>
      </c>
      <c r="H926" s="69" t="str">
        <f t="shared" si="69"/>
        <v>2025-07-08 03:09:00</v>
      </c>
      <c r="I926" s="53">
        <v>2214325</v>
      </c>
      <c r="J926" s="51">
        <v>143361925</v>
      </c>
      <c r="K926" s="52" t="s">
        <v>2611</v>
      </c>
    </row>
    <row r="927" spans="1:11" ht="15" customHeight="1" x14ac:dyDescent="0.25">
      <c r="A927" s="26">
        <v>12423</v>
      </c>
      <c r="B927" s="27" t="s">
        <v>715</v>
      </c>
      <c r="C927" s="28">
        <v>45841</v>
      </c>
      <c r="D927" s="35" t="s">
        <v>2038</v>
      </c>
      <c r="E927" s="30">
        <v>3214425</v>
      </c>
      <c r="F927" s="169">
        <v>3600000</v>
      </c>
      <c r="G927" s="68">
        <f t="shared" si="68"/>
        <v>227785125</v>
      </c>
      <c r="H927" s="69" t="str">
        <f t="shared" si="69"/>
        <v>2025-07-08 03:32:13</v>
      </c>
      <c r="I927" s="53">
        <v>2214425</v>
      </c>
      <c r="J927" s="51">
        <v>143362025</v>
      </c>
      <c r="K927" s="52" t="s">
        <v>2612</v>
      </c>
    </row>
    <row r="928" spans="1:11" ht="15" customHeight="1" x14ac:dyDescent="0.25">
      <c r="A928" s="26">
        <v>12424</v>
      </c>
      <c r="B928" s="27" t="s">
        <v>716</v>
      </c>
      <c r="C928" s="28">
        <v>45841</v>
      </c>
      <c r="D928" s="35" t="s">
        <v>2077</v>
      </c>
      <c r="E928" s="30">
        <v>3214525</v>
      </c>
      <c r="F928" s="169">
        <v>8938000</v>
      </c>
      <c r="G928" s="68">
        <f t="shared" si="68"/>
        <v>227767725</v>
      </c>
      <c r="H928" s="69" t="str">
        <f t="shared" si="69"/>
        <v>2025-07-08 02:39:31</v>
      </c>
      <c r="I928" s="53">
        <v>2214525</v>
      </c>
      <c r="J928" s="51">
        <v>143362125</v>
      </c>
      <c r="K928" s="52" t="s">
        <v>2613</v>
      </c>
    </row>
    <row r="929" spans="1:11" ht="15" customHeight="1" x14ac:dyDescent="0.25">
      <c r="A929" s="26">
        <v>12425</v>
      </c>
      <c r="B929" s="27" t="s">
        <v>717</v>
      </c>
      <c r="C929" s="28">
        <v>45841</v>
      </c>
      <c r="D929" s="35" t="s">
        <v>2077</v>
      </c>
      <c r="E929" s="30">
        <v>3214625</v>
      </c>
      <c r="F929" s="169">
        <v>5000000</v>
      </c>
      <c r="G929" s="68">
        <f t="shared" si="68"/>
        <v>227785225</v>
      </c>
      <c r="H929" s="69" t="str">
        <f t="shared" si="69"/>
        <v>2025-07-08 02:56:49</v>
      </c>
      <c r="I929" s="53">
        <v>2214625</v>
      </c>
      <c r="J929" s="51">
        <v>143362225</v>
      </c>
      <c r="K929" s="52" t="s">
        <v>2614</v>
      </c>
    </row>
    <row r="930" spans="1:11" ht="15" customHeight="1" x14ac:dyDescent="0.25">
      <c r="A930" s="26">
        <v>12426</v>
      </c>
      <c r="B930" s="27" t="s">
        <v>718</v>
      </c>
      <c r="C930" s="28">
        <v>45841</v>
      </c>
      <c r="D930" s="35" t="s">
        <v>2077</v>
      </c>
      <c r="E930" s="30">
        <v>3214725</v>
      </c>
      <c r="F930" s="169">
        <v>5200000</v>
      </c>
      <c r="G930" s="68">
        <f t="shared" si="68"/>
        <v>227785325</v>
      </c>
      <c r="H930" s="69" t="str">
        <f t="shared" si="69"/>
        <v>2025-07-08 03:02:24</v>
      </c>
      <c r="I930" s="53">
        <v>2214725</v>
      </c>
      <c r="J930" s="51">
        <v>143362325</v>
      </c>
      <c r="K930" s="52" t="s">
        <v>2615</v>
      </c>
    </row>
    <row r="931" spans="1:11" ht="15" customHeight="1" x14ac:dyDescent="0.25">
      <c r="A931" s="26">
        <v>12427</v>
      </c>
      <c r="B931" s="27" t="s">
        <v>719</v>
      </c>
      <c r="C931" s="28">
        <v>45841</v>
      </c>
      <c r="D931" s="35" t="s">
        <v>2038</v>
      </c>
      <c r="E931" s="30">
        <v>3214825</v>
      </c>
      <c r="F931" s="169">
        <v>4100000</v>
      </c>
      <c r="G931" s="68">
        <f t="shared" si="68"/>
        <v>227785425</v>
      </c>
      <c r="H931" s="69" t="str">
        <f t="shared" si="69"/>
        <v>2025-07-08 03:36:22</v>
      </c>
      <c r="I931" s="53">
        <v>2214825</v>
      </c>
      <c r="J931" s="51">
        <v>143362425</v>
      </c>
      <c r="K931" s="52" t="s">
        <v>2616</v>
      </c>
    </row>
    <row r="932" spans="1:11" ht="15" customHeight="1" x14ac:dyDescent="0.25">
      <c r="A932" s="26">
        <v>12428</v>
      </c>
      <c r="B932" s="27" t="s">
        <v>720</v>
      </c>
      <c r="C932" s="28">
        <v>45841</v>
      </c>
      <c r="D932" s="35" t="s">
        <v>2038</v>
      </c>
      <c r="E932" s="30">
        <v>3214925</v>
      </c>
      <c r="F932" s="169">
        <v>5668000</v>
      </c>
      <c r="G932" s="68">
        <f t="shared" si="68"/>
        <v>227785525</v>
      </c>
      <c r="H932" s="69" t="str">
        <f t="shared" si="69"/>
        <v>2025-07-08 03:01:18</v>
      </c>
      <c r="I932" s="53">
        <v>2214925</v>
      </c>
      <c r="J932" s="51">
        <v>143362525</v>
      </c>
      <c r="K932" s="52" t="s">
        <v>2617</v>
      </c>
    </row>
    <row r="933" spans="1:11" ht="15" customHeight="1" x14ac:dyDescent="0.25">
      <c r="A933" s="26">
        <v>12429</v>
      </c>
      <c r="B933" s="27" t="s">
        <v>721</v>
      </c>
      <c r="C933" s="28">
        <v>45841</v>
      </c>
      <c r="D933" s="35" t="s">
        <v>2038</v>
      </c>
      <c r="E933" s="30">
        <v>3215025</v>
      </c>
      <c r="F933" s="169">
        <v>7412000</v>
      </c>
      <c r="G933" s="68">
        <f t="shared" si="68"/>
        <v>235175825</v>
      </c>
      <c r="H933" s="69" t="str">
        <f t="shared" si="69"/>
        <v>2025-07-10 03:05:06</v>
      </c>
      <c r="I933" s="53">
        <v>2215025</v>
      </c>
      <c r="J933" s="51">
        <v>143362625</v>
      </c>
      <c r="K933" s="52" t="s">
        <v>2618</v>
      </c>
    </row>
    <row r="934" spans="1:11" ht="15" customHeight="1" x14ac:dyDescent="0.25">
      <c r="A934" s="26">
        <v>12430</v>
      </c>
      <c r="B934" s="27" t="s">
        <v>722</v>
      </c>
      <c r="C934" s="28">
        <v>45841</v>
      </c>
      <c r="D934" s="35" t="s">
        <v>2038</v>
      </c>
      <c r="E934" s="30">
        <v>3215125</v>
      </c>
      <c r="F934" s="169">
        <v>3500000</v>
      </c>
      <c r="G934" s="68">
        <f t="shared" si="68"/>
        <v>227785625</v>
      </c>
      <c r="H934" s="69" t="str">
        <f t="shared" si="69"/>
        <v>2025-07-08 03:18:23</v>
      </c>
      <c r="I934" s="53">
        <v>2215125</v>
      </c>
      <c r="J934" s="51">
        <v>143362725</v>
      </c>
      <c r="K934" s="52" t="s">
        <v>2619</v>
      </c>
    </row>
    <row r="935" spans="1:11" ht="15" customHeight="1" x14ac:dyDescent="0.25">
      <c r="A935" s="26">
        <v>12431</v>
      </c>
      <c r="B935" s="27" t="s">
        <v>723</v>
      </c>
      <c r="C935" s="28">
        <v>45841</v>
      </c>
      <c r="D935" s="35" t="s">
        <v>2038</v>
      </c>
      <c r="E935" s="30">
        <v>3215225</v>
      </c>
      <c r="F935" s="169">
        <v>12208000</v>
      </c>
      <c r="G935" s="68">
        <f t="shared" si="68"/>
        <v>227768025</v>
      </c>
      <c r="H935" s="69" t="str">
        <f t="shared" si="69"/>
        <v>2025-07-08 02:24:00</v>
      </c>
      <c r="I935" s="53">
        <v>2215225</v>
      </c>
      <c r="J935" s="51">
        <v>143362925</v>
      </c>
      <c r="K935" s="52" t="s">
        <v>2620</v>
      </c>
    </row>
    <row r="936" spans="1:11" ht="15" customHeight="1" x14ac:dyDescent="0.25">
      <c r="A936" s="26">
        <v>12432</v>
      </c>
      <c r="B936" s="27" t="s">
        <v>724</v>
      </c>
      <c r="C936" s="28">
        <v>45841</v>
      </c>
      <c r="D936" s="35" t="s">
        <v>2038</v>
      </c>
      <c r="E936" s="30">
        <v>3215325</v>
      </c>
      <c r="F936" s="169">
        <v>3500000</v>
      </c>
      <c r="G936" s="68">
        <f t="shared" si="68"/>
        <v>227785725</v>
      </c>
      <c r="H936" s="69" t="str">
        <f t="shared" si="69"/>
        <v>2025-07-08 03:36:03</v>
      </c>
      <c r="I936" s="53">
        <v>2215325</v>
      </c>
      <c r="J936" s="51">
        <v>143363025</v>
      </c>
      <c r="K936" s="52" t="s">
        <v>2621</v>
      </c>
    </row>
    <row r="937" spans="1:11" ht="15" customHeight="1" x14ac:dyDescent="0.25">
      <c r="A937" s="26">
        <v>12433</v>
      </c>
      <c r="B937" s="27" t="s">
        <v>725</v>
      </c>
      <c r="C937" s="28">
        <v>45841</v>
      </c>
      <c r="D937" s="35" t="s">
        <v>2038</v>
      </c>
      <c r="E937" s="30">
        <v>3215425</v>
      </c>
      <c r="F937" s="169">
        <v>8938000</v>
      </c>
      <c r="G937" s="68">
        <f t="shared" si="68"/>
        <v>227768325</v>
      </c>
      <c r="H937" s="69" t="str">
        <f t="shared" si="69"/>
        <v>2025-07-08 02:23:54</v>
      </c>
      <c r="I937" s="53">
        <v>2215425</v>
      </c>
      <c r="J937" s="51">
        <v>143363125</v>
      </c>
      <c r="K937" s="52" t="s">
        <v>2622</v>
      </c>
    </row>
    <row r="938" spans="1:11" ht="15" customHeight="1" x14ac:dyDescent="0.25">
      <c r="A938" s="26">
        <v>12434</v>
      </c>
      <c r="B938" s="27" t="s">
        <v>726</v>
      </c>
      <c r="C938" s="28">
        <v>45841</v>
      </c>
      <c r="D938" s="35" t="s">
        <v>2038</v>
      </c>
      <c r="E938" s="30">
        <v>3215525</v>
      </c>
      <c r="F938" s="169">
        <v>3500000</v>
      </c>
      <c r="G938" s="68">
        <f t="shared" si="68"/>
        <v>227785825</v>
      </c>
      <c r="H938" s="69" t="str">
        <f t="shared" si="69"/>
        <v>2025-07-08 03:17:05</v>
      </c>
      <c r="I938" s="53">
        <v>2215525</v>
      </c>
      <c r="J938" s="51">
        <v>143363225</v>
      </c>
      <c r="K938" s="52" t="s">
        <v>2623</v>
      </c>
    </row>
    <row r="939" spans="1:11" ht="15" customHeight="1" x14ac:dyDescent="0.25">
      <c r="A939" s="26">
        <v>12435</v>
      </c>
      <c r="B939" s="27" t="s">
        <v>727</v>
      </c>
      <c r="C939" s="28">
        <v>45841</v>
      </c>
      <c r="D939" s="35" t="s">
        <v>2038</v>
      </c>
      <c r="E939" s="30">
        <v>3215625</v>
      </c>
      <c r="F939" s="169">
        <v>3500000</v>
      </c>
      <c r="G939" s="68">
        <f t="shared" si="68"/>
        <v>227785925</v>
      </c>
      <c r="H939" s="69" t="str">
        <f t="shared" si="69"/>
        <v>2025-07-08 03:36:03</v>
      </c>
      <c r="I939" s="53">
        <v>2215625</v>
      </c>
      <c r="J939" s="51">
        <v>143363325</v>
      </c>
      <c r="K939" s="52" t="s">
        <v>2624</v>
      </c>
    </row>
    <row r="940" spans="1:11" ht="15" customHeight="1" x14ac:dyDescent="0.25">
      <c r="A940" s="26">
        <v>12436</v>
      </c>
      <c r="B940" s="27" t="s">
        <v>728</v>
      </c>
      <c r="C940" s="28">
        <v>45841</v>
      </c>
      <c r="D940" s="35" t="s">
        <v>2038</v>
      </c>
      <c r="E940" s="30">
        <v>3215725</v>
      </c>
      <c r="F940" s="169">
        <v>3500000</v>
      </c>
      <c r="G940" s="68">
        <f t="shared" si="68"/>
        <v>227786025</v>
      </c>
      <c r="H940" s="69" t="str">
        <f t="shared" si="69"/>
        <v>2025-07-08 03:34:16</v>
      </c>
      <c r="I940" s="53">
        <v>2215725</v>
      </c>
      <c r="J940" s="51">
        <v>143363425</v>
      </c>
      <c r="K940" s="52" t="s">
        <v>2625</v>
      </c>
    </row>
    <row r="941" spans="1:11" ht="15" customHeight="1" x14ac:dyDescent="0.25">
      <c r="A941" s="26">
        <v>12437</v>
      </c>
      <c r="B941" s="27" t="s">
        <v>729</v>
      </c>
      <c r="C941" s="28">
        <v>45841</v>
      </c>
      <c r="D941" s="35" t="s">
        <v>2038</v>
      </c>
      <c r="E941" s="30">
        <v>3215825</v>
      </c>
      <c r="F941" s="169">
        <v>3052000</v>
      </c>
      <c r="G941" s="68">
        <f t="shared" si="68"/>
        <v>227768625</v>
      </c>
      <c r="H941" s="69" t="str">
        <f t="shared" si="69"/>
        <v>2025-07-08 03:34:04</v>
      </c>
      <c r="I941" s="53">
        <v>2215825</v>
      </c>
      <c r="J941" s="51">
        <v>143363625</v>
      </c>
      <c r="K941" s="52" t="s">
        <v>2626</v>
      </c>
    </row>
    <row r="942" spans="1:11" ht="15" customHeight="1" x14ac:dyDescent="0.25">
      <c r="A942" s="26">
        <v>12438</v>
      </c>
      <c r="B942" s="27" t="s">
        <v>730</v>
      </c>
      <c r="C942" s="28">
        <v>45841</v>
      </c>
      <c r="D942" s="35" t="s">
        <v>2038</v>
      </c>
      <c r="E942" s="30">
        <v>3215925</v>
      </c>
      <c r="F942" s="169">
        <v>8000000</v>
      </c>
      <c r="G942" s="68">
        <f t="shared" si="68"/>
        <v>227768825</v>
      </c>
      <c r="H942" s="69" t="str">
        <f t="shared" si="69"/>
        <v>2025-07-08 02:46:46</v>
      </c>
      <c r="I942" s="53">
        <v>2215925</v>
      </c>
      <c r="J942" s="51">
        <v>143363725</v>
      </c>
      <c r="K942" s="52" t="s">
        <v>2627</v>
      </c>
    </row>
    <row r="943" spans="1:11" ht="15" customHeight="1" x14ac:dyDescent="0.25">
      <c r="A943" s="26">
        <v>12439</v>
      </c>
      <c r="B943" s="27" t="s">
        <v>731</v>
      </c>
      <c r="C943" s="28">
        <v>45841</v>
      </c>
      <c r="D943" s="35" t="s">
        <v>2038</v>
      </c>
      <c r="E943" s="30">
        <v>3216025</v>
      </c>
      <c r="F943" s="169">
        <v>3400000</v>
      </c>
      <c r="G943" s="68">
        <f t="shared" si="68"/>
        <v>227769125</v>
      </c>
      <c r="H943" s="69" t="str">
        <f t="shared" si="69"/>
        <v>2025-07-08 03:19:02</v>
      </c>
      <c r="I943" s="53">
        <v>2216025</v>
      </c>
      <c r="J943" s="51">
        <v>143363825</v>
      </c>
      <c r="K943" s="52" t="s">
        <v>2628</v>
      </c>
    </row>
    <row r="944" spans="1:11" ht="15" customHeight="1" x14ac:dyDescent="0.25">
      <c r="A944" s="26">
        <v>12440</v>
      </c>
      <c r="B944" s="27" t="s">
        <v>732</v>
      </c>
      <c r="C944" s="28">
        <v>45841</v>
      </c>
      <c r="D944" s="35" t="s">
        <v>2038</v>
      </c>
      <c r="E944" s="30">
        <v>3216125</v>
      </c>
      <c r="F944" s="169">
        <v>5200000</v>
      </c>
      <c r="G944" s="68">
        <f t="shared" si="68"/>
        <v>242382425</v>
      </c>
      <c r="H944" s="69" t="str">
        <f t="shared" si="69"/>
        <v>2025-07-14 03:18:50</v>
      </c>
      <c r="I944" s="53">
        <v>2216125</v>
      </c>
      <c r="J944" s="51">
        <v>143363925</v>
      </c>
      <c r="K944" s="52" t="s">
        <v>2629</v>
      </c>
    </row>
    <row r="945" spans="1:11" ht="15" customHeight="1" x14ac:dyDescent="0.25">
      <c r="A945" s="26">
        <v>12441</v>
      </c>
      <c r="B945" s="27" t="s">
        <v>733</v>
      </c>
      <c r="C945" s="28">
        <v>45841</v>
      </c>
      <c r="D945" s="35" t="s">
        <v>2038</v>
      </c>
      <c r="E945" s="30">
        <v>3216225</v>
      </c>
      <c r="F945" s="169">
        <v>3500000</v>
      </c>
      <c r="G945" s="68">
        <f t="shared" si="68"/>
        <v>227786125</v>
      </c>
      <c r="H945" s="69" t="str">
        <f t="shared" si="69"/>
        <v>2025-07-08 03:35:56</v>
      </c>
      <c r="I945" s="53">
        <v>2216225</v>
      </c>
      <c r="J945" s="51">
        <v>143364025</v>
      </c>
      <c r="K945" s="52" t="s">
        <v>2630</v>
      </c>
    </row>
    <row r="946" spans="1:11" ht="15" customHeight="1" x14ac:dyDescent="0.25">
      <c r="A946" s="26">
        <v>12442</v>
      </c>
      <c r="B946" s="27" t="s">
        <v>734</v>
      </c>
      <c r="C946" s="28">
        <v>45841</v>
      </c>
      <c r="D946" s="35" t="s">
        <v>2038</v>
      </c>
      <c r="E946" s="30">
        <v>3216325</v>
      </c>
      <c r="F946" s="169">
        <v>3500000</v>
      </c>
      <c r="G946" s="68">
        <f t="shared" si="68"/>
        <v>227786225</v>
      </c>
      <c r="H946" s="69" t="str">
        <f t="shared" si="69"/>
        <v>2025-07-08 03:36:04</v>
      </c>
      <c r="I946" s="53">
        <v>2216325</v>
      </c>
      <c r="J946" s="51">
        <v>143364125</v>
      </c>
      <c r="K946" s="52" t="s">
        <v>2631</v>
      </c>
    </row>
    <row r="947" spans="1:11" ht="15" customHeight="1" x14ac:dyDescent="0.25">
      <c r="A947" s="26">
        <v>12443</v>
      </c>
      <c r="B947" s="27" t="s">
        <v>735</v>
      </c>
      <c r="C947" s="28">
        <v>45841</v>
      </c>
      <c r="D947" s="35" t="s">
        <v>2038</v>
      </c>
      <c r="E947" s="30">
        <v>3216425</v>
      </c>
      <c r="F947" s="169">
        <v>8284000</v>
      </c>
      <c r="G947" s="68">
        <f t="shared" si="68"/>
        <v>246024725</v>
      </c>
      <c r="H947" s="69" t="str">
        <f t="shared" si="69"/>
        <v>2025-07-17 02:43:58</v>
      </c>
      <c r="I947" s="53">
        <v>2216425</v>
      </c>
      <c r="J947" s="51">
        <v>143364225</v>
      </c>
      <c r="K947" s="52" t="s">
        <v>2632</v>
      </c>
    </row>
    <row r="948" spans="1:11" ht="15" customHeight="1" x14ac:dyDescent="0.25">
      <c r="A948" s="26">
        <v>12444</v>
      </c>
      <c r="B948" s="27" t="s">
        <v>736</v>
      </c>
      <c r="C948" s="28">
        <v>45841</v>
      </c>
      <c r="D948" s="35" t="s">
        <v>2038</v>
      </c>
      <c r="E948" s="30">
        <v>3216525</v>
      </c>
      <c r="F948" s="169">
        <v>6000000</v>
      </c>
      <c r="G948" s="68">
        <f t="shared" si="68"/>
        <v>227769425</v>
      </c>
      <c r="H948" s="69" t="str">
        <f t="shared" si="69"/>
        <v>2025-07-08 03:00:25</v>
      </c>
      <c r="I948" s="53">
        <v>2216525</v>
      </c>
      <c r="J948" s="51">
        <v>143364325</v>
      </c>
      <c r="K948" s="52" t="s">
        <v>2633</v>
      </c>
    </row>
    <row r="949" spans="1:11" ht="15" customHeight="1" x14ac:dyDescent="0.25">
      <c r="A949" s="26">
        <v>12445</v>
      </c>
      <c r="B949" s="27" t="s">
        <v>737</v>
      </c>
      <c r="C949" s="28">
        <v>45841</v>
      </c>
      <c r="D949" s="35" t="s">
        <v>2038</v>
      </c>
      <c r="E949" s="30">
        <v>3216625</v>
      </c>
      <c r="F949" s="169">
        <v>3500000</v>
      </c>
      <c r="G949" s="68">
        <f t="shared" si="68"/>
        <v>227786325</v>
      </c>
      <c r="H949" s="69" t="str">
        <f t="shared" si="69"/>
        <v>2025-07-08 03:18:22</v>
      </c>
      <c r="I949" s="53">
        <v>2216625</v>
      </c>
      <c r="J949" s="51">
        <v>143364525</v>
      </c>
      <c r="K949" s="52" t="s">
        <v>2634</v>
      </c>
    </row>
    <row r="950" spans="1:11" ht="15" customHeight="1" x14ac:dyDescent="0.25">
      <c r="A950" s="26">
        <v>12446</v>
      </c>
      <c r="B950" s="27" t="s">
        <v>738</v>
      </c>
      <c r="C950" s="28">
        <v>45841</v>
      </c>
      <c r="D950" s="35" t="s">
        <v>2038</v>
      </c>
      <c r="E950" s="30">
        <v>3216725</v>
      </c>
      <c r="F950" s="169">
        <v>4500000</v>
      </c>
      <c r="G950" s="68">
        <f t="shared" si="68"/>
        <v>227786425</v>
      </c>
      <c r="H950" s="69" t="str">
        <f t="shared" si="69"/>
        <v>2025-07-08 02:52:43</v>
      </c>
      <c r="I950" s="53">
        <v>2216725</v>
      </c>
      <c r="J950" s="51">
        <v>143364625</v>
      </c>
      <c r="K950" s="52" t="s">
        <v>2635</v>
      </c>
    </row>
    <row r="951" spans="1:11" ht="15" customHeight="1" x14ac:dyDescent="0.25">
      <c r="A951" s="26">
        <v>12447</v>
      </c>
      <c r="B951" s="27" t="s">
        <v>739</v>
      </c>
      <c r="C951" s="28">
        <v>45841</v>
      </c>
      <c r="D951" s="35" t="s">
        <v>2038</v>
      </c>
      <c r="E951" s="30">
        <v>3216825</v>
      </c>
      <c r="F951" s="169">
        <v>10000000</v>
      </c>
      <c r="G951" s="68">
        <f t="shared" si="68"/>
        <v>227786525</v>
      </c>
      <c r="H951" s="69" t="str">
        <f t="shared" si="69"/>
        <v>2025-07-08 02:44:28</v>
      </c>
      <c r="I951" s="53">
        <v>2216825</v>
      </c>
      <c r="J951" s="51">
        <v>143364725</v>
      </c>
      <c r="K951" s="52" t="s">
        <v>2636</v>
      </c>
    </row>
    <row r="952" spans="1:11" ht="15" customHeight="1" x14ac:dyDescent="0.25">
      <c r="A952" s="26">
        <v>12448</v>
      </c>
      <c r="B952" s="27" t="s">
        <v>740</v>
      </c>
      <c r="C952" s="28">
        <v>45841</v>
      </c>
      <c r="D952" s="35" t="s">
        <v>2038</v>
      </c>
      <c r="E952" s="30">
        <v>3216925</v>
      </c>
      <c r="F952" s="169">
        <v>2916666.67</v>
      </c>
      <c r="G952" s="68">
        <f t="shared" si="68"/>
        <v>227786625</v>
      </c>
      <c r="H952" s="69" t="str">
        <f t="shared" si="69"/>
        <v>2025-07-08 03:38:51</v>
      </c>
      <c r="I952" s="53">
        <v>2216925</v>
      </c>
      <c r="J952" s="51">
        <v>143364825</v>
      </c>
      <c r="K952" s="52" t="s">
        <v>2637</v>
      </c>
    </row>
    <row r="953" spans="1:11" ht="15" customHeight="1" x14ac:dyDescent="0.25">
      <c r="A953" s="26">
        <v>12449</v>
      </c>
      <c r="B953" s="27" t="s">
        <v>741</v>
      </c>
      <c r="C953" s="28">
        <v>45841</v>
      </c>
      <c r="D953" s="35" t="s">
        <v>2038</v>
      </c>
      <c r="E953" s="30">
        <v>3217025</v>
      </c>
      <c r="F953" s="169">
        <v>6000000</v>
      </c>
      <c r="G953" s="68">
        <f t="shared" ref="G953:G970" si="70">VLOOKUP(E953,$I$7:$K$1048576,2,0)</f>
        <v>227769625</v>
      </c>
      <c r="H953" s="69" t="str">
        <f t="shared" ref="H953:H970" si="71">VLOOKUP(E953,$I$7:$K$1048576,3,0)</f>
        <v>2025-07-08 03:11:57</v>
      </c>
      <c r="I953" s="53">
        <v>2217025</v>
      </c>
      <c r="J953" s="51">
        <v>143364925</v>
      </c>
      <c r="K953" s="52" t="s">
        <v>2638</v>
      </c>
    </row>
    <row r="954" spans="1:11" ht="15" customHeight="1" x14ac:dyDescent="0.25">
      <c r="A954" s="26">
        <v>12450</v>
      </c>
      <c r="B954" s="27" t="s">
        <v>742</v>
      </c>
      <c r="C954" s="28">
        <v>45842</v>
      </c>
      <c r="D954" s="35" t="s">
        <v>2038</v>
      </c>
      <c r="E954" s="30">
        <v>3239525</v>
      </c>
      <c r="F954" s="169">
        <v>5200000</v>
      </c>
      <c r="G954" s="68">
        <f t="shared" si="70"/>
        <v>231811525</v>
      </c>
      <c r="H954" s="69" t="str">
        <f t="shared" si="71"/>
        <v>2025-07-09 03:43:20</v>
      </c>
      <c r="I954" s="53">
        <v>2217125</v>
      </c>
      <c r="J954" s="51">
        <v>143365025</v>
      </c>
      <c r="K954" s="52" t="s">
        <v>2639</v>
      </c>
    </row>
    <row r="955" spans="1:11" ht="15" customHeight="1" x14ac:dyDescent="0.25">
      <c r="A955" s="26">
        <v>12451</v>
      </c>
      <c r="B955" s="27" t="s">
        <v>743</v>
      </c>
      <c r="C955" s="28">
        <v>45842</v>
      </c>
      <c r="D955" s="35" t="s">
        <v>2038</v>
      </c>
      <c r="E955" s="30">
        <v>3239625</v>
      </c>
      <c r="F955" s="169">
        <v>5668000</v>
      </c>
      <c r="G955" s="68">
        <f t="shared" si="70"/>
        <v>231733925</v>
      </c>
      <c r="H955" s="69" t="str">
        <f t="shared" si="71"/>
        <v>2025-07-09 03:32:00</v>
      </c>
      <c r="I955" s="53">
        <v>2217225</v>
      </c>
      <c r="J955" s="51">
        <v>143365125</v>
      </c>
      <c r="K955" s="52" t="s">
        <v>2640</v>
      </c>
    </row>
    <row r="956" spans="1:11" ht="15" customHeight="1" x14ac:dyDescent="0.25">
      <c r="A956" s="26">
        <v>12452</v>
      </c>
      <c r="B956" s="27" t="s">
        <v>744</v>
      </c>
      <c r="C956" s="28">
        <v>45842</v>
      </c>
      <c r="D956" s="35" t="s">
        <v>2038</v>
      </c>
      <c r="E956" s="30">
        <v>3239725</v>
      </c>
      <c r="F956" s="169">
        <v>6000000</v>
      </c>
      <c r="G956" s="68">
        <f t="shared" si="70"/>
        <v>231734025</v>
      </c>
      <c r="H956" s="69" t="str">
        <f t="shared" si="71"/>
        <v>2025-07-09 03:31:15</v>
      </c>
      <c r="I956" s="53">
        <v>2218125</v>
      </c>
      <c r="J956" s="51">
        <v>143365225</v>
      </c>
      <c r="K956" s="52" t="s">
        <v>2641</v>
      </c>
    </row>
    <row r="957" spans="1:11" ht="15" customHeight="1" x14ac:dyDescent="0.25">
      <c r="A957" s="26">
        <v>12453</v>
      </c>
      <c r="B957" s="27" t="s">
        <v>745</v>
      </c>
      <c r="C957" s="28">
        <v>45842</v>
      </c>
      <c r="D957" s="35" t="s">
        <v>2038</v>
      </c>
      <c r="E957" s="30">
        <v>3239825</v>
      </c>
      <c r="F957" s="169">
        <v>6540000</v>
      </c>
      <c r="G957" s="68">
        <f t="shared" si="70"/>
        <v>231734125</v>
      </c>
      <c r="H957" s="69" t="str">
        <f t="shared" si="71"/>
        <v>2025-07-09 03:18:47</v>
      </c>
      <c r="I957" s="53">
        <v>2218225</v>
      </c>
      <c r="J957" s="51">
        <v>143365325</v>
      </c>
      <c r="K957" s="52" t="s">
        <v>2642</v>
      </c>
    </row>
    <row r="958" spans="1:11" ht="15" customHeight="1" x14ac:dyDescent="0.25">
      <c r="A958" s="26">
        <v>12454</v>
      </c>
      <c r="B958" s="27" t="s">
        <v>746</v>
      </c>
      <c r="C958" s="28">
        <v>45842</v>
      </c>
      <c r="D958" s="35" t="s">
        <v>2038</v>
      </c>
      <c r="E958" s="30">
        <v>3239925</v>
      </c>
      <c r="F958" s="169">
        <v>4500000</v>
      </c>
      <c r="G958" s="68">
        <f t="shared" si="70"/>
        <v>231734325</v>
      </c>
      <c r="H958" s="69" t="str">
        <f t="shared" si="71"/>
        <v>2025-07-09 04:01:37</v>
      </c>
      <c r="I958" s="53">
        <v>2218325</v>
      </c>
      <c r="J958" s="51">
        <v>143365425</v>
      </c>
      <c r="K958" s="52" t="s">
        <v>2643</v>
      </c>
    </row>
    <row r="959" spans="1:11" ht="15" customHeight="1" x14ac:dyDescent="0.25">
      <c r="A959" s="26">
        <v>12455</v>
      </c>
      <c r="B959" s="27" t="s">
        <v>379</v>
      </c>
      <c r="C959" s="28">
        <v>45842</v>
      </c>
      <c r="D959" s="35" t="s">
        <v>2038</v>
      </c>
      <c r="E959" s="30">
        <v>3240025</v>
      </c>
      <c r="F959" s="169">
        <v>3000000</v>
      </c>
      <c r="G959" s="68">
        <f t="shared" si="70"/>
        <v>231811725</v>
      </c>
      <c r="H959" s="69" t="str">
        <f t="shared" si="71"/>
        <v>2025-07-09 03:51:24</v>
      </c>
      <c r="I959" s="53">
        <v>2218725</v>
      </c>
      <c r="J959" s="51">
        <v>143365525</v>
      </c>
      <c r="K959" s="52" t="s">
        <v>2644</v>
      </c>
    </row>
    <row r="960" spans="1:11" ht="15" customHeight="1" x14ac:dyDescent="0.25">
      <c r="A960" s="26">
        <v>12456</v>
      </c>
      <c r="B960" s="27" t="s">
        <v>747</v>
      </c>
      <c r="C960" s="28">
        <v>45842</v>
      </c>
      <c r="D960" s="35" t="s">
        <v>2038</v>
      </c>
      <c r="E960" s="30">
        <v>3240125</v>
      </c>
      <c r="F960" s="169">
        <v>4700000</v>
      </c>
      <c r="G960" s="68">
        <f t="shared" si="70"/>
        <v>231734425</v>
      </c>
      <c r="H960" s="69" t="str">
        <f t="shared" si="71"/>
        <v>2025-07-09 04:11:56</v>
      </c>
      <c r="I960" s="53">
        <v>2218825</v>
      </c>
      <c r="J960" s="51">
        <v>143365625</v>
      </c>
      <c r="K960" s="52" t="s">
        <v>2645</v>
      </c>
    </row>
    <row r="961" spans="1:11" ht="15" customHeight="1" x14ac:dyDescent="0.25">
      <c r="A961" s="26">
        <v>12457</v>
      </c>
      <c r="B961" s="27" t="s">
        <v>748</v>
      </c>
      <c r="C961" s="28">
        <v>45842</v>
      </c>
      <c r="D961" s="35" t="s">
        <v>2038</v>
      </c>
      <c r="E961" s="30">
        <v>3240225</v>
      </c>
      <c r="F961" s="169">
        <v>7400000</v>
      </c>
      <c r="G961" s="68">
        <f t="shared" si="70"/>
        <v>231734525</v>
      </c>
      <c r="H961" s="69" t="str">
        <f t="shared" si="71"/>
        <v>2025-07-09 03:42:17</v>
      </c>
      <c r="I961" s="53">
        <v>2218925</v>
      </c>
      <c r="J961" s="51">
        <v>143365725</v>
      </c>
      <c r="K961" s="52" t="s">
        <v>2646</v>
      </c>
    </row>
    <row r="962" spans="1:11" ht="15" customHeight="1" x14ac:dyDescent="0.25">
      <c r="A962" s="26">
        <v>12458</v>
      </c>
      <c r="B962" s="27" t="s">
        <v>749</v>
      </c>
      <c r="C962" s="28">
        <v>45842</v>
      </c>
      <c r="D962" s="35" t="s">
        <v>2038</v>
      </c>
      <c r="E962" s="30">
        <v>3240325</v>
      </c>
      <c r="F962" s="169">
        <v>5600000</v>
      </c>
      <c r="G962" s="68">
        <f t="shared" si="70"/>
        <v>231734725</v>
      </c>
      <c r="H962" s="69" t="str">
        <f t="shared" si="71"/>
        <v>2025-07-09 03:38:25</v>
      </c>
      <c r="I962" s="53">
        <v>2219025</v>
      </c>
      <c r="J962" s="51">
        <v>143365825</v>
      </c>
      <c r="K962" s="52" t="s">
        <v>2647</v>
      </c>
    </row>
    <row r="963" spans="1:11" ht="15" customHeight="1" x14ac:dyDescent="0.25">
      <c r="A963" s="26">
        <v>12459</v>
      </c>
      <c r="B963" s="27" t="s">
        <v>750</v>
      </c>
      <c r="C963" s="28">
        <v>45842</v>
      </c>
      <c r="D963" s="35" t="s">
        <v>2038</v>
      </c>
      <c r="E963" s="30">
        <v>3240425</v>
      </c>
      <c r="F963" s="169">
        <v>3500000</v>
      </c>
      <c r="G963" s="68">
        <f t="shared" si="70"/>
        <v>231811925</v>
      </c>
      <c r="H963" s="69" t="str">
        <f t="shared" si="71"/>
        <v>2025-07-09 04:02:45</v>
      </c>
      <c r="I963" s="53">
        <v>2219125</v>
      </c>
      <c r="J963" s="51">
        <v>143365925</v>
      </c>
      <c r="K963" s="52" t="s">
        <v>2648</v>
      </c>
    </row>
    <row r="964" spans="1:11" ht="15" customHeight="1" x14ac:dyDescent="0.25">
      <c r="A964" s="26">
        <v>12460</v>
      </c>
      <c r="B964" s="27" t="s">
        <v>751</v>
      </c>
      <c r="C964" s="28">
        <v>45842</v>
      </c>
      <c r="D964" s="35" t="s">
        <v>2038</v>
      </c>
      <c r="E964" s="30">
        <v>3240525</v>
      </c>
      <c r="F964" s="169">
        <v>4578000</v>
      </c>
      <c r="G964" s="68">
        <f t="shared" si="70"/>
        <v>231734925</v>
      </c>
      <c r="H964" s="69" t="str">
        <f t="shared" si="71"/>
        <v>2025-07-09 04:11:24</v>
      </c>
      <c r="I964" s="53">
        <v>2219225</v>
      </c>
      <c r="J964" s="51">
        <v>143366025</v>
      </c>
      <c r="K964" s="52" t="s">
        <v>2649</v>
      </c>
    </row>
    <row r="965" spans="1:11" ht="15" customHeight="1" x14ac:dyDescent="0.25">
      <c r="A965" s="26">
        <v>12461</v>
      </c>
      <c r="B965" s="27" t="s">
        <v>752</v>
      </c>
      <c r="C965" s="28">
        <v>45842</v>
      </c>
      <c r="D965" s="35" t="s">
        <v>2038</v>
      </c>
      <c r="E965" s="30">
        <v>3240625</v>
      </c>
      <c r="F965" s="169">
        <v>7800000</v>
      </c>
      <c r="G965" s="68">
        <f t="shared" si="70"/>
        <v>231735025</v>
      </c>
      <c r="H965" s="69" t="str">
        <f t="shared" si="71"/>
        <v>2025-07-09 03:37:33</v>
      </c>
      <c r="I965" s="53">
        <v>2220925</v>
      </c>
      <c r="J965" s="51">
        <v>143366125</v>
      </c>
      <c r="K965" s="52" t="s">
        <v>2650</v>
      </c>
    </row>
    <row r="966" spans="1:11" ht="15" customHeight="1" x14ac:dyDescent="0.25">
      <c r="A966" s="26">
        <v>12462</v>
      </c>
      <c r="B966" s="27" t="s">
        <v>753</v>
      </c>
      <c r="C966" s="28">
        <v>45842</v>
      </c>
      <c r="D966" s="35" t="s">
        <v>2038</v>
      </c>
      <c r="E966" s="30">
        <v>3240725</v>
      </c>
      <c r="F966" s="169">
        <v>6000000</v>
      </c>
      <c r="G966" s="68">
        <f t="shared" si="70"/>
        <v>231735125</v>
      </c>
      <c r="H966" s="69" t="str">
        <f t="shared" si="71"/>
        <v>2025-07-09 03:31:14</v>
      </c>
      <c r="I966" s="53">
        <v>2221125</v>
      </c>
      <c r="J966" s="51">
        <v>143366225</v>
      </c>
      <c r="K966" s="52" t="s">
        <v>2651</v>
      </c>
    </row>
    <row r="967" spans="1:11" ht="15" customHeight="1" x14ac:dyDescent="0.25">
      <c r="A967" s="26">
        <v>12463</v>
      </c>
      <c r="B967" s="27" t="s">
        <v>754</v>
      </c>
      <c r="C967" s="28">
        <v>45842</v>
      </c>
      <c r="D967" s="35" t="s">
        <v>2038</v>
      </c>
      <c r="E967" s="30">
        <v>3240825</v>
      </c>
      <c r="F967" s="169">
        <v>6500000</v>
      </c>
      <c r="G967" s="68">
        <f t="shared" si="70"/>
        <v>231735325</v>
      </c>
      <c r="H967" s="69" t="str">
        <f t="shared" si="71"/>
        <v>2025-07-09 03:24:08</v>
      </c>
      <c r="I967" s="53">
        <v>2225125</v>
      </c>
      <c r="J967" s="51">
        <v>143366325</v>
      </c>
      <c r="K967" s="52" t="s">
        <v>2652</v>
      </c>
    </row>
    <row r="968" spans="1:11" ht="15" customHeight="1" x14ac:dyDescent="0.25">
      <c r="A968" s="26">
        <v>12464</v>
      </c>
      <c r="B968" s="27" t="s">
        <v>755</v>
      </c>
      <c r="C968" s="28">
        <v>45842</v>
      </c>
      <c r="D968" s="35" t="s">
        <v>2038</v>
      </c>
      <c r="E968" s="30">
        <v>3240925</v>
      </c>
      <c r="F968" s="169">
        <v>6500000</v>
      </c>
      <c r="G968" s="68">
        <f t="shared" si="70"/>
        <v>231735425</v>
      </c>
      <c r="H968" s="69" t="str">
        <f t="shared" si="71"/>
        <v>2025-07-09 03:36:44</v>
      </c>
      <c r="I968" s="53">
        <v>2225225</v>
      </c>
      <c r="J968" s="51">
        <v>143366425</v>
      </c>
      <c r="K968" s="52" t="s">
        <v>2653</v>
      </c>
    </row>
    <row r="969" spans="1:11" ht="15" customHeight="1" x14ac:dyDescent="0.25">
      <c r="A969" s="26">
        <v>12465</v>
      </c>
      <c r="B969" s="27" t="s">
        <v>756</v>
      </c>
      <c r="C969" s="28">
        <v>45842</v>
      </c>
      <c r="D969" s="35" t="s">
        <v>2038</v>
      </c>
      <c r="E969" s="30">
        <v>3241025</v>
      </c>
      <c r="F969" s="169">
        <v>6500000</v>
      </c>
      <c r="G969" s="68">
        <f t="shared" si="70"/>
        <v>231735525</v>
      </c>
      <c r="H969" s="69" t="str">
        <f t="shared" si="71"/>
        <v>2025-07-09 03:36:43</v>
      </c>
      <c r="I969" s="53">
        <v>2225325</v>
      </c>
      <c r="J969" s="51">
        <v>143366525</v>
      </c>
      <c r="K969" s="52" t="s">
        <v>2654</v>
      </c>
    </row>
    <row r="970" spans="1:11" ht="15" customHeight="1" x14ac:dyDescent="0.25">
      <c r="A970" s="26">
        <v>12466</v>
      </c>
      <c r="B970" s="27" t="s">
        <v>757</v>
      </c>
      <c r="C970" s="28">
        <v>45842</v>
      </c>
      <c r="D970" s="35" t="s">
        <v>2038</v>
      </c>
      <c r="E970" s="30">
        <v>3241125</v>
      </c>
      <c r="F970" s="169">
        <v>6500000</v>
      </c>
      <c r="G970" s="68">
        <f t="shared" si="70"/>
        <v>231735625</v>
      </c>
      <c r="H970" s="69" t="str">
        <f t="shared" si="71"/>
        <v>2025-07-09 03:24:14</v>
      </c>
      <c r="I970" s="53">
        <v>2225525</v>
      </c>
      <c r="J970" s="51">
        <v>143366625</v>
      </c>
      <c r="K970" s="52" t="s">
        <v>2655</v>
      </c>
    </row>
    <row r="971" spans="1:11" ht="15" customHeight="1" x14ac:dyDescent="0.25">
      <c r="A971" s="26">
        <v>12467</v>
      </c>
      <c r="B971" s="27" t="s">
        <v>433</v>
      </c>
      <c r="C971" s="28">
        <v>45842</v>
      </c>
      <c r="D971" s="35" t="s">
        <v>2038</v>
      </c>
      <c r="E971" s="62" t="s">
        <v>2034</v>
      </c>
      <c r="F971" s="176" t="s">
        <v>2034</v>
      </c>
      <c r="G971" s="62" t="s">
        <v>2034</v>
      </c>
      <c r="H971" s="62" t="s">
        <v>2034</v>
      </c>
      <c r="I971" s="53">
        <v>2225625</v>
      </c>
      <c r="J971" s="51">
        <v>143366725</v>
      </c>
      <c r="K971" s="52" t="s">
        <v>2656</v>
      </c>
    </row>
    <row r="972" spans="1:11" ht="15" customHeight="1" x14ac:dyDescent="0.25">
      <c r="A972" s="26">
        <v>12468</v>
      </c>
      <c r="B972" s="27" t="s">
        <v>758</v>
      </c>
      <c r="C972" s="28">
        <v>45842</v>
      </c>
      <c r="D972" s="35" t="s">
        <v>2038</v>
      </c>
      <c r="E972" s="30">
        <v>3241325</v>
      </c>
      <c r="F972" s="169">
        <v>4578000</v>
      </c>
      <c r="G972" s="68">
        <f t="shared" ref="G972:G1035" si="72">VLOOKUP(E972,$I$7:$K$1048576,2,0)</f>
        <v>231735825</v>
      </c>
      <c r="H972" s="69" t="str">
        <f t="shared" ref="H972:H1035" si="73">VLOOKUP(E972,$I$7:$K$1048576,3,0)</f>
        <v>2025-07-09 04:06:40</v>
      </c>
      <c r="I972" s="53">
        <v>2232325</v>
      </c>
      <c r="J972" s="51">
        <v>143366825</v>
      </c>
      <c r="K972" s="52" t="s">
        <v>2657</v>
      </c>
    </row>
    <row r="973" spans="1:11" ht="15" customHeight="1" x14ac:dyDescent="0.25">
      <c r="A973" s="26">
        <v>12469</v>
      </c>
      <c r="B973" s="27" t="s">
        <v>759</v>
      </c>
      <c r="C973" s="28">
        <v>45842</v>
      </c>
      <c r="D973" s="35" t="s">
        <v>2038</v>
      </c>
      <c r="E973" s="30">
        <v>3241425</v>
      </c>
      <c r="F973" s="169">
        <v>6800000</v>
      </c>
      <c r="G973" s="68">
        <f t="shared" si="72"/>
        <v>231735925</v>
      </c>
      <c r="H973" s="69" t="str">
        <f t="shared" si="73"/>
        <v>2025-07-09 03:22:20</v>
      </c>
      <c r="I973" s="53">
        <v>2232625</v>
      </c>
      <c r="J973" s="51">
        <v>143366925</v>
      </c>
      <c r="K973" s="52" t="s">
        <v>2658</v>
      </c>
    </row>
    <row r="974" spans="1:11" ht="15" customHeight="1" x14ac:dyDescent="0.25">
      <c r="A974" s="26">
        <v>12470</v>
      </c>
      <c r="B974" s="27" t="s">
        <v>760</v>
      </c>
      <c r="C974" s="28">
        <v>45842</v>
      </c>
      <c r="D974" s="35" t="s">
        <v>2038</v>
      </c>
      <c r="E974" s="30">
        <v>3241525</v>
      </c>
      <c r="F974" s="169">
        <v>5400000</v>
      </c>
      <c r="G974" s="68">
        <f t="shared" si="72"/>
        <v>231736025</v>
      </c>
      <c r="H974" s="69" t="str">
        <f t="shared" si="73"/>
        <v>2025-07-09 03:21:14</v>
      </c>
      <c r="I974" s="53">
        <v>2232725</v>
      </c>
      <c r="J974" s="51">
        <v>143367025</v>
      </c>
      <c r="K974" s="52" t="s">
        <v>2659</v>
      </c>
    </row>
    <row r="975" spans="1:11" ht="15" customHeight="1" x14ac:dyDescent="0.25">
      <c r="A975" s="26">
        <v>12471</v>
      </c>
      <c r="B975" s="27" t="s">
        <v>761</v>
      </c>
      <c r="C975" s="28">
        <v>45842</v>
      </c>
      <c r="D975" s="35" t="s">
        <v>2038</v>
      </c>
      <c r="E975" s="30">
        <v>3241625</v>
      </c>
      <c r="F975" s="169">
        <v>7200000</v>
      </c>
      <c r="G975" s="68">
        <f t="shared" si="72"/>
        <v>231736125</v>
      </c>
      <c r="H975" s="69" t="str">
        <f t="shared" si="73"/>
        <v>2025-07-09 03:21:56</v>
      </c>
      <c r="I975" s="53">
        <v>2234425</v>
      </c>
      <c r="J975" s="51">
        <v>143367125</v>
      </c>
      <c r="K975" s="52" t="s">
        <v>2660</v>
      </c>
    </row>
    <row r="976" spans="1:11" ht="15" customHeight="1" x14ac:dyDescent="0.25">
      <c r="A976" s="26">
        <v>12472</v>
      </c>
      <c r="B976" s="27" t="s">
        <v>762</v>
      </c>
      <c r="C976" s="28">
        <v>45842</v>
      </c>
      <c r="D976" s="35" t="s">
        <v>2038</v>
      </c>
      <c r="E976" s="30">
        <v>3241725</v>
      </c>
      <c r="F976" s="169">
        <v>6500000</v>
      </c>
      <c r="G976" s="68">
        <f t="shared" si="72"/>
        <v>231736225</v>
      </c>
      <c r="H976" s="69" t="str">
        <f t="shared" si="73"/>
        <v>2025-07-09 03:23:05</v>
      </c>
      <c r="I976" s="53">
        <v>2234725</v>
      </c>
      <c r="J976" s="51">
        <v>143367225</v>
      </c>
      <c r="K976" s="52" t="s">
        <v>2661</v>
      </c>
    </row>
    <row r="977" spans="1:11" ht="15" customHeight="1" x14ac:dyDescent="0.25">
      <c r="A977" s="26">
        <v>12473</v>
      </c>
      <c r="B977" s="27" t="s">
        <v>763</v>
      </c>
      <c r="C977" s="28">
        <v>45842</v>
      </c>
      <c r="D977" s="35" t="s">
        <v>2038</v>
      </c>
      <c r="E977" s="30">
        <v>3241825</v>
      </c>
      <c r="F977" s="169">
        <v>7400000</v>
      </c>
      <c r="G977" s="68">
        <f t="shared" si="72"/>
        <v>231736325</v>
      </c>
      <c r="H977" s="69" t="str">
        <f t="shared" si="73"/>
        <v>2025-07-09 03:37:29</v>
      </c>
      <c r="I977" s="53">
        <v>2211825</v>
      </c>
      <c r="J977" s="51">
        <v>143376425</v>
      </c>
      <c r="K977" s="52" t="s">
        <v>2662</v>
      </c>
    </row>
    <row r="978" spans="1:11" ht="15" customHeight="1" x14ac:dyDescent="0.25">
      <c r="A978" s="26">
        <v>12474</v>
      </c>
      <c r="B978" s="27" t="s">
        <v>764</v>
      </c>
      <c r="C978" s="28">
        <v>45842</v>
      </c>
      <c r="D978" s="35" t="s">
        <v>2038</v>
      </c>
      <c r="E978" s="30">
        <v>3241925</v>
      </c>
      <c r="F978" s="169">
        <v>6500000</v>
      </c>
      <c r="G978" s="68">
        <f t="shared" si="72"/>
        <v>231736425</v>
      </c>
      <c r="H978" s="69" t="str">
        <f t="shared" si="73"/>
        <v>2025-07-09 03:40:13</v>
      </c>
      <c r="I978" s="53">
        <v>2212025</v>
      </c>
      <c r="J978" s="51">
        <v>143376525</v>
      </c>
      <c r="K978" s="52" t="s">
        <v>2663</v>
      </c>
    </row>
    <row r="979" spans="1:11" ht="15" customHeight="1" x14ac:dyDescent="0.25">
      <c r="A979" s="26">
        <v>12475</v>
      </c>
      <c r="B979" s="27" t="s">
        <v>765</v>
      </c>
      <c r="C979" s="28">
        <v>45842</v>
      </c>
      <c r="D979" s="35" t="s">
        <v>2038</v>
      </c>
      <c r="E979" s="30">
        <v>3242025</v>
      </c>
      <c r="F979" s="169">
        <v>6500000</v>
      </c>
      <c r="G979" s="68">
        <f t="shared" si="72"/>
        <v>231736525</v>
      </c>
      <c r="H979" s="69" t="str">
        <f t="shared" si="73"/>
        <v>2025-07-09 03:23:06</v>
      </c>
      <c r="I979" s="53">
        <v>2212125</v>
      </c>
      <c r="J979" s="51">
        <v>143376725</v>
      </c>
      <c r="K979" s="52" t="s">
        <v>2664</v>
      </c>
    </row>
    <row r="980" spans="1:11" ht="15" customHeight="1" x14ac:dyDescent="0.25">
      <c r="A980" s="26">
        <v>12476</v>
      </c>
      <c r="B980" s="27" t="s">
        <v>766</v>
      </c>
      <c r="C980" s="28">
        <v>45842</v>
      </c>
      <c r="D980" s="35" t="s">
        <v>2038</v>
      </c>
      <c r="E980" s="30">
        <v>3242125</v>
      </c>
      <c r="F980" s="169">
        <v>7100000</v>
      </c>
      <c r="G980" s="68">
        <f t="shared" si="72"/>
        <v>231736625</v>
      </c>
      <c r="H980" s="69" t="str">
        <f t="shared" si="73"/>
        <v>2025-07-09 03:22:09</v>
      </c>
      <c r="I980" s="53">
        <v>2212225</v>
      </c>
      <c r="J980" s="51">
        <v>143376825</v>
      </c>
      <c r="K980" s="52" t="s">
        <v>2665</v>
      </c>
    </row>
    <row r="981" spans="1:11" ht="15" customHeight="1" x14ac:dyDescent="0.25">
      <c r="A981" s="26">
        <v>12477</v>
      </c>
      <c r="B981" s="27" t="s">
        <v>767</v>
      </c>
      <c r="C981" s="28">
        <v>45842</v>
      </c>
      <c r="D981" s="35" t="s">
        <v>2038</v>
      </c>
      <c r="E981" s="30">
        <v>3242225</v>
      </c>
      <c r="F981" s="169">
        <v>6540000</v>
      </c>
      <c r="G981" s="68">
        <f t="shared" si="72"/>
        <v>231736725</v>
      </c>
      <c r="H981" s="69" t="str">
        <f t="shared" si="73"/>
        <v>2025-07-09 03:39:07</v>
      </c>
      <c r="I981" s="53">
        <v>2212325</v>
      </c>
      <c r="J981" s="51">
        <v>143377025</v>
      </c>
      <c r="K981" s="52" t="s">
        <v>2666</v>
      </c>
    </row>
    <row r="982" spans="1:11" ht="15" customHeight="1" x14ac:dyDescent="0.25">
      <c r="A982" s="26">
        <v>12478</v>
      </c>
      <c r="B982" s="27" t="s">
        <v>768</v>
      </c>
      <c r="C982" s="28">
        <v>45842</v>
      </c>
      <c r="D982" s="35" t="s">
        <v>2077</v>
      </c>
      <c r="E982" s="30">
        <v>3242325</v>
      </c>
      <c r="F982" s="169">
        <v>10000000</v>
      </c>
      <c r="G982" s="68">
        <f t="shared" si="72"/>
        <v>231737025</v>
      </c>
      <c r="H982" s="69" t="str">
        <f t="shared" si="73"/>
        <v>2025-07-09 03:11:37</v>
      </c>
      <c r="I982" s="53">
        <v>2212425</v>
      </c>
      <c r="J982" s="51">
        <v>143377125</v>
      </c>
      <c r="K982" s="52" t="s">
        <v>2667</v>
      </c>
    </row>
    <row r="983" spans="1:11" ht="15" customHeight="1" x14ac:dyDescent="0.25">
      <c r="A983" s="26">
        <v>12479</v>
      </c>
      <c r="B983" s="27" t="s">
        <v>769</v>
      </c>
      <c r="C983" s="28">
        <v>45842</v>
      </c>
      <c r="D983" s="35" t="s">
        <v>2038</v>
      </c>
      <c r="E983" s="30">
        <v>3242425</v>
      </c>
      <c r="F983" s="169">
        <v>5976906</v>
      </c>
      <c r="G983" s="68">
        <f t="shared" si="72"/>
        <v>231737125</v>
      </c>
      <c r="H983" s="69" t="str">
        <f t="shared" si="73"/>
        <v>2025-07-09 03:31:02</v>
      </c>
      <c r="I983" s="53">
        <v>2212525</v>
      </c>
      <c r="J983" s="51">
        <v>143377325</v>
      </c>
      <c r="K983" s="52" t="s">
        <v>2668</v>
      </c>
    </row>
    <row r="984" spans="1:11" ht="15" customHeight="1" x14ac:dyDescent="0.25">
      <c r="A984" s="26">
        <v>12480</v>
      </c>
      <c r="B984" s="27" t="s">
        <v>770</v>
      </c>
      <c r="C984" s="28">
        <v>45842</v>
      </c>
      <c r="D984" s="35" t="s">
        <v>2038</v>
      </c>
      <c r="E984" s="30">
        <v>3242525</v>
      </c>
      <c r="F984" s="169">
        <v>8500000</v>
      </c>
      <c r="G984" s="68">
        <f t="shared" si="72"/>
        <v>231812025</v>
      </c>
      <c r="H984" s="69" t="str">
        <f t="shared" si="73"/>
        <v>2025-07-09 03:24:51</v>
      </c>
      <c r="I984" s="53">
        <v>2212625</v>
      </c>
      <c r="J984" s="51">
        <v>143377425</v>
      </c>
      <c r="K984" s="52" t="s">
        <v>2669</v>
      </c>
    </row>
    <row r="985" spans="1:11" ht="15" customHeight="1" x14ac:dyDescent="0.25">
      <c r="A985" s="26">
        <v>12481</v>
      </c>
      <c r="B985" s="27" t="s">
        <v>771</v>
      </c>
      <c r="C985" s="28">
        <v>45842</v>
      </c>
      <c r="D985" s="35" t="s">
        <v>2077</v>
      </c>
      <c r="E985" s="30">
        <v>3242625</v>
      </c>
      <c r="F985" s="169">
        <v>7000000</v>
      </c>
      <c r="G985" s="68">
        <f t="shared" si="72"/>
        <v>231737225</v>
      </c>
      <c r="H985" s="69" t="str">
        <f t="shared" si="73"/>
        <v>2025-07-09 03:35:35</v>
      </c>
      <c r="I985" s="53">
        <v>2212725</v>
      </c>
      <c r="J985" s="51">
        <v>143377525</v>
      </c>
      <c r="K985" s="52" t="s">
        <v>2670</v>
      </c>
    </row>
    <row r="986" spans="1:11" ht="15" customHeight="1" x14ac:dyDescent="0.25">
      <c r="A986" s="26">
        <v>12482</v>
      </c>
      <c r="B986" s="27" t="s">
        <v>772</v>
      </c>
      <c r="C986" s="28">
        <v>45842</v>
      </c>
      <c r="D986" s="35" t="s">
        <v>2038</v>
      </c>
      <c r="E986" s="30">
        <v>3242725</v>
      </c>
      <c r="F986" s="169">
        <v>3500000</v>
      </c>
      <c r="G986" s="68">
        <f t="shared" si="72"/>
        <v>231812325</v>
      </c>
      <c r="H986" s="69" t="str">
        <f t="shared" si="73"/>
        <v>2025-07-09 04:05:27</v>
      </c>
      <c r="I986" s="53">
        <v>2212825</v>
      </c>
      <c r="J986" s="51">
        <v>143377725</v>
      </c>
      <c r="K986" s="52" t="s">
        <v>2671</v>
      </c>
    </row>
    <row r="987" spans="1:11" ht="15" customHeight="1" x14ac:dyDescent="0.25">
      <c r="A987" s="26">
        <v>12483</v>
      </c>
      <c r="B987" s="27" t="s">
        <v>773</v>
      </c>
      <c r="C987" s="28">
        <v>45842</v>
      </c>
      <c r="D987" s="35" t="s">
        <v>2038</v>
      </c>
      <c r="E987" s="30">
        <v>3242825</v>
      </c>
      <c r="F987" s="169">
        <v>4578000</v>
      </c>
      <c r="G987" s="68">
        <f t="shared" si="72"/>
        <v>231737325</v>
      </c>
      <c r="H987" s="69" t="str">
        <f t="shared" si="73"/>
        <v>2025-07-09 04:11:25</v>
      </c>
      <c r="I987" s="53">
        <v>2212925</v>
      </c>
      <c r="J987" s="51">
        <v>143377825</v>
      </c>
      <c r="K987" s="52" t="s">
        <v>2672</v>
      </c>
    </row>
    <row r="988" spans="1:11" ht="15" customHeight="1" x14ac:dyDescent="0.25">
      <c r="A988" s="26">
        <v>12484</v>
      </c>
      <c r="B988" s="27" t="s">
        <v>774</v>
      </c>
      <c r="C988" s="28">
        <v>45842</v>
      </c>
      <c r="D988" s="35" t="s">
        <v>2038</v>
      </c>
      <c r="E988" s="30">
        <v>3242925</v>
      </c>
      <c r="F988" s="169">
        <v>6000000</v>
      </c>
      <c r="G988" s="68">
        <f t="shared" si="72"/>
        <v>231737425</v>
      </c>
      <c r="H988" s="69" t="str">
        <f t="shared" si="73"/>
        <v>2025-07-09 03:44:38</v>
      </c>
      <c r="I988" s="53">
        <v>2213025</v>
      </c>
      <c r="J988" s="51">
        <v>143378025</v>
      </c>
      <c r="K988" s="52" t="s">
        <v>2673</v>
      </c>
    </row>
    <row r="989" spans="1:11" ht="15" customHeight="1" x14ac:dyDescent="0.25">
      <c r="A989" s="26">
        <v>12485</v>
      </c>
      <c r="B989" s="27" t="s">
        <v>775</v>
      </c>
      <c r="C989" s="28">
        <v>45842</v>
      </c>
      <c r="D989" s="35" t="s">
        <v>2038</v>
      </c>
      <c r="E989" s="30">
        <v>3243025</v>
      </c>
      <c r="F989" s="169">
        <v>3500000</v>
      </c>
      <c r="G989" s="68">
        <f t="shared" si="72"/>
        <v>231812425</v>
      </c>
      <c r="H989" s="69" t="str">
        <f t="shared" si="73"/>
        <v>2025-07-09 04:05:28</v>
      </c>
      <c r="I989" s="53">
        <v>2213125</v>
      </c>
      <c r="J989" s="51">
        <v>143378125</v>
      </c>
      <c r="K989" s="52" t="s">
        <v>2674</v>
      </c>
    </row>
    <row r="990" spans="1:11" ht="15" customHeight="1" x14ac:dyDescent="0.25">
      <c r="A990" s="26">
        <v>12486</v>
      </c>
      <c r="B990" s="27" t="s">
        <v>776</v>
      </c>
      <c r="C990" s="28">
        <v>45842</v>
      </c>
      <c r="D990" s="35" t="s">
        <v>2038</v>
      </c>
      <c r="E990" s="30">
        <v>3243125</v>
      </c>
      <c r="F990" s="169">
        <v>4578000</v>
      </c>
      <c r="G990" s="68">
        <f t="shared" si="72"/>
        <v>231737525</v>
      </c>
      <c r="H990" s="69" t="str">
        <f t="shared" si="73"/>
        <v>2025-07-09 04:07:38</v>
      </c>
      <c r="I990" s="53">
        <v>2213225</v>
      </c>
      <c r="J990" s="51">
        <v>143378325</v>
      </c>
      <c r="K990" s="52" t="s">
        <v>2675</v>
      </c>
    </row>
    <row r="991" spans="1:11" ht="15" customHeight="1" x14ac:dyDescent="0.25">
      <c r="A991" s="26">
        <v>12487</v>
      </c>
      <c r="B991" s="27" t="s">
        <v>777</v>
      </c>
      <c r="C991" s="28">
        <v>45842</v>
      </c>
      <c r="D991" s="35" t="s">
        <v>2038</v>
      </c>
      <c r="E991" s="30">
        <v>3243225</v>
      </c>
      <c r="F991" s="169">
        <v>6200000</v>
      </c>
      <c r="G991" s="68">
        <f t="shared" si="72"/>
        <v>231737625</v>
      </c>
      <c r="H991" s="69" t="str">
        <f t="shared" si="73"/>
        <v>2025-07-09 03:23:25</v>
      </c>
      <c r="I991" s="53">
        <v>2213325</v>
      </c>
      <c r="J991" s="51">
        <v>143378525</v>
      </c>
      <c r="K991" s="52" t="s">
        <v>2676</v>
      </c>
    </row>
    <row r="992" spans="1:11" ht="15" customHeight="1" x14ac:dyDescent="0.25">
      <c r="A992" s="26">
        <v>12488</v>
      </c>
      <c r="B992" s="27" t="s">
        <v>778</v>
      </c>
      <c r="C992" s="28">
        <v>45842</v>
      </c>
      <c r="D992" s="35" t="s">
        <v>2038</v>
      </c>
      <c r="E992" s="30">
        <v>3243325</v>
      </c>
      <c r="F992" s="169">
        <v>5440000</v>
      </c>
      <c r="G992" s="68">
        <f t="shared" si="72"/>
        <v>231737725</v>
      </c>
      <c r="H992" s="69" t="str">
        <f t="shared" si="73"/>
        <v>2025-07-09 03:43:51</v>
      </c>
      <c r="I992" s="53">
        <v>2217325</v>
      </c>
      <c r="J992" s="51">
        <v>143378625</v>
      </c>
      <c r="K992" s="52" t="s">
        <v>2677</v>
      </c>
    </row>
    <row r="993" spans="1:11" ht="15" customHeight="1" x14ac:dyDescent="0.25">
      <c r="A993" s="26">
        <v>12489</v>
      </c>
      <c r="B993" s="27" t="s">
        <v>779</v>
      </c>
      <c r="C993" s="28">
        <v>45842</v>
      </c>
      <c r="D993" s="35" t="s">
        <v>2038</v>
      </c>
      <c r="E993" s="30">
        <v>3243425</v>
      </c>
      <c r="F993" s="169">
        <v>6500000</v>
      </c>
      <c r="G993" s="68">
        <f t="shared" si="72"/>
        <v>242385825</v>
      </c>
      <c r="H993" s="69" t="str">
        <f t="shared" si="73"/>
        <v>2025-07-14 03:29:45</v>
      </c>
      <c r="I993" s="53">
        <v>2217425</v>
      </c>
      <c r="J993" s="51">
        <v>143378825</v>
      </c>
      <c r="K993" s="52" t="s">
        <v>2678</v>
      </c>
    </row>
    <row r="994" spans="1:11" ht="15" customHeight="1" x14ac:dyDescent="0.25">
      <c r="A994" s="26">
        <v>12490</v>
      </c>
      <c r="B994" s="27" t="s">
        <v>780</v>
      </c>
      <c r="C994" s="28">
        <v>45842</v>
      </c>
      <c r="D994" s="35" t="s">
        <v>2038</v>
      </c>
      <c r="E994" s="30">
        <v>3243525</v>
      </c>
      <c r="F994" s="169">
        <v>6500000</v>
      </c>
      <c r="G994" s="68">
        <f t="shared" si="72"/>
        <v>231737825</v>
      </c>
      <c r="H994" s="69" t="str">
        <f t="shared" si="73"/>
        <v>2025-07-09 03:36:43</v>
      </c>
      <c r="I994" s="53">
        <v>2217525</v>
      </c>
      <c r="J994" s="51">
        <v>143379025</v>
      </c>
      <c r="K994" s="52" t="s">
        <v>2679</v>
      </c>
    </row>
    <row r="995" spans="1:11" ht="15" customHeight="1" x14ac:dyDescent="0.25">
      <c r="A995" s="26">
        <v>12491</v>
      </c>
      <c r="B995" s="27" t="s">
        <v>781</v>
      </c>
      <c r="C995" s="28">
        <v>45842</v>
      </c>
      <c r="D995" s="35" t="s">
        <v>2038</v>
      </c>
      <c r="E995" s="30">
        <v>3243625</v>
      </c>
      <c r="F995" s="169">
        <v>8580000</v>
      </c>
      <c r="G995" s="68">
        <f t="shared" si="72"/>
        <v>231737925</v>
      </c>
      <c r="H995" s="69" t="str">
        <f t="shared" si="73"/>
        <v>2025-07-09 03:24:44</v>
      </c>
      <c r="I995" s="53">
        <v>2217625</v>
      </c>
      <c r="J995" s="51">
        <v>143379125</v>
      </c>
      <c r="K995" s="52" t="s">
        <v>2680</v>
      </c>
    </row>
    <row r="996" spans="1:11" ht="15" customHeight="1" x14ac:dyDescent="0.25">
      <c r="A996" s="26">
        <v>12492</v>
      </c>
      <c r="B996" s="27" t="s">
        <v>782</v>
      </c>
      <c r="C996" s="28">
        <v>45842</v>
      </c>
      <c r="D996" s="35" t="s">
        <v>2038</v>
      </c>
      <c r="E996" s="30">
        <v>3243725</v>
      </c>
      <c r="F996" s="169">
        <v>7200000</v>
      </c>
      <c r="G996" s="68">
        <f t="shared" si="72"/>
        <v>231738025</v>
      </c>
      <c r="H996" s="69" t="str">
        <f t="shared" si="73"/>
        <v>2025-07-09 03:36:52</v>
      </c>
      <c r="I996" s="53">
        <v>2217725</v>
      </c>
      <c r="J996" s="51">
        <v>143379325</v>
      </c>
      <c r="K996" s="52" t="s">
        <v>2681</v>
      </c>
    </row>
    <row r="997" spans="1:11" ht="15" customHeight="1" x14ac:dyDescent="0.25">
      <c r="A997" s="26">
        <v>12493</v>
      </c>
      <c r="B997" s="27" t="s">
        <v>783</v>
      </c>
      <c r="C997" s="28">
        <v>45842</v>
      </c>
      <c r="D997" s="35" t="s">
        <v>2038</v>
      </c>
      <c r="E997" s="30">
        <v>3243825</v>
      </c>
      <c r="F997" s="169">
        <v>8580000</v>
      </c>
      <c r="G997" s="68">
        <f t="shared" si="72"/>
        <v>231738125</v>
      </c>
      <c r="H997" s="69" t="str">
        <f t="shared" si="73"/>
        <v>2025-07-09 03:45:32</v>
      </c>
      <c r="I997" s="53">
        <v>2217825</v>
      </c>
      <c r="J997" s="51">
        <v>143379425</v>
      </c>
      <c r="K997" s="52" t="s">
        <v>2682</v>
      </c>
    </row>
    <row r="998" spans="1:11" ht="15" customHeight="1" x14ac:dyDescent="0.25">
      <c r="A998" s="26">
        <v>12494</v>
      </c>
      <c r="B998" s="27" t="s">
        <v>784</v>
      </c>
      <c r="C998" s="28">
        <v>45842</v>
      </c>
      <c r="D998" s="35" t="s">
        <v>2038</v>
      </c>
      <c r="E998" s="30">
        <v>3243925</v>
      </c>
      <c r="F998" s="169">
        <v>6500000</v>
      </c>
      <c r="G998" s="68">
        <f t="shared" si="72"/>
        <v>231738225</v>
      </c>
      <c r="H998" s="69" t="str">
        <f t="shared" si="73"/>
        <v>2025-07-09 03:35:22</v>
      </c>
      <c r="I998" s="53">
        <v>2217925</v>
      </c>
      <c r="J998" s="51">
        <v>143379625</v>
      </c>
      <c r="K998" s="52" t="s">
        <v>2683</v>
      </c>
    </row>
    <row r="999" spans="1:11" ht="15" customHeight="1" x14ac:dyDescent="0.25">
      <c r="A999" s="26">
        <v>12495</v>
      </c>
      <c r="B999" s="27" t="s">
        <v>785</v>
      </c>
      <c r="C999" s="28">
        <v>45842</v>
      </c>
      <c r="D999" s="35" t="s">
        <v>2038</v>
      </c>
      <c r="E999" s="30">
        <v>3244025</v>
      </c>
      <c r="F999" s="169">
        <v>4578000</v>
      </c>
      <c r="G999" s="68">
        <f t="shared" si="72"/>
        <v>231738325</v>
      </c>
      <c r="H999" s="69" t="str">
        <f t="shared" si="73"/>
        <v>2025-07-09 04:11:24</v>
      </c>
      <c r="I999" s="53">
        <v>2218025</v>
      </c>
      <c r="J999" s="51">
        <v>143379725</v>
      </c>
      <c r="K999" s="52" t="s">
        <v>2684</v>
      </c>
    </row>
    <row r="1000" spans="1:11" ht="15" customHeight="1" x14ac:dyDescent="0.25">
      <c r="A1000" s="26">
        <v>12496</v>
      </c>
      <c r="B1000" s="27" t="s">
        <v>786</v>
      </c>
      <c r="C1000" s="28">
        <v>45842</v>
      </c>
      <c r="D1000" s="35" t="s">
        <v>2038</v>
      </c>
      <c r="E1000" s="30">
        <v>3244125</v>
      </c>
      <c r="F1000" s="169">
        <v>5200000</v>
      </c>
      <c r="G1000" s="68">
        <f t="shared" si="72"/>
        <v>231812525</v>
      </c>
      <c r="H1000" s="69" t="str">
        <f t="shared" si="73"/>
        <v>2025-07-09 03:43:14</v>
      </c>
      <c r="I1000" s="53">
        <v>2218425</v>
      </c>
      <c r="J1000" s="51">
        <v>143380025</v>
      </c>
      <c r="K1000" s="52" t="s">
        <v>2685</v>
      </c>
    </row>
    <row r="1001" spans="1:11" ht="15" customHeight="1" x14ac:dyDescent="0.25">
      <c r="A1001" s="26">
        <v>12497</v>
      </c>
      <c r="B1001" s="27" t="s">
        <v>787</v>
      </c>
      <c r="C1001" s="28">
        <v>45842</v>
      </c>
      <c r="D1001" s="35" t="s">
        <v>2077</v>
      </c>
      <c r="E1001" s="30">
        <v>3244225</v>
      </c>
      <c r="F1001" s="169">
        <v>3000000</v>
      </c>
      <c r="G1001" s="68">
        <f t="shared" si="72"/>
        <v>231738425</v>
      </c>
      <c r="H1001" s="69" t="str">
        <f t="shared" si="73"/>
        <v>2025-07-09 04:07:05</v>
      </c>
      <c r="I1001" s="53">
        <v>2218525</v>
      </c>
      <c r="J1001" s="51">
        <v>143380125</v>
      </c>
      <c r="K1001" s="52" t="s">
        <v>2686</v>
      </c>
    </row>
    <row r="1002" spans="1:11" ht="15" customHeight="1" x14ac:dyDescent="0.25">
      <c r="A1002" s="26">
        <v>12498</v>
      </c>
      <c r="B1002" s="27" t="s">
        <v>788</v>
      </c>
      <c r="C1002" s="28">
        <v>45842</v>
      </c>
      <c r="D1002" s="35" t="s">
        <v>2038</v>
      </c>
      <c r="E1002" s="30">
        <v>3244325</v>
      </c>
      <c r="F1002" s="169">
        <v>8938000</v>
      </c>
      <c r="G1002" s="68">
        <f t="shared" si="72"/>
        <v>231813625</v>
      </c>
      <c r="H1002" s="69" t="str">
        <f t="shared" si="73"/>
        <v>2025-07-09 03:08:05</v>
      </c>
      <c r="I1002" s="53">
        <v>2219325</v>
      </c>
      <c r="J1002" s="51">
        <v>143380325</v>
      </c>
      <c r="K1002" s="52" t="s">
        <v>2687</v>
      </c>
    </row>
    <row r="1003" spans="1:11" ht="15" customHeight="1" x14ac:dyDescent="0.25">
      <c r="A1003" s="26">
        <v>12499</v>
      </c>
      <c r="B1003" s="27" t="s">
        <v>789</v>
      </c>
      <c r="C1003" s="28">
        <v>45842</v>
      </c>
      <c r="D1003" s="35" t="s">
        <v>2038</v>
      </c>
      <c r="E1003" s="30">
        <v>3244425</v>
      </c>
      <c r="F1003" s="169">
        <v>8000000</v>
      </c>
      <c r="G1003" s="68">
        <f t="shared" si="72"/>
        <v>231738625</v>
      </c>
      <c r="H1003" s="69" t="str">
        <f t="shared" si="73"/>
        <v>2025-07-09 03:25:29</v>
      </c>
      <c r="I1003" s="53">
        <v>2219425</v>
      </c>
      <c r="J1003" s="51">
        <v>143380425</v>
      </c>
      <c r="K1003" s="52" t="s">
        <v>2688</v>
      </c>
    </row>
    <row r="1004" spans="1:11" ht="15" customHeight="1" x14ac:dyDescent="0.25">
      <c r="A1004" s="26">
        <v>12500</v>
      </c>
      <c r="B1004" s="27" t="s">
        <v>790</v>
      </c>
      <c r="C1004" s="28">
        <v>45842</v>
      </c>
      <c r="D1004" s="35" t="s">
        <v>2038</v>
      </c>
      <c r="E1004" s="30">
        <v>3244525</v>
      </c>
      <c r="F1004" s="169">
        <v>7200000</v>
      </c>
      <c r="G1004" s="68">
        <f t="shared" si="72"/>
        <v>231750125</v>
      </c>
      <c r="H1004" s="69" t="str">
        <f t="shared" si="73"/>
        <v>2025-07-09 03:42:21</v>
      </c>
      <c r="I1004" s="53">
        <v>2219525</v>
      </c>
      <c r="J1004" s="51">
        <v>143380525</v>
      </c>
      <c r="K1004" s="52" t="s">
        <v>2689</v>
      </c>
    </row>
    <row r="1005" spans="1:11" ht="15" customHeight="1" x14ac:dyDescent="0.25">
      <c r="A1005" s="26">
        <v>12501</v>
      </c>
      <c r="B1005" s="27" t="s">
        <v>791</v>
      </c>
      <c r="C1005" s="28">
        <v>45842</v>
      </c>
      <c r="D1005" s="35" t="s">
        <v>2038</v>
      </c>
      <c r="E1005" s="30">
        <v>3244625</v>
      </c>
      <c r="F1005" s="169">
        <v>8938000</v>
      </c>
      <c r="G1005" s="68">
        <f t="shared" si="72"/>
        <v>231738725</v>
      </c>
      <c r="H1005" s="69" t="str">
        <f t="shared" si="73"/>
        <v>2025-07-09 03:09:08</v>
      </c>
      <c r="I1005" s="53">
        <v>2219625</v>
      </c>
      <c r="J1005" s="51">
        <v>143380725</v>
      </c>
      <c r="K1005" s="52" t="s">
        <v>2690</v>
      </c>
    </row>
    <row r="1006" spans="1:11" ht="15" customHeight="1" x14ac:dyDescent="0.25">
      <c r="A1006" s="26">
        <v>12502</v>
      </c>
      <c r="B1006" s="27" t="s">
        <v>792</v>
      </c>
      <c r="C1006" s="28">
        <v>45842</v>
      </c>
      <c r="D1006" s="35" t="s">
        <v>2038</v>
      </c>
      <c r="E1006" s="30">
        <v>3244725</v>
      </c>
      <c r="F1006" s="169">
        <v>5668000</v>
      </c>
      <c r="G1006" s="68">
        <f t="shared" si="72"/>
        <v>231738825</v>
      </c>
      <c r="H1006" s="69" t="str">
        <f t="shared" si="73"/>
        <v>2025-07-09 03:45:30</v>
      </c>
      <c r="I1006" s="53">
        <v>2219725</v>
      </c>
      <c r="J1006" s="51">
        <v>143380825</v>
      </c>
      <c r="K1006" s="52" t="s">
        <v>2691</v>
      </c>
    </row>
    <row r="1007" spans="1:11" ht="15" customHeight="1" x14ac:dyDescent="0.25">
      <c r="A1007" s="26">
        <v>12503</v>
      </c>
      <c r="B1007" s="27" t="s">
        <v>793</v>
      </c>
      <c r="C1007" s="28">
        <v>45842</v>
      </c>
      <c r="D1007" s="35" t="s">
        <v>2038</v>
      </c>
      <c r="E1007" s="30">
        <v>3244825</v>
      </c>
      <c r="F1007" s="169">
        <v>3000000</v>
      </c>
      <c r="G1007" s="68">
        <f t="shared" si="72"/>
        <v>231738925</v>
      </c>
      <c r="H1007" s="69" t="str">
        <f t="shared" si="73"/>
        <v>2025-07-09 03:51:26</v>
      </c>
      <c r="I1007" s="53">
        <v>2219825</v>
      </c>
      <c r="J1007" s="51">
        <v>143381025</v>
      </c>
      <c r="K1007" s="52" t="s">
        <v>2692</v>
      </c>
    </row>
    <row r="1008" spans="1:11" ht="15" customHeight="1" x14ac:dyDescent="0.25">
      <c r="A1008" s="26">
        <v>12504</v>
      </c>
      <c r="B1008" s="27" t="s">
        <v>794</v>
      </c>
      <c r="C1008" s="28">
        <v>45842</v>
      </c>
      <c r="D1008" s="35" t="s">
        <v>2038</v>
      </c>
      <c r="E1008" s="30">
        <v>3244925</v>
      </c>
      <c r="F1008" s="169">
        <v>3500000</v>
      </c>
      <c r="G1008" s="68">
        <f t="shared" si="72"/>
        <v>231812625</v>
      </c>
      <c r="H1008" s="69" t="str">
        <f t="shared" si="73"/>
        <v>2025-07-09 04:02:45</v>
      </c>
      <c r="I1008" s="53">
        <v>2219925</v>
      </c>
      <c r="J1008" s="51">
        <v>143381125</v>
      </c>
      <c r="K1008" s="52" t="s">
        <v>2693</v>
      </c>
    </row>
    <row r="1009" spans="1:11" ht="15" customHeight="1" x14ac:dyDescent="0.25">
      <c r="A1009" s="26">
        <v>12505</v>
      </c>
      <c r="B1009" s="27" t="s">
        <v>795</v>
      </c>
      <c r="C1009" s="28">
        <v>45842</v>
      </c>
      <c r="D1009" s="35" t="s">
        <v>2038</v>
      </c>
      <c r="E1009" s="30">
        <v>3245025</v>
      </c>
      <c r="F1009" s="169">
        <v>6500000</v>
      </c>
      <c r="G1009" s="68">
        <f t="shared" si="72"/>
        <v>231739125</v>
      </c>
      <c r="H1009" s="69" t="str">
        <f t="shared" si="73"/>
        <v>2025-07-09 03:35:21</v>
      </c>
      <c r="I1009" s="53">
        <v>2220025</v>
      </c>
      <c r="J1009" s="51">
        <v>143381225</v>
      </c>
      <c r="K1009" s="52" t="s">
        <v>2694</v>
      </c>
    </row>
    <row r="1010" spans="1:11" ht="15" customHeight="1" x14ac:dyDescent="0.25">
      <c r="A1010" s="26">
        <v>12506</v>
      </c>
      <c r="B1010" s="27" t="s">
        <v>796</v>
      </c>
      <c r="C1010" s="28">
        <v>45842</v>
      </c>
      <c r="D1010" s="35" t="s">
        <v>2038</v>
      </c>
      <c r="E1010" s="30">
        <v>3245125</v>
      </c>
      <c r="F1010" s="169">
        <v>6540000</v>
      </c>
      <c r="G1010" s="68">
        <f t="shared" si="72"/>
        <v>231739225</v>
      </c>
      <c r="H1010" s="69" t="str">
        <f t="shared" si="73"/>
        <v>2025-07-09 03:35:22</v>
      </c>
      <c r="I1010" s="53">
        <v>2220125</v>
      </c>
      <c r="J1010" s="51">
        <v>143381325</v>
      </c>
      <c r="K1010" s="52" t="s">
        <v>2695</v>
      </c>
    </row>
    <row r="1011" spans="1:11" ht="15" customHeight="1" x14ac:dyDescent="0.25">
      <c r="A1011" s="26">
        <v>12507</v>
      </c>
      <c r="B1011" s="27" t="s">
        <v>797</v>
      </c>
      <c r="C1011" s="28">
        <v>45842</v>
      </c>
      <c r="D1011" s="35" t="s">
        <v>2038</v>
      </c>
      <c r="E1011" s="30">
        <v>3245225</v>
      </c>
      <c r="F1011" s="169">
        <v>5668000</v>
      </c>
      <c r="G1011" s="68">
        <f t="shared" si="72"/>
        <v>231739325</v>
      </c>
      <c r="H1011" s="69" t="str">
        <f t="shared" si="73"/>
        <v>2025-07-09 03:31:56</v>
      </c>
      <c r="I1011" s="53">
        <v>2220225</v>
      </c>
      <c r="J1011" s="51">
        <v>143381425</v>
      </c>
      <c r="K1011" s="52" t="s">
        <v>2696</v>
      </c>
    </row>
    <row r="1012" spans="1:11" ht="15" customHeight="1" x14ac:dyDescent="0.25">
      <c r="A1012" s="26">
        <v>12508</v>
      </c>
      <c r="B1012" s="27" t="s">
        <v>798</v>
      </c>
      <c r="C1012" s="28">
        <v>45842</v>
      </c>
      <c r="D1012" s="35" t="s">
        <v>2038</v>
      </c>
      <c r="E1012" s="30">
        <v>3245325</v>
      </c>
      <c r="F1012" s="169">
        <v>6500000</v>
      </c>
      <c r="G1012" s="68">
        <f t="shared" si="72"/>
        <v>231739525</v>
      </c>
      <c r="H1012" s="69" t="str">
        <f t="shared" si="73"/>
        <v>2025-07-09 03:24:10</v>
      </c>
      <c r="I1012" s="53">
        <v>2220325</v>
      </c>
      <c r="J1012" s="51">
        <v>143381525</v>
      </c>
      <c r="K1012" s="52" t="s">
        <v>2697</v>
      </c>
    </row>
    <row r="1013" spans="1:11" ht="15" customHeight="1" x14ac:dyDescent="0.25">
      <c r="A1013" s="26">
        <v>12509</v>
      </c>
      <c r="B1013" s="27" t="s">
        <v>799</v>
      </c>
      <c r="C1013" s="28">
        <v>45842</v>
      </c>
      <c r="D1013" s="35" t="s">
        <v>2038</v>
      </c>
      <c r="E1013" s="30">
        <v>3245425</v>
      </c>
      <c r="F1013" s="169">
        <v>7412000</v>
      </c>
      <c r="G1013" s="68">
        <f t="shared" si="72"/>
        <v>231812725</v>
      </c>
      <c r="H1013" s="69" t="str">
        <f t="shared" si="73"/>
        <v>2025-07-09 03:42:13</v>
      </c>
      <c r="I1013" s="53">
        <v>2220425</v>
      </c>
      <c r="J1013" s="51">
        <v>143381625</v>
      </c>
      <c r="K1013" s="52" t="s">
        <v>2698</v>
      </c>
    </row>
    <row r="1014" spans="1:11" ht="15" customHeight="1" x14ac:dyDescent="0.25">
      <c r="A1014" s="26">
        <v>12510</v>
      </c>
      <c r="B1014" s="27" t="s">
        <v>800</v>
      </c>
      <c r="C1014" s="28">
        <v>45842</v>
      </c>
      <c r="D1014" s="35" t="s">
        <v>2038</v>
      </c>
      <c r="E1014" s="30">
        <v>3245525</v>
      </c>
      <c r="F1014" s="169">
        <v>6500000</v>
      </c>
      <c r="G1014" s="68">
        <f t="shared" si="72"/>
        <v>231739625</v>
      </c>
      <c r="H1014" s="69" t="str">
        <f t="shared" si="73"/>
        <v>2025-07-09 03:36:43</v>
      </c>
      <c r="I1014" s="53">
        <v>2220525</v>
      </c>
      <c r="J1014" s="51">
        <v>143381725</v>
      </c>
      <c r="K1014" s="52" t="s">
        <v>2699</v>
      </c>
    </row>
    <row r="1015" spans="1:11" ht="15" customHeight="1" x14ac:dyDescent="0.25">
      <c r="A1015" s="26">
        <v>12511</v>
      </c>
      <c r="B1015" s="27" t="s">
        <v>801</v>
      </c>
      <c r="C1015" s="28">
        <v>45842</v>
      </c>
      <c r="D1015" s="35" t="s">
        <v>2038</v>
      </c>
      <c r="E1015" s="30">
        <v>3245625</v>
      </c>
      <c r="F1015" s="169">
        <v>7200000</v>
      </c>
      <c r="G1015" s="68">
        <f t="shared" si="72"/>
        <v>231739725</v>
      </c>
      <c r="H1015" s="69" t="str">
        <f t="shared" si="73"/>
        <v>2025-07-09 03:36:51</v>
      </c>
      <c r="I1015" s="53">
        <v>2220625</v>
      </c>
      <c r="J1015" s="51">
        <v>143381825</v>
      </c>
      <c r="K1015" s="52" t="s">
        <v>2700</v>
      </c>
    </row>
    <row r="1016" spans="1:11" ht="15" customHeight="1" x14ac:dyDescent="0.25">
      <c r="A1016" s="26">
        <v>12512</v>
      </c>
      <c r="B1016" s="27" t="s">
        <v>802</v>
      </c>
      <c r="C1016" s="28">
        <v>45842</v>
      </c>
      <c r="D1016" s="35" t="s">
        <v>2038</v>
      </c>
      <c r="E1016" s="30">
        <v>3245725</v>
      </c>
      <c r="F1016" s="169">
        <v>7200000</v>
      </c>
      <c r="G1016" s="68">
        <f t="shared" si="72"/>
        <v>231739925</v>
      </c>
      <c r="H1016" s="69" t="str">
        <f t="shared" si="73"/>
        <v>2025-07-09 03:36:48</v>
      </c>
      <c r="I1016" s="53">
        <v>2220725</v>
      </c>
      <c r="J1016" s="51">
        <v>143381925</v>
      </c>
      <c r="K1016" s="52" t="s">
        <v>2701</v>
      </c>
    </row>
    <row r="1017" spans="1:11" ht="15" customHeight="1" x14ac:dyDescent="0.25">
      <c r="A1017" s="26">
        <v>12513</v>
      </c>
      <c r="B1017" s="27" t="s">
        <v>803</v>
      </c>
      <c r="C1017" s="28">
        <v>45842</v>
      </c>
      <c r="D1017" s="35" t="s">
        <v>2038</v>
      </c>
      <c r="E1017" s="30">
        <v>3245825</v>
      </c>
      <c r="F1017" s="169">
        <v>6000000</v>
      </c>
      <c r="G1017" s="68">
        <f t="shared" si="72"/>
        <v>231740025</v>
      </c>
      <c r="H1017" s="69" t="str">
        <f t="shared" si="73"/>
        <v>2025-07-09 03:44:31</v>
      </c>
      <c r="I1017" s="53">
        <v>2220825</v>
      </c>
      <c r="J1017" s="51">
        <v>143382025</v>
      </c>
      <c r="K1017" s="52" t="s">
        <v>2702</v>
      </c>
    </row>
    <row r="1018" spans="1:11" ht="15" customHeight="1" x14ac:dyDescent="0.25">
      <c r="A1018" s="26">
        <v>12514</v>
      </c>
      <c r="B1018" s="27" t="s">
        <v>804</v>
      </c>
      <c r="C1018" s="28">
        <v>45842</v>
      </c>
      <c r="D1018" s="35" t="s">
        <v>2038</v>
      </c>
      <c r="E1018" s="30">
        <v>3245925</v>
      </c>
      <c r="F1018" s="169">
        <v>7200000</v>
      </c>
      <c r="G1018" s="68">
        <f t="shared" si="72"/>
        <v>231740125</v>
      </c>
      <c r="H1018" s="69" t="str">
        <f t="shared" si="73"/>
        <v>2025-07-09 03:35:45</v>
      </c>
      <c r="I1018" s="53">
        <v>2221025</v>
      </c>
      <c r="J1018" s="51">
        <v>143382125</v>
      </c>
      <c r="K1018" s="52" t="s">
        <v>2703</v>
      </c>
    </row>
    <row r="1019" spans="1:11" ht="15" customHeight="1" x14ac:dyDescent="0.25">
      <c r="A1019" s="26">
        <v>12515</v>
      </c>
      <c r="B1019" s="27" t="s">
        <v>805</v>
      </c>
      <c r="C1019" s="28">
        <v>45842</v>
      </c>
      <c r="D1019" s="35" t="s">
        <v>2038</v>
      </c>
      <c r="E1019" s="30">
        <v>3246025</v>
      </c>
      <c r="F1019" s="169">
        <v>6000000</v>
      </c>
      <c r="G1019" s="68">
        <f t="shared" si="72"/>
        <v>235184025</v>
      </c>
      <c r="H1019" s="69" t="str">
        <f t="shared" si="73"/>
        <v>2025-07-10 03:07:53</v>
      </c>
      <c r="I1019" s="53">
        <v>2221225</v>
      </c>
      <c r="J1019" s="51">
        <v>143382225</v>
      </c>
      <c r="K1019" s="52" t="s">
        <v>2704</v>
      </c>
    </row>
    <row r="1020" spans="1:11" ht="15" customHeight="1" x14ac:dyDescent="0.25">
      <c r="A1020" s="26">
        <v>12516</v>
      </c>
      <c r="B1020" s="27" t="s">
        <v>806</v>
      </c>
      <c r="C1020" s="28">
        <v>45842</v>
      </c>
      <c r="D1020" s="35" t="s">
        <v>2038</v>
      </c>
      <c r="E1020" s="30">
        <v>3246125</v>
      </c>
      <c r="F1020" s="169">
        <v>7200000</v>
      </c>
      <c r="G1020" s="68">
        <f t="shared" si="72"/>
        <v>231740225</v>
      </c>
      <c r="H1020" s="69" t="str">
        <f t="shared" si="73"/>
        <v>2025-07-09 03:19:06</v>
      </c>
      <c r="I1020" s="53">
        <v>2221325</v>
      </c>
      <c r="J1020" s="51">
        <v>143382325</v>
      </c>
      <c r="K1020" s="52" t="s">
        <v>2705</v>
      </c>
    </row>
    <row r="1021" spans="1:11" ht="15" customHeight="1" x14ac:dyDescent="0.25">
      <c r="A1021" s="26">
        <v>12517</v>
      </c>
      <c r="B1021" s="27" t="s">
        <v>807</v>
      </c>
      <c r="C1021" s="28">
        <v>45842</v>
      </c>
      <c r="D1021" s="35" t="s">
        <v>2038</v>
      </c>
      <c r="E1021" s="30">
        <v>3246225</v>
      </c>
      <c r="F1021" s="169">
        <v>4360000</v>
      </c>
      <c r="G1021" s="68">
        <f t="shared" si="72"/>
        <v>231740325</v>
      </c>
      <c r="H1021" s="69" t="str">
        <f t="shared" si="73"/>
        <v>2025-07-09 03:55:57</v>
      </c>
      <c r="I1021" s="53">
        <v>2221425</v>
      </c>
      <c r="J1021" s="51">
        <v>143382425</v>
      </c>
      <c r="K1021" s="52" t="s">
        <v>2706</v>
      </c>
    </row>
    <row r="1022" spans="1:11" ht="15" customHeight="1" x14ac:dyDescent="0.25">
      <c r="A1022" s="26">
        <v>12518</v>
      </c>
      <c r="B1022" s="27" t="s">
        <v>808</v>
      </c>
      <c r="C1022" s="28">
        <v>45842</v>
      </c>
      <c r="D1022" s="35" t="s">
        <v>2038</v>
      </c>
      <c r="E1022" s="30">
        <v>3246325</v>
      </c>
      <c r="F1022" s="169">
        <v>3924000</v>
      </c>
      <c r="G1022" s="68">
        <f t="shared" si="72"/>
        <v>231740425</v>
      </c>
      <c r="H1022" s="69" t="str">
        <f t="shared" si="73"/>
        <v>2025-07-09 04:09:50</v>
      </c>
      <c r="I1022" s="53">
        <v>2221525</v>
      </c>
      <c r="J1022" s="51">
        <v>143382525</v>
      </c>
      <c r="K1022" s="52" t="s">
        <v>2707</v>
      </c>
    </row>
    <row r="1023" spans="1:11" ht="15" customHeight="1" x14ac:dyDescent="0.25">
      <c r="A1023" s="26">
        <v>12519</v>
      </c>
      <c r="B1023" s="27" t="s">
        <v>809</v>
      </c>
      <c r="C1023" s="28">
        <v>45842</v>
      </c>
      <c r="D1023" s="35" t="s">
        <v>2038</v>
      </c>
      <c r="E1023" s="30">
        <v>3246425</v>
      </c>
      <c r="F1023" s="169">
        <v>3000000</v>
      </c>
      <c r="G1023" s="68">
        <f t="shared" si="72"/>
        <v>231740525</v>
      </c>
      <c r="H1023" s="69" t="str">
        <f t="shared" si="73"/>
        <v>2025-07-09 03:51:24</v>
      </c>
      <c r="I1023" s="53">
        <v>2221625</v>
      </c>
      <c r="J1023" s="51">
        <v>143382625</v>
      </c>
      <c r="K1023" s="52" t="s">
        <v>2708</v>
      </c>
    </row>
    <row r="1024" spans="1:11" ht="15" customHeight="1" x14ac:dyDescent="0.25">
      <c r="A1024" s="26">
        <v>12520</v>
      </c>
      <c r="B1024" s="27" t="s">
        <v>810</v>
      </c>
      <c r="C1024" s="28">
        <v>45842</v>
      </c>
      <c r="D1024" s="35" t="s">
        <v>2038</v>
      </c>
      <c r="E1024" s="30">
        <v>3246525</v>
      </c>
      <c r="F1024" s="169">
        <v>6000000</v>
      </c>
      <c r="G1024" s="68">
        <f t="shared" si="72"/>
        <v>231740725</v>
      </c>
      <c r="H1024" s="69" t="str">
        <f t="shared" si="73"/>
        <v>2025-07-09 03:38:51</v>
      </c>
      <c r="I1024" s="53">
        <v>2221725</v>
      </c>
      <c r="J1024" s="51">
        <v>143382725</v>
      </c>
      <c r="K1024" s="52" t="s">
        <v>2709</v>
      </c>
    </row>
    <row r="1025" spans="1:11" ht="15" customHeight="1" x14ac:dyDescent="0.25">
      <c r="A1025" s="26">
        <v>12521</v>
      </c>
      <c r="B1025" s="27" t="s">
        <v>811</v>
      </c>
      <c r="C1025" s="28">
        <v>45842</v>
      </c>
      <c r="D1025" s="35" t="s">
        <v>2038</v>
      </c>
      <c r="E1025" s="30">
        <v>3246625</v>
      </c>
      <c r="F1025" s="169">
        <v>4142000</v>
      </c>
      <c r="G1025" s="68">
        <f t="shared" si="72"/>
        <v>231740825</v>
      </c>
      <c r="H1025" s="69" t="str">
        <f t="shared" si="73"/>
        <v>2025-07-09 04:06:16</v>
      </c>
      <c r="I1025" s="53">
        <v>2221825</v>
      </c>
      <c r="J1025" s="51">
        <v>143382825</v>
      </c>
      <c r="K1025" s="52" t="s">
        <v>2710</v>
      </c>
    </row>
    <row r="1026" spans="1:11" ht="15" customHeight="1" x14ac:dyDescent="0.25">
      <c r="A1026" s="26">
        <v>12522</v>
      </c>
      <c r="B1026" s="27" t="s">
        <v>812</v>
      </c>
      <c r="C1026" s="28">
        <v>45842</v>
      </c>
      <c r="D1026" s="35" t="s">
        <v>2038</v>
      </c>
      <c r="E1026" s="30">
        <v>3246725</v>
      </c>
      <c r="F1026" s="169">
        <v>4000000</v>
      </c>
      <c r="G1026" s="68">
        <f t="shared" si="72"/>
        <v>231740925</v>
      </c>
      <c r="H1026" s="69" t="str">
        <f t="shared" si="73"/>
        <v>2025-07-09 03:57:56</v>
      </c>
      <c r="I1026" s="53">
        <v>2221925</v>
      </c>
      <c r="J1026" s="51">
        <v>143382925</v>
      </c>
      <c r="K1026" s="52" t="s">
        <v>2711</v>
      </c>
    </row>
    <row r="1027" spans="1:11" ht="15" customHeight="1" x14ac:dyDescent="0.25">
      <c r="A1027" s="26">
        <v>12523</v>
      </c>
      <c r="B1027" s="27" t="s">
        <v>813</v>
      </c>
      <c r="C1027" s="28">
        <v>45842</v>
      </c>
      <c r="D1027" s="35" t="s">
        <v>2038</v>
      </c>
      <c r="E1027" s="30">
        <v>3246825</v>
      </c>
      <c r="F1027" s="169">
        <v>5600000</v>
      </c>
      <c r="G1027" s="68">
        <f t="shared" si="72"/>
        <v>231741125</v>
      </c>
      <c r="H1027" s="69" t="str">
        <f t="shared" si="73"/>
        <v>2025-07-09 03:45:21</v>
      </c>
      <c r="I1027" s="53">
        <v>2222025</v>
      </c>
      <c r="J1027" s="51">
        <v>143383025</v>
      </c>
      <c r="K1027" s="52" t="s">
        <v>2712</v>
      </c>
    </row>
    <row r="1028" spans="1:11" ht="15" customHeight="1" x14ac:dyDescent="0.25">
      <c r="A1028" s="26">
        <v>12524</v>
      </c>
      <c r="B1028" s="27" t="s">
        <v>814</v>
      </c>
      <c r="C1028" s="28">
        <v>45842</v>
      </c>
      <c r="D1028" s="35" t="s">
        <v>2038</v>
      </c>
      <c r="E1028" s="30">
        <v>3246925</v>
      </c>
      <c r="F1028" s="169">
        <v>4000000</v>
      </c>
      <c r="G1028" s="68">
        <f t="shared" si="72"/>
        <v>231741225</v>
      </c>
      <c r="H1028" s="69" t="str">
        <f t="shared" si="73"/>
        <v>2025-07-09 04:06:20</v>
      </c>
      <c r="I1028" s="53">
        <v>2222125</v>
      </c>
      <c r="J1028" s="51">
        <v>143383125</v>
      </c>
      <c r="K1028" s="52" t="s">
        <v>2713</v>
      </c>
    </row>
    <row r="1029" spans="1:11" ht="15" customHeight="1" x14ac:dyDescent="0.25">
      <c r="A1029" s="26">
        <v>12525</v>
      </c>
      <c r="B1029" s="27" t="s">
        <v>815</v>
      </c>
      <c r="C1029" s="28">
        <v>45842</v>
      </c>
      <c r="D1029" s="35" t="s">
        <v>2038</v>
      </c>
      <c r="E1029" s="30">
        <v>3247025</v>
      </c>
      <c r="F1029" s="169">
        <v>3500000</v>
      </c>
      <c r="G1029" s="68">
        <f t="shared" si="72"/>
        <v>231741425</v>
      </c>
      <c r="H1029" s="69" t="str">
        <f t="shared" si="73"/>
        <v>2025-07-09 03:55:16</v>
      </c>
      <c r="I1029" s="53">
        <v>2222225</v>
      </c>
      <c r="J1029" s="51">
        <v>143383225</v>
      </c>
      <c r="K1029" s="52" t="s">
        <v>2714</v>
      </c>
    </row>
    <row r="1030" spans="1:11" ht="15" customHeight="1" x14ac:dyDescent="0.25">
      <c r="A1030" s="26">
        <v>12526</v>
      </c>
      <c r="B1030" s="27" t="s">
        <v>816</v>
      </c>
      <c r="C1030" s="28">
        <v>45842</v>
      </c>
      <c r="D1030" s="35" t="s">
        <v>2038</v>
      </c>
      <c r="E1030" s="30">
        <v>3247125</v>
      </c>
      <c r="F1030" s="169">
        <v>9500000</v>
      </c>
      <c r="G1030" s="68">
        <f t="shared" si="72"/>
        <v>231741625</v>
      </c>
      <c r="H1030" s="69" t="str">
        <f t="shared" si="73"/>
        <v>2025-07-09 03:04:08</v>
      </c>
      <c r="I1030" s="53">
        <v>2222325</v>
      </c>
      <c r="J1030" s="51">
        <v>143383325</v>
      </c>
      <c r="K1030" s="52" t="s">
        <v>2715</v>
      </c>
    </row>
    <row r="1031" spans="1:11" ht="15" customHeight="1" x14ac:dyDescent="0.25">
      <c r="A1031" s="26">
        <v>12527</v>
      </c>
      <c r="B1031" s="27" t="s">
        <v>817</v>
      </c>
      <c r="C1031" s="28">
        <v>45842</v>
      </c>
      <c r="D1031" s="35" t="s">
        <v>2038</v>
      </c>
      <c r="E1031" s="30">
        <v>3247225</v>
      </c>
      <c r="F1031" s="169">
        <v>9100000</v>
      </c>
      <c r="G1031" s="68">
        <f t="shared" si="72"/>
        <v>231741725</v>
      </c>
      <c r="H1031" s="69" t="str">
        <f t="shared" si="73"/>
        <v>2025-07-09 03:15:51</v>
      </c>
      <c r="I1031" s="53">
        <v>2222425</v>
      </c>
      <c r="J1031" s="51">
        <v>143383425</v>
      </c>
      <c r="K1031" s="52" t="s">
        <v>2716</v>
      </c>
    </row>
    <row r="1032" spans="1:11" ht="15" customHeight="1" x14ac:dyDescent="0.25">
      <c r="A1032" s="26">
        <v>12528</v>
      </c>
      <c r="B1032" s="27" t="s">
        <v>818</v>
      </c>
      <c r="C1032" s="28">
        <v>45842</v>
      </c>
      <c r="D1032" s="35" t="s">
        <v>2038</v>
      </c>
      <c r="E1032" s="30">
        <v>3247325</v>
      </c>
      <c r="F1032" s="169">
        <v>6200000</v>
      </c>
      <c r="G1032" s="68">
        <f t="shared" si="72"/>
        <v>231741825</v>
      </c>
      <c r="H1032" s="69" t="str">
        <f t="shared" si="73"/>
        <v>2025-07-09 03:23:18</v>
      </c>
      <c r="I1032" s="53">
        <v>2222525</v>
      </c>
      <c r="J1032" s="51">
        <v>143383525</v>
      </c>
      <c r="K1032" s="52" t="s">
        <v>2717</v>
      </c>
    </row>
    <row r="1033" spans="1:11" ht="15" customHeight="1" x14ac:dyDescent="0.25">
      <c r="A1033" s="26">
        <v>12529</v>
      </c>
      <c r="B1033" s="27" t="s">
        <v>819</v>
      </c>
      <c r="C1033" s="28">
        <v>45842</v>
      </c>
      <c r="D1033" s="35" t="s">
        <v>2038</v>
      </c>
      <c r="E1033" s="30">
        <v>3247425</v>
      </c>
      <c r="F1033" s="169">
        <v>5600000</v>
      </c>
      <c r="G1033" s="68">
        <f t="shared" si="72"/>
        <v>247415725</v>
      </c>
      <c r="H1033" s="69" t="str">
        <f t="shared" si="73"/>
        <v>2025-07-17 02:59:55</v>
      </c>
      <c r="I1033" s="53">
        <v>2222625</v>
      </c>
      <c r="J1033" s="51">
        <v>143383625</v>
      </c>
      <c r="K1033" s="52" t="s">
        <v>2718</v>
      </c>
    </row>
    <row r="1034" spans="1:11" ht="15" customHeight="1" x14ac:dyDescent="0.25">
      <c r="A1034" s="26">
        <v>12530</v>
      </c>
      <c r="B1034" s="27" t="s">
        <v>820</v>
      </c>
      <c r="C1034" s="28">
        <v>45842</v>
      </c>
      <c r="D1034" s="35" t="s">
        <v>2038</v>
      </c>
      <c r="E1034" s="30">
        <v>3247525</v>
      </c>
      <c r="F1034" s="169">
        <v>4500000</v>
      </c>
      <c r="G1034" s="68">
        <f t="shared" si="72"/>
        <v>231813025</v>
      </c>
      <c r="H1034" s="69" t="str">
        <f t="shared" si="73"/>
        <v>2025-07-09 04:04:29</v>
      </c>
      <c r="I1034" s="53">
        <v>2222725</v>
      </c>
      <c r="J1034" s="51">
        <v>143383725</v>
      </c>
      <c r="K1034" s="52" t="s">
        <v>2719</v>
      </c>
    </row>
    <row r="1035" spans="1:11" ht="15" customHeight="1" x14ac:dyDescent="0.25">
      <c r="A1035" s="26">
        <v>12531</v>
      </c>
      <c r="B1035" s="27" t="s">
        <v>821</v>
      </c>
      <c r="C1035" s="28">
        <v>45842</v>
      </c>
      <c r="D1035" s="35" t="s">
        <v>2038</v>
      </c>
      <c r="E1035" s="30">
        <v>3247625</v>
      </c>
      <c r="F1035" s="169">
        <v>6800000</v>
      </c>
      <c r="G1035" s="68">
        <f t="shared" si="72"/>
        <v>231741925</v>
      </c>
      <c r="H1035" s="69" t="str">
        <f t="shared" si="73"/>
        <v>2025-07-09 03:22:25</v>
      </c>
      <c r="I1035" s="53">
        <v>2222825</v>
      </c>
      <c r="J1035" s="51">
        <v>143383825</v>
      </c>
      <c r="K1035" s="52" t="s">
        <v>2720</v>
      </c>
    </row>
    <row r="1036" spans="1:11" ht="15" customHeight="1" x14ac:dyDescent="0.25">
      <c r="A1036" s="26">
        <v>12532</v>
      </c>
      <c r="B1036" s="27" t="s">
        <v>822</v>
      </c>
      <c r="C1036" s="28">
        <v>45842</v>
      </c>
      <c r="D1036" s="35" t="s">
        <v>2038</v>
      </c>
      <c r="E1036" s="30">
        <v>3247725</v>
      </c>
      <c r="F1036" s="169">
        <v>7200000</v>
      </c>
      <c r="G1036" s="68">
        <f t="shared" ref="G1036:G1099" si="74">VLOOKUP(E1036,$I$7:$K$1048576,2,0)</f>
        <v>231742225</v>
      </c>
      <c r="H1036" s="69" t="str">
        <f t="shared" ref="H1036:H1099" si="75">VLOOKUP(E1036,$I$7:$K$1048576,3,0)</f>
        <v>2025-07-09 03:39:42</v>
      </c>
      <c r="I1036" s="53">
        <v>2222925</v>
      </c>
      <c r="J1036" s="51">
        <v>143383925</v>
      </c>
      <c r="K1036" s="52" t="s">
        <v>2721</v>
      </c>
    </row>
    <row r="1037" spans="1:11" ht="15" customHeight="1" x14ac:dyDescent="0.25">
      <c r="A1037" s="26">
        <v>12533</v>
      </c>
      <c r="B1037" s="27" t="s">
        <v>823</v>
      </c>
      <c r="C1037" s="28">
        <v>45842</v>
      </c>
      <c r="D1037" s="35" t="s">
        <v>2077</v>
      </c>
      <c r="E1037" s="30">
        <v>3247825</v>
      </c>
      <c r="F1037" s="169">
        <v>2325333</v>
      </c>
      <c r="G1037" s="68">
        <f t="shared" si="74"/>
        <v>241057525</v>
      </c>
      <c r="H1037" s="69" t="str">
        <f t="shared" si="75"/>
        <v>2025-07-14 03:38:58</v>
      </c>
      <c r="I1037" s="53">
        <v>2223025</v>
      </c>
      <c r="J1037" s="51">
        <v>143384025</v>
      </c>
      <c r="K1037" s="52" t="s">
        <v>2722</v>
      </c>
    </row>
    <row r="1038" spans="1:11" ht="15" customHeight="1" x14ac:dyDescent="0.25">
      <c r="A1038" s="26">
        <v>12534</v>
      </c>
      <c r="B1038" s="27" t="s">
        <v>824</v>
      </c>
      <c r="C1038" s="28">
        <v>45842</v>
      </c>
      <c r="D1038" s="35" t="s">
        <v>2038</v>
      </c>
      <c r="E1038" s="30">
        <v>3247925</v>
      </c>
      <c r="F1038" s="169">
        <v>6800000</v>
      </c>
      <c r="G1038" s="68">
        <f t="shared" si="74"/>
        <v>231742325</v>
      </c>
      <c r="H1038" s="69" t="str">
        <f t="shared" si="75"/>
        <v>2025-07-09 03:22:30</v>
      </c>
      <c r="I1038" s="53">
        <v>2223125</v>
      </c>
      <c r="J1038" s="51">
        <v>143384125</v>
      </c>
      <c r="K1038" s="52" t="s">
        <v>2723</v>
      </c>
    </row>
    <row r="1039" spans="1:11" ht="15" customHeight="1" x14ac:dyDescent="0.25">
      <c r="A1039" s="26">
        <v>12535</v>
      </c>
      <c r="B1039" s="27" t="s">
        <v>825</v>
      </c>
      <c r="C1039" s="28">
        <v>45842</v>
      </c>
      <c r="D1039" s="35" t="s">
        <v>2038</v>
      </c>
      <c r="E1039" s="30">
        <v>3248025</v>
      </c>
      <c r="F1039" s="169">
        <v>6500000</v>
      </c>
      <c r="G1039" s="68">
        <f t="shared" si="74"/>
        <v>231742525</v>
      </c>
      <c r="H1039" s="69" t="str">
        <f t="shared" si="75"/>
        <v>2025-07-09 03:39:09</v>
      </c>
      <c r="I1039" s="53">
        <v>2223225</v>
      </c>
      <c r="J1039" s="51">
        <v>143384225</v>
      </c>
      <c r="K1039" s="52" t="s">
        <v>2724</v>
      </c>
    </row>
    <row r="1040" spans="1:11" ht="15" customHeight="1" x14ac:dyDescent="0.25">
      <c r="A1040" s="26">
        <v>12536</v>
      </c>
      <c r="B1040" s="27" t="s">
        <v>826</v>
      </c>
      <c r="C1040" s="28">
        <v>45842</v>
      </c>
      <c r="D1040" s="35" t="s">
        <v>2038</v>
      </c>
      <c r="E1040" s="30">
        <v>3248125</v>
      </c>
      <c r="F1040" s="169">
        <v>3924000</v>
      </c>
      <c r="G1040" s="68">
        <f t="shared" si="74"/>
        <v>240655825</v>
      </c>
      <c r="H1040" s="69" t="str">
        <f t="shared" si="75"/>
        <v>2025-07-15 03:12:30</v>
      </c>
      <c r="I1040" s="53">
        <v>2223325</v>
      </c>
      <c r="J1040" s="51">
        <v>143384325</v>
      </c>
      <c r="K1040" s="52" t="s">
        <v>2725</v>
      </c>
    </row>
    <row r="1041" spans="1:11" ht="15" customHeight="1" x14ac:dyDescent="0.25">
      <c r="A1041" s="26">
        <v>12537</v>
      </c>
      <c r="B1041" s="27" t="s">
        <v>827</v>
      </c>
      <c r="C1041" s="28">
        <v>45842</v>
      </c>
      <c r="D1041" s="35" t="s">
        <v>2043</v>
      </c>
      <c r="E1041" s="30">
        <v>3248325</v>
      </c>
      <c r="F1041" s="169">
        <v>7412000</v>
      </c>
      <c r="G1041" s="68">
        <f t="shared" si="74"/>
        <v>231813425</v>
      </c>
      <c r="H1041" s="69" t="str">
        <f t="shared" si="75"/>
        <v>2025-07-09 03:19:12</v>
      </c>
      <c r="I1041" s="53">
        <v>2223425</v>
      </c>
      <c r="J1041" s="51">
        <v>143384425</v>
      </c>
      <c r="K1041" s="52" t="s">
        <v>2726</v>
      </c>
    </row>
    <row r="1042" spans="1:11" ht="15" customHeight="1" x14ac:dyDescent="0.25">
      <c r="A1042" s="26">
        <v>12538</v>
      </c>
      <c r="B1042" s="27" t="s">
        <v>828</v>
      </c>
      <c r="C1042" s="28">
        <v>45842</v>
      </c>
      <c r="D1042" s="35" t="s">
        <v>2038</v>
      </c>
      <c r="E1042" s="30">
        <v>3248725</v>
      </c>
      <c r="F1042" s="169">
        <v>3924000</v>
      </c>
      <c r="G1042" s="68">
        <f t="shared" si="74"/>
        <v>233078225</v>
      </c>
      <c r="H1042" s="69" t="str">
        <f t="shared" si="75"/>
        <v>2025-07-10 03:32:47</v>
      </c>
      <c r="I1042" s="53">
        <v>2223525</v>
      </c>
      <c r="J1042" s="51">
        <v>143384525</v>
      </c>
      <c r="K1042" s="52" t="s">
        <v>2727</v>
      </c>
    </row>
    <row r="1043" spans="1:11" ht="15" customHeight="1" x14ac:dyDescent="0.25">
      <c r="A1043" s="26">
        <v>12539</v>
      </c>
      <c r="B1043" s="27" t="s">
        <v>829</v>
      </c>
      <c r="C1043" s="28">
        <v>45842</v>
      </c>
      <c r="D1043" s="35" t="s">
        <v>2038</v>
      </c>
      <c r="E1043" s="30">
        <v>3249025</v>
      </c>
      <c r="F1043" s="169">
        <v>4360000</v>
      </c>
      <c r="G1043" s="68">
        <f t="shared" si="74"/>
        <v>233078325</v>
      </c>
      <c r="H1043" s="69" t="str">
        <f t="shared" si="75"/>
        <v>2025-07-10 03:33:11</v>
      </c>
      <c r="I1043" s="53">
        <v>2223625</v>
      </c>
      <c r="J1043" s="51">
        <v>143384625</v>
      </c>
      <c r="K1043" s="52" t="s">
        <v>2728</v>
      </c>
    </row>
    <row r="1044" spans="1:11" ht="15" customHeight="1" x14ac:dyDescent="0.25">
      <c r="A1044" s="26">
        <v>12540</v>
      </c>
      <c r="B1044" s="27" t="s">
        <v>830</v>
      </c>
      <c r="C1044" s="28">
        <v>45842</v>
      </c>
      <c r="D1044" s="35" t="s">
        <v>2038</v>
      </c>
      <c r="E1044" s="30">
        <v>3249125</v>
      </c>
      <c r="F1044" s="169">
        <v>4578000</v>
      </c>
      <c r="G1044" s="68">
        <f t="shared" si="74"/>
        <v>233088225</v>
      </c>
      <c r="H1044" s="69" t="str">
        <f t="shared" si="75"/>
        <v>2025-07-10 03:31:01</v>
      </c>
      <c r="I1044" s="53">
        <v>2223725</v>
      </c>
      <c r="J1044" s="51">
        <v>143384725</v>
      </c>
      <c r="K1044" s="52" t="s">
        <v>2729</v>
      </c>
    </row>
    <row r="1045" spans="1:11" ht="15" customHeight="1" x14ac:dyDescent="0.25">
      <c r="A1045" s="26">
        <v>12541</v>
      </c>
      <c r="B1045" s="27" t="s">
        <v>831</v>
      </c>
      <c r="C1045" s="28">
        <v>45842</v>
      </c>
      <c r="D1045" s="35" t="s">
        <v>2038</v>
      </c>
      <c r="E1045" s="30">
        <v>3249225</v>
      </c>
      <c r="F1045" s="169">
        <v>5799750</v>
      </c>
      <c r="G1045" s="68">
        <f t="shared" si="74"/>
        <v>233078425</v>
      </c>
      <c r="H1045" s="69" t="str">
        <f t="shared" si="75"/>
        <v>2025-07-10 02:51:06</v>
      </c>
      <c r="I1045" s="53">
        <v>2223825</v>
      </c>
      <c r="J1045" s="51">
        <v>143384925</v>
      </c>
      <c r="K1045" s="52" t="s">
        <v>2730</v>
      </c>
    </row>
    <row r="1046" spans="1:11" ht="15" customHeight="1" x14ac:dyDescent="0.25">
      <c r="A1046" s="26">
        <v>12542</v>
      </c>
      <c r="B1046" s="27" t="s">
        <v>832</v>
      </c>
      <c r="C1046" s="28">
        <v>45842</v>
      </c>
      <c r="D1046" s="35" t="s">
        <v>2038</v>
      </c>
      <c r="E1046" s="30">
        <v>3249325</v>
      </c>
      <c r="F1046" s="169">
        <v>7200000</v>
      </c>
      <c r="G1046" s="68">
        <f t="shared" si="74"/>
        <v>233078525</v>
      </c>
      <c r="H1046" s="69" t="str">
        <f t="shared" si="75"/>
        <v>2025-07-10 02:54:29</v>
      </c>
      <c r="I1046" s="53">
        <v>2223925</v>
      </c>
      <c r="J1046" s="51">
        <v>143385025</v>
      </c>
      <c r="K1046" s="52" t="s">
        <v>2731</v>
      </c>
    </row>
    <row r="1047" spans="1:11" ht="15" customHeight="1" x14ac:dyDescent="0.25">
      <c r="A1047" s="26">
        <v>12543</v>
      </c>
      <c r="B1047" s="27" t="s">
        <v>833</v>
      </c>
      <c r="C1047" s="28">
        <v>45842</v>
      </c>
      <c r="D1047" s="35" t="s">
        <v>2038</v>
      </c>
      <c r="E1047" s="30">
        <v>3249425</v>
      </c>
      <c r="F1047" s="169">
        <v>8200000</v>
      </c>
      <c r="G1047" s="68">
        <f t="shared" si="74"/>
        <v>233078625</v>
      </c>
      <c r="H1047" s="69" t="str">
        <f t="shared" si="75"/>
        <v>2025-07-10 03:09:22</v>
      </c>
      <c r="I1047" s="53">
        <v>2224025</v>
      </c>
      <c r="J1047" s="51">
        <v>143385125</v>
      </c>
      <c r="K1047" s="52" t="s">
        <v>2732</v>
      </c>
    </row>
    <row r="1048" spans="1:11" ht="15" customHeight="1" x14ac:dyDescent="0.25">
      <c r="A1048" s="26">
        <v>12544</v>
      </c>
      <c r="B1048" s="27" t="s">
        <v>834</v>
      </c>
      <c r="C1048" s="28">
        <v>45842</v>
      </c>
      <c r="D1048" s="35" t="s">
        <v>2038</v>
      </c>
      <c r="E1048" s="30">
        <v>3249525</v>
      </c>
      <c r="F1048" s="169">
        <v>5600000</v>
      </c>
      <c r="G1048" s="68">
        <f t="shared" si="74"/>
        <v>233078725</v>
      </c>
      <c r="H1048" s="69" t="str">
        <f t="shared" si="75"/>
        <v>2025-07-10 02:51:28</v>
      </c>
      <c r="I1048" s="53">
        <v>2224125</v>
      </c>
      <c r="J1048" s="51">
        <v>143385225</v>
      </c>
      <c r="K1048" s="52" t="s">
        <v>2733</v>
      </c>
    </row>
    <row r="1049" spans="1:11" ht="15" customHeight="1" x14ac:dyDescent="0.25">
      <c r="A1049" s="26">
        <v>12545</v>
      </c>
      <c r="B1049" s="27" t="s">
        <v>835</v>
      </c>
      <c r="C1049" s="28">
        <v>45842</v>
      </c>
      <c r="D1049" s="35" t="s">
        <v>2038</v>
      </c>
      <c r="E1049" s="30">
        <v>3249625</v>
      </c>
      <c r="F1049" s="169">
        <v>5668000</v>
      </c>
      <c r="G1049" s="68">
        <f t="shared" si="74"/>
        <v>233078825</v>
      </c>
      <c r="H1049" s="69" t="str">
        <f t="shared" si="75"/>
        <v>2025-07-10 03:03:25</v>
      </c>
      <c r="I1049" s="53">
        <v>2224225</v>
      </c>
      <c r="J1049" s="51">
        <v>143385325</v>
      </c>
      <c r="K1049" s="52" t="s">
        <v>2734</v>
      </c>
    </row>
    <row r="1050" spans="1:11" ht="15" customHeight="1" x14ac:dyDescent="0.25">
      <c r="A1050" s="26">
        <v>12546</v>
      </c>
      <c r="B1050" s="27" t="s">
        <v>836</v>
      </c>
      <c r="C1050" s="28">
        <v>45842</v>
      </c>
      <c r="D1050" s="35" t="s">
        <v>2038</v>
      </c>
      <c r="E1050" s="30">
        <v>3249725</v>
      </c>
      <c r="F1050" s="169">
        <v>7200000</v>
      </c>
      <c r="G1050" s="68">
        <f t="shared" si="74"/>
        <v>233078925</v>
      </c>
      <c r="H1050" s="69" t="str">
        <f t="shared" si="75"/>
        <v>2025-07-10 03:05:02</v>
      </c>
      <c r="I1050" s="53">
        <v>2224325</v>
      </c>
      <c r="J1050" s="51">
        <v>143385425</v>
      </c>
      <c r="K1050" s="52" t="s">
        <v>2735</v>
      </c>
    </row>
    <row r="1051" spans="1:11" ht="15" customHeight="1" x14ac:dyDescent="0.25">
      <c r="A1051" s="26">
        <v>12547</v>
      </c>
      <c r="B1051" s="27" t="s">
        <v>837</v>
      </c>
      <c r="C1051" s="28">
        <v>45842</v>
      </c>
      <c r="D1051" s="35" t="s">
        <v>2038</v>
      </c>
      <c r="E1051" s="30">
        <v>3249825</v>
      </c>
      <c r="F1051" s="169">
        <v>4360000</v>
      </c>
      <c r="G1051" s="68">
        <f t="shared" si="74"/>
        <v>244477525</v>
      </c>
      <c r="H1051" s="69" t="str">
        <f t="shared" si="75"/>
        <v>2025-07-16 03:03:50</v>
      </c>
      <c r="I1051" s="53">
        <v>2224425</v>
      </c>
      <c r="J1051" s="51">
        <v>143385525</v>
      </c>
      <c r="K1051" s="52" t="s">
        <v>2736</v>
      </c>
    </row>
    <row r="1052" spans="1:11" ht="15" customHeight="1" x14ac:dyDescent="0.25">
      <c r="A1052" s="26">
        <v>12548</v>
      </c>
      <c r="B1052" s="27" t="s">
        <v>838</v>
      </c>
      <c r="C1052" s="28">
        <v>45842</v>
      </c>
      <c r="D1052" s="35" t="s">
        <v>2038</v>
      </c>
      <c r="E1052" s="30">
        <v>3249925</v>
      </c>
      <c r="F1052" s="169">
        <v>5668000</v>
      </c>
      <c r="G1052" s="68">
        <f t="shared" si="74"/>
        <v>233079025</v>
      </c>
      <c r="H1052" s="69" t="str">
        <f t="shared" si="75"/>
        <v>2025-07-10 02:51:11</v>
      </c>
      <c r="I1052" s="53">
        <v>2224525</v>
      </c>
      <c r="J1052" s="51">
        <v>143385625</v>
      </c>
      <c r="K1052" s="52" t="s">
        <v>2737</v>
      </c>
    </row>
    <row r="1053" spans="1:11" ht="15" customHeight="1" x14ac:dyDescent="0.25">
      <c r="A1053" s="26">
        <v>12549</v>
      </c>
      <c r="B1053" s="27" t="s">
        <v>839</v>
      </c>
      <c r="C1053" s="28">
        <v>45842</v>
      </c>
      <c r="D1053" s="35" t="s">
        <v>2038</v>
      </c>
      <c r="E1053" s="30">
        <v>3250025</v>
      </c>
      <c r="F1053" s="169">
        <v>6500000</v>
      </c>
      <c r="G1053" s="68">
        <f t="shared" si="74"/>
        <v>235184825</v>
      </c>
      <c r="H1053" s="69" t="str">
        <f t="shared" si="75"/>
        <v>2025-07-10 03:04:48</v>
      </c>
      <c r="I1053" s="53">
        <v>2224625</v>
      </c>
      <c r="J1053" s="51">
        <v>143385725</v>
      </c>
      <c r="K1053" s="52" t="s">
        <v>2738</v>
      </c>
    </row>
    <row r="1054" spans="1:11" ht="15" customHeight="1" x14ac:dyDescent="0.25">
      <c r="A1054" s="26">
        <v>12550</v>
      </c>
      <c r="B1054" s="27" t="s">
        <v>840</v>
      </c>
      <c r="C1054" s="28">
        <v>45842</v>
      </c>
      <c r="D1054" s="35" t="s">
        <v>2038</v>
      </c>
      <c r="E1054" s="30">
        <v>3250125</v>
      </c>
      <c r="F1054" s="169">
        <v>8284000</v>
      </c>
      <c r="G1054" s="68">
        <f t="shared" si="74"/>
        <v>233088325</v>
      </c>
      <c r="H1054" s="69" t="str">
        <f t="shared" si="75"/>
        <v>2025-07-10 02:53:45</v>
      </c>
      <c r="I1054" s="53">
        <v>2224725</v>
      </c>
      <c r="J1054" s="51">
        <v>143385925</v>
      </c>
      <c r="K1054" s="52" t="s">
        <v>2739</v>
      </c>
    </row>
    <row r="1055" spans="1:11" ht="15" customHeight="1" x14ac:dyDescent="0.25">
      <c r="A1055" s="26">
        <v>12551</v>
      </c>
      <c r="B1055" s="27" t="s">
        <v>841</v>
      </c>
      <c r="C1055" s="28">
        <v>45842</v>
      </c>
      <c r="D1055" s="35" t="s">
        <v>2038</v>
      </c>
      <c r="E1055" s="30">
        <v>3250225</v>
      </c>
      <c r="F1055" s="169">
        <v>6800000</v>
      </c>
      <c r="G1055" s="68">
        <f t="shared" si="74"/>
        <v>233079125</v>
      </c>
      <c r="H1055" s="69" t="str">
        <f t="shared" si="75"/>
        <v>2025-07-10 02:55:00</v>
      </c>
      <c r="I1055" s="53">
        <v>2224825</v>
      </c>
      <c r="J1055" s="51">
        <v>143386025</v>
      </c>
      <c r="K1055" s="52" t="s">
        <v>2740</v>
      </c>
    </row>
    <row r="1056" spans="1:11" ht="15" customHeight="1" x14ac:dyDescent="0.25">
      <c r="A1056" s="26">
        <v>12552</v>
      </c>
      <c r="B1056" s="27" t="s">
        <v>842</v>
      </c>
      <c r="C1056" s="28">
        <v>45842</v>
      </c>
      <c r="D1056" s="35" t="s">
        <v>2077</v>
      </c>
      <c r="E1056" s="30">
        <v>3250325</v>
      </c>
      <c r="F1056" s="169">
        <v>1800000</v>
      </c>
      <c r="G1056" s="68">
        <f t="shared" si="74"/>
        <v>235076425</v>
      </c>
      <c r="H1056" s="69" t="str">
        <f t="shared" si="75"/>
        <v>2025-07-10 03:38:40</v>
      </c>
      <c r="I1056" s="53">
        <v>2224925</v>
      </c>
      <c r="J1056" s="51">
        <v>143386125</v>
      </c>
      <c r="K1056" s="52" t="s">
        <v>2741</v>
      </c>
    </row>
    <row r="1057" spans="1:11" ht="15" customHeight="1" x14ac:dyDescent="0.25">
      <c r="A1057" s="26">
        <v>12553</v>
      </c>
      <c r="B1057" s="27" t="s">
        <v>843</v>
      </c>
      <c r="C1057" s="28">
        <v>45842</v>
      </c>
      <c r="D1057" s="35" t="s">
        <v>2038</v>
      </c>
      <c r="E1057" s="30">
        <v>3250425</v>
      </c>
      <c r="F1057" s="169">
        <v>8284000</v>
      </c>
      <c r="G1057" s="68">
        <f t="shared" si="74"/>
        <v>233079225</v>
      </c>
      <c r="H1057" s="69" t="str">
        <f t="shared" si="75"/>
        <v>2025-07-10 03:02:46</v>
      </c>
      <c r="I1057" s="53">
        <v>2225025</v>
      </c>
      <c r="J1057" s="51">
        <v>143386225</v>
      </c>
      <c r="K1057" s="52" t="s">
        <v>2742</v>
      </c>
    </row>
    <row r="1058" spans="1:11" ht="15" customHeight="1" x14ac:dyDescent="0.25">
      <c r="A1058" s="26">
        <v>12554</v>
      </c>
      <c r="B1058" s="27" t="s">
        <v>844</v>
      </c>
      <c r="C1058" s="28">
        <v>45842</v>
      </c>
      <c r="D1058" s="35" t="s">
        <v>2077</v>
      </c>
      <c r="E1058" s="30">
        <v>3250525</v>
      </c>
      <c r="F1058" s="169">
        <v>5000000</v>
      </c>
      <c r="G1058" s="68">
        <f t="shared" si="74"/>
        <v>233088425</v>
      </c>
      <c r="H1058" s="69" t="str">
        <f t="shared" si="75"/>
        <v>2025-07-10 02:59:09</v>
      </c>
      <c r="I1058" s="53">
        <v>2225425</v>
      </c>
      <c r="J1058" s="51">
        <v>143386425</v>
      </c>
      <c r="K1058" s="52" t="s">
        <v>2743</v>
      </c>
    </row>
    <row r="1059" spans="1:11" ht="15" customHeight="1" x14ac:dyDescent="0.25">
      <c r="A1059" s="26">
        <v>12555</v>
      </c>
      <c r="B1059" s="27" t="s">
        <v>845</v>
      </c>
      <c r="C1059" s="28">
        <v>45842</v>
      </c>
      <c r="D1059" s="35" t="s">
        <v>2038</v>
      </c>
      <c r="E1059" s="30">
        <v>3250625</v>
      </c>
      <c r="F1059" s="169">
        <v>3266667</v>
      </c>
      <c r="G1059" s="68">
        <f t="shared" si="74"/>
        <v>233088525</v>
      </c>
      <c r="H1059" s="69" t="str">
        <f t="shared" si="75"/>
        <v>2025-07-10 03:30:01</v>
      </c>
      <c r="I1059" s="53">
        <v>2231425</v>
      </c>
      <c r="J1059" s="51">
        <v>143386525</v>
      </c>
      <c r="K1059" s="52" t="s">
        <v>2744</v>
      </c>
    </row>
    <row r="1060" spans="1:11" ht="15" customHeight="1" x14ac:dyDescent="0.25">
      <c r="A1060" s="26">
        <v>12556</v>
      </c>
      <c r="B1060" s="27" t="s">
        <v>846</v>
      </c>
      <c r="C1060" s="28">
        <v>45842</v>
      </c>
      <c r="D1060" s="35" t="s">
        <v>2038</v>
      </c>
      <c r="E1060" s="30">
        <v>3250725</v>
      </c>
      <c r="F1060" s="169">
        <v>1750000</v>
      </c>
      <c r="G1060" s="68">
        <f t="shared" si="74"/>
        <v>233079325</v>
      </c>
      <c r="H1060" s="69" t="str">
        <f t="shared" si="75"/>
        <v>2025-07-10 03:31:31</v>
      </c>
      <c r="I1060" s="53">
        <v>2231525</v>
      </c>
      <c r="J1060" s="51">
        <v>143386625</v>
      </c>
      <c r="K1060" s="52" t="s">
        <v>2745</v>
      </c>
    </row>
    <row r="1061" spans="1:11" ht="15" customHeight="1" x14ac:dyDescent="0.25">
      <c r="A1061" s="26">
        <v>12557</v>
      </c>
      <c r="B1061" s="27" t="s">
        <v>847</v>
      </c>
      <c r="C1061" s="28">
        <v>45842</v>
      </c>
      <c r="D1061" s="35" t="s">
        <v>2038</v>
      </c>
      <c r="E1061" s="30">
        <v>3250825</v>
      </c>
      <c r="F1061" s="169">
        <v>6500000</v>
      </c>
      <c r="G1061" s="68">
        <f t="shared" si="74"/>
        <v>233079425</v>
      </c>
      <c r="H1061" s="69" t="str">
        <f t="shared" si="75"/>
        <v>2025-07-10 03:03:29</v>
      </c>
      <c r="I1061" s="53">
        <v>2231625</v>
      </c>
      <c r="J1061" s="51">
        <v>143386725</v>
      </c>
      <c r="K1061" s="52" t="s">
        <v>2746</v>
      </c>
    </row>
    <row r="1062" spans="1:11" ht="15" customHeight="1" x14ac:dyDescent="0.25">
      <c r="A1062" s="26">
        <v>12558</v>
      </c>
      <c r="B1062" s="27" t="s">
        <v>848</v>
      </c>
      <c r="C1062" s="28">
        <v>45842</v>
      </c>
      <c r="D1062" s="35" t="s">
        <v>2038</v>
      </c>
      <c r="E1062" s="30">
        <v>3250925</v>
      </c>
      <c r="F1062" s="169">
        <v>6500000</v>
      </c>
      <c r="G1062" s="68">
        <f t="shared" si="74"/>
        <v>233079525</v>
      </c>
      <c r="H1062" s="69" t="str">
        <f t="shared" si="75"/>
        <v>2025-07-10 02:49:51</v>
      </c>
      <c r="I1062" s="53">
        <v>2231725</v>
      </c>
      <c r="J1062" s="51">
        <v>143386825</v>
      </c>
      <c r="K1062" s="52" t="s">
        <v>2747</v>
      </c>
    </row>
    <row r="1063" spans="1:11" ht="15" customHeight="1" x14ac:dyDescent="0.25">
      <c r="A1063" s="26">
        <v>12559</v>
      </c>
      <c r="B1063" s="27" t="s">
        <v>849</v>
      </c>
      <c r="C1063" s="28">
        <v>45842</v>
      </c>
      <c r="D1063" s="35" t="s">
        <v>2038</v>
      </c>
      <c r="E1063" s="30">
        <v>3251025</v>
      </c>
      <c r="F1063" s="169">
        <v>7000000</v>
      </c>
      <c r="G1063" s="68">
        <f t="shared" si="74"/>
        <v>233079625</v>
      </c>
      <c r="H1063" s="69" t="str">
        <f t="shared" si="75"/>
        <v>2025-07-10 02:54:06</v>
      </c>
      <c r="I1063" s="53">
        <v>2231825</v>
      </c>
      <c r="J1063" s="51">
        <v>143386925</v>
      </c>
      <c r="K1063" s="52" t="s">
        <v>2748</v>
      </c>
    </row>
    <row r="1064" spans="1:11" ht="15" customHeight="1" x14ac:dyDescent="0.25">
      <c r="A1064" s="26">
        <v>12560</v>
      </c>
      <c r="B1064" s="27" t="s">
        <v>850</v>
      </c>
      <c r="C1064" s="28">
        <v>45842</v>
      </c>
      <c r="D1064" s="35" t="s">
        <v>2038</v>
      </c>
      <c r="E1064" s="30">
        <v>3251125</v>
      </c>
      <c r="F1064" s="169">
        <v>8580000</v>
      </c>
      <c r="G1064" s="68">
        <f t="shared" si="74"/>
        <v>233079725</v>
      </c>
      <c r="H1064" s="69" t="str">
        <f t="shared" si="75"/>
        <v>2025-07-10 03:05:16</v>
      </c>
      <c r="I1064" s="53">
        <v>2231925</v>
      </c>
      <c r="J1064" s="51">
        <v>143387025</v>
      </c>
      <c r="K1064" s="52" t="s">
        <v>2749</v>
      </c>
    </row>
    <row r="1065" spans="1:11" ht="15" customHeight="1" x14ac:dyDescent="0.25">
      <c r="A1065" s="26">
        <v>12561</v>
      </c>
      <c r="B1065" s="27" t="s">
        <v>851</v>
      </c>
      <c r="C1065" s="28">
        <v>45842</v>
      </c>
      <c r="D1065" s="35" t="s">
        <v>2038</v>
      </c>
      <c r="E1065" s="30">
        <v>3251225</v>
      </c>
      <c r="F1065" s="169">
        <v>4500000</v>
      </c>
      <c r="G1065" s="68">
        <f t="shared" si="74"/>
        <v>233088625</v>
      </c>
      <c r="H1065" s="69" t="str">
        <f t="shared" si="75"/>
        <v>2025-07-10 03:19:11</v>
      </c>
      <c r="I1065" s="53">
        <v>2232025</v>
      </c>
      <c r="J1065" s="51">
        <v>143387125</v>
      </c>
      <c r="K1065" s="52" t="s">
        <v>2750</v>
      </c>
    </row>
    <row r="1066" spans="1:11" ht="15" customHeight="1" x14ac:dyDescent="0.25">
      <c r="A1066" s="26">
        <v>12562</v>
      </c>
      <c r="B1066" s="27" t="s">
        <v>852</v>
      </c>
      <c r="C1066" s="28">
        <v>45842</v>
      </c>
      <c r="D1066" s="35" t="s">
        <v>2038</v>
      </c>
      <c r="E1066" s="30">
        <v>3251325</v>
      </c>
      <c r="F1066" s="169">
        <v>10000000</v>
      </c>
      <c r="G1066" s="68">
        <f t="shared" si="74"/>
        <v>233088725</v>
      </c>
      <c r="H1066" s="69" t="str">
        <f t="shared" si="75"/>
        <v>2025-07-10 03:11:22</v>
      </c>
      <c r="I1066" s="53">
        <v>2232125</v>
      </c>
      <c r="J1066" s="51">
        <v>143387225</v>
      </c>
      <c r="K1066" s="52" t="s">
        <v>2751</v>
      </c>
    </row>
    <row r="1067" spans="1:11" ht="15" customHeight="1" x14ac:dyDescent="0.25">
      <c r="A1067" s="26">
        <v>12563</v>
      </c>
      <c r="B1067" s="27" t="s">
        <v>853</v>
      </c>
      <c r="C1067" s="28">
        <v>45842</v>
      </c>
      <c r="D1067" s="35" t="s">
        <v>2038</v>
      </c>
      <c r="E1067" s="30">
        <v>3251425</v>
      </c>
      <c r="F1067" s="169">
        <v>5200000</v>
      </c>
      <c r="G1067" s="68">
        <f t="shared" si="74"/>
        <v>233088825</v>
      </c>
      <c r="H1067" s="69" t="str">
        <f t="shared" si="75"/>
        <v>2025-07-10 02:58:46</v>
      </c>
      <c r="I1067" s="53">
        <v>2232225</v>
      </c>
      <c r="J1067" s="51">
        <v>143387425</v>
      </c>
      <c r="K1067" s="52" t="s">
        <v>2752</v>
      </c>
    </row>
    <row r="1068" spans="1:11" ht="15" customHeight="1" x14ac:dyDescent="0.25">
      <c r="A1068" s="26">
        <v>12564</v>
      </c>
      <c r="B1068" s="27" t="s">
        <v>854</v>
      </c>
      <c r="C1068" s="28">
        <v>45842</v>
      </c>
      <c r="D1068" s="35" t="s">
        <v>2038</v>
      </c>
      <c r="E1068" s="30">
        <v>3251525</v>
      </c>
      <c r="F1068" s="169">
        <v>5200000</v>
      </c>
      <c r="G1068" s="68">
        <f t="shared" si="74"/>
        <v>233088925</v>
      </c>
      <c r="H1068" s="69" t="str">
        <f t="shared" si="75"/>
        <v>2025-07-10 03:03:12</v>
      </c>
      <c r="I1068" s="53">
        <v>2232425</v>
      </c>
      <c r="J1068" s="51">
        <v>143387525</v>
      </c>
      <c r="K1068" s="52" t="s">
        <v>2753</v>
      </c>
    </row>
    <row r="1069" spans="1:11" ht="15" customHeight="1" x14ac:dyDescent="0.25">
      <c r="A1069" s="26">
        <v>12565</v>
      </c>
      <c r="B1069" s="27" t="s">
        <v>855</v>
      </c>
      <c r="C1069" s="28">
        <v>45842</v>
      </c>
      <c r="D1069" s="35" t="s">
        <v>2038</v>
      </c>
      <c r="E1069" s="30">
        <v>3251625</v>
      </c>
      <c r="F1069" s="169">
        <v>5200000</v>
      </c>
      <c r="G1069" s="68">
        <f t="shared" si="74"/>
        <v>233089025</v>
      </c>
      <c r="H1069" s="69" t="str">
        <f t="shared" si="75"/>
        <v>2025-07-10 03:12:16</v>
      </c>
      <c r="I1069" s="53">
        <v>2232525</v>
      </c>
      <c r="J1069" s="51">
        <v>143387625</v>
      </c>
      <c r="K1069" s="52" t="s">
        <v>2754</v>
      </c>
    </row>
    <row r="1070" spans="1:11" ht="15" customHeight="1" x14ac:dyDescent="0.25">
      <c r="A1070" s="26">
        <v>12566</v>
      </c>
      <c r="B1070" s="27" t="s">
        <v>856</v>
      </c>
      <c r="C1070" s="28">
        <v>45842</v>
      </c>
      <c r="D1070" s="35" t="s">
        <v>2038</v>
      </c>
      <c r="E1070" s="30">
        <v>3251725</v>
      </c>
      <c r="F1070" s="169">
        <v>6200000</v>
      </c>
      <c r="G1070" s="68">
        <f t="shared" si="74"/>
        <v>233079825</v>
      </c>
      <c r="H1070" s="69" t="str">
        <f t="shared" si="75"/>
        <v>2025-07-10 02:50:08</v>
      </c>
      <c r="I1070" s="53">
        <v>2232825</v>
      </c>
      <c r="J1070" s="51">
        <v>143387725</v>
      </c>
      <c r="K1070" s="52" t="s">
        <v>2755</v>
      </c>
    </row>
    <row r="1071" spans="1:11" ht="15" customHeight="1" x14ac:dyDescent="0.25">
      <c r="A1071" s="26">
        <v>12567</v>
      </c>
      <c r="B1071" s="27" t="s">
        <v>857</v>
      </c>
      <c r="C1071" s="28">
        <v>45842</v>
      </c>
      <c r="D1071" s="35" t="s">
        <v>2038</v>
      </c>
      <c r="E1071" s="30">
        <v>3251825</v>
      </c>
      <c r="F1071" s="169">
        <v>5668000</v>
      </c>
      <c r="G1071" s="68">
        <f t="shared" si="74"/>
        <v>233079925</v>
      </c>
      <c r="H1071" s="69" t="str">
        <f t="shared" si="75"/>
        <v>2025-07-10 03:01:21</v>
      </c>
      <c r="I1071" s="53">
        <v>2232925</v>
      </c>
      <c r="J1071" s="51">
        <v>143387925</v>
      </c>
      <c r="K1071" s="52" t="s">
        <v>2756</v>
      </c>
    </row>
    <row r="1072" spans="1:11" ht="15" customHeight="1" x14ac:dyDescent="0.25">
      <c r="A1072" s="26">
        <v>12568</v>
      </c>
      <c r="B1072" s="27" t="s">
        <v>858</v>
      </c>
      <c r="C1072" s="28">
        <v>45842</v>
      </c>
      <c r="D1072" s="35" t="s">
        <v>2038</v>
      </c>
      <c r="E1072" s="30">
        <v>3252025</v>
      </c>
      <c r="F1072" s="169">
        <v>5200000</v>
      </c>
      <c r="G1072" s="68">
        <f t="shared" si="74"/>
        <v>233089225</v>
      </c>
      <c r="H1072" s="69" t="str">
        <f t="shared" si="75"/>
        <v>2025-07-10 03:05:57</v>
      </c>
      <c r="I1072" s="53">
        <v>2233025</v>
      </c>
      <c r="J1072" s="51">
        <v>143388025</v>
      </c>
      <c r="K1072" s="52" t="s">
        <v>2757</v>
      </c>
    </row>
    <row r="1073" spans="1:11" ht="15" customHeight="1" x14ac:dyDescent="0.25">
      <c r="A1073" s="26">
        <v>12569</v>
      </c>
      <c r="B1073" s="27" t="s">
        <v>859</v>
      </c>
      <c r="C1073" s="28">
        <v>45842</v>
      </c>
      <c r="D1073" s="35" t="s">
        <v>2038</v>
      </c>
      <c r="E1073" s="30">
        <v>3252125</v>
      </c>
      <c r="F1073" s="169">
        <v>6200000</v>
      </c>
      <c r="G1073" s="68">
        <f t="shared" si="74"/>
        <v>233080025</v>
      </c>
      <c r="H1073" s="69" t="str">
        <f t="shared" si="75"/>
        <v>2025-07-10 03:06:22</v>
      </c>
      <c r="I1073" s="53">
        <v>2233125</v>
      </c>
      <c r="J1073" s="51">
        <v>143388125</v>
      </c>
      <c r="K1073" s="52" t="s">
        <v>2758</v>
      </c>
    </row>
    <row r="1074" spans="1:11" ht="15" customHeight="1" x14ac:dyDescent="0.25">
      <c r="A1074" s="26">
        <v>12570</v>
      </c>
      <c r="B1074" s="27" t="s">
        <v>860</v>
      </c>
      <c r="C1074" s="28">
        <v>45842</v>
      </c>
      <c r="D1074" s="35" t="s">
        <v>2038</v>
      </c>
      <c r="E1074" s="30">
        <v>3252225</v>
      </c>
      <c r="F1074" s="169">
        <v>6500000</v>
      </c>
      <c r="G1074" s="68">
        <f t="shared" si="74"/>
        <v>233080125</v>
      </c>
      <c r="H1074" s="69" t="str">
        <f t="shared" si="75"/>
        <v>2025-07-10 02:49:48</v>
      </c>
      <c r="I1074" s="53">
        <v>2233225</v>
      </c>
      <c r="J1074" s="51">
        <v>143388225</v>
      </c>
      <c r="K1074" s="52" t="s">
        <v>2759</v>
      </c>
    </row>
    <row r="1075" spans="1:11" ht="15" customHeight="1" x14ac:dyDescent="0.25">
      <c r="A1075" s="26">
        <v>12571</v>
      </c>
      <c r="B1075" s="27" t="s">
        <v>861</v>
      </c>
      <c r="C1075" s="28">
        <v>45842</v>
      </c>
      <c r="D1075" s="35" t="s">
        <v>2038</v>
      </c>
      <c r="E1075" s="30">
        <v>3252325</v>
      </c>
      <c r="F1075" s="169">
        <v>3500000</v>
      </c>
      <c r="G1075" s="68">
        <f t="shared" si="74"/>
        <v>233080225</v>
      </c>
      <c r="H1075" s="69" t="str">
        <f t="shared" si="75"/>
        <v>2025-07-10 03:40:22</v>
      </c>
      <c r="I1075" s="53">
        <v>2233325</v>
      </c>
      <c r="J1075" s="51">
        <v>143388325</v>
      </c>
      <c r="K1075" s="52" t="s">
        <v>2760</v>
      </c>
    </row>
    <row r="1076" spans="1:11" ht="15" customHeight="1" x14ac:dyDescent="0.25">
      <c r="A1076" s="26">
        <v>12572</v>
      </c>
      <c r="B1076" s="27" t="s">
        <v>862</v>
      </c>
      <c r="C1076" s="28">
        <v>45842</v>
      </c>
      <c r="D1076" s="35" t="s">
        <v>2038</v>
      </c>
      <c r="E1076" s="30">
        <v>3252425</v>
      </c>
      <c r="F1076" s="169">
        <v>4142000</v>
      </c>
      <c r="G1076" s="68">
        <f t="shared" si="74"/>
        <v>233080325</v>
      </c>
      <c r="H1076" s="69" t="str">
        <f t="shared" si="75"/>
        <v>2025-07-10 03:20:26</v>
      </c>
      <c r="I1076" s="53">
        <v>2233425</v>
      </c>
      <c r="J1076" s="51">
        <v>143388425</v>
      </c>
      <c r="K1076" s="52" t="s">
        <v>2761</v>
      </c>
    </row>
    <row r="1077" spans="1:11" ht="15" customHeight="1" x14ac:dyDescent="0.25">
      <c r="A1077" s="26">
        <v>12573</v>
      </c>
      <c r="B1077" s="27" t="s">
        <v>863</v>
      </c>
      <c r="C1077" s="28">
        <v>45842</v>
      </c>
      <c r="D1077" s="35" t="s">
        <v>2038</v>
      </c>
      <c r="E1077" s="30">
        <v>3252525</v>
      </c>
      <c r="F1077" s="169">
        <v>3924000</v>
      </c>
      <c r="G1077" s="68">
        <f t="shared" si="74"/>
        <v>233080425</v>
      </c>
      <c r="H1077" s="69" t="str">
        <f t="shared" si="75"/>
        <v>2025-07-10 03:27:33</v>
      </c>
      <c r="I1077" s="53">
        <v>2233525</v>
      </c>
      <c r="J1077" s="51">
        <v>143388525</v>
      </c>
      <c r="K1077" s="52" t="s">
        <v>2762</v>
      </c>
    </row>
    <row r="1078" spans="1:11" ht="15" customHeight="1" x14ac:dyDescent="0.25">
      <c r="A1078" s="26">
        <v>12574</v>
      </c>
      <c r="B1078" s="27" t="s">
        <v>864</v>
      </c>
      <c r="C1078" s="28">
        <v>45842</v>
      </c>
      <c r="D1078" s="35" t="s">
        <v>2038</v>
      </c>
      <c r="E1078" s="30">
        <v>3252625</v>
      </c>
      <c r="F1078" s="169">
        <v>4360000</v>
      </c>
      <c r="G1078" s="68">
        <f t="shared" si="74"/>
        <v>233080525</v>
      </c>
      <c r="H1078" s="69" t="str">
        <f t="shared" si="75"/>
        <v>2025-07-10 03:37:41</v>
      </c>
      <c r="I1078" s="53">
        <v>2233625</v>
      </c>
      <c r="J1078" s="51">
        <v>143388625</v>
      </c>
      <c r="K1078" s="52" t="s">
        <v>2763</v>
      </c>
    </row>
    <row r="1079" spans="1:11" ht="15" customHeight="1" x14ac:dyDescent="0.25">
      <c r="A1079" s="26">
        <v>12575</v>
      </c>
      <c r="B1079" s="27" t="s">
        <v>865</v>
      </c>
      <c r="C1079" s="28">
        <v>45845</v>
      </c>
      <c r="D1079" s="35" t="s">
        <v>2038</v>
      </c>
      <c r="E1079" s="30">
        <v>3271825</v>
      </c>
      <c r="F1079" s="169">
        <v>6500000</v>
      </c>
      <c r="G1079" s="68">
        <f t="shared" si="74"/>
        <v>235056925</v>
      </c>
      <c r="H1079" s="69" t="str">
        <f t="shared" si="75"/>
        <v>2025-07-10 02:49:52</v>
      </c>
      <c r="I1079" s="53">
        <v>2233825</v>
      </c>
      <c r="J1079" s="51">
        <v>143388725</v>
      </c>
      <c r="K1079" s="52" t="s">
        <v>2764</v>
      </c>
    </row>
    <row r="1080" spans="1:11" ht="15" customHeight="1" x14ac:dyDescent="0.25">
      <c r="A1080" s="26">
        <v>12576</v>
      </c>
      <c r="B1080" s="27" t="s">
        <v>866</v>
      </c>
      <c r="C1080" s="28">
        <v>45845</v>
      </c>
      <c r="D1080" s="35" t="s">
        <v>2038</v>
      </c>
      <c r="E1080" s="30">
        <v>3271925</v>
      </c>
      <c r="F1080" s="169">
        <v>4500000</v>
      </c>
      <c r="G1080" s="68">
        <f t="shared" si="74"/>
        <v>235076525</v>
      </c>
      <c r="H1080" s="69" t="str">
        <f t="shared" si="75"/>
        <v>2025-07-10 03:15:09</v>
      </c>
      <c r="I1080" s="53">
        <v>2233925</v>
      </c>
      <c r="J1080" s="51">
        <v>143388825</v>
      </c>
      <c r="K1080" s="52" t="s">
        <v>2765</v>
      </c>
    </row>
    <row r="1081" spans="1:11" ht="15" customHeight="1" x14ac:dyDescent="0.25">
      <c r="A1081" s="26">
        <v>12577</v>
      </c>
      <c r="B1081" s="27" t="s">
        <v>867</v>
      </c>
      <c r="C1081" s="28">
        <v>45845</v>
      </c>
      <c r="D1081" s="35" t="s">
        <v>2038</v>
      </c>
      <c r="E1081" s="30">
        <v>3272025</v>
      </c>
      <c r="F1081" s="169">
        <v>4360000</v>
      </c>
      <c r="G1081" s="68">
        <f t="shared" si="74"/>
        <v>235057025</v>
      </c>
      <c r="H1081" s="69" t="str">
        <f t="shared" si="75"/>
        <v>2025-07-10 03:37:41</v>
      </c>
      <c r="I1081" s="53">
        <v>2234025</v>
      </c>
      <c r="J1081" s="51">
        <v>143388925</v>
      </c>
      <c r="K1081" s="52" t="s">
        <v>2766</v>
      </c>
    </row>
    <row r="1082" spans="1:11" ht="15" customHeight="1" x14ac:dyDescent="0.25">
      <c r="A1082" s="26">
        <v>12578</v>
      </c>
      <c r="B1082" s="27" t="s">
        <v>868</v>
      </c>
      <c r="C1082" s="28">
        <v>45845</v>
      </c>
      <c r="D1082" s="35" t="s">
        <v>2038</v>
      </c>
      <c r="E1082" s="30">
        <v>3272125</v>
      </c>
      <c r="F1082" s="169">
        <v>4500000</v>
      </c>
      <c r="G1082" s="68">
        <f t="shared" si="74"/>
        <v>235076625</v>
      </c>
      <c r="H1082" s="69" t="str">
        <f t="shared" si="75"/>
        <v>2025-07-10 03:37:27</v>
      </c>
      <c r="I1082" s="53">
        <v>2234125</v>
      </c>
      <c r="J1082" s="51">
        <v>143389025</v>
      </c>
      <c r="K1082" s="52" t="s">
        <v>2767</v>
      </c>
    </row>
    <row r="1083" spans="1:11" ht="15" customHeight="1" x14ac:dyDescent="0.25">
      <c r="A1083" s="26">
        <v>12579</v>
      </c>
      <c r="B1083" s="27" t="s">
        <v>869</v>
      </c>
      <c r="C1083" s="28">
        <v>45845</v>
      </c>
      <c r="D1083" s="35" t="s">
        <v>2038</v>
      </c>
      <c r="E1083" s="30">
        <v>3272225</v>
      </c>
      <c r="F1083" s="169">
        <v>5600000</v>
      </c>
      <c r="G1083" s="68">
        <f t="shared" si="74"/>
        <v>235057125</v>
      </c>
      <c r="H1083" s="69" t="str">
        <f t="shared" si="75"/>
        <v>2025-07-10 03:04:34</v>
      </c>
      <c r="I1083" s="53">
        <v>2234225</v>
      </c>
      <c r="J1083" s="51">
        <v>143389125</v>
      </c>
      <c r="K1083" s="52" t="s">
        <v>2768</v>
      </c>
    </row>
    <row r="1084" spans="1:11" ht="15" customHeight="1" x14ac:dyDescent="0.25">
      <c r="A1084" s="26">
        <v>12580</v>
      </c>
      <c r="B1084" s="27" t="s">
        <v>870</v>
      </c>
      <c r="C1084" s="28">
        <v>45845</v>
      </c>
      <c r="D1084" s="35" t="s">
        <v>2038</v>
      </c>
      <c r="E1084" s="30">
        <v>3272325</v>
      </c>
      <c r="F1084" s="169">
        <v>5272500</v>
      </c>
      <c r="G1084" s="68">
        <f t="shared" si="74"/>
        <v>235057225</v>
      </c>
      <c r="H1084" s="69" t="str">
        <f t="shared" si="75"/>
        <v>2025-07-10 02:58:57</v>
      </c>
      <c r="I1084" s="53">
        <v>2234325</v>
      </c>
      <c r="J1084" s="51">
        <v>143389225</v>
      </c>
      <c r="K1084" s="52" t="s">
        <v>2769</v>
      </c>
    </row>
    <row r="1085" spans="1:11" ht="15" customHeight="1" x14ac:dyDescent="0.25">
      <c r="A1085" s="26">
        <v>12581</v>
      </c>
      <c r="B1085" s="27" t="s">
        <v>871</v>
      </c>
      <c r="C1085" s="28">
        <v>45845</v>
      </c>
      <c r="D1085" s="35" t="s">
        <v>2038</v>
      </c>
      <c r="E1085" s="30">
        <v>3272425</v>
      </c>
      <c r="F1085" s="169">
        <v>4500000</v>
      </c>
      <c r="G1085" s="68">
        <f t="shared" si="74"/>
        <v>235057325</v>
      </c>
      <c r="H1085" s="69" t="str">
        <f t="shared" si="75"/>
        <v>2025-07-10 03:37:28</v>
      </c>
      <c r="I1085" s="53">
        <v>2234525</v>
      </c>
      <c r="J1085" s="51">
        <v>143389325</v>
      </c>
      <c r="K1085" s="52" t="s">
        <v>2770</v>
      </c>
    </row>
    <row r="1086" spans="1:11" ht="15" customHeight="1" x14ac:dyDescent="0.25">
      <c r="A1086" s="26">
        <v>12582</v>
      </c>
      <c r="B1086" s="27" t="s">
        <v>872</v>
      </c>
      <c r="C1086" s="28">
        <v>45845</v>
      </c>
      <c r="D1086" s="35" t="s">
        <v>2038</v>
      </c>
      <c r="E1086" s="30">
        <v>3272525</v>
      </c>
      <c r="F1086" s="169">
        <v>3500000</v>
      </c>
      <c r="G1086" s="68">
        <f t="shared" si="74"/>
        <v>235076725</v>
      </c>
      <c r="H1086" s="69" t="str">
        <f t="shared" si="75"/>
        <v>2025-07-10 03:29:29</v>
      </c>
      <c r="I1086" s="53">
        <v>2234625</v>
      </c>
      <c r="J1086" s="51">
        <v>143389425</v>
      </c>
      <c r="K1086" s="52" t="s">
        <v>2771</v>
      </c>
    </row>
    <row r="1087" spans="1:11" ht="15" customHeight="1" x14ac:dyDescent="0.25">
      <c r="A1087" s="26">
        <v>12583</v>
      </c>
      <c r="B1087" s="27" t="s">
        <v>873</v>
      </c>
      <c r="C1087" s="28">
        <v>45845</v>
      </c>
      <c r="D1087" s="35" t="s">
        <v>2038</v>
      </c>
      <c r="E1087" s="30">
        <v>3272625</v>
      </c>
      <c r="F1087" s="169">
        <v>3500000</v>
      </c>
      <c r="G1087" s="68">
        <f t="shared" si="74"/>
        <v>235057425</v>
      </c>
      <c r="H1087" s="69" t="str">
        <f t="shared" si="75"/>
        <v>2025-07-10 03:29:34</v>
      </c>
      <c r="I1087" s="53">
        <v>2234825</v>
      </c>
      <c r="J1087" s="51">
        <v>143389525</v>
      </c>
      <c r="K1087" s="52" t="s">
        <v>2772</v>
      </c>
    </row>
    <row r="1088" spans="1:11" ht="15" customHeight="1" x14ac:dyDescent="0.25">
      <c r="A1088" s="26">
        <v>12584</v>
      </c>
      <c r="B1088" s="27" t="s">
        <v>874</v>
      </c>
      <c r="C1088" s="28">
        <v>45845</v>
      </c>
      <c r="D1088" s="35" t="s">
        <v>2038</v>
      </c>
      <c r="E1088" s="30">
        <v>3272725</v>
      </c>
      <c r="F1088" s="169">
        <v>3500000</v>
      </c>
      <c r="G1088" s="68">
        <f t="shared" si="74"/>
        <v>235057525</v>
      </c>
      <c r="H1088" s="69" t="str">
        <f t="shared" si="75"/>
        <v>2025-07-10 03:17:12</v>
      </c>
      <c r="I1088" s="53">
        <v>2234925</v>
      </c>
      <c r="J1088" s="51">
        <v>143389625</v>
      </c>
      <c r="K1088" s="52" t="s">
        <v>2773</v>
      </c>
    </row>
    <row r="1089" spans="1:11" ht="15" customHeight="1" x14ac:dyDescent="0.25">
      <c r="A1089" s="26">
        <v>12585</v>
      </c>
      <c r="B1089" s="27" t="s">
        <v>875</v>
      </c>
      <c r="C1089" s="28">
        <v>45845</v>
      </c>
      <c r="D1089" s="35" t="s">
        <v>2038</v>
      </c>
      <c r="E1089" s="30">
        <v>3272825</v>
      </c>
      <c r="F1089" s="169">
        <v>4500000</v>
      </c>
      <c r="G1089" s="68">
        <f t="shared" si="74"/>
        <v>235057625</v>
      </c>
      <c r="H1089" s="69" t="str">
        <f t="shared" si="75"/>
        <v>2025-07-10 03:30:50</v>
      </c>
      <c r="I1089" s="53">
        <v>2235025</v>
      </c>
      <c r="J1089" s="51">
        <v>143389725</v>
      </c>
      <c r="K1089" s="52" t="s">
        <v>2774</v>
      </c>
    </row>
    <row r="1090" spans="1:11" ht="15" customHeight="1" x14ac:dyDescent="0.25">
      <c r="A1090" s="26">
        <v>12586</v>
      </c>
      <c r="B1090" s="27" t="s">
        <v>876</v>
      </c>
      <c r="C1090" s="28">
        <v>45845</v>
      </c>
      <c r="D1090" s="35" t="s">
        <v>2038</v>
      </c>
      <c r="E1090" s="30">
        <v>3272925</v>
      </c>
      <c r="F1090" s="169">
        <v>5600000</v>
      </c>
      <c r="G1090" s="68">
        <f t="shared" si="74"/>
        <v>235057725</v>
      </c>
      <c r="H1090" s="69" t="str">
        <f t="shared" si="75"/>
        <v>2025-07-10 03:04:37</v>
      </c>
      <c r="I1090" s="53">
        <v>2235125</v>
      </c>
      <c r="J1090" s="51">
        <v>143389825</v>
      </c>
      <c r="K1090" s="52" t="s">
        <v>2775</v>
      </c>
    </row>
    <row r="1091" spans="1:11" ht="15" customHeight="1" x14ac:dyDescent="0.25">
      <c r="A1091" s="26">
        <v>12587</v>
      </c>
      <c r="B1091" s="27" t="s">
        <v>877</v>
      </c>
      <c r="C1091" s="28">
        <v>45845</v>
      </c>
      <c r="D1091" s="35" t="s">
        <v>2038</v>
      </c>
      <c r="E1091" s="30">
        <v>3273025</v>
      </c>
      <c r="F1091" s="169">
        <v>5668000</v>
      </c>
      <c r="G1091" s="68">
        <f t="shared" si="74"/>
        <v>235076825</v>
      </c>
      <c r="H1091" s="69" t="str">
        <f t="shared" si="75"/>
        <v>2025-07-10 03:03:25</v>
      </c>
      <c r="I1091" s="53">
        <v>2235225</v>
      </c>
      <c r="J1091" s="51">
        <v>143389925</v>
      </c>
      <c r="K1091" s="52" t="s">
        <v>2776</v>
      </c>
    </row>
    <row r="1092" spans="1:11" ht="15" customHeight="1" x14ac:dyDescent="0.25">
      <c r="A1092" s="26">
        <v>12588</v>
      </c>
      <c r="B1092" s="27" t="s">
        <v>878</v>
      </c>
      <c r="C1092" s="28">
        <v>45845</v>
      </c>
      <c r="D1092" s="35" t="s">
        <v>2038</v>
      </c>
      <c r="E1092" s="30">
        <v>3273125</v>
      </c>
      <c r="F1092" s="169">
        <v>3500000</v>
      </c>
      <c r="G1092" s="68">
        <f t="shared" si="74"/>
        <v>235057825</v>
      </c>
      <c r="H1092" s="69" t="str">
        <f t="shared" si="75"/>
        <v>2025-07-10 03:33:33</v>
      </c>
      <c r="I1092" s="53">
        <v>2235325</v>
      </c>
      <c r="J1092" s="51">
        <v>143390025</v>
      </c>
      <c r="K1092" s="52" t="s">
        <v>2777</v>
      </c>
    </row>
    <row r="1093" spans="1:11" ht="15" customHeight="1" x14ac:dyDescent="0.25">
      <c r="A1093" s="26">
        <v>12589</v>
      </c>
      <c r="B1093" s="27" t="s">
        <v>879</v>
      </c>
      <c r="C1093" s="28">
        <v>45845</v>
      </c>
      <c r="D1093" s="35" t="s">
        <v>2038</v>
      </c>
      <c r="E1093" s="30">
        <v>3273225</v>
      </c>
      <c r="F1093" s="169">
        <v>4578000</v>
      </c>
      <c r="G1093" s="68">
        <f t="shared" si="74"/>
        <v>235076925</v>
      </c>
      <c r="H1093" s="69" t="str">
        <f t="shared" si="75"/>
        <v>2025-07-10 03:17:24</v>
      </c>
      <c r="I1093" s="53">
        <v>2235425</v>
      </c>
      <c r="J1093" s="51">
        <v>143390125</v>
      </c>
      <c r="K1093" s="52" t="s">
        <v>2778</v>
      </c>
    </row>
    <row r="1094" spans="1:11" ht="15" customHeight="1" x14ac:dyDescent="0.25">
      <c r="A1094" s="26">
        <v>12590</v>
      </c>
      <c r="B1094" s="27" t="s">
        <v>880</v>
      </c>
      <c r="C1094" s="28">
        <v>45845</v>
      </c>
      <c r="D1094" s="35" t="s">
        <v>2038</v>
      </c>
      <c r="E1094" s="30">
        <v>3273325</v>
      </c>
      <c r="F1094" s="169">
        <v>11500000</v>
      </c>
      <c r="G1094" s="68">
        <f t="shared" si="74"/>
        <v>235057925</v>
      </c>
      <c r="H1094" s="69" t="str">
        <f t="shared" si="75"/>
        <v>2025-07-10 03:11:27</v>
      </c>
      <c r="I1094" s="53">
        <v>2235525</v>
      </c>
      <c r="J1094" s="51">
        <v>143390225</v>
      </c>
      <c r="K1094" s="52" t="s">
        <v>2779</v>
      </c>
    </row>
    <row r="1095" spans="1:11" ht="15" customHeight="1" x14ac:dyDescent="0.25">
      <c r="A1095" s="26">
        <v>12591</v>
      </c>
      <c r="B1095" s="27" t="s">
        <v>881</v>
      </c>
      <c r="C1095" s="28">
        <v>45845</v>
      </c>
      <c r="D1095" s="35" t="s">
        <v>2038</v>
      </c>
      <c r="E1095" s="30">
        <v>3273425</v>
      </c>
      <c r="F1095" s="169">
        <v>6540000</v>
      </c>
      <c r="G1095" s="68">
        <f t="shared" si="74"/>
        <v>235058125</v>
      </c>
      <c r="H1095" s="69" t="str">
        <f t="shared" si="75"/>
        <v>2025-07-10 03:07:46</v>
      </c>
      <c r="I1095" s="53">
        <v>2235625</v>
      </c>
      <c r="J1095" s="51">
        <v>143390325</v>
      </c>
      <c r="K1095" s="52" t="s">
        <v>2780</v>
      </c>
    </row>
    <row r="1096" spans="1:11" ht="15" customHeight="1" x14ac:dyDescent="0.25">
      <c r="A1096" s="26">
        <v>12592</v>
      </c>
      <c r="B1096" s="27" t="s">
        <v>882</v>
      </c>
      <c r="C1096" s="28">
        <v>45845</v>
      </c>
      <c r="D1096" s="35" t="s">
        <v>2038</v>
      </c>
      <c r="E1096" s="30">
        <v>3273525</v>
      </c>
      <c r="F1096" s="169">
        <v>7500000</v>
      </c>
      <c r="G1096" s="68">
        <f t="shared" si="74"/>
        <v>235058225</v>
      </c>
      <c r="H1096" s="69" t="str">
        <f t="shared" si="75"/>
        <v>2025-07-10 03:05:25</v>
      </c>
      <c r="I1096" s="53">
        <v>2235725</v>
      </c>
      <c r="J1096" s="51">
        <v>143390425</v>
      </c>
      <c r="K1096" s="52" t="s">
        <v>2781</v>
      </c>
    </row>
    <row r="1097" spans="1:11" ht="15" customHeight="1" x14ac:dyDescent="0.25">
      <c r="A1097" s="26">
        <v>12593</v>
      </c>
      <c r="B1097" s="27" t="s">
        <v>883</v>
      </c>
      <c r="C1097" s="28">
        <v>45845</v>
      </c>
      <c r="D1097" s="35" t="s">
        <v>2038</v>
      </c>
      <c r="E1097" s="30">
        <v>3273625</v>
      </c>
      <c r="F1097" s="169">
        <v>5600000</v>
      </c>
      <c r="G1097" s="68">
        <f t="shared" si="74"/>
        <v>235058325</v>
      </c>
      <c r="H1097" s="69" t="str">
        <f t="shared" si="75"/>
        <v>2025-07-10 03:04:35</v>
      </c>
      <c r="I1097" s="53">
        <v>2235825</v>
      </c>
      <c r="J1097" s="51">
        <v>143390525</v>
      </c>
      <c r="K1097" s="52" t="s">
        <v>2782</v>
      </c>
    </row>
    <row r="1098" spans="1:11" ht="15" customHeight="1" x14ac:dyDescent="0.25">
      <c r="A1098" s="26">
        <v>12594</v>
      </c>
      <c r="B1098" s="27" t="s">
        <v>884</v>
      </c>
      <c r="C1098" s="28">
        <v>45845</v>
      </c>
      <c r="D1098" s="35" t="s">
        <v>2038</v>
      </c>
      <c r="E1098" s="30">
        <v>3273725</v>
      </c>
      <c r="F1098" s="169">
        <v>5600000</v>
      </c>
      <c r="G1098" s="68">
        <f t="shared" si="74"/>
        <v>235058425</v>
      </c>
      <c r="H1098" s="69" t="str">
        <f t="shared" si="75"/>
        <v>2025-07-10 02:47:08</v>
      </c>
      <c r="I1098" s="53">
        <v>2235925</v>
      </c>
      <c r="J1098" s="51">
        <v>143390625</v>
      </c>
      <c r="K1098" s="52" t="s">
        <v>2783</v>
      </c>
    </row>
    <row r="1099" spans="1:11" ht="15" customHeight="1" x14ac:dyDescent="0.25">
      <c r="A1099" s="26">
        <v>12595</v>
      </c>
      <c r="B1099" s="27" t="s">
        <v>885</v>
      </c>
      <c r="C1099" s="28">
        <v>45845</v>
      </c>
      <c r="D1099" s="35" t="s">
        <v>2038</v>
      </c>
      <c r="E1099" s="30">
        <v>3273825</v>
      </c>
      <c r="F1099" s="169">
        <v>3500000</v>
      </c>
      <c r="G1099" s="68">
        <f t="shared" si="74"/>
        <v>243282925</v>
      </c>
      <c r="H1099" s="69" t="str">
        <f t="shared" si="75"/>
        <v>2025-07-15 02:51:44</v>
      </c>
      <c r="I1099" s="53">
        <v>2236025</v>
      </c>
      <c r="J1099" s="51">
        <v>143390725</v>
      </c>
      <c r="K1099" s="52" t="s">
        <v>2784</v>
      </c>
    </row>
    <row r="1100" spans="1:11" ht="15" customHeight="1" x14ac:dyDescent="0.25">
      <c r="A1100" s="26">
        <v>12596</v>
      </c>
      <c r="B1100" s="27" t="s">
        <v>886</v>
      </c>
      <c r="C1100" s="28">
        <v>45845</v>
      </c>
      <c r="D1100" s="35" t="s">
        <v>2038</v>
      </c>
      <c r="E1100" s="30">
        <v>3273925</v>
      </c>
      <c r="F1100" s="169">
        <v>5000000</v>
      </c>
      <c r="G1100" s="68">
        <f t="shared" ref="G1100:G1163" si="76">VLOOKUP(E1100,$I$7:$K$1048576,2,0)</f>
        <v>235058525</v>
      </c>
      <c r="H1100" s="69" t="str">
        <f t="shared" ref="H1100:H1163" si="77">VLOOKUP(E1100,$I$7:$K$1048576,3,0)</f>
        <v>2025-07-10 03:06:08</v>
      </c>
      <c r="I1100" s="53">
        <v>2236125</v>
      </c>
      <c r="J1100" s="51">
        <v>143390825</v>
      </c>
      <c r="K1100" s="52" t="s">
        <v>2785</v>
      </c>
    </row>
    <row r="1101" spans="1:11" ht="15" customHeight="1" x14ac:dyDescent="0.25">
      <c r="A1101" s="26">
        <v>12597</v>
      </c>
      <c r="B1101" s="27" t="s">
        <v>887</v>
      </c>
      <c r="C1101" s="28">
        <v>45845</v>
      </c>
      <c r="D1101" s="35" t="s">
        <v>2038</v>
      </c>
      <c r="E1101" s="30">
        <v>3274025</v>
      </c>
      <c r="F1101" s="169">
        <v>5272500</v>
      </c>
      <c r="G1101" s="68">
        <f t="shared" si="76"/>
        <v>235058625</v>
      </c>
      <c r="H1101" s="69" t="str">
        <f t="shared" si="77"/>
        <v>2025-07-10 02:58:51</v>
      </c>
      <c r="I1101" s="53">
        <v>2236225</v>
      </c>
      <c r="J1101" s="51">
        <v>143390925</v>
      </c>
      <c r="K1101" s="52" t="s">
        <v>2786</v>
      </c>
    </row>
    <row r="1102" spans="1:11" ht="15" customHeight="1" x14ac:dyDescent="0.25">
      <c r="A1102" s="26">
        <v>12598</v>
      </c>
      <c r="B1102" s="27" t="s">
        <v>888</v>
      </c>
      <c r="C1102" s="28">
        <v>45845</v>
      </c>
      <c r="D1102" s="35" t="s">
        <v>2038</v>
      </c>
      <c r="E1102" s="30">
        <v>3274125</v>
      </c>
      <c r="F1102" s="169">
        <v>3500000</v>
      </c>
      <c r="G1102" s="68">
        <f t="shared" si="76"/>
        <v>235077125</v>
      </c>
      <c r="H1102" s="69" t="str">
        <f t="shared" si="77"/>
        <v>2025-07-10 03:29:30</v>
      </c>
      <c r="I1102" s="53">
        <v>2236325</v>
      </c>
      <c r="J1102" s="51">
        <v>143391025</v>
      </c>
      <c r="K1102" s="52" t="s">
        <v>2787</v>
      </c>
    </row>
    <row r="1103" spans="1:11" ht="15" customHeight="1" x14ac:dyDescent="0.25">
      <c r="A1103" s="26">
        <v>12599</v>
      </c>
      <c r="B1103" s="27" t="s">
        <v>889</v>
      </c>
      <c r="C1103" s="28">
        <v>45845</v>
      </c>
      <c r="D1103" s="35" t="s">
        <v>2038</v>
      </c>
      <c r="E1103" s="30">
        <v>3274225</v>
      </c>
      <c r="F1103" s="169">
        <v>4578000</v>
      </c>
      <c r="G1103" s="68">
        <f t="shared" si="76"/>
        <v>235058725</v>
      </c>
      <c r="H1103" s="69" t="str">
        <f t="shared" si="77"/>
        <v>2025-07-10 03:34:18</v>
      </c>
      <c r="I1103" s="53">
        <v>2236425</v>
      </c>
      <c r="J1103" s="51">
        <v>143391125</v>
      </c>
      <c r="K1103" s="52" t="s">
        <v>2788</v>
      </c>
    </row>
    <row r="1104" spans="1:11" ht="15" customHeight="1" x14ac:dyDescent="0.25">
      <c r="A1104" s="26">
        <v>12600</v>
      </c>
      <c r="B1104" s="27" t="s">
        <v>890</v>
      </c>
      <c r="C1104" s="28">
        <v>45845</v>
      </c>
      <c r="D1104" s="35" t="s">
        <v>2038</v>
      </c>
      <c r="E1104" s="30">
        <v>3274325</v>
      </c>
      <c r="F1104" s="169">
        <v>3500000</v>
      </c>
      <c r="G1104" s="68">
        <f t="shared" si="76"/>
        <v>235077225</v>
      </c>
      <c r="H1104" s="69" t="str">
        <f t="shared" si="77"/>
        <v>2025-07-10 03:33:34</v>
      </c>
      <c r="I1104" s="53">
        <v>2236525</v>
      </c>
      <c r="J1104" s="51">
        <v>143391225</v>
      </c>
      <c r="K1104" s="52" t="s">
        <v>2789</v>
      </c>
    </row>
    <row r="1105" spans="1:11" ht="15" customHeight="1" x14ac:dyDescent="0.25">
      <c r="A1105" s="26">
        <v>12601</v>
      </c>
      <c r="B1105" s="27" t="s">
        <v>891</v>
      </c>
      <c r="C1105" s="28">
        <v>45845</v>
      </c>
      <c r="D1105" s="35" t="s">
        <v>2038</v>
      </c>
      <c r="E1105" s="30">
        <v>3274425</v>
      </c>
      <c r="F1105" s="169">
        <v>5200000</v>
      </c>
      <c r="G1105" s="68">
        <f t="shared" si="76"/>
        <v>235077425</v>
      </c>
      <c r="H1105" s="69" t="str">
        <f t="shared" si="77"/>
        <v>2025-07-10 02:58:47</v>
      </c>
      <c r="I1105" s="53">
        <v>2236625</v>
      </c>
      <c r="J1105" s="51">
        <v>143391325</v>
      </c>
      <c r="K1105" s="52" t="s">
        <v>2790</v>
      </c>
    </row>
    <row r="1106" spans="1:11" ht="15" customHeight="1" x14ac:dyDescent="0.25">
      <c r="A1106" s="26">
        <v>12602</v>
      </c>
      <c r="B1106" s="27" t="s">
        <v>892</v>
      </c>
      <c r="C1106" s="28">
        <v>45845</v>
      </c>
      <c r="D1106" s="35" t="s">
        <v>2038</v>
      </c>
      <c r="E1106" s="30">
        <v>3274525</v>
      </c>
      <c r="F1106" s="169">
        <v>3500000</v>
      </c>
      <c r="G1106" s="68">
        <f t="shared" si="76"/>
        <v>235077525</v>
      </c>
      <c r="H1106" s="69" t="str">
        <f t="shared" si="77"/>
        <v>2025-07-10 03:29:30</v>
      </c>
      <c r="I1106" s="53">
        <v>2236725</v>
      </c>
      <c r="J1106" s="51">
        <v>143391425</v>
      </c>
      <c r="K1106" s="52" t="s">
        <v>2791</v>
      </c>
    </row>
    <row r="1107" spans="1:11" ht="15" customHeight="1" x14ac:dyDescent="0.25">
      <c r="A1107" s="26">
        <v>12603</v>
      </c>
      <c r="B1107" s="27" t="s">
        <v>893</v>
      </c>
      <c r="C1107" s="28">
        <v>45845</v>
      </c>
      <c r="D1107" s="35" t="s">
        <v>2038</v>
      </c>
      <c r="E1107" s="30">
        <v>3274625</v>
      </c>
      <c r="F1107" s="169">
        <v>5799750</v>
      </c>
      <c r="G1107" s="68">
        <f t="shared" si="76"/>
        <v>235058825</v>
      </c>
      <c r="H1107" s="69" t="str">
        <f t="shared" si="77"/>
        <v>2025-07-10 03:03:23</v>
      </c>
      <c r="I1107" s="53">
        <v>2236825</v>
      </c>
      <c r="J1107" s="51">
        <v>143391525</v>
      </c>
      <c r="K1107" s="52" t="s">
        <v>2792</v>
      </c>
    </row>
    <row r="1108" spans="1:11" ht="15" customHeight="1" x14ac:dyDescent="0.25">
      <c r="A1108" s="26">
        <v>12604</v>
      </c>
      <c r="B1108" s="27" t="s">
        <v>894</v>
      </c>
      <c r="C1108" s="28">
        <v>45845</v>
      </c>
      <c r="D1108" s="35" t="s">
        <v>2038</v>
      </c>
      <c r="E1108" s="30">
        <v>3274725</v>
      </c>
      <c r="F1108" s="169">
        <v>3052000</v>
      </c>
      <c r="G1108" s="68">
        <f t="shared" si="76"/>
        <v>235058925</v>
      </c>
      <c r="H1108" s="69" t="str">
        <f t="shared" si="77"/>
        <v>2025-07-10 03:40:54</v>
      </c>
      <c r="I1108" s="53">
        <v>2236925</v>
      </c>
      <c r="J1108" s="51">
        <v>143391625</v>
      </c>
      <c r="K1108" s="52" t="s">
        <v>2793</v>
      </c>
    </row>
    <row r="1109" spans="1:11" ht="15" customHeight="1" x14ac:dyDescent="0.25">
      <c r="A1109" s="26">
        <v>12605</v>
      </c>
      <c r="B1109" s="27" t="s">
        <v>895</v>
      </c>
      <c r="C1109" s="28">
        <v>45845</v>
      </c>
      <c r="D1109" s="35" t="s">
        <v>2038</v>
      </c>
      <c r="E1109" s="30">
        <v>3274925</v>
      </c>
      <c r="F1109" s="169">
        <v>5876000</v>
      </c>
      <c r="G1109" s="68">
        <f t="shared" si="76"/>
        <v>235077625</v>
      </c>
      <c r="H1109" s="69" t="str">
        <f t="shared" si="77"/>
        <v>2025-07-10 03:01:26</v>
      </c>
      <c r="I1109" s="53">
        <v>2237025</v>
      </c>
      <c r="J1109" s="51">
        <v>143391725</v>
      </c>
      <c r="K1109" s="52" t="s">
        <v>2794</v>
      </c>
    </row>
    <row r="1110" spans="1:11" ht="15" customHeight="1" x14ac:dyDescent="0.25">
      <c r="A1110" s="26">
        <v>12606</v>
      </c>
      <c r="B1110" s="27" t="s">
        <v>896</v>
      </c>
      <c r="C1110" s="28">
        <v>45845</v>
      </c>
      <c r="D1110" s="35" t="s">
        <v>2038</v>
      </c>
      <c r="E1110" s="30">
        <v>3275025</v>
      </c>
      <c r="F1110" s="169">
        <v>6500000</v>
      </c>
      <c r="G1110" s="68">
        <f t="shared" si="76"/>
        <v>249781125</v>
      </c>
      <c r="H1110" s="69" t="str">
        <f t="shared" si="77"/>
        <v>2025-07-21 03:02:42</v>
      </c>
      <c r="I1110" s="53">
        <v>2237125</v>
      </c>
      <c r="J1110" s="51">
        <v>143391825</v>
      </c>
      <c r="K1110" s="52" t="s">
        <v>2795</v>
      </c>
    </row>
    <row r="1111" spans="1:11" ht="15" customHeight="1" x14ac:dyDescent="0.25">
      <c r="A1111" s="26">
        <v>12607</v>
      </c>
      <c r="B1111" s="27" t="s">
        <v>897</v>
      </c>
      <c r="C1111" s="28">
        <v>45845</v>
      </c>
      <c r="D1111" s="35" t="s">
        <v>2038</v>
      </c>
      <c r="E1111" s="30">
        <v>3275125</v>
      </c>
      <c r="F1111" s="169">
        <v>5000000</v>
      </c>
      <c r="G1111" s="68">
        <f t="shared" si="76"/>
        <v>235059225</v>
      </c>
      <c r="H1111" s="69" t="str">
        <f t="shared" si="77"/>
        <v>2025-07-10 03:06:48</v>
      </c>
      <c r="I1111" s="53">
        <v>2103325</v>
      </c>
      <c r="J1111" s="51">
        <v>143394925</v>
      </c>
      <c r="K1111" s="52" t="s">
        <v>2796</v>
      </c>
    </row>
    <row r="1112" spans="1:11" ht="15" customHeight="1" x14ac:dyDescent="0.25">
      <c r="A1112" s="26">
        <v>12608</v>
      </c>
      <c r="B1112" s="27" t="s">
        <v>898</v>
      </c>
      <c r="C1112" s="28">
        <v>45845</v>
      </c>
      <c r="D1112" s="35" t="s">
        <v>2038</v>
      </c>
      <c r="E1112" s="30">
        <v>3275225</v>
      </c>
      <c r="F1112" s="169">
        <v>6000000</v>
      </c>
      <c r="G1112" s="68">
        <f t="shared" si="76"/>
        <v>235059325</v>
      </c>
      <c r="H1112" s="69" t="str">
        <f t="shared" si="77"/>
        <v>2025-07-10 03:04:53</v>
      </c>
      <c r="I1112" s="53">
        <v>2102025</v>
      </c>
      <c r="J1112" s="51">
        <v>144199625</v>
      </c>
      <c r="K1112" s="52" t="s">
        <v>2797</v>
      </c>
    </row>
    <row r="1113" spans="1:11" ht="15" customHeight="1" x14ac:dyDescent="0.25">
      <c r="A1113" s="26">
        <v>12609</v>
      </c>
      <c r="B1113" s="27" t="s">
        <v>899</v>
      </c>
      <c r="C1113" s="28">
        <v>45845</v>
      </c>
      <c r="D1113" s="35" t="s">
        <v>2038</v>
      </c>
      <c r="E1113" s="30">
        <v>3275325</v>
      </c>
      <c r="F1113" s="169">
        <v>3000000</v>
      </c>
      <c r="G1113" s="68">
        <f t="shared" si="76"/>
        <v>235059425</v>
      </c>
      <c r="H1113" s="69" t="str">
        <f t="shared" si="77"/>
        <v>2025-07-10 03:23:46</v>
      </c>
      <c r="I1113" s="53">
        <v>2251625</v>
      </c>
      <c r="J1113" s="51">
        <v>144203225</v>
      </c>
      <c r="K1113" s="52" t="s">
        <v>2798</v>
      </c>
    </row>
    <row r="1114" spans="1:11" ht="15" customHeight="1" x14ac:dyDescent="0.25">
      <c r="A1114" s="26">
        <v>12610</v>
      </c>
      <c r="B1114" s="27" t="s">
        <v>900</v>
      </c>
      <c r="C1114" s="28">
        <v>45845</v>
      </c>
      <c r="D1114" s="35" t="s">
        <v>2038</v>
      </c>
      <c r="E1114" s="30">
        <v>3275425</v>
      </c>
      <c r="F1114" s="169">
        <v>4500000</v>
      </c>
      <c r="G1114" s="68">
        <f t="shared" si="76"/>
        <v>235059525</v>
      </c>
      <c r="H1114" s="69" t="str">
        <f t="shared" si="77"/>
        <v>2025-07-10 03:17:41</v>
      </c>
      <c r="I1114" s="53">
        <v>2251725</v>
      </c>
      <c r="J1114" s="51">
        <v>144209025</v>
      </c>
      <c r="K1114" s="52" t="s">
        <v>2799</v>
      </c>
    </row>
    <row r="1115" spans="1:11" ht="15" customHeight="1" x14ac:dyDescent="0.25">
      <c r="A1115" s="26">
        <v>12611</v>
      </c>
      <c r="B1115" s="27" t="s">
        <v>901</v>
      </c>
      <c r="C1115" s="28">
        <v>45845</v>
      </c>
      <c r="D1115" s="35" t="s">
        <v>2038</v>
      </c>
      <c r="E1115" s="30">
        <v>3275525</v>
      </c>
      <c r="F1115" s="169">
        <v>7200000</v>
      </c>
      <c r="G1115" s="68">
        <f t="shared" si="76"/>
        <v>235059625</v>
      </c>
      <c r="H1115" s="69" t="str">
        <f t="shared" si="77"/>
        <v>2025-07-10 03:08:24</v>
      </c>
      <c r="I1115" s="53">
        <v>2256625</v>
      </c>
      <c r="J1115" s="51">
        <v>144229325</v>
      </c>
      <c r="K1115" s="52" t="s">
        <v>2800</v>
      </c>
    </row>
    <row r="1116" spans="1:11" ht="15" customHeight="1" x14ac:dyDescent="0.25">
      <c r="A1116" s="26">
        <v>12612</v>
      </c>
      <c r="B1116" s="27" t="s">
        <v>902</v>
      </c>
      <c r="C1116" s="28">
        <v>45845</v>
      </c>
      <c r="D1116" s="35" t="s">
        <v>2038</v>
      </c>
      <c r="E1116" s="30">
        <v>3275625</v>
      </c>
      <c r="F1116" s="169">
        <v>5200000</v>
      </c>
      <c r="G1116" s="68">
        <f t="shared" si="76"/>
        <v>235077725</v>
      </c>
      <c r="H1116" s="69" t="str">
        <f t="shared" si="77"/>
        <v>2025-07-10 03:06:03</v>
      </c>
      <c r="I1116" s="53">
        <v>2256825</v>
      </c>
      <c r="J1116" s="51">
        <v>144239925</v>
      </c>
      <c r="K1116" s="52" t="s">
        <v>2801</v>
      </c>
    </row>
    <row r="1117" spans="1:11" ht="15" customHeight="1" x14ac:dyDescent="0.25">
      <c r="A1117" s="26">
        <v>12613</v>
      </c>
      <c r="B1117" s="27" t="s">
        <v>903</v>
      </c>
      <c r="C1117" s="28">
        <v>45845</v>
      </c>
      <c r="D1117" s="35" t="s">
        <v>2077</v>
      </c>
      <c r="E1117" s="30">
        <v>3275725</v>
      </c>
      <c r="F1117" s="169">
        <v>5000000</v>
      </c>
      <c r="G1117" s="68">
        <f t="shared" si="76"/>
        <v>235077825</v>
      </c>
      <c r="H1117" s="69" t="str">
        <f t="shared" si="77"/>
        <v>2025-07-10 03:06:11</v>
      </c>
      <c r="I1117" s="53">
        <v>2256925</v>
      </c>
      <c r="J1117" s="51">
        <v>144250725</v>
      </c>
      <c r="K1117" s="52" t="s">
        <v>2802</v>
      </c>
    </row>
    <row r="1118" spans="1:11" ht="15" customHeight="1" x14ac:dyDescent="0.25">
      <c r="A1118" s="26">
        <v>12614</v>
      </c>
      <c r="B1118" s="27" t="s">
        <v>904</v>
      </c>
      <c r="C1118" s="28">
        <v>45845</v>
      </c>
      <c r="D1118" s="35" t="s">
        <v>2077</v>
      </c>
      <c r="E1118" s="30">
        <v>3275825</v>
      </c>
      <c r="F1118" s="169">
        <v>4360000</v>
      </c>
      <c r="G1118" s="68">
        <f t="shared" si="76"/>
        <v>235077925</v>
      </c>
      <c r="H1118" s="69" t="str">
        <f t="shared" si="77"/>
        <v>2025-07-10 03:37:40</v>
      </c>
      <c r="I1118" s="53">
        <v>2257025</v>
      </c>
      <c r="J1118" s="51">
        <v>144259525</v>
      </c>
      <c r="K1118" s="52" t="s">
        <v>2803</v>
      </c>
    </row>
    <row r="1119" spans="1:11" ht="15" customHeight="1" x14ac:dyDescent="0.25">
      <c r="A1119" s="26">
        <v>12615</v>
      </c>
      <c r="B1119" s="27" t="s">
        <v>905</v>
      </c>
      <c r="C1119" s="28">
        <v>45845</v>
      </c>
      <c r="D1119" s="35" t="s">
        <v>2038</v>
      </c>
      <c r="E1119" s="30">
        <v>3275925</v>
      </c>
      <c r="F1119" s="169">
        <v>5799750</v>
      </c>
      <c r="G1119" s="68">
        <f t="shared" si="76"/>
        <v>235059725</v>
      </c>
      <c r="H1119" s="69" t="str">
        <f t="shared" si="77"/>
        <v>2025-07-10 02:48:24</v>
      </c>
      <c r="I1119" s="53">
        <v>2257125</v>
      </c>
      <c r="J1119" s="51">
        <v>144265125</v>
      </c>
      <c r="K1119" s="52" t="s">
        <v>2804</v>
      </c>
    </row>
    <row r="1120" spans="1:11" ht="15" customHeight="1" x14ac:dyDescent="0.25">
      <c r="A1120" s="26">
        <v>12616</v>
      </c>
      <c r="B1120" s="27" t="s">
        <v>906</v>
      </c>
      <c r="C1120" s="28">
        <v>45845</v>
      </c>
      <c r="D1120" s="35" t="s">
        <v>2077</v>
      </c>
      <c r="E1120" s="30">
        <v>3276025</v>
      </c>
      <c r="F1120" s="169">
        <v>5000000</v>
      </c>
      <c r="G1120" s="68">
        <f t="shared" si="76"/>
        <v>235078025</v>
      </c>
      <c r="H1120" s="69" t="str">
        <f t="shared" si="77"/>
        <v>2025-07-10 02:58:26</v>
      </c>
      <c r="I1120" s="53">
        <v>2257325</v>
      </c>
      <c r="J1120" s="51">
        <v>144913925</v>
      </c>
      <c r="K1120" s="52" t="s">
        <v>2805</v>
      </c>
    </row>
    <row r="1121" spans="1:11" ht="15" customHeight="1" x14ac:dyDescent="0.25">
      <c r="A1121" s="26">
        <v>12617</v>
      </c>
      <c r="B1121" s="27" t="s">
        <v>907</v>
      </c>
      <c r="C1121" s="28">
        <v>45845</v>
      </c>
      <c r="D1121" s="35" t="s">
        <v>2038</v>
      </c>
      <c r="E1121" s="30">
        <v>3276125</v>
      </c>
      <c r="F1121" s="169">
        <v>5800000</v>
      </c>
      <c r="G1121" s="68">
        <f t="shared" si="76"/>
        <v>235059825</v>
      </c>
      <c r="H1121" s="69" t="str">
        <f t="shared" si="77"/>
        <v>2025-07-10 03:01:25</v>
      </c>
      <c r="I1121" s="53">
        <v>2257425</v>
      </c>
      <c r="J1121" s="51">
        <v>144914025</v>
      </c>
      <c r="K1121" s="52" t="s">
        <v>2806</v>
      </c>
    </row>
    <row r="1122" spans="1:11" ht="15" customHeight="1" x14ac:dyDescent="0.25">
      <c r="A1122" s="26">
        <v>12618</v>
      </c>
      <c r="B1122" s="27" t="s">
        <v>908</v>
      </c>
      <c r="C1122" s="28">
        <v>45845</v>
      </c>
      <c r="D1122" s="35" t="s">
        <v>2038</v>
      </c>
      <c r="E1122" s="30">
        <v>3276225</v>
      </c>
      <c r="F1122" s="169">
        <v>4578000</v>
      </c>
      <c r="G1122" s="68">
        <f t="shared" si="76"/>
        <v>235078125</v>
      </c>
      <c r="H1122" s="69" t="str">
        <f t="shared" si="77"/>
        <v>2025-07-10 03:34:18</v>
      </c>
      <c r="I1122" s="53">
        <v>2257525</v>
      </c>
      <c r="J1122" s="51">
        <v>144914125</v>
      </c>
      <c r="K1122" s="52" t="s">
        <v>2807</v>
      </c>
    </row>
    <row r="1123" spans="1:11" ht="15" customHeight="1" x14ac:dyDescent="0.25">
      <c r="A1123" s="26">
        <v>12619</v>
      </c>
      <c r="B1123" s="27" t="s">
        <v>909</v>
      </c>
      <c r="C1123" s="28">
        <v>45845</v>
      </c>
      <c r="D1123" s="35" t="s">
        <v>2038</v>
      </c>
      <c r="E1123" s="30">
        <v>3276325</v>
      </c>
      <c r="F1123" s="169">
        <v>4360000</v>
      </c>
      <c r="G1123" s="68">
        <f t="shared" si="76"/>
        <v>235059925</v>
      </c>
      <c r="H1123" s="69" t="str">
        <f t="shared" si="77"/>
        <v>2025-07-10 03:19:01</v>
      </c>
      <c r="I1123" s="53">
        <v>2257625</v>
      </c>
      <c r="J1123" s="51">
        <v>144914225</v>
      </c>
      <c r="K1123" s="52" t="s">
        <v>2808</v>
      </c>
    </row>
    <row r="1124" spans="1:11" ht="15" customHeight="1" x14ac:dyDescent="0.25">
      <c r="A1124" s="26">
        <v>12620</v>
      </c>
      <c r="B1124" s="27" t="s">
        <v>910</v>
      </c>
      <c r="C1124" s="28">
        <v>45845</v>
      </c>
      <c r="D1124" s="35" t="s">
        <v>2038</v>
      </c>
      <c r="E1124" s="30">
        <v>3276425</v>
      </c>
      <c r="F1124" s="169">
        <v>5200000</v>
      </c>
      <c r="G1124" s="68">
        <f t="shared" si="76"/>
        <v>235078225</v>
      </c>
      <c r="H1124" s="69" t="str">
        <f t="shared" si="77"/>
        <v>2025-07-10 03:04:14</v>
      </c>
      <c r="I1124" s="53">
        <v>2257725</v>
      </c>
      <c r="J1124" s="51">
        <v>144914325</v>
      </c>
      <c r="K1124" s="52" t="s">
        <v>2809</v>
      </c>
    </row>
    <row r="1125" spans="1:11" ht="15" customHeight="1" x14ac:dyDescent="0.25">
      <c r="A1125" s="26">
        <v>12621</v>
      </c>
      <c r="B1125" s="27" t="s">
        <v>911</v>
      </c>
      <c r="C1125" s="28">
        <v>45845</v>
      </c>
      <c r="D1125" s="35" t="s">
        <v>2038</v>
      </c>
      <c r="E1125" s="30">
        <v>3276525</v>
      </c>
      <c r="F1125" s="169">
        <v>4500000</v>
      </c>
      <c r="G1125" s="68">
        <f t="shared" si="76"/>
        <v>235060025</v>
      </c>
      <c r="H1125" s="69" t="str">
        <f t="shared" si="77"/>
        <v>2025-07-10 03:37:27</v>
      </c>
      <c r="I1125" s="53">
        <v>2257725</v>
      </c>
      <c r="J1125" s="51">
        <v>144914325</v>
      </c>
      <c r="K1125" s="52" t="s">
        <v>2809</v>
      </c>
    </row>
    <row r="1126" spans="1:11" ht="15" customHeight="1" x14ac:dyDescent="0.25">
      <c r="A1126" s="26">
        <v>12622</v>
      </c>
      <c r="B1126" s="27" t="s">
        <v>912</v>
      </c>
      <c r="C1126" s="28">
        <v>45845</v>
      </c>
      <c r="D1126" s="35" t="s">
        <v>2038</v>
      </c>
      <c r="E1126" s="30">
        <v>3276625</v>
      </c>
      <c r="F1126" s="169">
        <v>4578000</v>
      </c>
      <c r="G1126" s="68">
        <f t="shared" si="76"/>
        <v>235078325</v>
      </c>
      <c r="H1126" s="69" t="str">
        <f t="shared" si="77"/>
        <v>2025-07-10 03:17:24</v>
      </c>
      <c r="I1126" s="53">
        <v>2257825</v>
      </c>
      <c r="J1126" s="51">
        <v>144914425</v>
      </c>
      <c r="K1126" s="52" t="s">
        <v>2810</v>
      </c>
    </row>
    <row r="1127" spans="1:11" ht="15" customHeight="1" x14ac:dyDescent="0.25">
      <c r="A1127" s="26">
        <v>12623</v>
      </c>
      <c r="B1127" s="27" t="s">
        <v>913</v>
      </c>
      <c r="C1127" s="28">
        <v>45845</v>
      </c>
      <c r="D1127" s="35" t="s">
        <v>2038</v>
      </c>
      <c r="E1127" s="30">
        <v>3276725</v>
      </c>
      <c r="F1127" s="169">
        <v>6000000</v>
      </c>
      <c r="G1127" s="68">
        <f t="shared" si="76"/>
        <v>235078425</v>
      </c>
      <c r="H1127" s="69" t="str">
        <f t="shared" si="77"/>
        <v>2025-07-10 03:07:54</v>
      </c>
      <c r="I1127" s="53">
        <v>2257825</v>
      </c>
      <c r="J1127" s="51">
        <v>144914425</v>
      </c>
      <c r="K1127" s="52" t="s">
        <v>2810</v>
      </c>
    </row>
    <row r="1128" spans="1:11" ht="15" customHeight="1" x14ac:dyDescent="0.25">
      <c r="A1128" s="26">
        <v>12624</v>
      </c>
      <c r="B1128" s="27" t="s">
        <v>914</v>
      </c>
      <c r="C1128" s="28">
        <v>45845</v>
      </c>
      <c r="D1128" s="35" t="s">
        <v>2038</v>
      </c>
      <c r="E1128" s="30">
        <v>3276825</v>
      </c>
      <c r="F1128" s="169">
        <v>8000000</v>
      </c>
      <c r="G1128" s="68">
        <f t="shared" si="76"/>
        <v>244043625</v>
      </c>
      <c r="H1128" s="69" t="str">
        <f t="shared" si="77"/>
        <v>2025-07-16 03:06:24</v>
      </c>
      <c r="I1128" s="53">
        <v>2257925</v>
      </c>
      <c r="J1128" s="51">
        <v>144914525</v>
      </c>
      <c r="K1128" s="52" t="s">
        <v>2811</v>
      </c>
    </row>
    <row r="1129" spans="1:11" ht="15" customHeight="1" x14ac:dyDescent="0.25">
      <c r="A1129" s="26">
        <v>12625</v>
      </c>
      <c r="B1129" s="27" t="s">
        <v>915</v>
      </c>
      <c r="C1129" s="28">
        <v>45845</v>
      </c>
      <c r="D1129" s="35" t="s">
        <v>2038</v>
      </c>
      <c r="E1129" s="30">
        <v>3276925</v>
      </c>
      <c r="F1129" s="169">
        <v>3500000</v>
      </c>
      <c r="G1129" s="68">
        <f t="shared" si="76"/>
        <v>269853425</v>
      </c>
      <c r="H1129" s="69" t="str">
        <f t="shared" si="77"/>
        <v>2025-07-31 03:40:52</v>
      </c>
      <c r="I1129" s="53">
        <v>2257925</v>
      </c>
      <c r="J1129" s="51">
        <v>144914525</v>
      </c>
      <c r="K1129" s="52" t="s">
        <v>2811</v>
      </c>
    </row>
    <row r="1130" spans="1:11" ht="15" customHeight="1" x14ac:dyDescent="0.25">
      <c r="A1130" s="26">
        <v>12626</v>
      </c>
      <c r="B1130" s="27" t="s">
        <v>916</v>
      </c>
      <c r="C1130" s="28">
        <v>45845</v>
      </c>
      <c r="D1130" s="35" t="s">
        <v>2038</v>
      </c>
      <c r="E1130" s="30">
        <v>3277025</v>
      </c>
      <c r="F1130" s="169">
        <v>7324000</v>
      </c>
      <c r="G1130" s="68">
        <f t="shared" si="76"/>
        <v>235078625</v>
      </c>
      <c r="H1130" s="69" t="str">
        <f t="shared" si="77"/>
        <v>2025-07-10 02:54:32</v>
      </c>
      <c r="I1130" s="53">
        <v>2258025</v>
      </c>
      <c r="J1130" s="51">
        <v>144914625</v>
      </c>
      <c r="K1130" s="52" t="s">
        <v>2812</v>
      </c>
    </row>
    <row r="1131" spans="1:11" ht="15" customHeight="1" x14ac:dyDescent="0.25">
      <c r="A1131" s="26">
        <v>12627</v>
      </c>
      <c r="B1131" s="27" t="s">
        <v>917</v>
      </c>
      <c r="C1131" s="28">
        <v>45845</v>
      </c>
      <c r="D1131" s="35" t="s">
        <v>2038</v>
      </c>
      <c r="E1131" s="30">
        <v>3277125</v>
      </c>
      <c r="F1131" s="169">
        <v>3500000</v>
      </c>
      <c r="G1131" s="68">
        <f t="shared" si="76"/>
        <v>235078725</v>
      </c>
      <c r="H1131" s="69" t="str">
        <f t="shared" si="77"/>
        <v>2025-07-10 03:29:32</v>
      </c>
      <c r="I1131" s="53">
        <v>2258025</v>
      </c>
      <c r="J1131" s="51">
        <v>144914625</v>
      </c>
      <c r="K1131" s="52" t="s">
        <v>2812</v>
      </c>
    </row>
    <row r="1132" spans="1:11" ht="15" customHeight="1" x14ac:dyDescent="0.25">
      <c r="A1132" s="26">
        <v>12628</v>
      </c>
      <c r="B1132" s="27" t="s">
        <v>918</v>
      </c>
      <c r="C1132" s="28">
        <v>45845</v>
      </c>
      <c r="D1132" s="35" t="s">
        <v>2038</v>
      </c>
      <c r="E1132" s="30">
        <v>3277225</v>
      </c>
      <c r="F1132" s="169">
        <v>3700000</v>
      </c>
      <c r="G1132" s="68">
        <f t="shared" si="76"/>
        <v>235078825</v>
      </c>
      <c r="H1132" s="69" t="str">
        <f t="shared" si="77"/>
        <v>2025-07-10 03:41:27</v>
      </c>
      <c r="I1132" s="53">
        <v>2258125</v>
      </c>
      <c r="J1132" s="51">
        <v>144914725</v>
      </c>
      <c r="K1132" s="52" t="s">
        <v>2813</v>
      </c>
    </row>
    <row r="1133" spans="1:11" ht="15" customHeight="1" x14ac:dyDescent="0.25">
      <c r="A1133" s="26">
        <v>12629</v>
      </c>
      <c r="B1133" s="27" t="s">
        <v>919</v>
      </c>
      <c r="C1133" s="28">
        <v>45845</v>
      </c>
      <c r="D1133" s="35" t="s">
        <v>2038</v>
      </c>
      <c r="E1133" s="30">
        <v>3277325</v>
      </c>
      <c r="F1133" s="169">
        <v>5200000</v>
      </c>
      <c r="G1133" s="68">
        <f t="shared" si="76"/>
        <v>235078925</v>
      </c>
      <c r="H1133" s="69" t="str">
        <f t="shared" si="77"/>
        <v>2025-07-10 02:58:46</v>
      </c>
      <c r="I1133" s="53">
        <v>2258125</v>
      </c>
      <c r="J1133" s="51">
        <v>144914725</v>
      </c>
      <c r="K1133" s="52" t="s">
        <v>2813</v>
      </c>
    </row>
    <row r="1134" spans="1:11" ht="15" customHeight="1" x14ac:dyDescent="0.25">
      <c r="A1134" s="26">
        <v>12630</v>
      </c>
      <c r="B1134" s="27" t="s">
        <v>920</v>
      </c>
      <c r="C1134" s="28">
        <v>45845</v>
      </c>
      <c r="D1134" s="35" t="s">
        <v>2038</v>
      </c>
      <c r="E1134" s="30">
        <v>3277425</v>
      </c>
      <c r="F1134" s="169">
        <v>6000000</v>
      </c>
      <c r="G1134" s="68">
        <f t="shared" si="76"/>
        <v>235060125</v>
      </c>
      <c r="H1134" s="69" t="str">
        <f t="shared" si="77"/>
        <v>2025-07-10 02:50:45</v>
      </c>
      <c r="I1134" s="53">
        <v>2258225</v>
      </c>
      <c r="J1134" s="51">
        <v>144914825</v>
      </c>
      <c r="K1134" s="52" t="s">
        <v>2814</v>
      </c>
    </row>
    <row r="1135" spans="1:11" ht="15" customHeight="1" x14ac:dyDescent="0.25">
      <c r="A1135" s="26">
        <v>12631</v>
      </c>
      <c r="B1135" s="27" t="s">
        <v>921</v>
      </c>
      <c r="C1135" s="28">
        <v>45845</v>
      </c>
      <c r="D1135" s="35" t="s">
        <v>2038</v>
      </c>
      <c r="E1135" s="30">
        <v>3277525</v>
      </c>
      <c r="F1135" s="169">
        <v>8284000</v>
      </c>
      <c r="G1135" s="68">
        <f t="shared" si="76"/>
        <v>235079025</v>
      </c>
      <c r="H1135" s="69" t="str">
        <f t="shared" si="77"/>
        <v>2025-07-10 03:01:50</v>
      </c>
      <c r="I1135" s="53">
        <v>2258225</v>
      </c>
      <c r="J1135" s="51">
        <v>144914825</v>
      </c>
      <c r="K1135" s="52" t="s">
        <v>2814</v>
      </c>
    </row>
    <row r="1136" spans="1:11" ht="15" customHeight="1" x14ac:dyDescent="0.25">
      <c r="A1136" s="26">
        <v>12632</v>
      </c>
      <c r="B1136" s="27" t="s">
        <v>922</v>
      </c>
      <c r="C1136" s="28">
        <v>45845</v>
      </c>
      <c r="D1136" s="35" t="s">
        <v>2038</v>
      </c>
      <c r="E1136" s="30">
        <v>3277625</v>
      </c>
      <c r="F1136" s="169">
        <v>5876000</v>
      </c>
      <c r="G1136" s="68">
        <f t="shared" si="76"/>
        <v>235079125</v>
      </c>
      <c r="H1136" s="69" t="str">
        <f t="shared" si="77"/>
        <v>2025-07-10 02:50:58</v>
      </c>
      <c r="I1136" s="53">
        <v>2258325</v>
      </c>
      <c r="J1136" s="51">
        <v>144914925</v>
      </c>
      <c r="K1136" s="52" t="s">
        <v>2815</v>
      </c>
    </row>
    <row r="1137" spans="1:11" ht="15" customHeight="1" x14ac:dyDescent="0.25">
      <c r="A1137" s="26">
        <v>12633</v>
      </c>
      <c r="B1137" s="27" t="s">
        <v>618</v>
      </c>
      <c r="C1137" s="28">
        <v>45845</v>
      </c>
      <c r="D1137" s="35" t="s">
        <v>2038</v>
      </c>
      <c r="E1137" s="30">
        <v>3277725</v>
      </c>
      <c r="F1137" s="169">
        <v>3500000</v>
      </c>
      <c r="G1137" s="68">
        <f t="shared" si="76"/>
        <v>235079225</v>
      </c>
      <c r="H1137" s="69" t="str">
        <f t="shared" si="77"/>
        <v>2025-07-10 03:16:22</v>
      </c>
      <c r="I1137" s="53">
        <v>2258325</v>
      </c>
      <c r="J1137" s="51">
        <v>144914925</v>
      </c>
      <c r="K1137" s="52" t="s">
        <v>2815</v>
      </c>
    </row>
    <row r="1138" spans="1:11" ht="15" customHeight="1" x14ac:dyDescent="0.25">
      <c r="A1138" s="26">
        <v>12634</v>
      </c>
      <c r="B1138" s="27" t="s">
        <v>923</v>
      </c>
      <c r="C1138" s="28">
        <v>45845</v>
      </c>
      <c r="D1138" s="35" t="s">
        <v>2038</v>
      </c>
      <c r="E1138" s="30">
        <v>3277825</v>
      </c>
      <c r="F1138" s="169">
        <v>6000000</v>
      </c>
      <c r="G1138" s="68">
        <f t="shared" si="76"/>
        <v>235079325</v>
      </c>
      <c r="H1138" s="69" t="str">
        <f t="shared" si="77"/>
        <v>2025-07-10 02:50:45</v>
      </c>
      <c r="I1138" s="53">
        <v>2258425</v>
      </c>
      <c r="J1138" s="51">
        <v>144915025</v>
      </c>
      <c r="K1138" s="52" t="s">
        <v>2816</v>
      </c>
    </row>
    <row r="1139" spans="1:11" ht="15" customHeight="1" x14ac:dyDescent="0.25">
      <c r="A1139" s="26">
        <v>12635</v>
      </c>
      <c r="B1139" s="27" t="s">
        <v>924</v>
      </c>
      <c r="C1139" s="28">
        <v>45845</v>
      </c>
      <c r="D1139" s="35" t="s">
        <v>2038</v>
      </c>
      <c r="E1139" s="30">
        <v>3277925</v>
      </c>
      <c r="F1139" s="169">
        <v>8580000</v>
      </c>
      <c r="G1139" s="68">
        <f t="shared" si="76"/>
        <v>235060225</v>
      </c>
      <c r="H1139" s="69" t="str">
        <f t="shared" si="77"/>
        <v>2025-07-10 02:53:22</v>
      </c>
      <c r="I1139" s="53">
        <v>2258425</v>
      </c>
      <c r="J1139" s="51">
        <v>144915025</v>
      </c>
      <c r="K1139" s="52" t="s">
        <v>2816</v>
      </c>
    </row>
    <row r="1140" spans="1:11" ht="15" customHeight="1" x14ac:dyDescent="0.25">
      <c r="A1140" s="26">
        <v>12636</v>
      </c>
      <c r="B1140" s="27" t="s">
        <v>925</v>
      </c>
      <c r="C1140" s="28">
        <v>45845</v>
      </c>
      <c r="D1140" s="35" t="s">
        <v>2038</v>
      </c>
      <c r="E1140" s="30">
        <v>3278025</v>
      </c>
      <c r="F1140" s="169">
        <v>4360000</v>
      </c>
      <c r="G1140" s="68">
        <f t="shared" si="76"/>
        <v>235079425</v>
      </c>
      <c r="H1140" s="69" t="str">
        <f t="shared" si="77"/>
        <v>2025-07-10 03:19:01</v>
      </c>
      <c r="I1140" s="53">
        <v>2258525</v>
      </c>
      <c r="J1140" s="51">
        <v>144915225</v>
      </c>
      <c r="K1140" s="52" t="s">
        <v>2817</v>
      </c>
    </row>
    <row r="1141" spans="1:11" ht="15" customHeight="1" x14ac:dyDescent="0.25">
      <c r="A1141" s="26">
        <v>12637</v>
      </c>
      <c r="B1141" s="27" t="s">
        <v>926</v>
      </c>
      <c r="C1141" s="28">
        <v>45845</v>
      </c>
      <c r="D1141" s="35" t="s">
        <v>2038</v>
      </c>
      <c r="E1141" s="30">
        <v>3278225</v>
      </c>
      <c r="F1141" s="169">
        <v>5760000</v>
      </c>
      <c r="G1141" s="68">
        <f t="shared" si="76"/>
        <v>235060325</v>
      </c>
      <c r="H1141" s="69" t="str">
        <f t="shared" si="77"/>
        <v>2025-07-10 02:48:41</v>
      </c>
      <c r="I1141" s="53">
        <v>2258525</v>
      </c>
      <c r="J1141" s="51">
        <v>144915225</v>
      </c>
      <c r="K1141" s="52" t="s">
        <v>2817</v>
      </c>
    </row>
    <row r="1142" spans="1:11" ht="15" customHeight="1" x14ac:dyDescent="0.25">
      <c r="A1142" s="26">
        <v>12638</v>
      </c>
      <c r="B1142" s="27" t="s">
        <v>927</v>
      </c>
      <c r="C1142" s="28">
        <v>45845</v>
      </c>
      <c r="D1142" s="35" t="s">
        <v>2038</v>
      </c>
      <c r="E1142" s="30">
        <v>3278325</v>
      </c>
      <c r="F1142" s="169">
        <v>8200000</v>
      </c>
      <c r="G1142" s="68">
        <f t="shared" si="76"/>
        <v>249804825</v>
      </c>
      <c r="H1142" s="69" t="str">
        <f t="shared" si="77"/>
        <v>2025-07-21 03:15:29</v>
      </c>
      <c r="I1142" s="53">
        <v>2258625</v>
      </c>
      <c r="J1142" s="51">
        <v>144915325</v>
      </c>
      <c r="K1142" s="52" t="s">
        <v>2818</v>
      </c>
    </row>
    <row r="1143" spans="1:11" ht="15" customHeight="1" x14ac:dyDescent="0.25">
      <c r="A1143" s="26">
        <v>12639</v>
      </c>
      <c r="B1143" s="27" t="s">
        <v>928</v>
      </c>
      <c r="C1143" s="28">
        <v>45845</v>
      </c>
      <c r="D1143" s="35" t="s">
        <v>2038</v>
      </c>
      <c r="E1143" s="30">
        <v>3278425</v>
      </c>
      <c r="F1143" s="169">
        <v>3500000</v>
      </c>
      <c r="G1143" s="68">
        <f t="shared" si="76"/>
        <v>235079725</v>
      </c>
      <c r="H1143" s="69" t="str">
        <f t="shared" si="77"/>
        <v>2025-07-10 03:35:25</v>
      </c>
      <c r="I1143" s="53">
        <v>2258625</v>
      </c>
      <c r="J1143" s="51">
        <v>144915325</v>
      </c>
      <c r="K1143" s="52" t="s">
        <v>2818</v>
      </c>
    </row>
    <row r="1144" spans="1:11" ht="15" customHeight="1" x14ac:dyDescent="0.25">
      <c r="A1144" s="26">
        <v>12640</v>
      </c>
      <c r="B1144" s="27" t="s">
        <v>929</v>
      </c>
      <c r="C1144" s="28">
        <v>45845</v>
      </c>
      <c r="D1144" s="35" t="s">
        <v>2038</v>
      </c>
      <c r="E1144" s="30">
        <v>3278525</v>
      </c>
      <c r="F1144" s="169">
        <v>5600000</v>
      </c>
      <c r="G1144" s="68">
        <f t="shared" si="76"/>
        <v>235060625</v>
      </c>
      <c r="H1144" s="69" t="str">
        <f t="shared" si="77"/>
        <v>2025-07-10 02:51:28</v>
      </c>
      <c r="I1144" s="53">
        <v>2258725</v>
      </c>
      <c r="J1144" s="51">
        <v>144915425</v>
      </c>
      <c r="K1144" s="52" t="s">
        <v>2819</v>
      </c>
    </row>
    <row r="1145" spans="1:11" ht="15" customHeight="1" x14ac:dyDescent="0.25">
      <c r="A1145" s="26">
        <v>12641</v>
      </c>
      <c r="B1145" s="27" t="s">
        <v>930</v>
      </c>
      <c r="C1145" s="28">
        <v>45845</v>
      </c>
      <c r="D1145" s="35" t="s">
        <v>2038</v>
      </c>
      <c r="E1145" s="30">
        <v>3278625</v>
      </c>
      <c r="F1145" s="169">
        <v>3500000</v>
      </c>
      <c r="G1145" s="68">
        <f t="shared" si="76"/>
        <v>235079825</v>
      </c>
      <c r="H1145" s="69" t="str">
        <f t="shared" si="77"/>
        <v>2025-07-10 03:16:23</v>
      </c>
      <c r="I1145" s="53">
        <v>2258725</v>
      </c>
      <c r="J1145" s="51">
        <v>144915425</v>
      </c>
      <c r="K1145" s="52" t="s">
        <v>2819</v>
      </c>
    </row>
    <row r="1146" spans="1:11" ht="15" customHeight="1" x14ac:dyDescent="0.25">
      <c r="A1146" s="26">
        <v>12642</v>
      </c>
      <c r="B1146" s="27" t="s">
        <v>931</v>
      </c>
      <c r="C1146" s="28">
        <v>45845</v>
      </c>
      <c r="D1146" s="35" t="s">
        <v>2038</v>
      </c>
      <c r="E1146" s="30">
        <v>3278725</v>
      </c>
      <c r="F1146" s="169">
        <v>4500000</v>
      </c>
      <c r="G1146" s="68">
        <f t="shared" si="76"/>
        <v>235079925</v>
      </c>
      <c r="H1146" s="69" t="str">
        <f t="shared" si="77"/>
        <v>2025-07-10 03:30:49</v>
      </c>
      <c r="I1146" s="53">
        <v>2258825</v>
      </c>
      <c r="J1146" s="51">
        <v>144915525</v>
      </c>
      <c r="K1146" s="52" t="s">
        <v>2820</v>
      </c>
    </row>
    <row r="1147" spans="1:11" ht="15" customHeight="1" x14ac:dyDescent="0.25">
      <c r="A1147" s="26">
        <v>12643</v>
      </c>
      <c r="B1147" s="27" t="s">
        <v>932</v>
      </c>
      <c r="C1147" s="28">
        <v>45845</v>
      </c>
      <c r="D1147" s="35" t="s">
        <v>2038</v>
      </c>
      <c r="E1147" s="30">
        <v>3278825</v>
      </c>
      <c r="F1147" s="169">
        <v>6780000</v>
      </c>
      <c r="G1147" s="68">
        <f t="shared" si="76"/>
        <v>235080025</v>
      </c>
      <c r="H1147" s="69" t="str">
        <f t="shared" si="77"/>
        <v>2025-07-10 03:09:01</v>
      </c>
      <c r="I1147" s="53">
        <v>2258825</v>
      </c>
      <c r="J1147" s="51">
        <v>144915525</v>
      </c>
      <c r="K1147" s="52" t="s">
        <v>2820</v>
      </c>
    </row>
    <row r="1148" spans="1:11" ht="15" customHeight="1" x14ac:dyDescent="0.25">
      <c r="A1148" s="26">
        <v>12644</v>
      </c>
      <c r="B1148" s="27" t="s">
        <v>933</v>
      </c>
      <c r="C1148" s="28">
        <v>45845</v>
      </c>
      <c r="D1148" s="35" t="s">
        <v>2038</v>
      </c>
      <c r="E1148" s="30">
        <v>3278925</v>
      </c>
      <c r="F1148" s="169">
        <v>3500000</v>
      </c>
      <c r="G1148" s="68">
        <f t="shared" si="76"/>
        <v>235080125</v>
      </c>
      <c r="H1148" s="69" t="str">
        <f t="shared" si="77"/>
        <v>2025-07-10 03:40:22</v>
      </c>
      <c r="I1148" s="53">
        <v>2258925</v>
      </c>
      <c r="J1148" s="51">
        <v>144915625</v>
      </c>
      <c r="K1148" s="52" t="s">
        <v>2821</v>
      </c>
    </row>
    <row r="1149" spans="1:11" ht="15" customHeight="1" x14ac:dyDescent="0.25">
      <c r="A1149" s="26">
        <v>12645</v>
      </c>
      <c r="B1149" s="27" t="s">
        <v>934</v>
      </c>
      <c r="C1149" s="28">
        <v>45845</v>
      </c>
      <c r="D1149" s="35" t="s">
        <v>2038</v>
      </c>
      <c r="E1149" s="30">
        <v>3279025</v>
      </c>
      <c r="F1149" s="169">
        <v>3500000</v>
      </c>
      <c r="G1149" s="68">
        <f t="shared" si="76"/>
        <v>235080225</v>
      </c>
      <c r="H1149" s="69" t="str">
        <f t="shared" si="77"/>
        <v>2025-07-10 03:40:24</v>
      </c>
      <c r="I1149" s="53">
        <v>2258925</v>
      </c>
      <c r="J1149" s="51">
        <v>144915625</v>
      </c>
      <c r="K1149" s="52" t="s">
        <v>2821</v>
      </c>
    </row>
    <row r="1150" spans="1:11" ht="15" customHeight="1" x14ac:dyDescent="0.25">
      <c r="A1150" s="26">
        <v>12646</v>
      </c>
      <c r="B1150" s="27" t="s">
        <v>935</v>
      </c>
      <c r="C1150" s="28">
        <v>45845</v>
      </c>
      <c r="D1150" s="35" t="s">
        <v>2038</v>
      </c>
      <c r="E1150" s="30">
        <v>3279125</v>
      </c>
      <c r="F1150" s="169">
        <v>3500000</v>
      </c>
      <c r="G1150" s="68">
        <f t="shared" si="76"/>
        <v>235080325</v>
      </c>
      <c r="H1150" s="69" t="str">
        <f t="shared" si="77"/>
        <v>2025-07-10 03:35:27</v>
      </c>
      <c r="I1150" s="53">
        <v>2259025</v>
      </c>
      <c r="J1150" s="51">
        <v>144915725</v>
      </c>
      <c r="K1150" s="52" t="s">
        <v>2822</v>
      </c>
    </row>
    <row r="1151" spans="1:11" ht="15" customHeight="1" x14ac:dyDescent="0.25">
      <c r="A1151" s="26">
        <v>12647</v>
      </c>
      <c r="B1151" s="27" t="s">
        <v>936</v>
      </c>
      <c r="C1151" s="28">
        <v>45845</v>
      </c>
      <c r="D1151" s="35" t="s">
        <v>2038</v>
      </c>
      <c r="E1151" s="30">
        <v>3279225</v>
      </c>
      <c r="F1151" s="169">
        <v>5200000</v>
      </c>
      <c r="G1151" s="68">
        <f t="shared" si="76"/>
        <v>235080525</v>
      </c>
      <c r="H1151" s="69" t="str">
        <f t="shared" si="77"/>
        <v>2025-07-10 03:05:57</v>
      </c>
      <c r="I1151" s="53">
        <v>2259025</v>
      </c>
      <c r="J1151" s="51">
        <v>144915725</v>
      </c>
      <c r="K1151" s="52" t="s">
        <v>2822</v>
      </c>
    </row>
    <row r="1152" spans="1:11" ht="15" customHeight="1" x14ac:dyDescent="0.25">
      <c r="A1152" s="26">
        <v>12648</v>
      </c>
      <c r="B1152" s="27" t="s">
        <v>937</v>
      </c>
      <c r="C1152" s="28">
        <v>45845</v>
      </c>
      <c r="D1152" s="35" t="s">
        <v>2038</v>
      </c>
      <c r="E1152" s="30">
        <v>3279325</v>
      </c>
      <c r="F1152" s="169">
        <v>3000000</v>
      </c>
      <c r="G1152" s="68">
        <f t="shared" si="76"/>
        <v>235080625</v>
      </c>
      <c r="H1152" s="69" t="str">
        <f t="shared" si="77"/>
        <v>2025-07-10 03:23:47</v>
      </c>
      <c r="I1152" s="53">
        <v>2259125</v>
      </c>
      <c r="J1152" s="51">
        <v>144915825</v>
      </c>
      <c r="K1152" s="52" t="s">
        <v>2823</v>
      </c>
    </row>
    <row r="1153" spans="1:11" ht="15" customHeight="1" x14ac:dyDescent="0.25">
      <c r="A1153" s="26">
        <v>12649</v>
      </c>
      <c r="B1153" s="27" t="s">
        <v>938</v>
      </c>
      <c r="C1153" s="28">
        <v>45845</v>
      </c>
      <c r="D1153" s="35" t="s">
        <v>2077</v>
      </c>
      <c r="E1153" s="30">
        <v>3279425</v>
      </c>
      <c r="F1153" s="169">
        <v>1980000</v>
      </c>
      <c r="G1153" s="68">
        <f t="shared" si="76"/>
        <v>235080725</v>
      </c>
      <c r="H1153" s="69" t="str">
        <f t="shared" si="77"/>
        <v>2025-07-10 03:20:57</v>
      </c>
      <c r="I1153" s="53">
        <v>2259125</v>
      </c>
      <c r="J1153" s="51">
        <v>144915825</v>
      </c>
      <c r="K1153" s="52" t="s">
        <v>2823</v>
      </c>
    </row>
    <row r="1154" spans="1:11" ht="15" customHeight="1" x14ac:dyDescent="0.25">
      <c r="A1154" s="26">
        <v>12650</v>
      </c>
      <c r="B1154" s="27" t="s">
        <v>939</v>
      </c>
      <c r="C1154" s="28">
        <v>45845</v>
      </c>
      <c r="D1154" s="35" t="s">
        <v>2038</v>
      </c>
      <c r="E1154" s="30">
        <v>3279525</v>
      </c>
      <c r="F1154" s="169">
        <v>3500000</v>
      </c>
      <c r="G1154" s="68">
        <f t="shared" si="76"/>
        <v>235080825</v>
      </c>
      <c r="H1154" s="69" t="str">
        <f t="shared" si="77"/>
        <v>2025-07-10 03:29:30</v>
      </c>
      <c r="I1154" s="53">
        <v>2259225</v>
      </c>
      <c r="J1154" s="51">
        <v>144915925</v>
      </c>
      <c r="K1154" s="52" t="s">
        <v>2824</v>
      </c>
    </row>
    <row r="1155" spans="1:11" ht="15" customHeight="1" x14ac:dyDescent="0.25">
      <c r="A1155" s="26">
        <v>12651</v>
      </c>
      <c r="B1155" s="27" t="s">
        <v>940</v>
      </c>
      <c r="C1155" s="28">
        <v>45845</v>
      </c>
      <c r="D1155" s="35" t="s">
        <v>2038</v>
      </c>
      <c r="E1155" s="30">
        <v>3279625</v>
      </c>
      <c r="F1155" s="169">
        <v>4578000</v>
      </c>
      <c r="G1155" s="68">
        <f t="shared" si="76"/>
        <v>235081025</v>
      </c>
      <c r="H1155" s="69" t="str">
        <f t="shared" si="77"/>
        <v>2025-07-10 03:17:24</v>
      </c>
      <c r="I1155" s="53">
        <v>2259225</v>
      </c>
      <c r="J1155" s="51">
        <v>144915925</v>
      </c>
      <c r="K1155" s="52" t="s">
        <v>2824</v>
      </c>
    </row>
    <row r="1156" spans="1:11" ht="15" customHeight="1" x14ac:dyDescent="0.25">
      <c r="A1156" s="26">
        <v>12652</v>
      </c>
      <c r="B1156" s="27" t="s">
        <v>941</v>
      </c>
      <c r="C1156" s="28">
        <v>45845</v>
      </c>
      <c r="D1156" s="35" t="s">
        <v>2038</v>
      </c>
      <c r="E1156" s="30">
        <v>3279725</v>
      </c>
      <c r="F1156" s="169">
        <v>5200000</v>
      </c>
      <c r="G1156" s="68">
        <f t="shared" si="76"/>
        <v>235081125</v>
      </c>
      <c r="H1156" s="69" t="str">
        <f t="shared" si="77"/>
        <v>2025-07-10 02:48:17</v>
      </c>
      <c r="I1156" s="53">
        <v>2259325</v>
      </c>
      <c r="J1156" s="51">
        <v>144916025</v>
      </c>
      <c r="K1156" s="52" t="s">
        <v>2825</v>
      </c>
    </row>
    <row r="1157" spans="1:11" ht="15" customHeight="1" x14ac:dyDescent="0.25">
      <c r="A1157" s="26">
        <v>12653</v>
      </c>
      <c r="B1157" s="27" t="s">
        <v>942</v>
      </c>
      <c r="C1157" s="28">
        <v>45845</v>
      </c>
      <c r="D1157" s="35" t="s">
        <v>2038</v>
      </c>
      <c r="E1157" s="30">
        <v>3279825</v>
      </c>
      <c r="F1157" s="169">
        <v>4500000</v>
      </c>
      <c r="G1157" s="68">
        <f t="shared" si="76"/>
        <v>235081225</v>
      </c>
      <c r="H1157" s="69" t="str">
        <f t="shared" si="77"/>
        <v>2025-07-10 03:30:58</v>
      </c>
      <c r="I1157" s="53">
        <v>2259325</v>
      </c>
      <c r="J1157" s="51">
        <v>144916025</v>
      </c>
      <c r="K1157" s="52" t="s">
        <v>2825</v>
      </c>
    </row>
    <row r="1158" spans="1:11" ht="15" customHeight="1" x14ac:dyDescent="0.25">
      <c r="A1158" s="26">
        <v>12654</v>
      </c>
      <c r="B1158" s="27" t="s">
        <v>943</v>
      </c>
      <c r="C1158" s="28">
        <v>45845</v>
      </c>
      <c r="D1158" s="35" t="s">
        <v>2038</v>
      </c>
      <c r="E1158" s="30">
        <v>3279925</v>
      </c>
      <c r="F1158" s="169">
        <v>4500000</v>
      </c>
      <c r="G1158" s="68">
        <f t="shared" si="76"/>
        <v>235081325</v>
      </c>
      <c r="H1158" s="69" t="str">
        <f t="shared" si="77"/>
        <v>2025-07-10 03:34:16</v>
      </c>
      <c r="I1158" s="53">
        <v>2259425</v>
      </c>
      <c r="J1158" s="51">
        <v>144916125</v>
      </c>
      <c r="K1158" s="52" t="s">
        <v>2826</v>
      </c>
    </row>
    <row r="1159" spans="1:11" ht="15" customHeight="1" x14ac:dyDescent="0.25">
      <c r="A1159" s="26">
        <v>12655</v>
      </c>
      <c r="B1159" s="27" t="s">
        <v>944</v>
      </c>
      <c r="C1159" s="28">
        <v>45845</v>
      </c>
      <c r="D1159" s="35" t="s">
        <v>2038</v>
      </c>
      <c r="E1159" s="30">
        <v>3280025</v>
      </c>
      <c r="F1159" s="169">
        <v>5200000</v>
      </c>
      <c r="G1159" s="68">
        <f t="shared" si="76"/>
        <v>235081425</v>
      </c>
      <c r="H1159" s="69" t="str">
        <f t="shared" si="77"/>
        <v>2025-07-10 03:05:57</v>
      </c>
      <c r="I1159" s="53">
        <v>2259425</v>
      </c>
      <c r="J1159" s="51">
        <v>144916125</v>
      </c>
      <c r="K1159" s="52" t="s">
        <v>2826</v>
      </c>
    </row>
    <row r="1160" spans="1:11" ht="15" customHeight="1" x14ac:dyDescent="0.25">
      <c r="A1160" s="26">
        <v>12656</v>
      </c>
      <c r="B1160" s="27" t="s">
        <v>945</v>
      </c>
      <c r="C1160" s="28">
        <v>45845</v>
      </c>
      <c r="D1160" s="35" t="s">
        <v>2038</v>
      </c>
      <c r="E1160" s="30">
        <v>3280125</v>
      </c>
      <c r="F1160" s="169">
        <v>5200000</v>
      </c>
      <c r="G1160" s="68">
        <f t="shared" si="76"/>
        <v>235081525</v>
      </c>
      <c r="H1160" s="69" t="str">
        <f t="shared" si="77"/>
        <v>2025-07-10 02:49:02</v>
      </c>
      <c r="I1160" s="53">
        <v>2259525</v>
      </c>
      <c r="J1160" s="51">
        <v>144916225</v>
      </c>
      <c r="K1160" s="52" t="s">
        <v>2827</v>
      </c>
    </row>
    <row r="1161" spans="1:11" ht="15" customHeight="1" x14ac:dyDescent="0.25">
      <c r="A1161" s="26">
        <v>12657</v>
      </c>
      <c r="B1161" s="27" t="s">
        <v>946</v>
      </c>
      <c r="C1161" s="28">
        <v>45845</v>
      </c>
      <c r="D1161" s="35" t="s">
        <v>2038</v>
      </c>
      <c r="E1161" s="30">
        <v>3280225</v>
      </c>
      <c r="F1161" s="169">
        <v>5200000</v>
      </c>
      <c r="G1161" s="68">
        <f t="shared" si="76"/>
        <v>235081625</v>
      </c>
      <c r="H1161" s="69" t="str">
        <f t="shared" si="77"/>
        <v>2025-07-10 03:04:13</v>
      </c>
      <c r="I1161" s="53">
        <v>2259525</v>
      </c>
      <c r="J1161" s="51">
        <v>144916225</v>
      </c>
      <c r="K1161" s="52" t="s">
        <v>2827</v>
      </c>
    </row>
    <row r="1162" spans="1:11" ht="15" customHeight="1" x14ac:dyDescent="0.25">
      <c r="A1162" s="26">
        <v>12658</v>
      </c>
      <c r="B1162" s="27" t="s">
        <v>947</v>
      </c>
      <c r="C1162" s="28">
        <v>45845</v>
      </c>
      <c r="D1162" s="35" t="s">
        <v>2038</v>
      </c>
      <c r="E1162" s="30">
        <v>3280325</v>
      </c>
      <c r="F1162" s="169">
        <v>5200000</v>
      </c>
      <c r="G1162" s="68">
        <f t="shared" si="76"/>
        <v>235081725</v>
      </c>
      <c r="H1162" s="69" t="str">
        <f t="shared" si="77"/>
        <v>2025-07-10 03:06:02</v>
      </c>
      <c r="I1162" s="53">
        <v>2259625</v>
      </c>
      <c r="J1162" s="51">
        <v>144916325</v>
      </c>
      <c r="K1162" s="52" t="s">
        <v>2828</v>
      </c>
    </row>
    <row r="1163" spans="1:11" ht="15" customHeight="1" x14ac:dyDescent="0.25">
      <c r="A1163" s="26">
        <v>12659</v>
      </c>
      <c r="B1163" s="27" t="s">
        <v>948</v>
      </c>
      <c r="C1163" s="28">
        <v>45845</v>
      </c>
      <c r="D1163" s="35" t="s">
        <v>2038</v>
      </c>
      <c r="E1163" s="30">
        <v>3280425</v>
      </c>
      <c r="F1163" s="169">
        <v>5000000</v>
      </c>
      <c r="G1163" s="68">
        <f t="shared" si="76"/>
        <v>235081825</v>
      </c>
      <c r="H1163" s="69" t="str">
        <f t="shared" si="77"/>
        <v>2025-07-10 02:59:15</v>
      </c>
      <c r="I1163" s="53">
        <v>2259625</v>
      </c>
      <c r="J1163" s="51">
        <v>144916325</v>
      </c>
      <c r="K1163" s="52" t="s">
        <v>2828</v>
      </c>
    </row>
    <row r="1164" spans="1:11" ht="15" customHeight="1" x14ac:dyDescent="0.25">
      <c r="A1164" s="26">
        <v>12660</v>
      </c>
      <c r="B1164" s="27" t="s">
        <v>949</v>
      </c>
      <c r="C1164" s="28">
        <v>45845</v>
      </c>
      <c r="D1164" s="35" t="s">
        <v>2038</v>
      </c>
      <c r="E1164" s="30">
        <v>3280525</v>
      </c>
      <c r="F1164" s="169">
        <v>5000000</v>
      </c>
      <c r="G1164" s="68">
        <f t="shared" ref="G1164:G1227" si="78">VLOOKUP(E1164,$I$7:$K$1048576,2,0)</f>
        <v>235081925</v>
      </c>
      <c r="H1164" s="69" t="str">
        <f t="shared" ref="H1164:H1227" si="79">VLOOKUP(E1164,$I$7:$K$1048576,3,0)</f>
        <v>2025-07-10 02:58:26</v>
      </c>
      <c r="I1164" s="53">
        <v>2259725</v>
      </c>
      <c r="J1164" s="51">
        <v>144916425</v>
      </c>
      <c r="K1164" s="52" t="s">
        <v>2829</v>
      </c>
    </row>
    <row r="1165" spans="1:11" ht="15" customHeight="1" x14ac:dyDescent="0.25">
      <c r="A1165" s="26">
        <v>12661</v>
      </c>
      <c r="B1165" s="27" t="s">
        <v>950</v>
      </c>
      <c r="C1165" s="28">
        <v>45845</v>
      </c>
      <c r="D1165" s="35" t="s">
        <v>2038</v>
      </c>
      <c r="E1165" s="30">
        <v>3280625</v>
      </c>
      <c r="F1165" s="169">
        <v>3924000</v>
      </c>
      <c r="G1165" s="68">
        <f t="shared" si="78"/>
        <v>235060725</v>
      </c>
      <c r="H1165" s="69" t="str">
        <f t="shared" si="79"/>
        <v>2025-07-10 03:35:45</v>
      </c>
      <c r="I1165" s="53">
        <v>2259725</v>
      </c>
      <c r="J1165" s="51">
        <v>144916425</v>
      </c>
      <c r="K1165" s="52" t="s">
        <v>2829</v>
      </c>
    </row>
    <row r="1166" spans="1:11" ht="15" customHeight="1" x14ac:dyDescent="0.25">
      <c r="A1166" s="26">
        <v>12662</v>
      </c>
      <c r="B1166" s="27" t="s">
        <v>951</v>
      </c>
      <c r="C1166" s="28">
        <v>45845</v>
      </c>
      <c r="D1166" s="35" t="s">
        <v>2038</v>
      </c>
      <c r="E1166" s="30">
        <v>3280725</v>
      </c>
      <c r="F1166" s="169">
        <v>4360000</v>
      </c>
      <c r="G1166" s="68">
        <f t="shared" si="78"/>
        <v>235060825</v>
      </c>
      <c r="H1166" s="69" t="str">
        <f t="shared" si="79"/>
        <v>2025-07-10 03:34:22</v>
      </c>
      <c r="I1166" s="53">
        <v>2259825</v>
      </c>
      <c r="J1166" s="51">
        <v>144916525</v>
      </c>
      <c r="K1166" s="52" t="s">
        <v>2830</v>
      </c>
    </row>
    <row r="1167" spans="1:11" ht="15" customHeight="1" x14ac:dyDescent="0.25">
      <c r="A1167" s="26">
        <v>12663</v>
      </c>
      <c r="B1167" s="27" t="s">
        <v>952</v>
      </c>
      <c r="C1167" s="28">
        <v>45845</v>
      </c>
      <c r="D1167" s="35" t="s">
        <v>2038</v>
      </c>
      <c r="E1167" s="30">
        <v>3280825</v>
      </c>
      <c r="F1167" s="169">
        <v>6000000</v>
      </c>
      <c r="G1167" s="68">
        <f t="shared" si="78"/>
        <v>235060925</v>
      </c>
      <c r="H1167" s="69" t="str">
        <f t="shared" si="79"/>
        <v>2025-07-10 03:08:03</v>
      </c>
      <c r="I1167" s="53">
        <v>2259925</v>
      </c>
      <c r="J1167" s="51">
        <v>144916625</v>
      </c>
      <c r="K1167" s="52" t="s">
        <v>2831</v>
      </c>
    </row>
    <row r="1168" spans="1:11" ht="15" customHeight="1" x14ac:dyDescent="0.25">
      <c r="A1168" s="26">
        <v>12664</v>
      </c>
      <c r="B1168" s="27" t="s">
        <v>953</v>
      </c>
      <c r="C1168" s="28">
        <v>45845</v>
      </c>
      <c r="D1168" s="35" t="s">
        <v>2038</v>
      </c>
      <c r="E1168" s="30">
        <v>3280925</v>
      </c>
      <c r="F1168" s="169">
        <v>5668000</v>
      </c>
      <c r="G1168" s="68">
        <f t="shared" si="78"/>
        <v>235061025</v>
      </c>
      <c r="H1168" s="69" t="str">
        <f t="shared" si="79"/>
        <v>2025-07-10 02:47:09</v>
      </c>
      <c r="I1168" s="53">
        <v>2260025</v>
      </c>
      <c r="J1168" s="51">
        <v>144916725</v>
      </c>
      <c r="K1168" s="52" t="s">
        <v>2832</v>
      </c>
    </row>
    <row r="1169" spans="1:11" ht="15" customHeight="1" x14ac:dyDescent="0.25">
      <c r="A1169" s="26">
        <v>12665</v>
      </c>
      <c r="B1169" s="27" t="s">
        <v>954</v>
      </c>
      <c r="C1169" s="28">
        <v>45845</v>
      </c>
      <c r="D1169" s="35" t="s">
        <v>2038</v>
      </c>
      <c r="E1169" s="30">
        <v>3281025</v>
      </c>
      <c r="F1169" s="169">
        <v>3924000</v>
      </c>
      <c r="G1169" s="68">
        <f t="shared" si="78"/>
        <v>235061125</v>
      </c>
      <c r="H1169" s="69" t="str">
        <f t="shared" si="79"/>
        <v>2025-07-10 03:32:46</v>
      </c>
      <c r="I1169" s="53">
        <v>2260125</v>
      </c>
      <c r="J1169" s="51">
        <v>144916825</v>
      </c>
      <c r="K1169" s="52" t="s">
        <v>2833</v>
      </c>
    </row>
    <row r="1170" spans="1:11" ht="15" customHeight="1" x14ac:dyDescent="0.25">
      <c r="A1170" s="26">
        <v>12666</v>
      </c>
      <c r="B1170" s="27" t="s">
        <v>955</v>
      </c>
      <c r="C1170" s="28">
        <v>45845</v>
      </c>
      <c r="D1170" s="35" t="s">
        <v>2038</v>
      </c>
      <c r="E1170" s="30">
        <v>3281125</v>
      </c>
      <c r="F1170" s="169">
        <v>6800000</v>
      </c>
      <c r="G1170" s="68">
        <f t="shared" si="78"/>
        <v>235061225</v>
      </c>
      <c r="H1170" s="69" t="str">
        <f t="shared" si="79"/>
        <v>2025-07-10 03:13:14</v>
      </c>
      <c r="I1170" s="53">
        <v>2260225</v>
      </c>
      <c r="J1170" s="51">
        <v>144916925</v>
      </c>
      <c r="K1170" s="52" t="s">
        <v>2834</v>
      </c>
    </row>
    <row r="1171" spans="1:11" ht="15" customHeight="1" x14ac:dyDescent="0.25">
      <c r="A1171" s="26">
        <v>12667</v>
      </c>
      <c r="B1171" s="27" t="s">
        <v>956</v>
      </c>
      <c r="C1171" s="28">
        <v>45845</v>
      </c>
      <c r="D1171" s="35" t="s">
        <v>2038</v>
      </c>
      <c r="E1171" s="30">
        <v>3281225</v>
      </c>
      <c r="F1171" s="169">
        <v>6200000</v>
      </c>
      <c r="G1171" s="68">
        <f t="shared" si="78"/>
        <v>235061325</v>
      </c>
      <c r="H1171" s="69" t="str">
        <f t="shared" si="79"/>
        <v>2025-07-10 03:03:32</v>
      </c>
      <c r="I1171" s="53">
        <v>2260325</v>
      </c>
      <c r="J1171" s="51">
        <v>144917025</v>
      </c>
      <c r="K1171" s="52" t="s">
        <v>2835</v>
      </c>
    </row>
    <row r="1172" spans="1:11" ht="15" customHeight="1" x14ac:dyDescent="0.25">
      <c r="A1172" s="26">
        <v>12668</v>
      </c>
      <c r="B1172" s="27" t="s">
        <v>957</v>
      </c>
      <c r="C1172" s="28">
        <v>45845</v>
      </c>
      <c r="D1172" s="35" t="s">
        <v>2038</v>
      </c>
      <c r="E1172" s="30">
        <v>3281325</v>
      </c>
      <c r="F1172" s="169">
        <v>6000000</v>
      </c>
      <c r="G1172" s="68">
        <f t="shared" si="78"/>
        <v>235061425</v>
      </c>
      <c r="H1172" s="69" t="str">
        <f t="shared" si="79"/>
        <v>2025-07-10 02:50:39</v>
      </c>
      <c r="I1172" s="53">
        <v>2260425</v>
      </c>
      <c r="J1172" s="51">
        <v>144917125</v>
      </c>
      <c r="K1172" s="52" t="s">
        <v>2836</v>
      </c>
    </row>
    <row r="1173" spans="1:11" ht="15" customHeight="1" x14ac:dyDescent="0.25">
      <c r="A1173" s="26">
        <v>12669</v>
      </c>
      <c r="B1173" s="27" t="s">
        <v>958</v>
      </c>
      <c r="C1173" s="28">
        <v>45845</v>
      </c>
      <c r="D1173" s="35" t="s">
        <v>2038</v>
      </c>
      <c r="E1173" s="30">
        <v>3281425</v>
      </c>
      <c r="F1173" s="169">
        <v>5668000</v>
      </c>
      <c r="G1173" s="68">
        <f t="shared" si="78"/>
        <v>249723725</v>
      </c>
      <c r="H1173" s="69" t="str">
        <f t="shared" si="79"/>
        <v>2025-07-21 03:11:23</v>
      </c>
      <c r="I1173" s="53">
        <v>2260525</v>
      </c>
      <c r="J1173" s="51">
        <v>144917225</v>
      </c>
      <c r="K1173" s="52" t="s">
        <v>2837</v>
      </c>
    </row>
    <row r="1174" spans="1:11" ht="15" customHeight="1" x14ac:dyDescent="0.25">
      <c r="A1174" s="26">
        <v>12670</v>
      </c>
      <c r="B1174" s="27" t="s">
        <v>959</v>
      </c>
      <c r="C1174" s="28">
        <v>45845</v>
      </c>
      <c r="D1174" s="35" t="s">
        <v>2038</v>
      </c>
      <c r="E1174" s="30">
        <v>3281525</v>
      </c>
      <c r="F1174" s="169">
        <v>5668000</v>
      </c>
      <c r="G1174" s="68">
        <f t="shared" si="78"/>
        <v>235061525</v>
      </c>
      <c r="H1174" s="69" t="str">
        <f t="shared" si="79"/>
        <v>2025-07-10 03:03:26</v>
      </c>
      <c r="I1174" s="53">
        <v>2260525</v>
      </c>
      <c r="J1174" s="51">
        <v>144917225</v>
      </c>
      <c r="K1174" s="52" t="s">
        <v>2837</v>
      </c>
    </row>
    <row r="1175" spans="1:11" ht="15" customHeight="1" x14ac:dyDescent="0.25">
      <c r="A1175" s="26">
        <v>12671</v>
      </c>
      <c r="B1175" s="27" t="s">
        <v>960</v>
      </c>
      <c r="C1175" s="28">
        <v>45845</v>
      </c>
      <c r="D1175" s="35" t="s">
        <v>2038</v>
      </c>
      <c r="E1175" s="30">
        <v>3281625</v>
      </c>
      <c r="F1175" s="169">
        <v>7848000</v>
      </c>
      <c r="G1175" s="68">
        <f t="shared" si="78"/>
        <v>235061625</v>
      </c>
      <c r="H1175" s="69" t="str">
        <f t="shared" si="79"/>
        <v>2025-07-10 03:01:40</v>
      </c>
      <c r="I1175" s="53">
        <v>2260625</v>
      </c>
      <c r="J1175" s="51">
        <v>144917325</v>
      </c>
      <c r="K1175" s="52" t="s">
        <v>2838</v>
      </c>
    </row>
    <row r="1176" spans="1:11" ht="15" customHeight="1" x14ac:dyDescent="0.25">
      <c r="A1176" s="26">
        <v>12672</v>
      </c>
      <c r="B1176" s="27" t="s">
        <v>961</v>
      </c>
      <c r="C1176" s="28">
        <v>45845</v>
      </c>
      <c r="D1176" s="35" t="s">
        <v>2038</v>
      </c>
      <c r="E1176" s="30">
        <v>3281725</v>
      </c>
      <c r="F1176" s="169">
        <v>6500000</v>
      </c>
      <c r="G1176" s="68">
        <f t="shared" si="78"/>
        <v>235061725</v>
      </c>
      <c r="H1176" s="69" t="str">
        <f t="shared" si="79"/>
        <v>2025-07-10 02:49:48</v>
      </c>
      <c r="I1176" s="53">
        <v>2260625</v>
      </c>
      <c r="J1176" s="51">
        <v>144917325</v>
      </c>
      <c r="K1176" s="52" t="s">
        <v>2838</v>
      </c>
    </row>
    <row r="1177" spans="1:11" ht="15" customHeight="1" x14ac:dyDescent="0.25">
      <c r="A1177" s="26">
        <v>12673</v>
      </c>
      <c r="B1177" s="27" t="s">
        <v>962</v>
      </c>
      <c r="C1177" s="28">
        <v>45845</v>
      </c>
      <c r="D1177" s="35" t="s">
        <v>2038</v>
      </c>
      <c r="E1177" s="30">
        <v>3281825</v>
      </c>
      <c r="F1177" s="169">
        <v>3924000</v>
      </c>
      <c r="G1177" s="68">
        <f t="shared" si="78"/>
        <v>235061825</v>
      </c>
      <c r="H1177" s="69" t="str">
        <f t="shared" si="79"/>
        <v>2025-07-10 03:16:41</v>
      </c>
      <c r="I1177" s="53">
        <v>2260725</v>
      </c>
      <c r="J1177" s="51">
        <v>144917425</v>
      </c>
      <c r="K1177" s="52" t="s">
        <v>2839</v>
      </c>
    </row>
    <row r="1178" spans="1:11" ht="15" customHeight="1" x14ac:dyDescent="0.25">
      <c r="A1178" s="26">
        <v>12674</v>
      </c>
      <c r="B1178" s="27" t="s">
        <v>963</v>
      </c>
      <c r="C1178" s="28">
        <v>45845</v>
      </c>
      <c r="D1178" s="35" t="s">
        <v>2038</v>
      </c>
      <c r="E1178" s="30">
        <v>3283125</v>
      </c>
      <c r="F1178" s="169">
        <v>3900000</v>
      </c>
      <c r="G1178" s="68">
        <f t="shared" si="78"/>
        <v>235082025</v>
      </c>
      <c r="H1178" s="69" t="str">
        <f t="shared" si="79"/>
        <v>2025-07-10 03:41:14</v>
      </c>
      <c r="I1178" s="53">
        <v>2260725</v>
      </c>
      <c r="J1178" s="51">
        <v>144917425</v>
      </c>
      <c r="K1178" s="52" t="s">
        <v>2839</v>
      </c>
    </row>
    <row r="1179" spans="1:11" ht="15" customHeight="1" x14ac:dyDescent="0.25">
      <c r="A1179" s="26">
        <v>12675</v>
      </c>
      <c r="B1179" s="27" t="s">
        <v>964</v>
      </c>
      <c r="C1179" s="28">
        <v>45845</v>
      </c>
      <c r="D1179" s="35" t="s">
        <v>2038</v>
      </c>
      <c r="E1179" s="30">
        <v>3283225</v>
      </c>
      <c r="F1179" s="169">
        <v>4500000</v>
      </c>
      <c r="G1179" s="68">
        <f t="shared" si="78"/>
        <v>235082125</v>
      </c>
      <c r="H1179" s="69" t="str">
        <f t="shared" si="79"/>
        <v>2025-07-10 03:34:20</v>
      </c>
      <c r="I1179" s="53">
        <v>2260825</v>
      </c>
      <c r="J1179" s="51">
        <v>144917525</v>
      </c>
      <c r="K1179" s="52" t="s">
        <v>2840</v>
      </c>
    </row>
    <row r="1180" spans="1:11" ht="15" customHeight="1" x14ac:dyDescent="0.25">
      <c r="A1180" s="26">
        <v>12676</v>
      </c>
      <c r="B1180" s="27" t="s">
        <v>965</v>
      </c>
      <c r="C1180" s="28">
        <v>45845</v>
      </c>
      <c r="D1180" s="35" t="s">
        <v>2038</v>
      </c>
      <c r="E1180" s="30">
        <v>3283325</v>
      </c>
      <c r="F1180" s="169">
        <v>5200000</v>
      </c>
      <c r="G1180" s="68">
        <f t="shared" si="78"/>
        <v>235082225</v>
      </c>
      <c r="H1180" s="69" t="str">
        <f t="shared" si="79"/>
        <v>2025-07-10 03:04:15</v>
      </c>
      <c r="I1180" s="53">
        <v>2260825</v>
      </c>
      <c r="J1180" s="51">
        <v>144917525</v>
      </c>
      <c r="K1180" s="52" t="s">
        <v>2840</v>
      </c>
    </row>
    <row r="1181" spans="1:11" ht="15" customHeight="1" x14ac:dyDescent="0.25">
      <c r="A1181" s="26">
        <v>12677</v>
      </c>
      <c r="B1181" s="27" t="s">
        <v>966</v>
      </c>
      <c r="C1181" s="28">
        <v>45845</v>
      </c>
      <c r="D1181" s="35" t="s">
        <v>2038</v>
      </c>
      <c r="E1181" s="30">
        <v>3283425</v>
      </c>
      <c r="F1181" s="169">
        <v>6200000</v>
      </c>
      <c r="G1181" s="68">
        <f t="shared" si="78"/>
        <v>235061925</v>
      </c>
      <c r="H1181" s="69" t="str">
        <f t="shared" si="79"/>
        <v>2025-07-10 02:50:08</v>
      </c>
      <c r="I1181" s="53">
        <v>2260925</v>
      </c>
      <c r="J1181" s="51">
        <v>144917625</v>
      </c>
      <c r="K1181" s="52" t="s">
        <v>2841</v>
      </c>
    </row>
    <row r="1182" spans="1:11" ht="15" customHeight="1" x14ac:dyDescent="0.25">
      <c r="A1182" s="26">
        <v>12678</v>
      </c>
      <c r="B1182" s="27" t="s">
        <v>967</v>
      </c>
      <c r="C1182" s="28">
        <v>45845</v>
      </c>
      <c r="D1182" s="35" t="s">
        <v>2038</v>
      </c>
      <c r="E1182" s="30">
        <v>3283525</v>
      </c>
      <c r="F1182" s="169">
        <v>5200000</v>
      </c>
      <c r="G1182" s="68">
        <f t="shared" si="78"/>
        <v>235082325</v>
      </c>
      <c r="H1182" s="69" t="str">
        <f t="shared" si="79"/>
        <v>2025-07-10 03:12:15</v>
      </c>
      <c r="I1182" s="53">
        <v>2260925</v>
      </c>
      <c r="J1182" s="51">
        <v>144917625</v>
      </c>
      <c r="K1182" s="52" t="s">
        <v>2841</v>
      </c>
    </row>
    <row r="1183" spans="1:11" ht="15" customHeight="1" x14ac:dyDescent="0.25">
      <c r="A1183" s="26">
        <v>12679</v>
      </c>
      <c r="B1183" s="27" t="s">
        <v>968</v>
      </c>
      <c r="C1183" s="28">
        <v>45845</v>
      </c>
      <c r="D1183" s="35" t="s">
        <v>2038</v>
      </c>
      <c r="E1183" s="30">
        <v>3283625</v>
      </c>
      <c r="F1183" s="169">
        <v>4578000</v>
      </c>
      <c r="G1183" s="68">
        <f t="shared" si="78"/>
        <v>235082525</v>
      </c>
      <c r="H1183" s="69" t="str">
        <f t="shared" si="79"/>
        <v>2025-07-10 03:37:35</v>
      </c>
      <c r="I1183" s="53">
        <v>2261025</v>
      </c>
      <c r="J1183" s="51">
        <v>144917725</v>
      </c>
      <c r="K1183" s="52" t="s">
        <v>2842</v>
      </c>
    </row>
    <row r="1184" spans="1:11" ht="15" customHeight="1" x14ac:dyDescent="0.25">
      <c r="A1184" s="26">
        <v>12680</v>
      </c>
      <c r="B1184" s="27" t="s">
        <v>969</v>
      </c>
      <c r="C1184" s="28">
        <v>45845</v>
      </c>
      <c r="D1184" s="35" t="s">
        <v>2038</v>
      </c>
      <c r="E1184" s="30">
        <v>3283725</v>
      </c>
      <c r="F1184" s="169">
        <v>5668000</v>
      </c>
      <c r="G1184" s="68">
        <f t="shared" si="78"/>
        <v>235062025</v>
      </c>
      <c r="H1184" s="69" t="str">
        <f t="shared" si="79"/>
        <v>2025-07-10 02:51:10</v>
      </c>
      <c r="I1184" s="53">
        <v>2261025</v>
      </c>
      <c r="J1184" s="51">
        <v>144917725</v>
      </c>
      <c r="K1184" s="52" t="s">
        <v>2842</v>
      </c>
    </row>
    <row r="1185" spans="1:11" ht="15" customHeight="1" x14ac:dyDescent="0.25">
      <c r="A1185" s="26">
        <v>12681</v>
      </c>
      <c r="B1185" s="27" t="s">
        <v>970</v>
      </c>
      <c r="C1185" s="28">
        <v>45845</v>
      </c>
      <c r="D1185" s="35" t="s">
        <v>2038</v>
      </c>
      <c r="E1185" s="30">
        <v>3283825</v>
      </c>
      <c r="F1185" s="169">
        <v>4500000</v>
      </c>
      <c r="G1185" s="68">
        <f t="shared" si="78"/>
        <v>235082625</v>
      </c>
      <c r="H1185" s="69" t="str">
        <f t="shared" si="79"/>
        <v>2025-07-10 03:17:42</v>
      </c>
      <c r="I1185" s="53">
        <v>2261125</v>
      </c>
      <c r="J1185" s="51">
        <v>144917825</v>
      </c>
      <c r="K1185" s="52" t="s">
        <v>2843</v>
      </c>
    </row>
    <row r="1186" spans="1:11" ht="15" customHeight="1" x14ac:dyDescent="0.25">
      <c r="A1186" s="26">
        <v>12682</v>
      </c>
      <c r="B1186" s="27" t="s">
        <v>971</v>
      </c>
      <c r="C1186" s="28">
        <v>45845</v>
      </c>
      <c r="D1186" s="35" t="s">
        <v>2038</v>
      </c>
      <c r="E1186" s="30">
        <v>3283925</v>
      </c>
      <c r="F1186" s="169">
        <v>4500000</v>
      </c>
      <c r="G1186" s="68">
        <f t="shared" si="78"/>
        <v>235082725</v>
      </c>
      <c r="H1186" s="69" t="str">
        <f t="shared" si="79"/>
        <v>2025-07-10 03:34:16</v>
      </c>
      <c r="I1186" s="53">
        <v>2261125</v>
      </c>
      <c r="J1186" s="51">
        <v>144917825</v>
      </c>
      <c r="K1186" s="52" t="s">
        <v>2843</v>
      </c>
    </row>
    <row r="1187" spans="1:11" ht="15" customHeight="1" x14ac:dyDescent="0.25">
      <c r="A1187" s="26">
        <v>12683</v>
      </c>
      <c r="B1187" s="27" t="s">
        <v>972</v>
      </c>
      <c r="C1187" s="28">
        <v>45845</v>
      </c>
      <c r="D1187" s="35" t="s">
        <v>2038</v>
      </c>
      <c r="E1187" s="30">
        <v>3284025</v>
      </c>
      <c r="F1187" s="169">
        <v>5200000</v>
      </c>
      <c r="G1187" s="68">
        <f t="shared" si="78"/>
        <v>235082825</v>
      </c>
      <c r="H1187" s="69" t="str">
        <f t="shared" si="79"/>
        <v>2025-07-10 03:03:11</v>
      </c>
      <c r="I1187" s="53">
        <v>2261225</v>
      </c>
      <c r="J1187" s="51">
        <v>144917925</v>
      </c>
      <c r="K1187" s="52" t="s">
        <v>2844</v>
      </c>
    </row>
    <row r="1188" spans="1:11" ht="15" customHeight="1" x14ac:dyDescent="0.25">
      <c r="A1188" s="26">
        <v>12684</v>
      </c>
      <c r="B1188" s="27" t="s">
        <v>973</v>
      </c>
      <c r="C1188" s="28">
        <v>45845</v>
      </c>
      <c r="D1188" s="35" t="s">
        <v>2038</v>
      </c>
      <c r="E1188" s="30">
        <v>3284125</v>
      </c>
      <c r="F1188" s="169">
        <v>3900000</v>
      </c>
      <c r="G1188" s="68">
        <f t="shared" si="78"/>
        <v>235082925</v>
      </c>
      <c r="H1188" s="69" t="str">
        <f t="shared" si="79"/>
        <v>2025-07-10 03:41:14</v>
      </c>
      <c r="I1188" s="53">
        <v>2261225</v>
      </c>
      <c r="J1188" s="51">
        <v>144917925</v>
      </c>
      <c r="K1188" s="52" t="s">
        <v>2844</v>
      </c>
    </row>
    <row r="1189" spans="1:11" ht="15" customHeight="1" x14ac:dyDescent="0.25">
      <c r="A1189" s="26">
        <v>12685</v>
      </c>
      <c r="B1189" s="27" t="s">
        <v>974</v>
      </c>
      <c r="C1189" s="28">
        <v>45845</v>
      </c>
      <c r="D1189" s="35" t="s">
        <v>2038</v>
      </c>
      <c r="E1189" s="30">
        <v>3284225</v>
      </c>
      <c r="F1189" s="169">
        <v>5200000</v>
      </c>
      <c r="G1189" s="68">
        <f t="shared" si="78"/>
        <v>235083025</v>
      </c>
      <c r="H1189" s="69" t="str">
        <f t="shared" si="79"/>
        <v>2025-07-10 02:58:48</v>
      </c>
      <c r="I1189" s="53">
        <v>2261325</v>
      </c>
      <c r="J1189" s="51">
        <v>144918025</v>
      </c>
      <c r="K1189" s="52" t="s">
        <v>2845</v>
      </c>
    </row>
    <row r="1190" spans="1:11" ht="15" customHeight="1" x14ac:dyDescent="0.25">
      <c r="A1190" s="26">
        <v>12686</v>
      </c>
      <c r="B1190" s="27" t="s">
        <v>975</v>
      </c>
      <c r="C1190" s="28">
        <v>45845</v>
      </c>
      <c r="D1190" s="35" t="s">
        <v>2038</v>
      </c>
      <c r="E1190" s="30">
        <v>3284325</v>
      </c>
      <c r="F1190" s="169">
        <v>4360000</v>
      </c>
      <c r="G1190" s="68">
        <f t="shared" si="78"/>
        <v>235083125</v>
      </c>
      <c r="H1190" s="69" t="str">
        <f t="shared" si="79"/>
        <v>2025-07-10 03:33:12</v>
      </c>
      <c r="I1190" s="53">
        <v>2261325</v>
      </c>
      <c r="J1190" s="51">
        <v>144918025</v>
      </c>
      <c r="K1190" s="52" t="s">
        <v>2845</v>
      </c>
    </row>
    <row r="1191" spans="1:11" ht="15" customHeight="1" x14ac:dyDescent="0.25">
      <c r="A1191" s="26">
        <v>12687</v>
      </c>
      <c r="B1191" s="27" t="s">
        <v>976</v>
      </c>
      <c r="C1191" s="28">
        <v>45845</v>
      </c>
      <c r="D1191" s="35" t="s">
        <v>2038</v>
      </c>
      <c r="E1191" s="30">
        <v>3284425</v>
      </c>
      <c r="F1191" s="169">
        <v>4578000</v>
      </c>
      <c r="G1191" s="68">
        <f t="shared" si="78"/>
        <v>235083225</v>
      </c>
      <c r="H1191" s="69" t="str">
        <f t="shared" si="79"/>
        <v>2025-07-10 03:35:57</v>
      </c>
      <c r="I1191" s="53">
        <v>2261425</v>
      </c>
      <c r="J1191" s="51">
        <v>144918125</v>
      </c>
      <c r="K1191" s="52" t="s">
        <v>2846</v>
      </c>
    </row>
    <row r="1192" spans="1:11" ht="15" customHeight="1" x14ac:dyDescent="0.25">
      <c r="A1192" s="26">
        <v>12688</v>
      </c>
      <c r="B1192" s="27" t="s">
        <v>977</v>
      </c>
      <c r="C1192" s="28">
        <v>45845</v>
      </c>
      <c r="D1192" s="35" t="s">
        <v>2038</v>
      </c>
      <c r="E1192" s="30">
        <v>3284525</v>
      </c>
      <c r="F1192" s="169">
        <v>7000000</v>
      </c>
      <c r="G1192" s="68">
        <f t="shared" si="78"/>
        <v>235062125</v>
      </c>
      <c r="H1192" s="69" t="str">
        <f t="shared" si="79"/>
        <v>2025-07-10 02:55:04</v>
      </c>
      <c r="I1192" s="53">
        <v>2261425</v>
      </c>
      <c r="J1192" s="51">
        <v>144918125</v>
      </c>
      <c r="K1192" s="52" t="s">
        <v>2846</v>
      </c>
    </row>
    <row r="1193" spans="1:11" ht="15" customHeight="1" x14ac:dyDescent="0.25">
      <c r="A1193" s="26">
        <v>12689</v>
      </c>
      <c r="B1193" s="27" t="s">
        <v>978</v>
      </c>
      <c r="C1193" s="28">
        <v>45845</v>
      </c>
      <c r="D1193" s="35" t="s">
        <v>2038</v>
      </c>
      <c r="E1193" s="30">
        <v>3284625</v>
      </c>
      <c r="F1193" s="169">
        <v>5200000</v>
      </c>
      <c r="G1193" s="68">
        <f t="shared" si="78"/>
        <v>235083325</v>
      </c>
      <c r="H1193" s="69" t="str">
        <f t="shared" si="79"/>
        <v>2025-07-10 02:58:44</v>
      </c>
      <c r="I1193" s="53">
        <v>2261525</v>
      </c>
      <c r="J1193" s="51">
        <v>144918225</v>
      </c>
      <c r="K1193" s="52" t="s">
        <v>2847</v>
      </c>
    </row>
    <row r="1194" spans="1:11" ht="15" customHeight="1" x14ac:dyDescent="0.25">
      <c r="A1194" s="26">
        <v>12690</v>
      </c>
      <c r="B1194" s="27" t="s">
        <v>979</v>
      </c>
      <c r="C1194" s="28">
        <v>45845</v>
      </c>
      <c r="D1194" s="35" t="s">
        <v>2038</v>
      </c>
      <c r="E1194" s="30">
        <v>3284725</v>
      </c>
      <c r="F1194" s="169">
        <v>5479066.5700000003</v>
      </c>
      <c r="G1194" s="68">
        <f t="shared" si="78"/>
        <v>235062225</v>
      </c>
      <c r="H1194" s="69" t="str">
        <f t="shared" si="79"/>
        <v>2025-07-10 02:51:47</v>
      </c>
      <c r="I1194" s="53">
        <v>2261525</v>
      </c>
      <c r="J1194" s="51">
        <v>144918225</v>
      </c>
      <c r="K1194" s="52" t="s">
        <v>2847</v>
      </c>
    </row>
    <row r="1195" spans="1:11" ht="15" customHeight="1" x14ac:dyDescent="0.25">
      <c r="A1195" s="26">
        <v>12691</v>
      </c>
      <c r="B1195" s="27" t="s">
        <v>980</v>
      </c>
      <c r="C1195" s="28">
        <v>45845</v>
      </c>
      <c r="D1195" s="35" t="s">
        <v>2038</v>
      </c>
      <c r="E1195" s="30">
        <v>3284825</v>
      </c>
      <c r="F1195" s="169">
        <v>5200000</v>
      </c>
      <c r="G1195" s="68">
        <f t="shared" si="78"/>
        <v>235083425</v>
      </c>
      <c r="H1195" s="69" t="str">
        <f t="shared" si="79"/>
        <v>2025-07-10 03:13:18</v>
      </c>
      <c r="I1195" s="53">
        <v>2261625</v>
      </c>
      <c r="J1195" s="51">
        <v>144918325</v>
      </c>
      <c r="K1195" s="52" t="s">
        <v>2848</v>
      </c>
    </row>
    <row r="1196" spans="1:11" ht="15" customHeight="1" x14ac:dyDescent="0.25">
      <c r="A1196" s="26">
        <v>12692</v>
      </c>
      <c r="B1196" s="27" t="s">
        <v>981</v>
      </c>
      <c r="C1196" s="28">
        <v>45845</v>
      </c>
      <c r="D1196" s="35" t="s">
        <v>2038</v>
      </c>
      <c r="E1196" s="30">
        <v>3284925</v>
      </c>
      <c r="F1196" s="169">
        <v>3793200</v>
      </c>
      <c r="G1196" s="68">
        <f t="shared" si="78"/>
        <v>235062325</v>
      </c>
      <c r="H1196" s="69" t="str">
        <f t="shared" si="79"/>
        <v>2025-07-10 03:35:49</v>
      </c>
      <c r="I1196" s="53">
        <v>2261625</v>
      </c>
      <c r="J1196" s="51">
        <v>144918325</v>
      </c>
      <c r="K1196" s="52" t="s">
        <v>2848</v>
      </c>
    </row>
    <row r="1197" spans="1:11" ht="15" customHeight="1" x14ac:dyDescent="0.25">
      <c r="A1197" s="26">
        <v>12693</v>
      </c>
      <c r="B1197" s="27" t="s">
        <v>982</v>
      </c>
      <c r="C1197" s="28">
        <v>45845</v>
      </c>
      <c r="D1197" s="35" t="s">
        <v>2038</v>
      </c>
      <c r="E1197" s="30">
        <v>3285025</v>
      </c>
      <c r="F1197" s="169">
        <v>7000000</v>
      </c>
      <c r="G1197" s="68">
        <f t="shared" si="78"/>
        <v>235062425</v>
      </c>
      <c r="H1197" s="69" t="str">
        <f t="shared" si="79"/>
        <v>2025-07-10 03:08:53</v>
      </c>
      <c r="I1197" s="53">
        <v>2261725</v>
      </c>
      <c r="J1197" s="51">
        <v>144918425</v>
      </c>
      <c r="K1197" s="52" t="s">
        <v>2849</v>
      </c>
    </row>
    <row r="1198" spans="1:11" ht="15" customHeight="1" x14ac:dyDescent="0.25">
      <c r="A1198" s="26">
        <v>12694</v>
      </c>
      <c r="B1198" s="27" t="s">
        <v>983</v>
      </c>
      <c r="C1198" s="28">
        <v>45845</v>
      </c>
      <c r="D1198" s="35" t="s">
        <v>2038</v>
      </c>
      <c r="E1198" s="30">
        <v>3285125</v>
      </c>
      <c r="F1198" s="169">
        <v>7586400</v>
      </c>
      <c r="G1198" s="68">
        <f t="shared" si="78"/>
        <v>235062525</v>
      </c>
      <c r="H1198" s="69" t="str">
        <f t="shared" si="79"/>
        <v>2025-07-10 02:52:22</v>
      </c>
      <c r="I1198" s="53">
        <v>2261725</v>
      </c>
      <c r="J1198" s="51">
        <v>144918425</v>
      </c>
      <c r="K1198" s="52" t="s">
        <v>2849</v>
      </c>
    </row>
    <row r="1199" spans="1:11" ht="15" customHeight="1" x14ac:dyDescent="0.25">
      <c r="A1199" s="26">
        <v>12695</v>
      </c>
      <c r="B1199" s="27" t="s">
        <v>984</v>
      </c>
      <c r="C1199" s="28">
        <v>45845</v>
      </c>
      <c r="D1199" s="35" t="s">
        <v>2038</v>
      </c>
      <c r="E1199" s="30">
        <v>3285225</v>
      </c>
      <c r="F1199" s="169">
        <v>4200000</v>
      </c>
      <c r="G1199" s="68">
        <f t="shared" si="78"/>
        <v>235062625</v>
      </c>
      <c r="H1199" s="69" t="str">
        <f t="shared" si="79"/>
        <v>2025-07-10 03:19:34</v>
      </c>
      <c r="I1199" s="53">
        <v>2261825</v>
      </c>
      <c r="J1199" s="51">
        <v>144918525</v>
      </c>
      <c r="K1199" s="52" t="s">
        <v>2850</v>
      </c>
    </row>
    <row r="1200" spans="1:11" ht="15" customHeight="1" x14ac:dyDescent="0.25">
      <c r="A1200" s="26">
        <v>12696</v>
      </c>
      <c r="B1200" s="27" t="s">
        <v>985</v>
      </c>
      <c r="C1200" s="28">
        <v>45845</v>
      </c>
      <c r="D1200" s="35" t="s">
        <v>2038</v>
      </c>
      <c r="E1200" s="30">
        <v>3285325</v>
      </c>
      <c r="F1200" s="169">
        <v>3900000</v>
      </c>
      <c r="G1200" s="68">
        <f t="shared" si="78"/>
        <v>242859325</v>
      </c>
      <c r="H1200" s="69" t="str">
        <f t="shared" si="79"/>
        <v>2025-07-15 02:56:35</v>
      </c>
      <c r="I1200" s="53">
        <v>2261825</v>
      </c>
      <c r="J1200" s="51">
        <v>144918525</v>
      </c>
      <c r="K1200" s="52" t="s">
        <v>2850</v>
      </c>
    </row>
    <row r="1201" spans="1:11" ht="15" customHeight="1" x14ac:dyDescent="0.25">
      <c r="A1201" s="26">
        <v>12697</v>
      </c>
      <c r="B1201" s="27" t="s">
        <v>986</v>
      </c>
      <c r="C1201" s="28">
        <v>45845</v>
      </c>
      <c r="D1201" s="35" t="s">
        <v>2038</v>
      </c>
      <c r="E1201" s="30">
        <v>3285425</v>
      </c>
      <c r="F1201" s="169">
        <v>5200000</v>
      </c>
      <c r="G1201" s="68">
        <f t="shared" si="78"/>
        <v>235083525</v>
      </c>
      <c r="H1201" s="69" t="str">
        <f t="shared" si="79"/>
        <v>2025-07-10 03:12:16</v>
      </c>
      <c r="I1201" s="53">
        <v>2261925</v>
      </c>
      <c r="J1201" s="51">
        <v>144918625</v>
      </c>
      <c r="K1201" s="52" t="s">
        <v>2851</v>
      </c>
    </row>
    <row r="1202" spans="1:11" ht="15" customHeight="1" x14ac:dyDescent="0.25">
      <c r="A1202" s="26">
        <v>12698</v>
      </c>
      <c r="B1202" s="27" t="s">
        <v>987</v>
      </c>
      <c r="C1202" s="28">
        <v>45845</v>
      </c>
      <c r="D1202" s="35" t="s">
        <v>2038</v>
      </c>
      <c r="E1202" s="30">
        <v>3285525</v>
      </c>
      <c r="F1202" s="169">
        <v>3900000</v>
      </c>
      <c r="G1202" s="68">
        <f t="shared" si="78"/>
        <v>235083625</v>
      </c>
      <c r="H1202" s="69" t="str">
        <f t="shared" si="79"/>
        <v>2025-07-10 03:41:15</v>
      </c>
      <c r="I1202" s="53">
        <v>2261925</v>
      </c>
      <c r="J1202" s="51">
        <v>144918625</v>
      </c>
      <c r="K1202" s="52" t="s">
        <v>2851</v>
      </c>
    </row>
    <row r="1203" spans="1:11" ht="15" customHeight="1" x14ac:dyDescent="0.25">
      <c r="A1203" s="26">
        <v>12699</v>
      </c>
      <c r="B1203" s="27" t="s">
        <v>988</v>
      </c>
      <c r="C1203" s="28">
        <v>45845</v>
      </c>
      <c r="D1203" s="35" t="s">
        <v>2038</v>
      </c>
      <c r="E1203" s="30">
        <v>3285625</v>
      </c>
      <c r="F1203" s="169">
        <v>3480000</v>
      </c>
      <c r="G1203" s="68">
        <f t="shared" si="78"/>
        <v>235062725</v>
      </c>
      <c r="H1203" s="69" t="str">
        <f t="shared" si="79"/>
        <v>2025-07-10 03:17:21</v>
      </c>
      <c r="I1203" s="53">
        <v>2262025</v>
      </c>
      <c r="J1203" s="51">
        <v>144918725</v>
      </c>
      <c r="K1203" s="52" t="s">
        <v>2852</v>
      </c>
    </row>
    <row r="1204" spans="1:11" ht="15" customHeight="1" x14ac:dyDescent="0.25">
      <c r="A1204" s="26">
        <v>12700</v>
      </c>
      <c r="B1204" s="27" t="s">
        <v>989</v>
      </c>
      <c r="C1204" s="28">
        <v>45845</v>
      </c>
      <c r="D1204" s="35" t="s">
        <v>2038</v>
      </c>
      <c r="E1204" s="30">
        <v>3285725</v>
      </c>
      <c r="F1204" s="169">
        <v>6322000</v>
      </c>
      <c r="G1204" s="68">
        <f t="shared" si="78"/>
        <v>235062825</v>
      </c>
      <c r="H1204" s="69" t="str">
        <f t="shared" si="79"/>
        <v>2025-07-10 03:07:34</v>
      </c>
      <c r="I1204" s="53">
        <v>2262025</v>
      </c>
      <c r="J1204" s="51">
        <v>144918725</v>
      </c>
      <c r="K1204" s="52" t="s">
        <v>2852</v>
      </c>
    </row>
    <row r="1205" spans="1:11" ht="15" customHeight="1" x14ac:dyDescent="0.25">
      <c r="A1205" s="26">
        <v>12701</v>
      </c>
      <c r="B1205" s="27" t="s">
        <v>990</v>
      </c>
      <c r="C1205" s="28">
        <v>45845</v>
      </c>
      <c r="D1205" s="35" t="s">
        <v>2038</v>
      </c>
      <c r="E1205" s="30">
        <v>3285825</v>
      </c>
      <c r="F1205" s="169">
        <v>8007866.6600000001</v>
      </c>
      <c r="G1205" s="68">
        <f t="shared" si="78"/>
        <v>235062925</v>
      </c>
      <c r="H1205" s="69" t="str">
        <f t="shared" si="79"/>
        <v>2025-07-10 03:03:50</v>
      </c>
      <c r="I1205" s="53">
        <v>2262125</v>
      </c>
      <c r="J1205" s="51">
        <v>144918825</v>
      </c>
      <c r="K1205" s="52" t="s">
        <v>2853</v>
      </c>
    </row>
    <row r="1206" spans="1:11" ht="15" customHeight="1" x14ac:dyDescent="0.25">
      <c r="A1206" s="26">
        <v>12702</v>
      </c>
      <c r="B1206" s="27" t="s">
        <v>991</v>
      </c>
      <c r="C1206" s="28">
        <v>45845</v>
      </c>
      <c r="D1206" s="35" t="s">
        <v>2038</v>
      </c>
      <c r="E1206" s="30">
        <v>3285925</v>
      </c>
      <c r="F1206" s="169">
        <v>5000000</v>
      </c>
      <c r="G1206" s="68">
        <f t="shared" si="78"/>
        <v>235083725</v>
      </c>
      <c r="H1206" s="69" t="str">
        <f t="shared" si="79"/>
        <v>2025-07-10 03:12:34</v>
      </c>
      <c r="I1206" s="53">
        <v>2262125</v>
      </c>
      <c r="J1206" s="51">
        <v>144918825</v>
      </c>
      <c r="K1206" s="52" t="s">
        <v>2853</v>
      </c>
    </row>
    <row r="1207" spans="1:11" ht="15" customHeight="1" x14ac:dyDescent="0.25">
      <c r="A1207" s="26">
        <v>12703</v>
      </c>
      <c r="B1207" s="27" t="s">
        <v>992</v>
      </c>
      <c r="C1207" s="28">
        <v>45845</v>
      </c>
      <c r="D1207" s="35" t="s">
        <v>2038</v>
      </c>
      <c r="E1207" s="30">
        <v>3286025</v>
      </c>
      <c r="F1207" s="169">
        <v>7164933.3300000001</v>
      </c>
      <c r="G1207" s="68">
        <f t="shared" si="78"/>
        <v>235063025</v>
      </c>
      <c r="H1207" s="69" t="str">
        <f t="shared" si="79"/>
        <v>2025-07-10 03:03:34</v>
      </c>
      <c r="I1207" s="53">
        <v>2262225</v>
      </c>
      <c r="J1207" s="51">
        <v>144918925</v>
      </c>
      <c r="K1207" s="52" t="s">
        <v>2854</v>
      </c>
    </row>
    <row r="1208" spans="1:11" ht="15" customHeight="1" x14ac:dyDescent="0.25">
      <c r="A1208" s="26">
        <v>12704</v>
      </c>
      <c r="B1208" s="27" t="s">
        <v>993</v>
      </c>
      <c r="C1208" s="28">
        <v>45845</v>
      </c>
      <c r="D1208" s="35" t="s">
        <v>2038</v>
      </c>
      <c r="E1208" s="30">
        <v>3286125</v>
      </c>
      <c r="F1208" s="169">
        <v>5800000</v>
      </c>
      <c r="G1208" s="68">
        <f t="shared" si="78"/>
        <v>235063225</v>
      </c>
      <c r="H1208" s="69" t="str">
        <f t="shared" si="79"/>
        <v>2025-07-10 03:07:20</v>
      </c>
      <c r="I1208" s="53">
        <v>2262225</v>
      </c>
      <c r="J1208" s="51">
        <v>144918925</v>
      </c>
      <c r="K1208" s="52" t="s">
        <v>2854</v>
      </c>
    </row>
    <row r="1209" spans="1:11" ht="15" customHeight="1" x14ac:dyDescent="0.25">
      <c r="A1209" s="26">
        <v>12705</v>
      </c>
      <c r="B1209" s="27" t="s">
        <v>994</v>
      </c>
      <c r="C1209" s="28">
        <v>45845</v>
      </c>
      <c r="D1209" s="35" t="s">
        <v>2038</v>
      </c>
      <c r="E1209" s="30">
        <v>3286225</v>
      </c>
      <c r="F1209" s="169">
        <v>5200000</v>
      </c>
      <c r="G1209" s="68">
        <f t="shared" si="78"/>
        <v>235083825</v>
      </c>
      <c r="H1209" s="69" t="str">
        <f t="shared" si="79"/>
        <v>2025-07-10 03:06:02</v>
      </c>
      <c r="I1209" s="53">
        <v>2262325</v>
      </c>
      <c r="J1209" s="51">
        <v>144919025</v>
      </c>
      <c r="K1209" s="52" t="s">
        <v>2855</v>
      </c>
    </row>
    <row r="1210" spans="1:11" ht="15" customHeight="1" x14ac:dyDescent="0.25">
      <c r="A1210" s="26">
        <v>12706</v>
      </c>
      <c r="B1210" s="27" t="s">
        <v>995</v>
      </c>
      <c r="C1210" s="28">
        <v>45845</v>
      </c>
      <c r="D1210" s="35" t="s">
        <v>2038</v>
      </c>
      <c r="E1210" s="30">
        <v>3286325</v>
      </c>
      <c r="F1210" s="169">
        <v>4833333</v>
      </c>
      <c r="G1210" s="68">
        <f t="shared" si="78"/>
        <v>235063325</v>
      </c>
      <c r="H1210" s="69" t="str">
        <f t="shared" si="79"/>
        <v>2025-07-10 03:12:20</v>
      </c>
      <c r="I1210" s="53">
        <v>2262325</v>
      </c>
      <c r="J1210" s="51">
        <v>144919025</v>
      </c>
      <c r="K1210" s="52" t="s">
        <v>2855</v>
      </c>
    </row>
    <row r="1211" spans="1:11" ht="15" customHeight="1" x14ac:dyDescent="0.25">
      <c r="A1211" s="26">
        <v>12707</v>
      </c>
      <c r="B1211" s="27" t="s">
        <v>996</v>
      </c>
      <c r="C1211" s="28">
        <v>45845</v>
      </c>
      <c r="D1211" s="35" t="s">
        <v>2038</v>
      </c>
      <c r="E1211" s="30">
        <v>3286425</v>
      </c>
      <c r="F1211" s="169">
        <v>3500000</v>
      </c>
      <c r="G1211" s="68">
        <f t="shared" si="78"/>
        <v>235083925</v>
      </c>
      <c r="H1211" s="69" t="str">
        <f t="shared" si="79"/>
        <v>2025-07-10 03:35:25</v>
      </c>
      <c r="I1211" s="53">
        <v>2262425</v>
      </c>
      <c r="J1211" s="51">
        <v>144919125</v>
      </c>
      <c r="K1211" s="52" t="s">
        <v>2856</v>
      </c>
    </row>
    <row r="1212" spans="1:11" ht="15" customHeight="1" x14ac:dyDescent="0.25">
      <c r="A1212" s="26">
        <v>12708</v>
      </c>
      <c r="B1212" s="27" t="s">
        <v>997</v>
      </c>
      <c r="C1212" s="28">
        <v>45845</v>
      </c>
      <c r="D1212" s="35" t="s">
        <v>2038</v>
      </c>
      <c r="E1212" s="30">
        <v>3286525</v>
      </c>
      <c r="F1212" s="169">
        <v>3500000</v>
      </c>
      <c r="G1212" s="68">
        <f t="shared" si="78"/>
        <v>235084025</v>
      </c>
      <c r="H1212" s="69" t="str">
        <f t="shared" si="79"/>
        <v>2025-07-10 03:29:31</v>
      </c>
      <c r="I1212" s="53">
        <v>2262425</v>
      </c>
      <c r="J1212" s="51">
        <v>144919125</v>
      </c>
      <c r="K1212" s="52" t="s">
        <v>2856</v>
      </c>
    </row>
    <row r="1213" spans="1:11" ht="15" customHeight="1" x14ac:dyDescent="0.25">
      <c r="A1213" s="26">
        <v>12709</v>
      </c>
      <c r="B1213" s="27" t="s">
        <v>998</v>
      </c>
      <c r="C1213" s="28">
        <v>45845</v>
      </c>
      <c r="D1213" s="35" t="s">
        <v>2038</v>
      </c>
      <c r="E1213" s="30">
        <v>3286625</v>
      </c>
      <c r="F1213" s="169">
        <v>4323450</v>
      </c>
      <c r="G1213" s="68">
        <f t="shared" si="78"/>
        <v>235063425</v>
      </c>
      <c r="H1213" s="69" t="str">
        <f t="shared" si="79"/>
        <v>2025-07-10 03:38:00</v>
      </c>
      <c r="I1213" s="53">
        <v>2262525</v>
      </c>
      <c r="J1213" s="51">
        <v>144919225</v>
      </c>
      <c r="K1213" s="52" t="s">
        <v>2857</v>
      </c>
    </row>
    <row r="1214" spans="1:11" ht="15" customHeight="1" x14ac:dyDescent="0.25">
      <c r="A1214" s="26">
        <v>12710</v>
      </c>
      <c r="B1214" s="27" t="s">
        <v>999</v>
      </c>
      <c r="C1214" s="28">
        <v>45845</v>
      </c>
      <c r="D1214" s="35" t="s">
        <v>2038</v>
      </c>
      <c r="E1214" s="30">
        <v>3286725</v>
      </c>
      <c r="F1214" s="169">
        <v>4578000</v>
      </c>
      <c r="G1214" s="68">
        <f t="shared" si="78"/>
        <v>240665325</v>
      </c>
      <c r="H1214" s="69" t="str">
        <f t="shared" si="79"/>
        <v>2025-07-14 03:22:26</v>
      </c>
      <c r="I1214" s="53">
        <v>2262525</v>
      </c>
      <c r="J1214" s="51">
        <v>144919225</v>
      </c>
      <c r="K1214" s="52" t="s">
        <v>2857</v>
      </c>
    </row>
    <row r="1215" spans="1:11" ht="15" customHeight="1" x14ac:dyDescent="0.25">
      <c r="A1215" s="26">
        <v>12711</v>
      </c>
      <c r="B1215" s="27" t="s">
        <v>1000</v>
      </c>
      <c r="C1215" s="28">
        <v>45845</v>
      </c>
      <c r="D1215" s="35" t="s">
        <v>2077</v>
      </c>
      <c r="E1215" s="30">
        <v>3286825</v>
      </c>
      <c r="F1215" s="169">
        <v>1050000</v>
      </c>
      <c r="G1215" s="68">
        <f t="shared" si="78"/>
        <v>235084125</v>
      </c>
      <c r="H1215" s="69" t="str">
        <f t="shared" si="79"/>
        <v>2025-07-10 03:58:05</v>
      </c>
      <c r="I1215" s="53">
        <v>2262625</v>
      </c>
      <c r="J1215" s="51">
        <v>144919325</v>
      </c>
      <c r="K1215" s="52" t="s">
        <v>2858</v>
      </c>
    </row>
    <row r="1216" spans="1:11" ht="15" customHeight="1" x14ac:dyDescent="0.25">
      <c r="A1216" s="26">
        <v>12712</v>
      </c>
      <c r="B1216" s="27" t="s">
        <v>1001</v>
      </c>
      <c r="C1216" s="28">
        <v>45845</v>
      </c>
      <c r="D1216" s="35" t="s">
        <v>2038</v>
      </c>
      <c r="E1216" s="30">
        <v>3286925</v>
      </c>
      <c r="F1216" s="169">
        <v>4853333</v>
      </c>
      <c r="G1216" s="68">
        <f t="shared" si="78"/>
        <v>235084225</v>
      </c>
      <c r="H1216" s="69" t="str">
        <f t="shared" si="79"/>
        <v>2025-07-10 02:48:37</v>
      </c>
      <c r="I1216" s="53">
        <v>2262625</v>
      </c>
      <c r="J1216" s="51">
        <v>144919325</v>
      </c>
      <c r="K1216" s="52" t="s">
        <v>2858</v>
      </c>
    </row>
    <row r="1217" spans="1:11" ht="15" customHeight="1" x14ac:dyDescent="0.25">
      <c r="A1217" s="26">
        <v>12713</v>
      </c>
      <c r="B1217" s="27" t="s">
        <v>1002</v>
      </c>
      <c r="C1217" s="28">
        <v>45845</v>
      </c>
      <c r="D1217" s="35" t="s">
        <v>2038</v>
      </c>
      <c r="E1217" s="30">
        <v>3287025</v>
      </c>
      <c r="F1217" s="169">
        <v>6540000</v>
      </c>
      <c r="G1217" s="68">
        <f t="shared" si="78"/>
        <v>244493425</v>
      </c>
      <c r="H1217" s="69" t="str">
        <f t="shared" si="79"/>
        <v>2025-07-16 02:48:48</v>
      </c>
      <c r="I1217" s="53">
        <v>2262725</v>
      </c>
      <c r="J1217" s="51">
        <v>144919425</v>
      </c>
      <c r="K1217" s="52" t="s">
        <v>2859</v>
      </c>
    </row>
    <row r="1218" spans="1:11" ht="15" customHeight="1" x14ac:dyDescent="0.25">
      <c r="A1218" s="26">
        <v>12714</v>
      </c>
      <c r="B1218" s="27" t="s">
        <v>1003</v>
      </c>
      <c r="C1218" s="28">
        <v>45845</v>
      </c>
      <c r="D1218" s="35" t="s">
        <v>2038</v>
      </c>
      <c r="E1218" s="30">
        <v>3287125</v>
      </c>
      <c r="F1218" s="169">
        <v>2916666.67</v>
      </c>
      <c r="G1218" s="68">
        <f t="shared" si="78"/>
        <v>235084425</v>
      </c>
      <c r="H1218" s="69" t="str">
        <f t="shared" si="79"/>
        <v>2025-07-10 03:24:08</v>
      </c>
      <c r="I1218" s="53">
        <v>2262725</v>
      </c>
      <c r="J1218" s="51">
        <v>144919425</v>
      </c>
      <c r="K1218" s="52" t="s">
        <v>2859</v>
      </c>
    </row>
    <row r="1219" spans="1:11" ht="15" customHeight="1" x14ac:dyDescent="0.25">
      <c r="A1219" s="26">
        <v>12715</v>
      </c>
      <c r="B1219" s="27" t="s">
        <v>1004</v>
      </c>
      <c r="C1219" s="28">
        <v>45845</v>
      </c>
      <c r="D1219" s="35" t="s">
        <v>2077</v>
      </c>
      <c r="E1219" s="30">
        <v>3287225</v>
      </c>
      <c r="F1219" s="169">
        <v>5000000</v>
      </c>
      <c r="G1219" s="68">
        <f t="shared" si="78"/>
        <v>235084525</v>
      </c>
      <c r="H1219" s="69" t="str">
        <f t="shared" si="79"/>
        <v>2025-07-10 02:49:01</v>
      </c>
      <c r="I1219" s="53">
        <v>2262825</v>
      </c>
      <c r="J1219" s="51">
        <v>144919525</v>
      </c>
      <c r="K1219" s="52" t="s">
        <v>2860</v>
      </c>
    </row>
    <row r="1220" spans="1:11" ht="15" customHeight="1" x14ac:dyDescent="0.25">
      <c r="A1220" s="26">
        <v>12716</v>
      </c>
      <c r="B1220" s="27" t="s">
        <v>1005</v>
      </c>
      <c r="C1220" s="28">
        <v>45845</v>
      </c>
      <c r="D1220" s="35" t="s">
        <v>2038</v>
      </c>
      <c r="E1220" s="30">
        <v>3287325</v>
      </c>
      <c r="F1220" s="169">
        <v>5668000</v>
      </c>
      <c r="G1220" s="68">
        <f t="shared" si="78"/>
        <v>235063525</v>
      </c>
      <c r="H1220" s="69" t="str">
        <f t="shared" si="79"/>
        <v>2025-07-10 03:07:24</v>
      </c>
      <c r="I1220" s="53">
        <v>2262825</v>
      </c>
      <c r="J1220" s="51">
        <v>144919525</v>
      </c>
      <c r="K1220" s="52" t="s">
        <v>2860</v>
      </c>
    </row>
    <row r="1221" spans="1:11" ht="15" customHeight="1" x14ac:dyDescent="0.25">
      <c r="A1221" s="26">
        <v>12717</v>
      </c>
      <c r="B1221" s="27" t="s">
        <v>1006</v>
      </c>
      <c r="C1221" s="28">
        <v>45845</v>
      </c>
      <c r="D1221" s="35" t="s">
        <v>2038</v>
      </c>
      <c r="E1221" s="30">
        <v>3287425</v>
      </c>
      <c r="F1221" s="169">
        <v>7412000</v>
      </c>
      <c r="G1221" s="68">
        <f t="shared" si="78"/>
        <v>235063625</v>
      </c>
      <c r="H1221" s="69" t="str">
        <f t="shared" si="79"/>
        <v>2025-07-10 03:05:07</v>
      </c>
      <c r="I1221" s="53">
        <v>2262925</v>
      </c>
      <c r="J1221" s="51">
        <v>144919625</v>
      </c>
      <c r="K1221" s="52" t="s">
        <v>2861</v>
      </c>
    </row>
    <row r="1222" spans="1:11" ht="15" customHeight="1" x14ac:dyDescent="0.25">
      <c r="A1222" s="26">
        <v>12718</v>
      </c>
      <c r="B1222" s="27" t="s">
        <v>1007</v>
      </c>
      <c r="C1222" s="28">
        <v>45845</v>
      </c>
      <c r="D1222" s="35" t="s">
        <v>2038</v>
      </c>
      <c r="E1222" s="30">
        <v>3287525</v>
      </c>
      <c r="F1222" s="169">
        <v>4578000</v>
      </c>
      <c r="G1222" s="68">
        <f t="shared" si="78"/>
        <v>235063725</v>
      </c>
      <c r="H1222" s="69" t="str">
        <f t="shared" si="79"/>
        <v>2025-07-10 03:18:00</v>
      </c>
      <c r="I1222" s="53">
        <v>2262925</v>
      </c>
      <c r="J1222" s="51">
        <v>144919625</v>
      </c>
      <c r="K1222" s="52" t="s">
        <v>2861</v>
      </c>
    </row>
    <row r="1223" spans="1:11" ht="15" customHeight="1" x14ac:dyDescent="0.25">
      <c r="A1223" s="26">
        <v>12719</v>
      </c>
      <c r="B1223" s="27" t="s">
        <v>1008</v>
      </c>
      <c r="C1223" s="28">
        <v>45845</v>
      </c>
      <c r="D1223" s="35" t="s">
        <v>2038</v>
      </c>
      <c r="E1223" s="30">
        <v>3287625</v>
      </c>
      <c r="F1223" s="169">
        <v>3924000</v>
      </c>
      <c r="G1223" s="68">
        <f t="shared" si="78"/>
        <v>235063825</v>
      </c>
      <c r="H1223" s="69" t="str">
        <f t="shared" si="79"/>
        <v>2025-07-10 03:27:35</v>
      </c>
      <c r="I1223" s="53">
        <v>2263025</v>
      </c>
      <c r="J1223" s="51">
        <v>144919725</v>
      </c>
      <c r="K1223" s="52" t="s">
        <v>2840</v>
      </c>
    </row>
    <row r="1224" spans="1:11" ht="15" customHeight="1" x14ac:dyDescent="0.25">
      <c r="A1224" s="26">
        <v>12720</v>
      </c>
      <c r="B1224" s="27" t="s">
        <v>1009</v>
      </c>
      <c r="C1224" s="28">
        <v>45845</v>
      </c>
      <c r="D1224" s="35" t="s">
        <v>2038</v>
      </c>
      <c r="E1224" s="30">
        <v>3287725</v>
      </c>
      <c r="F1224" s="169">
        <v>4360000</v>
      </c>
      <c r="G1224" s="68">
        <f t="shared" si="78"/>
        <v>235063925</v>
      </c>
      <c r="H1224" s="69" t="str">
        <f t="shared" si="79"/>
        <v>2025-07-10 03:18:59</v>
      </c>
      <c r="I1224" s="53">
        <v>2263025</v>
      </c>
      <c r="J1224" s="51">
        <v>144919725</v>
      </c>
      <c r="K1224" s="52" t="s">
        <v>2840</v>
      </c>
    </row>
    <row r="1225" spans="1:11" ht="15" customHeight="1" x14ac:dyDescent="0.25">
      <c r="A1225" s="26">
        <v>12721</v>
      </c>
      <c r="B1225" s="27" t="s">
        <v>1010</v>
      </c>
      <c r="C1225" s="28">
        <v>45845</v>
      </c>
      <c r="D1225" s="35" t="s">
        <v>2038</v>
      </c>
      <c r="E1225" s="30">
        <v>3287825</v>
      </c>
      <c r="F1225" s="169">
        <v>6800000</v>
      </c>
      <c r="G1225" s="68">
        <f t="shared" si="78"/>
        <v>244516225</v>
      </c>
      <c r="H1225" s="69" t="str">
        <f t="shared" si="79"/>
        <v>2025-07-16 02:49:00</v>
      </c>
      <c r="I1225" s="53">
        <v>2263125</v>
      </c>
      <c r="J1225" s="51">
        <v>144919825</v>
      </c>
      <c r="K1225" s="52" t="s">
        <v>2861</v>
      </c>
    </row>
    <row r="1226" spans="1:11" ht="15" customHeight="1" x14ac:dyDescent="0.25">
      <c r="A1226" s="26">
        <v>12722</v>
      </c>
      <c r="B1226" s="27" t="s">
        <v>1011</v>
      </c>
      <c r="C1226" s="28">
        <v>45845</v>
      </c>
      <c r="D1226" s="35" t="s">
        <v>2038</v>
      </c>
      <c r="E1226" s="30">
        <v>3287925</v>
      </c>
      <c r="F1226" s="169">
        <v>4500000</v>
      </c>
      <c r="G1226" s="68">
        <f t="shared" si="78"/>
        <v>235084625</v>
      </c>
      <c r="H1226" s="69" t="str">
        <f t="shared" si="79"/>
        <v>2025-07-10 03:15:02</v>
      </c>
      <c r="I1226" s="53">
        <v>2263125</v>
      </c>
      <c r="J1226" s="51">
        <v>144919825</v>
      </c>
      <c r="K1226" s="52" t="s">
        <v>2861</v>
      </c>
    </row>
    <row r="1227" spans="1:11" ht="15" customHeight="1" x14ac:dyDescent="0.25">
      <c r="A1227" s="26">
        <v>12723</v>
      </c>
      <c r="B1227" s="27" t="s">
        <v>1012</v>
      </c>
      <c r="C1227" s="28">
        <v>45845</v>
      </c>
      <c r="D1227" s="35" t="s">
        <v>2038</v>
      </c>
      <c r="E1227" s="30">
        <v>3288025</v>
      </c>
      <c r="F1227" s="169">
        <v>4578000</v>
      </c>
      <c r="G1227" s="68">
        <f t="shared" si="78"/>
        <v>235064025</v>
      </c>
      <c r="H1227" s="69" t="str">
        <f t="shared" si="79"/>
        <v>2025-07-10 03:17:48</v>
      </c>
      <c r="I1227" s="53">
        <v>2263225</v>
      </c>
      <c r="J1227" s="51">
        <v>144919925</v>
      </c>
      <c r="K1227" s="52" t="s">
        <v>2862</v>
      </c>
    </row>
    <row r="1228" spans="1:11" ht="15" customHeight="1" x14ac:dyDescent="0.25">
      <c r="A1228" s="26">
        <v>12724</v>
      </c>
      <c r="B1228" s="27" t="s">
        <v>1013</v>
      </c>
      <c r="C1228" s="28">
        <v>45845</v>
      </c>
      <c r="D1228" s="35" t="s">
        <v>2038</v>
      </c>
      <c r="E1228" s="30">
        <v>3288125</v>
      </c>
      <c r="F1228" s="169">
        <v>5000000</v>
      </c>
      <c r="G1228" s="68">
        <f t="shared" ref="G1228:G1291" si="80">VLOOKUP(E1228,$I$7:$K$1048576,2,0)</f>
        <v>235084725</v>
      </c>
      <c r="H1228" s="69" t="str">
        <f t="shared" ref="H1228:H1291" si="81">VLOOKUP(E1228,$I$7:$K$1048576,3,0)</f>
        <v>2025-07-10 03:03:18</v>
      </c>
      <c r="I1228" s="53">
        <v>2263225</v>
      </c>
      <c r="J1228" s="51">
        <v>144919925</v>
      </c>
      <c r="K1228" s="52" t="s">
        <v>2862</v>
      </c>
    </row>
    <row r="1229" spans="1:11" ht="15" customHeight="1" x14ac:dyDescent="0.25">
      <c r="A1229" s="26">
        <v>12725</v>
      </c>
      <c r="B1229" s="27" t="s">
        <v>1014</v>
      </c>
      <c r="C1229" s="28">
        <v>45845</v>
      </c>
      <c r="D1229" s="35" t="s">
        <v>2038</v>
      </c>
      <c r="E1229" s="30">
        <v>3288225</v>
      </c>
      <c r="F1229" s="169">
        <v>4500000</v>
      </c>
      <c r="G1229" s="68">
        <f t="shared" si="80"/>
        <v>235084825</v>
      </c>
      <c r="H1229" s="69" t="str">
        <f t="shared" si="81"/>
        <v>2025-07-10 03:33:06</v>
      </c>
      <c r="I1229" s="53">
        <v>2263325</v>
      </c>
      <c r="J1229" s="51">
        <v>144920025</v>
      </c>
      <c r="K1229" s="52" t="s">
        <v>2863</v>
      </c>
    </row>
    <row r="1230" spans="1:11" ht="15" customHeight="1" x14ac:dyDescent="0.25">
      <c r="A1230" s="26">
        <v>12726</v>
      </c>
      <c r="B1230" s="27" t="s">
        <v>1015</v>
      </c>
      <c r="C1230" s="28">
        <v>45845</v>
      </c>
      <c r="D1230" s="35" t="s">
        <v>2038</v>
      </c>
      <c r="E1230" s="30">
        <v>3288325</v>
      </c>
      <c r="F1230" s="169">
        <v>5876000</v>
      </c>
      <c r="G1230" s="68">
        <f t="shared" si="80"/>
        <v>235084925</v>
      </c>
      <c r="H1230" s="69" t="str">
        <f t="shared" si="81"/>
        <v>2025-07-10 03:04:42</v>
      </c>
      <c r="I1230" s="53">
        <v>2263325</v>
      </c>
      <c r="J1230" s="51">
        <v>144920025</v>
      </c>
      <c r="K1230" s="52" t="s">
        <v>2863</v>
      </c>
    </row>
    <row r="1231" spans="1:11" ht="15" customHeight="1" x14ac:dyDescent="0.25">
      <c r="A1231" s="26">
        <v>12727</v>
      </c>
      <c r="B1231" s="27" t="s">
        <v>1016</v>
      </c>
      <c r="C1231" s="28">
        <v>45845</v>
      </c>
      <c r="D1231" s="35" t="s">
        <v>2038</v>
      </c>
      <c r="E1231" s="30">
        <v>3288425</v>
      </c>
      <c r="F1231" s="169">
        <v>5668000</v>
      </c>
      <c r="G1231" s="68">
        <f t="shared" si="80"/>
        <v>235064125</v>
      </c>
      <c r="H1231" s="69" t="str">
        <f t="shared" si="81"/>
        <v>2025-07-10 03:01:20</v>
      </c>
      <c r="I1231" s="53">
        <v>2263425</v>
      </c>
      <c r="J1231" s="51">
        <v>144920125</v>
      </c>
      <c r="K1231" s="52" t="s">
        <v>2864</v>
      </c>
    </row>
    <row r="1232" spans="1:11" ht="15" customHeight="1" x14ac:dyDescent="0.25">
      <c r="A1232" s="26">
        <v>12728</v>
      </c>
      <c r="B1232" s="27" t="s">
        <v>1017</v>
      </c>
      <c r="C1232" s="28">
        <v>45845</v>
      </c>
      <c r="D1232" s="35" t="s">
        <v>2038</v>
      </c>
      <c r="E1232" s="30">
        <v>3288525</v>
      </c>
      <c r="F1232" s="169">
        <v>5000000</v>
      </c>
      <c r="G1232" s="68">
        <f t="shared" si="80"/>
        <v>235085025</v>
      </c>
      <c r="H1232" s="69" t="str">
        <f t="shared" si="81"/>
        <v>2025-07-10 03:12:02</v>
      </c>
      <c r="I1232" s="53">
        <v>2263425</v>
      </c>
      <c r="J1232" s="51">
        <v>144920125</v>
      </c>
      <c r="K1232" s="52" t="s">
        <v>2864</v>
      </c>
    </row>
    <row r="1233" spans="1:11" ht="15" customHeight="1" x14ac:dyDescent="0.25">
      <c r="A1233" s="26">
        <v>12729</v>
      </c>
      <c r="B1233" s="27" t="s">
        <v>1018</v>
      </c>
      <c r="C1233" s="28">
        <v>45845</v>
      </c>
      <c r="D1233" s="35" t="s">
        <v>2038</v>
      </c>
      <c r="E1233" s="30">
        <v>3288625</v>
      </c>
      <c r="F1233" s="169">
        <v>5000000</v>
      </c>
      <c r="G1233" s="68">
        <f t="shared" si="80"/>
        <v>235085125</v>
      </c>
      <c r="H1233" s="69" t="str">
        <f t="shared" si="81"/>
        <v>2025-07-10 03:12:32</v>
      </c>
      <c r="I1233" s="53">
        <v>2263525</v>
      </c>
      <c r="J1233" s="51">
        <v>144920225</v>
      </c>
      <c r="K1233" s="52" t="s">
        <v>2863</v>
      </c>
    </row>
    <row r="1234" spans="1:11" ht="15" customHeight="1" x14ac:dyDescent="0.25">
      <c r="A1234" s="26">
        <v>12730</v>
      </c>
      <c r="B1234" s="27" t="s">
        <v>1019</v>
      </c>
      <c r="C1234" s="28">
        <v>45845</v>
      </c>
      <c r="D1234" s="35" t="s">
        <v>2038</v>
      </c>
      <c r="E1234" s="30">
        <v>3288825</v>
      </c>
      <c r="F1234" s="169">
        <v>4500000</v>
      </c>
      <c r="G1234" s="68">
        <f t="shared" si="80"/>
        <v>235085325</v>
      </c>
      <c r="H1234" s="69" t="str">
        <f t="shared" si="81"/>
        <v>2025-07-10 03:19:10</v>
      </c>
      <c r="I1234" s="53">
        <v>2263525</v>
      </c>
      <c r="J1234" s="51">
        <v>144920225</v>
      </c>
      <c r="K1234" s="52" t="s">
        <v>2863</v>
      </c>
    </row>
    <row r="1235" spans="1:11" ht="15" customHeight="1" x14ac:dyDescent="0.25">
      <c r="A1235" s="26">
        <v>12731</v>
      </c>
      <c r="B1235" s="27" t="s">
        <v>1020</v>
      </c>
      <c r="C1235" s="28">
        <v>45845</v>
      </c>
      <c r="D1235" s="35" t="s">
        <v>2038</v>
      </c>
      <c r="E1235" s="30">
        <v>3288925</v>
      </c>
      <c r="F1235" s="169">
        <v>3500000</v>
      </c>
      <c r="G1235" s="68">
        <f t="shared" si="80"/>
        <v>235085425</v>
      </c>
      <c r="H1235" s="69" t="str">
        <f t="shared" si="81"/>
        <v>2025-07-10 03:29:45</v>
      </c>
      <c r="I1235" s="53">
        <v>2263625</v>
      </c>
      <c r="J1235" s="51">
        <v>144920325</v>
      </c>
      <c r="K1235" s="52" t="s">
        <v>2865</v>
      </c>
    </row>
    <row r="1236" spans="1:11" ht="15" customHeight="1" x14ac:dyDescent="0.25">
      <c r="A1236" s="26">
        <v>12732</v>
      </c>
      <c r="B1236" s="27" t="s">
        <v>1021</v>
      </c>
      <c r="C1236" s="28">
        <v>45845</v>
      </c>
      <c r="D1236" s="35" t="s">
        <v>2038</v>
      </c>
      <c r="E1236" s="30">
        <v>3289025</v>
      </c>
      <c r="F1236" s="169">
        <v>4500000</v>
      </c>
      <c r="G1236" s="68">
        <f t="shared" si="80"/>
        <v>235085525</v>
      </c>
      <c r="H1236" s="69" t="str">
        <f t="shared" si="81"/>
        <v>2025-07-10 03:30:49</v>
      </c>
      <c r="I1236" s="53">
        <v>2263625</v>
      </c>
      <c r="J1236" s="51">
        <v>144920325</v>
      </c>
      <c r="K1236" s="52" t="s">
        <v>2865</v>
      </c>
    </row>
    <row r="1237" spans="1:11" ht="15" customHeight="1" x14ac:dyDescent="0.25">
      <c r="A1237" s="26">
        <v>12733</v>
      </c>
      <c r="B1237" s="27" t="s">
        <v>1022</v>
      </c>
      <c r="C1237" s="28">
        <v>45845</v>
      </c>
      <c r="D1237" s="35" t="s">
        <v>2038</v>
      </c>
      <c r="E1237" s="30">
        <v>3289125</v>
      </c>
      <c r="F1237" s="169">
        <v>5000000</v>
      </c>
      <c r="G1237" s="68">
        <f t="shared" si="80"/>
        <v>235085625</v>
      </c>
      <c r="H1237" s="69" t="str">
        <f t="shared" si="81"/>
        <v>2025-07-10 02:59:21</v>
      </c>
      <c r="I1237" s="53">
        <v>2263725</v>
      </c>
      <c r="J1237" s="51">
        <v>144920425</v>
      </c>
      <c r="K1237" s="52" t="s">
        <v>2866</v>
      </c>
    </row>
    <row r="1238" spans="1:11" ht="15" customHeight="1" x14ac:dyDescent="0.25">
      <c r="A1238" s="26">
        <v>12734</v>
      </c>
      <c r="B1238" s="27" t="s">
        <v>1023</v>
      </c>
      <c r="C1238" s="28">
        <v>45845</v>
      </c>
      <c r="D1238" s="35" t="s">
        <v>2038</v>
      </c>
      <c r="E1238" s="30">
        <v>3289225</v>
      </c>
      <c r="F1238" s="169">
        <v>4666667</v>
      </c>
      <c r="G1238" s="68">
        <f t="shared" si="80"/>
        <v>235085725</v>
      </c>
      <c r="H1238" s="69" t="str">
        <f t="shared" si="81"/>
        <v>2025-07-10 03:00:51</v>
      </c>
      <c r="I1238" s="53">
        <v>2263725</v>
      </c>
      <c r="J1238" s="51">
        <v>144920425</v>
      </c>
      <c r="K1238" s="52" t="s">
        <v>2866</v>
      </c>
    </row>
    <row r="1239" spans="1:11" ht="15" customHeight="1" x14ac:dyDescent="0.25">
      <c r="A1239" s="26">
        <v>12735</v>
      </c>
      <c r="B1239" s="27" t="s">
        <v>1024</v>
      </c>
      <c r="C1239" s="28">
        <v>45846</v>
      </c>
      <c r="D1239" s="35" t="s">
        <v>2038</v>
      </c>
      <c r="E1239" s="30">
        <v>3302825</v>
      </c>
      <c r="F1239" s="169">
        <v>2916667</v>
      </c>
      <c r="G1239" s="68">
        <f t="shared" si="80"/>
        <v>239431625</v>
      </c>
      <c r="H1239" s="69" t="str">
        <f t="shared" si="81"/>
        <v>2025-07-11 04:12:07</v>
      </c>
      <c r="I1239" s="53">
        <v>2263825</v>
      </c>
      <c r="J1239" s="51">
        <v>144920525</v>
      </c>
      <c r="K1239" s="52" t="s">
        <v>2867</v>
      </c>
    </row>
    <row r="1240" spans="1:11" ht="15" customHeight="1" x14ac:dyDescent="0.25">
      <c r="A1240" s="26">
        <v>12736</v>
      </c>
      <c r="B1240" s="27" t="s">
        <v>1025</v>
      </c>
      <c r="C1240" s="28">
        <v>45846</v>
      </c>
      <c r="D1240" s="35" t="s">
        <v>2038</v>
      </c>
      <c r="E1240" s="30">
        <v>3302925</v>
      </c>
      <c r="F1240" s="169">
        <v>3266667</v>
      </c>
      <c r="G1240" s="68">
        <f t="shared" si="80"/>
        <v>239431825</v>
      </c>
      <c r="H1240" s="69" t="str">
        <f t="shared" si="81"/>
        <v>2025-07-11 04:13:39</v>
      </c>
      <c r="I1240" s="53">
        <v>2263825</v>
      </c>
      <c r="J1240" s="51">
        <v>144920525</v>
      </c>
      <c r="K1240" s="52" t="s">
        <v>2867</v>
      </c>
    </row>
    <row r="1241" spans="1:11" ht="15" customHeight="1" x14ac:dyDescent="0.25">
      <c r="A1241" s="26">
        <v>12737</v>
      </c>
      <c r="B1241" s="27" t="s">
        <v>1026</v>
      </c>
      <c r="C1241" s="28">
        <v>45846</v>
      </c>
      <c r="D1241" s="35" t="s">
        <v>2038</v>
      </c>
      <c r="E1241" s="30">
        <v>3303025</v>
      </c>
      <c r="F1241" s="169">
        <v>5606666.6600000001</v>
      </c>
      <c r="G1241" s="68">
        <f t="shared" si="80"/>
        <v>239404725</v>
      </c>
      <c r="H1241" s="69" t="str">
        <f t="shared" si="81"/>
        <v>2025-07-11 03:10:16</v>
      </c>
      <c r="I1241" s="53">
        <v>2263925</v>
      </c>
      <c r="J1241" s="51">
        <v>144920625</v>
      </c>
      <c r="K1241" s="52" t="s">
        <v>2868</v>
      </c>
    </row>
    <row r="1242" spans="1:11" ht="15" customHeight="1" x14ac:dyDescent="0.25">
      <c r="A1242" s="26">
        <v>12738</v>
      </c>
      <c r="B1242" s="27" t="s">
        <v>1027</v>
      </c>
      <c r="C1242" s="28">
        <v>45846</v>
      </c>
      <c r="D1242" s="35" t="s">
        <v>2038</v>
      </c>
      <c r="E1242" s="30">
        <v>3303125</v>
      </c>
      <c r="F1242" s="169">
        <v>4425400</v>
      </c>
      <c r="G1242" s="68">
        <f t="shared" si="80"/>
        <v>239404925</v>
      </c>
      <c r="H1242" s="69" t="str">
        <f t="shared" si="81"/>
        <v>2025-07-11 03:22:12</v>
      </c>
      <c r="I1242" s="53">
        <v>2263925</v>
      </c>
      <c r="J1242" s="51">
        <v>144920625</v>
      </c>
      <c r="K1242" s="52" t="s">
        <v>2868</v>
      </c>
    </row>
    <row r="1243" spans="1:11" ht="15" customHeight="1" x14ac:dyDescent="0.25">
      <c r="A1243" s="26">
        <v>12739</v>
      </c>
      <c r="B1243" s="27" t="s">
        <v>1028</v>
      </c>
      <c r="C1243" s="28">
        <v>45846</v>
      </c>
      <c r="D1243" s="35" t="s">
        <v>2038</v>
      </c>
      <c r="E1243" s="30">
        <v>3303225</v>
      </c>
      <c r="F1243" s="169">
        <v>5200000</v>
      </c>
      <c r="G1243" s="68">
        <f t="shared" si="80"/>
        <v>239405125</v>
      </c>
      <c r="H1243" s="69" t="str">
        <f t="shared" si="81"/>
        <v>2025-07-11 03:43:02</v>
      </c>
      <c r="I1243" s="53">
        <v>2264025</v>
      </c>
      <c r="J1243" s="51">
        <v>144920725</v>
      </c>
      <c r="K1243" s="52" t="s">
        <v>2869</v>
      </c>
    </row>
    <row r="1244" spans="1:11" ht="15" customHeight="1" x14ac:dyDescent="0.25">
      <c r="A1244" s="26">
        <v>12740</v>
      </c>
      <c r="B1244" s="27" t="s">
        <v>1029</v>
      </c>
      <c r="C1244" s="28">
        <v>45846</v>
      </c>
      <c r="D1244" s="35" t="s">
        <v>2038</v>
      </c>
      <c r="E1244" s="30">
        <v>3303325</v>
      </c>
      <c r="F1244" s="169">
        <v>2950266</v>
      </c>
      <c r="G1244" s="68">
        <f t="shared" si="80"/>
        <v>239405225</v>
      </c>
      <c r="H1244" s="69" t="str">
        <f t="shared" si="81"/>
        <v>2025-07-11 04:08:13</v>
      </c>
      <c r="I1244" s="53">
        <v>2264025</v>
      </c>
      <c r="J1244" s="51">
        <v>144920725</v>
      </c>
      <c r="K1244" s="52" t="s">
        <v>2869</v>
      </c>
    </row>
    <row r="1245" spans="1:11" ht="15" customHeight="1" x14ac:dyDescent="0.25">
      <c r="A1245" s="26">
        <v>12741</v>
      </c>
      <c r="B1245" s="27" t="s">
        <v>1030</v>
      </c>
      <c r="C1245" s="28">
        <v>45846</v>
      </c>
      <c r="D1245" s="35" t="s">
        <v>2038</v>
      </c>
      <c r="E1245" s="30">
        <v>3303425</v>
      </c>
      <c r="F1245" s="169">
        <v>6283333</v>
      </c>
      <c r="G1245" s="68">
        <f t="shared" si="80"/>
        <v>239405425</v>
      </c>
      <c r="H1245" s="69" t="str">
        <f t="shared" si="81"/>
        <v>2025-07-11 03:05:55</v>
      </c>
      <c r="I1245" s="53">
        <v>2264125</v>
      </c>
      <c r="J1245" s="51">
        <v>144920825</v>
      </c>
      <c r="K1245" s="52" t="s">
        <v>2870</v>
      </c>
    </row>
    <row r="1246" spans="1:11" ht="15" customHeight="1" x14ac:dyDescent="0.25">
      <c r="A1246" s="26">
        <v>12742</v>
      </c>
      <c r="B1246" s="27" t="s">
        <v>1031</v>
      </c>
      <c r="C1246" s="28">
        <v>45846</v>
      </c>
      <c r="D1246" s="35" t="s">
        <v>2038</v>
      </c>
      <c r="E1246" s="30">
        <v>3303525</v>
      </c>
      <c r="F1246" s="169">
        <v>4160000</v>
      </c>
      <c r="G1246" s="68">
        <f t="shared" si="80"/>
        <v>239405625</v>
      </c>
      <c r="H1246" s="69" t="str">
        <f t="shared" si="81"/>
        <v>2025-07-11 03:30:18</v>
      </c>
      <c r="I1246" s="53">
        <v>2264125</v>
      </c>
      <c r="J1246" s="51">
        <v>144920825</v>
      </c>
      <c r="K1246" s="52" t="s">
        <v>2870</v>
      </c>
    </row>
    <row r="1247" spans="1:11" ht="15" customHeight="1" x14ac:dyDescent="0.25">
      <c r="A1247" s="26">
        <v>12743</v>
      </c>
      <c r="B1247" s="27" t="s">
        <v>1032</v>
      </c>
      <c r="C1247" s="28">
        <v>45846</v>
      </c>
      <c r="D1247" s="35" t="s">
        <v>2038</v>
      </c>
      <c r="E1247" s="30">
        <v>3303625</v>
      </c>
      <c r="F1247" s="169">
        <v>3793200</v>
      </c>
      <c r="G1247" s="68">
        <f t="shared" si="80"/>
        <v>239405825</v>
      </c>
      <c r="H1247" s="69" t="str">
        <f t="shared" si="81"/>
        <v>2025-07-11 04:08:42</v>
      </c>
      <c r="I1247" s="53">
        <v>2264225</v>
      </c>
      <c r="J1247" s="51">
        <v>144920925</v>
      </c>
      <c r="K1247" s="52" t="s">
        <v>2871</v>
      </c>
    </row>
    <row r="1248" spans="1:11" ht="15" customHeight="1" x14ac:dyDescent="0.25">
      <c r="A1248" s="26">
        <v>12744</v>
      </c>
      <c r="B1248" s="27" t="s">
        <v>1033</v>
      </c>
      <c r="C1248" s="28">
        <v>45846</v>
      </c>
      <c r="D1248" s="35" t="s">
        <v>2038</v>
      </c>
      <c r="E1248" s="30">
        <v>3303725</v>
      </c>
      <c r="F1248" s="169">
        <v>4500000</v>
      </c>
      <c r="G1248" s="68">
        <f t="shared" si="80"/>
        <v>239431925</v>
      </c>
      <c r="H1248" s="69" t="str">
        <f t="shared" si="81"/>
        <v>2025-07-11 03:40:05</v>
      </c>
      <c r="I1248" s="53">
        <v>2264225</v>
      </c>
      <c r="J1248" s="51">
        <v>144920925</v>
      </c>
      <c r="K1248" s="52" t="s">
        <v>2871</v>
      </c>
    </row>
    <row r="1249" spans="1:11" ht="15" customHeight="1" x14ac:dyDescent="0.25">
      <c r="A1249" s="26">
        <v>12745</v>
      </c>
      <c r="B1249" s="27" t="s">
        <v>1034</v>
      </c>
      <c r="C1249" s="28">
        <v>45846</v>
      </c>
      <c r="D1249" s="35" t="s">
        <v>2038</v>
      </c>
      <c r="E1249" s="30">
        <v>3303825</v>
      </c>
      <c r="F1249" s="169">
        <v>5800000</v>
      </c>
      <c r="G1249" s="68">
        <f t="shared" si="80"/>
        <v>239406025</v>
      </c>
      <c r="H1249" s="69" t="str">
        <f t="shared" si="81"/>
        <v>2025-07-11 03:08:26</v>
      </c>
      <c r="I1249" s="53">
        <v>2264325</v>
      </c>
      <c r="J1249" s="51">
        <v>144921025</v>
      </c>
      <c r="K1249" s="52" t="s">
        <v>2872</v>
      </c>
    </row>
    <row r="1250" spans="1:11" ht="15" customHeight="1" x14ac:dyDescent="0.25">
      <c r="A1250" s="26">
        <v>12746</v>
      </c>
      <c r="B1250" s="27" t="s">
        <v>1035</v>
      </c>
      <c r="C1250" s="28">
        <v>45846</v>
      </c>
      <c r="D1250" s="35" t="s">
        <v>2038</v>
      </c>
      <c r="E1250" s="30">
        <v>3303925</v>
      </c>
      <c r="F1250" s="169">
        <v>6540000</v>
      </c>
      <c r="G1250" s="68">
        <f t="shared" si="80"/>
        <v>240675625</v>
      </c>
      <c r="H1250" s="69" t="str">
        <f t="shared" si="81"/>
        <v>2025-07-14 03:28:50</v>
      </c>
      <c r="I1250" s="53">
        <v>2264325</v>
      </c>
      <c r="J1250" s="51">
        <v>144921025</v>
      </c>
      <c r="K1250" s="52" t="s">
        <v>2872</v>
      </c>
    </row>
    <row r="1251" spans="1:11" ht="15" customHeight="1" x14ac:dyDescent="0.25">
      <c r="A1251" s="26">
        <v>12747</v>
      </c>
      <c r="B1251" s="27" t="s">
        <v>1036</v>
      </c>
      <c r="C1251" s="28">
        <v>45846</v>
      </c>
      <c r="D1251" s="35" t="s">
        <v>2038</v>
      </c>
      <c r="E1251" s="30">
        <v>3304025</v>
      </c>
      <c r="F1251" s="169">
        <v>5200000</v>
      </c>
      <c r="G1251" s="68">
        <f t="shared" si="80"/>
        <v>239432025</v>
      </c>
      <c r="H1251" s="69" t="str">
        <f t="shared" si="81"/>
        <v>2025-07-11 03:43:02</v>
      </c>
      <c r="I1251" s="53">
        <v>2264425</v>
      </c>
      <c r="J1251" s="51">
        <v>144921125</v>
      </c>
      <c r="K1251" s="52" t="s">
        <v>2873</v>
      </c>
    </row>
    <row r="1252" spans="1:11" ht="15" customHeight="1" x14ac:dyDescent="0.25">
      <c r="A1252" s="26">
        <v>12748</v>
      </c>
      <c r="B1252" s="27" t="s">
        <v>1037</v>
      </c>
      <c r="C1252" s="28">
        <v>45846</v>
      </c>
      <c r="D1252" s="35" t="s">
        <v>2038</v>
      </c>
      <c r="E1252" s="30">
        <v>3304125</v>
      </c>
      <c r="F1252" s="169">
        <v>5479066</v>
      </c>
      <c r="G1252" s="68">
        <f t="shared" si="80"/>
        <v>239406325</v>
      </c>
      <c r="H1252" s="69" t="str">
        <f t="shared" si="81"/>
        <v>2025-07-11 02:59:21</v>
      </c>
      <c r="I1252" s="53">
        <v>2264425</v>
      </c>
      <c r="J1252" s="51">
        <v>144921125</v>
      </c>
      <c r="K1252" s="52" t="s">
        <v>2873</v>
      </c>
    </row>
    <row r="1253" spans="1:11" ht="15" customHeight="1" x14ac:dyDescent="0.25">
      <c r="A1253" s="26">
        <v>12749</v>
      </c>
      <c r="B1253" s="27" t="s">
        <v>1038</v>
      </c>
      <c r="C1253" s="28">
        <v>45846</v>
      </c>
      <c r="D1253" s="35" t="s">
        <v>2038</v>
      </c>
      <c r="E1253" s="30">
        <v>3304225</v>
      </c>
      <c r="F1253" s="169">
        <v>3500000</v>
      </c>
      <c r="G1253" s="68">
        <f t="shared" si="80"/>
        <v>239406525</v>
      </c>
      <c r="H1253" s="69" t="str">
        <f t="shared" si="81"/>
        <v>2025-07-11 04:00:44</v>
      </c>
      <c r="I1253" s="53">
        <v>2264525</v>
      </c>
      <c r="J1253" s="51">
        <v>144921225</v>
      </c>
      <c r="K1253" s="52" t="s">
        <v>2874</v>
      </c>
    </row>
    <row r="1254" spans="1:11" ht="15" customHeight="1" x14ac:dyDescent="0.25">
      <c r="A1254" s="26">
        <v>12750</v>
      </c>
      <c r="B1254" s="27" t="s">
        <v>1039</v>
      </c>
      <c r="C1254" s="28">
        <v>45846</v>
      </c>
      <c r="D1254" s="35" t="s">
        <v>2038</v>
      </c>
      <c r="E1254" s="30">
        <v>3304325</v>
      </c>
      <c r="F1254" s="169">
        <v>5200000</v>
      </c>
      <c r="G1254" s="68">
        <f t="shared" si="80"/>
        <v>239432125</v>
      </c>
      <c r="H1254" s="69" t="str">
        <f t="shared" si="81"/>
        <v>2025-07-11 03:27:23</v>
      </c>
      <c r="I1254" s="53">
        <v>2264525</v>
      </c>
      <c r="J1254" s="51">
        <v>144921225</v>
      </c>
      <c r="K1254" s="52" t="s">
        <v>2874</v>
      </c>
    </row>
    <row r="1255" spans="1:11" ht="15" customHeight="1" x14ac:dyDescent="0.25">
      <c r="A1255" s="26">
        <v>12751</v>
      </c>
      <c r="B1255" s="27" t="s">
        <v>1040</v>
      </c>
      <c r="C1255" s="28">
        <v>45846</v>
      </c>
      <c r="D1255" s="35" t="s">
        <v>2038</v>
      </c>
      <c r="E1255" s="30">
        <v>3304425</v>
      </c>
      <c r="F1255" s="169">
        <v>5200000</v>
      </c>
      <c r="G1255" s="68">
        <f t="shared" si="80"/>
        <v>256515025</v>
      </c>
      <c r="H1255" s="69" t="str">
        <f t="shared" si="81"/>
        <v>2025-07-24 02:36:00</v>
      </c>
      <c r="I1255" s="53">
        <v>2264625</v>
      </c>
      <c r="J1255" s="51">
        <v>144921325</v>
      </c>
      <c r="K1255" s="52" t="s">
        <v>2875</v>
      </c>
    </row>
    <row r="1256" spans="1:11" ht="15" customHeight="1" x14ac:dyDescent="0.25">
      <c r="A1256" s="26">
        <v>12752</v>
      </c>
      <c r="B1256" s="27" t="s">
        <v>1041</v>
      </c>
      <c r="C1256" s="28">
        <v>45846</v>
      </c>
      <c r="D1256" s="35" t="s">
        <v>2038</v>
      </c>
      <c r="E1256" s="30">
        <v>3304525</v>
      </c>
      <c r="F1256" s="169">
        <v>5000000</v>
      </c>
      <c r="G1256" s="68">
        <f t="shared" si="80"/>
        <v>239432225</v>
      </c>
      <c r="H1256" s="69" t="str">
        <f t="shared" si="81"/>
        <v>2025-07-11 03:38:25</v>
      </c>
      <c r="I1256" s="53">
        <v>2264725</v>
      </c>
      <c r="J1256" s="51">
        <v>144921425</v>
      </c>
      <c r="K1256" s="52" t="s">
        <v>2876</v>
      </c>
    </row>
    <row r="1257" spans="1:11" ht="15" customHeight="1" x14ac:dyDescent="0.25">
      <c r="A1257" s="26">
        <v>12753</v>
      </c>
      <c r="B1257" s="27" t="s">
        <v>1042</v>
      </c>
      <c r="C1257" s="28">
        <v>45846</v>
      </c>
      <c r="D1257" s="35" t="s">
        <v>2038</v>
      </c>
      <c r="E1257" s="30">
        <v>3304625</v>
      </c>
      <c r="F1257" s="169">
        <v>4500000</v>
      </c>
      <c r="G1257" s="68">
        <f t="shared" si="80"/>
        <v>239432325</v>
      </c>
      <c r="H1257" s="69" t="str">
        <f t="shared" si="81"/>
        <v>2025-07-11 03:28:17</v>
      </c>
      <c r="I1257" s="53">
        <v>2264825</v>
      </c>
      <c r="J1257" s="51">
        <v>144921525</v>
      </c>
      <c r="K1257" s="52" t="s">
        <v>2877</v>
      </c>
    </row>
    <row r="1258" spans="1:11" ht="15" customHeight="1" x14ac:dyDescent="0.25">
      <c r="A1258" s="26">
        <v>12754</v>
      </c>
      <c r="B1258" s="27" t="s">
        <v>1043</v>
      </c>
      <c r="C1258" s="28">
        <v>45846</v>
      </c>
      <c r="D1258" s="35" t="s">
        <v>2038</v>
      </c>
      <c r="E1258" s="30">
        <v>3304725</v>
      </c>
      <c r="F1258" s="169">
        <v>4500000</v>
      </c>
      <c r="G1258" s="68">
        <f t="shared" si="80"/>
        <v>239432425</v>
      </c>
      <c r="H1258" s="69" t="str">
        <f t="shared" si="81"/>
        <v>2025-07-11 03:40:04</v>
      </c>
      <c r="I1258" s="53">
        <v>2264925</v>
      </c>
      <c r="J1258" s="51">
        <v>144921625</v>
      </c>
      <c r="K1258" s="52" t="s">
        <v>2878</v>
      </c>
    </row>
    <row r="1259" spans="1:11" ht="15" customHeight="1" x14ac:dyDescent="0.25">
      <c r="A1259" s="26">
        <v>12755</v>
      </c>
      <c r="B1259" s="27" t="s">
        <v>1044</v>
      </c>
      <c r="C1259" s="28">
        <v>45846</v>
      </c>
      <c r="D1259" s="35" t="s">
        <v>2038</v>
      </c>
      <c r="E1259" s="30">
        <v>3304825</v>
      </c>
      <c r="F1259" s="169">
        <v>5200000</v>
      </c>
      <c r="G1259" s="68">
        <f t="shared" si="80"/>
        <v>239432525</v>
      </c>
      <c r="H1259" s="69" t="str">
        <f t="shared" si="81"/>
        <v>2025-07-11 03:43:03</v>
      </c>
      <c r="I1259" s="53">
        <v>2265025</v>
      </c>
      <c r="J1259" s="51">
        <v>144921725</v>
      </c>
      <c r="K1259" s="52" t="s">
        <v>2879</v>
      </c>
    </row>
    <row r="1260" spans="1:11" ht="15" customHeight="1" x14ac:dyDescent="0.25">
      <c r="A1260" s="26">
        <v>12756</v>
      </c>
      <c r="B1260" s="27" t="s">
        <v>1045</v>
      </c>
      <c r="C1260" s="28">
        <v>45846</v>
      </c>
      <c r="D1260" s="35" t="s">
        <v>2038</v>
      </c>
      <c r="E1260" s="30">
        <v>3304925</v>
      </c>
      <c r="F1260" s="169">
        <v>4500000</v>
      </c>
      <c r="G1260" s="68">
        <f t="shared" si="80"/>
        <v>239432625</v>
      </c>
      <c r="H1260" s="69" t="str">
        <f t="shared" si="81"/>
        <v>2025-07-11 03:22:19</v>
      </c>
      <c r="I1260" s="53">
        <v>2265125</v>
      </c>
      <c r="J1260" s="51">
        <v>144921825</v>
      </c>
      <c r="K1260" s="52" t="s">
        <v>2880</v>
      </c>
    </row>
    <row r="1261" spans="1:11" ht="15" customHeight="1" x14ac:dyDescent="0.25">
      <c r="A1261" s="26">
        <v>12757</v>
      </c>
      <c r="B1261" s="27" t="s">
        <v>1046</v>
      </c>
      <c r="C1261" s="28">
        <v>45846</v>
      </c>
      <c r="D1261" s="35" t="s">
        <v>2038</v>
      </c>
      <c r="E1261" s="30">
        <v>3305025</v>
      </c>
      <c r="F1261" s="169">
        <v>7006000</v>
      </c>
      <c r="G1261" s="68">
        <f t="shared" si="80"/>
        <v>239432725</v>
      </c>
      <c r="H1261" s="69" t="str">
        <f t="shared" si="81"/>
        <v>2025-07-11 03:04:51</v>
      </c>
      <c r="I1261" s="53">
        <v>2265225</v>
      </c>
      <c r="J1261" s="51">
        <v>144921925</v>
      </c>
      <c r="K1261" s="52" t="s">
        <v>2509</v>
      </c>
    </row>
    <row r="1262" spans="1:11" ht="15" customHeight="1" x14ac:dyDescent="0.25">
      <c r="A1262" s="26">
        <v>12758</v>
      </c>
      <c r="B1262" s="27" t="s">
        <v>1047</v>
      </c>
      <c r="C1262" s="28">
        <v>45846</v>
      </c>
      <c r="D1262" s="35" t="s">
        <v>2038</v>
      </c>
      <c r="E1262" s="30">
        <v>3305125</v>
      </c>
      <c r="F1262" s="169">
        <v>5200000</v>
      </c>
      <c r="G1262" s="68">
        <f t="shared" si="80"/>
        <v>239432825</v>
      </c>
      <c r="H1262" s="69" t="str">
        <f t="shared" si="81"/>
        <v>2025-07-11 03:43:03</v>
      </c>
      <c r="I1262" s="53">
        <v>2265325</v>
      </c>
      <c r="J1262" s="51">
        <v>144922025</v>
      </c>
      <c r="K1262" s="52" t="s">
        <v>2881</v>
      </c>
    </row>
    <row r="1263" spans="1:11" ht="15" customHeight="1" x14ac:dyDescent="0.25">
      <c r="A1263" s="26">
        <v>12759</v>
      </c>
      <c r="B1263" s="27" t="s">
        <v>1048</v>
      </c>
      <c r="C1263" s="28">
        <v>45846</v>
      </c>
      <c r="D1263" s="35" t="s">
        <v>2038</v>
      </c>
      <c r="E1263" s="30">
        <v>3305225</v>
      </c>
      <c r="F1263" s="169">
        <v>5200000</v>
      </c>
      <c r="G1263" s="68">
        <f t="shared" si="80"/>
        <v>239432925</v>
      </c>
      <c r="H1263" s="69" t="str">
        <f t="shared" si="81"/>
        <v>2025-07-11 03:38:40</v>
      </c>
      <c r="I1263" s="53">
        <v>2265425</v>
      </c>
      <c r="J1263" s="51">
        <v>144922125</v>
      </c>
      <c r="K1263" s="52" t="s">
        <v>2882</v>
      </c>
    </row>
    <row r="1264" spans="1:11" ht="15" customHeight="1" x14ac:dyDescent="0.25">
      <c r="A1264" s="26">
        <v>12760</v>
      </c>
      <c r="B1264" s="27" t="s">
        <v>1049</v>
      </c>
      <c r="C1264" s="28">
        <v>45846</v>
      </c>
      <c r="D1264" s="35" t="s">
        <v>2038</v>
      </c>
      <c r="E1264" s="30">
        <v>3305325</v>
      </c>
      <c r="F1264" s="169">
        <v>3900000</v>
      </c>
      <c r="G1264" s="68">
        <f t="shared" si="80"/>
        <v>239433025</v>
      </c>
      <c r="H1264" s="69" t="str">
        <f t="shared" si="81"/>
        <v>2025-07-11 03:58:14</v>
      </c>
      <c r="I1264" s="53">
        <v>2265525</v>
      </c>
      <c r="J1264" s="51">
        <v>144922225</v>
      </c>
      <c r="K1264" s="52" t="s">
        <v>2883</v>
      </c>
    </row>
    <row r="1265" spans="1:11" ht="15" customHeight="1" x14ac:dyDescent="0.25">
      <c r="A1265" s="26">
        <v>12761</v>
      </c>
      <c r="B1265" s="27" t="s">
        <v>1050</v>
      </c>
      <c r="C1265" s="28">
        <v>45846</v>
      </c>
      <c r="D1265" s="35" t="s">
        <v>2038</v>
      </c>
      <c r="E1265" s="30">
        <v>3305425</v>
      </c>
      <c r="F1265" s="169">
        <v>6200000</v>
      </c>
      <c r="G1265" s="68">
        <f t="shared" si="80"/>
        <v>239433125</v>
      </c>
      <c r="H1265" s="69" t="str">
        <f t="shared" si="81"/>
        <v>2025-07-11 03:09:04</v>
      </c>
      <c r="I1265" s="53">
        <v>2265625</v>
      </c>
      <c r="J1265" s="51">
        <v>144922325</v>
      </c>
      <c r="K1265" s="52" t="s">
        <v>2884</v>
      </c>
    </row>
    <row r="1266" spans="1:11" ht="15" customHeight="1" x14ac:dyDescent="0.25">
      <c r="A1266" s="26">
        <v>12762</v>
      </c>
      <c r="B1266" s="27" t="s">
        <v>1051</v>
      </c>
      <c r="C1266" s="28">
        <v>45846</v>
      </c>
      <c r="D1266" s="35" t="s">
        <v>2038</v>
      </c>
      <c r="E1266" s="30">
        <v>3305525</v>
      </c>
      <c r="F1266" s="169">
        <v>4500000</v>
      </c>
      <c r="G1266" s="68">
        <f t="shared" si="80"/>
        <v>239433225</v>
      </c>
      <c r="H1266" s="69" t="str">
        <f t="shared" si="81"/>
        <v>2025-07-11 03:37:19</v>
      </c>
      <c r="I1266" s="53">
        <v>2265725</v>
      </c>
      <c r="J1266" s="51">
        <v>144922425</v>
      </c>
      <c r="K1266" s="52" t="s">
        <v>2885</v>
      </c>
    </row>
    <row r="1267" spans="1:11" ht="15" customHeight="1" x14ac:dyDescent="0.25">
      <c r="A1267" s="26">
        <v>12763</v>
      </c>
      <c r="B1267" s="27" t="s">
        <v>1052</v>
      </c>
      <c r="C1267" s="28">
        <v>45846</v>
      </c>
      <c r="D1267" s="35" t="s">
        <v>2038</v>
      </c>
      <c r="E1267" s="30">
        <v>3305625</v>
      </c>
      <c r="F1267" s="169">
        <v>5200000</v>
      </c>
      <c r="G1267" s="68">
        <f t="shared" si="80"/>
        <v>239433325</v>
      </c>
      <c r="H1267" s="69" t="str">
        <f t="shared" si="81"/>
        <v>2025-07-11 03:27:11</v>
      </c>
      <c r="I1267" s="53">
        <v>2265825</v>
      </c>
      <c r="J1267" s="51">
        <v>144922525</v>
      </c>
      <c r="K1267" s="52" t="s">
        <v>2886</v>
      </c>
    </row>
    <row r="1268" spans="1:11" ht="15" customHeight="1" x14ac:dyDescent="0.25">
      <c r="A1268" s="26">
        <v>12764</v>
      </c>
      <c r="B1268" s="27" t="s">
        <v>1053</v>
      </c>
      <c r="C1268" s="28">
        <v>45846</v>
      </c>
      <c r="D1268" s="35" t="s">
        <v>2038</v>
      </c>
      <c r="E1268" s="30">
        <v>3305725</v>
      </c>
      <c r="F1268" s="169">
        <v>6800000</v>
      </c>
      <c r="G1268" s="68">
        <f t="shared" si="80"/>
        <v>239406725</v>
      </c>
      <c r="H1268" s="69" t="str">
        <f t="shared" si="81"/>
        <v>2025-07-11 03:04:54</v>
      </c>
      <c r="I1268" s="53">
        <v>2265925</v>
      </c>
      <c r="J1268" s="51">
        <v>144922625</v>
      </c>
      <c r="K1268" s="52" t="s">
        <v>2887</v>
      </c>
    </row>
    <row r="1269" spans="1:11" ht="15" customHeight="1" x14ac:dyDescent="0.25">
      <c r="A1269" s="26">
        <v>12765</v>
      </c>
      <c r="B1269" s="27" t="s">
        <v>1054</v>
      </c>
      <c r="C1269" s="28">
        <v>45846</v>
      </c>
      <c r="D1269" s="35" t="s">
        <v>2038</v>
      </c>
      <c r="E1269" s="30">
        <v>3305825</v>
      </c>
      <c r="F1269" s="169">
        <v>5876000</v>
      </c>
      <c r="G1269" s="68">
        <f t="shared" si="80"/>
        <v>239433425</v>
      </c>
      <c r="H1269" s="69" t="str">
        <f t="shared" si="81"/>
        <v>2025-07-11 03:06:42</v>
      </c>
      <c r="I1269" s="53">
        <v>2266025</v>
      </c>
      <c r="J1269" s="51">
        <v>144922725</v>
      </c>
      <c r="K1269" s="52" t="s">
        <v>2888</v>
      </c>
    </row>
    <row r="1270" spans="1:11" ht="15" customHeight="1" x14ac:dyDescent="0.25">
      <c r="A1270" s="26">
        <v>12766</v>
      </c>
      <c r="B1270" s="27" t="s">
        <v>1055</v>
      </c>
      <c r="C1270" s="28">
        <v>45846</v>
      </c>
      <c r="D1270" s="35" t="s">
        <v>2038</v>
      </c>
      <c r="E1270" s="30">
        <v>3305925</v>
      </c>
      <c r="F1270" s="169">
        <v>5200000</v>
      </c>
      <c r="G1270" s="68">
        <f t="shared" si="80"/>
        <v>239433625</v>
      </c>
      <c r="H1270" s="69" t="str">
        <f t="shared" si="81"/>
        <v>2025-07-11 03:27:12</v>
      </c>
      <c r="I1270" s="53">
        <v>2266125</v>
      </c>
      <c r="J1270" s="51">
        <v>144922825</v>
      </c>
      <c r="K1270" s="52" t="s">
        <v>2889</v>
      </c>
    </row>
    <row r="1271" spans="1:11" ht="15" customHeight="1" x14ac:dyDescent="0.25">
      <c r="A1271" s="26">
        <v>12767</v>
      </c>
      <c r="B1271" s="27" t="s">
        <v>1056</v>
      </c>
      <c r="C1271" s="28">
        <v>45846</v>
      </c>
      <c r="D1271" s="35" t="s">
        <v>2038</v>
      </c>
      <c r="E1271" s="30">
        <v>3306025</v>
      </c>
      <c r="F1271" s="169">
        <v>4500000</v>
      </c>
      <c r="G1271" s="68">
        <f t="shared" si="80"/>
        <v>239433825</v>
      </c>
      <c r="H1271" s="69" t="str">
        <f t="shared" si="81"/>
        <v>2025-07-11 03:28:15</v>
      </c>
      <c r="I1271" s="53">
        <v>2266225</v>
      </c>
      <c r="J1271" s="51">
        <v>144922925</v>
      </c>
      <c r="K1271" s="52" t="s">
        <v>2890</v>
      </c>
    </row>
    <row r="1272" spans="1:11" ht="15" customHeight="1" x14ac:dyDescent="0.25">
      <c r="A1272" s="26">
        <v>12768</v>
      </c>
      <c r="B1272" s="27" t="s">
        <v>1057</v>
      </c>
      <c r="C1272" s="28">
        <v>45846</v>
      </c>
      <c r="D1272" s="35" t="s">
        <v>2077</v>
      </c>
      <c r="E1272" s="30">
        <v>3306125</v>
      </c>
      <c r="F1272" s="169">
        <v>5373333</v>
      </c>
      <c r="G1272" s="68">
        <f t="shared" si="80"/>
        <v>239433925</v>
      </c>
      <c r="H1272" s="69" t="str">
        <f t="shared" si="81"/>
        <v>2025-07-11 03:26:28</v>
      </c>
      <c r="I1272" s="53">
        <v>2266325</v>
      </c>
      <c r="J1272" s="51">
        <v>144923025</v>
      </c>
      <c r="K1272" s="52" t="s">
        <v>2891</v>
      </c>
    </row>
    <row r="1273" spans="1:11" ht="15" customHeight="1" x14ac:dyDescent="0.25">
      <c r="A1273" s="26">
        <v>12769</v>
      </c>
      <c r="B1273" s="27" t="s">
        <v>1058</v>
      </c>
      <c r="C1273" s="28">
        <v>45846</v>
      </c>
      <c r="D1273" s="35" t="s">
        <v>2038</v>
      </c>
      <c r="E1273" s="30">
        <v>3306225</v>
      </c>
      <c r="F1273" s="169">
        <v>6948750</v>
      </c>
      <c r="G1273" s="68">
        <f t="shared" si="80"/>
        <v>239434025</v>
      </c>
      <c r="H1273" s="69" t="str">
        <f t="shared" si="81"/>
        <v>2025-07-11 03:12:36</v>
      </c>
      <c r="I1273" s="53">
        <v>2266425</v>
      </c>
      <c r="J1273" s="51">
        <v>144923125</v>
      </c>
      <c r="K1273" s="52" t="s">
        <v>2892</v>
      </c>
    </row>
    <row r="1274" spans="1:11" ht="15" customHeight="1" x14ac:dyDescent="0.25">
      <c r="A1274" s="26">
        <v>12770</v>
      </c>
      <c r="B1274" s="27" t="s">
        <v>1059</v>
      </c>
      <c r="C1274" s="28">
        <v>45846</v>
      </c>
      <c r="D1274" s="35" t="s">
        <v>2038</v>
      </c>
      <c r="E1274" s="30">
        <v>3306325</v>
      </c>
      <c r="F1274" s="169">
        <v>3924000</v>
      </c>
      <c r="G1274" s="68">
        <f t="shared" si="80"/>
        <v>239407125</v>
      </c>
      <c r="H1274" s="69" t="str">
        <f t="shared" si="81"/>
        <v>2025-07-11 04:14:49</v>
      </c>
      <c r="I1274" s="53">
        <v>2266525</v>
      </c>
      <c r="J1274" s="51">
        <v>144923225</v>
      </c>
      <c r="K1274" s="52" t="s">
        <v>2893</v>
      </c>
    </row>
    <row r="1275" spans="1:11" ht="15" customHeight="1" x14ac:dyDescent="0.25">
      <c r="A1275" s="26">
        <v>12771</v>
      </c>
      <c r="B1275" s="27" t="s">
        <v>1060</v>
      </c>
      <c r="C1275" s="28">
        <v>45846</v>
      </c>
      <c r="D1275" s="35" t="s">
        <v>2038</v>
      </c>
      <c r="E1275" s="30">
        <v>3306425</v>
      </c>
      <c r="F1275" s="169">
        <v>5668000</v>
      </c>
      <c r="G1275" s="68">
        <f t="shared" si="80"/>
        <v>239407225</v>
      </c>
      <c r="H1275" s="69" t="str">
        <f t="shared" si="81"/>
        <v>2025-07-11 03:01:47</v>
      </c>
      <c r="I1275" s="53">
        <v>2266625</v>
      </c>
      <c r="J1275" s="51">
        <v>144923325</v>
      </c>
      <c r="K1275" s="52" t="s">
        <v>2894</v>
      </c>
    </row>
    <row r="1276" spans="1:11" ht="15" customHeight="1" x14ac:dyDescent="0.25">
      <c r="A1276" s="26">
        <v>12772</v>
      </c>
      <c r="B1276" s="27" t="s">
        <v>1061</v>
      </c>
      <c r="C1276" s="28">
        <v>45846</v>
      </c>
      <c r="D1276" s="35" t="s">
        <v>2038</v>
      </c>
      <c r="E1276" s="30">
        <v>3306525</v>
      </c>
      <c r="F1276" s="169">
        <v>5200000</v>
      </c>
      <c r="G1276" s="68">
        <f t="shared" si="80"/>
        <v>239434125</v>
      </c>
      <c r="H1276" s="69" t="str">
        <f t="shared" si="81"/>
        <v>2025-07-11 03:39:49</v>
      </c>
      <c r="I1276" s="53">
        <v>2266725</v>
      </c>
      <c r="J1276" s="51">
        <v>144923425</v>
      </c>
      <c r="K1276" s="52" t="s">
        <v>2895</v>
      </c>
    </row>
    <row r="1277" spans="1:11" ht="15" customHeight="1" x14ac:dyDescent="0.25">
      <c r="A1277" s="26">
        <v>12773</v>
      </c>
      <c r="B1277" s="27" t="s">
        <v>1062</v>
      </c>
      <c r="C1277" s="28">
        <v>45846</v>
      </c>
      <c r="D1277" s="35" t="s">
        <v>2038</v>
      </c>
      <c r="E1277" s="30">
        <v>3306625</v>
      </c>
      <c r="F1277" s="169">
        <v>5200000</v>
      </c>
      <c r="G1277" s="68">
        <f t="shared" si="80"/>
        <v>239434225</v>
      </c>
      <c r="H1277" s="69" t="str">
        <f t="shared" si="81"/>
        <v>2025-07-11 03:27:22</v>
      </c>
      <c r="I1277" s="53">
        <v>2266725</v>
      </c>
      <c r="J1277" s="51">
        <v>144923425</v>
      </c>
      <c r="K1277" s="52" t="s">
        <v>2895</v>
      </c>
    </row>
    <row r="1278" spans="1:11" ht="15" customHeight="1" x14ac:dyDescent="0.25">
      <c r="A1278" s="26">
        <v>12774</v>
      </c>
      <c r="B1278" s="27" t="s">
        <v>1063</v>
      </c>
      <c r="C1278" s="28">
        <v>45846</v>
      </c>
      <c r="D1278" s="35" t="s">
        <v>2038</v>
      </c>
      <c r="E1278" s="30">
        <v>3306725</v>
      </c>
      <c r="F1278" s="169">
        <v>4500000</v>
      </c>
      <c r="G1278" s="68">
        <f t="shared" si="80"/>
        <v>239434325</v>
      </c>
      <c r="H1278" s="69" t="str">
        <f t="shared" si="81"/>
        <v>2025-07-11 03:28:16</v>
      </c>
      <c r="I1278" s="53">
        <v>2266825</v>
      </c>
      <c r="J1278" s="51">
        <v>144923525</v>
      </c>
      <c r="K1278" s="52" t="s">
        <v>2896</v>
      </c>
    </row>
    <row r="1279" spans="1:11" ht="15" customHeight="1" x14ac:dyDescent="0.25">
      <c r="A1279" s="26">
        <v>12775</v>
      </c>
      <c r="B1279" s="27" t="s">
        <v>1064</v>
      </c>
      <c r="C1279" s="28">
        <v>45846</v>
      </c>
      <c r="D1279" s="35" t="s">
        <v>2044</v>
      </c>
      <c r="E1279" s="30">
        <v>3317025</v>
      </c>
      <c r="F1279" s="169">
        <v>11500000</v>
      </c>
      <c r="G1279" s="68">
        <f t="shared" si="80"/>
        <v>244519425</v>
      </c>
      <c r="H1279" s="69" t="str">
        <f t="shared" si="81"/>
        <v>2025-07-16 03:08:45</v>
      </c>
      <c r="I1279" s="53">
        <v>2266825</v>
      </c>
      <c r="J1279" s="51">
        <v>144923525</v>
      </c>
      <c r="K1279" s="52" t="s">
        <v>2896</v>
      </c>
    </row>
    <row r="1280" spans="1:11" ht="15" customHeight="1" x14ac:dyDescent="0.25">
      <c r="A1280" s="26">
        <v>12776</v>
      </c>
      <c r="B1280" s="27" t="s">
        <v>1065</v>
      </c>
      <c r="C1280" s="28">
        <v>45846</v>
      </c>
      <c r="D1280" s="35" t="s">
        <v>2038</v>
      </c>
      <c r="E1280" s="30">
        <v>3317325</v>
      </c>
      <c r="F1280" s="169">
        <v>5200000</v>
      </c>
      <c r="G1280" s="68">
        <f t="shared" si="80"/>
        <v>239434425</v>
      </c>
      <c r="H1280" s="69" t="str">
        <f t="shared" si="81"/>
        <v>2025-07-11 03:39:50</v>
      </c>
      <c r="I1280" s="53">
        <v>2266925</v>
      </c>
      <c r="J1280" s="51">
        <v>144923625</v>
      </c>
      <c r="K1280" s="52" t="s">
        <v>2897</v>
      </c>
    </row>
    <row r="1281" spans="1:11" ht="15" customHeight="1" x14ac:dyDescent="0.25">
      <c r="A1281" s="26">
        <v>12777</v>
      </c>
      <c r="B1281" s="27" t="s">
        <v>1066</v>
      </c>
      <c r="C1281" s="28">
        <v>45846</v>
      </c>
      <c r="D1281" s="35" t="s">
        <v>2038</v>
      </c>
      <c r="E1281" s="30">
        <v>3317425</v>
      </c>
      <c r="F1281" s="169">
        <v>3600000</v>
      </c>
      <c r="G1281" s="68">
        <f t="shared" si="80"/>
        <v>239434525</v>
      </c>
      <c r="H1281" s="69" t="str">
        <f t="shared" si="81"/>
        <v>2025-07-11 04:08:46</v>
      </c>
      <c r="I1281" s="53">
        <v>2266925</v>
      </c>
      <c r="J1281" s="51">
        <v>144923625</v>
      </c>
      <c r="K1281" s="52" t="s">
        <v>2897</v>
      </c>
    </row>
    <row r="1282" spans="1:11" ht="15" customHeight="1" x14ac:dyDescent="0.25">
      <c r="A1282" s="26">
        <v>12778</v>
      </c>
      <c r="B1282" s="27" t="s">
        <v>1067</v>
      </c>
      <c r="C1282" s="28">
        <v>45846</v>
      </c>
      <c r="D1282" s="35" t="s">
        <v>2038</v>
      </c>
      <c r="E1282" s="30">
        <v>3317525</v>
      </c>
      <c r="F1282" s="169">
        <v>7200000</v>
      </c>
      <c r="G1282" s="68">
        <f t="shared" si="80"/>
        <v>239434625</v>
      </c>
      <c r="H1282" s="69" t="str">
        <f t="shared" si="81"/>
        <v>2025-07-11 03:17:57</v>
      </c>
      <c r="I1282" s="53">
        <v>2267025</v>
      </c>
      <c r="J1282" s="51">
        <v>144923725</v>
      </c>
      <c r="K1282" s="52" t="s">
        <v>2898</v>
      </c>
    </row>
    <row r="1283" spans="1:11" ht="15" customHeight="1" x14ac:dyDescent="0.25">
      <c r="A1283" s="26">
        <v>12779</v>
      </c>
      <c r="B1283" s="27" t="s">
        <v>1068</v>
      </c>
      <c r="C1283" s="28">
        <v>45846</v>
      </c>
      <c r="D1283" s="35" t="s">
        <v>2038</v>
      </c>
      <c r="E1283" s="30">
        <v>3317625</v>
      </c>
      <c r="F1283" s="169">
        <v>6500000</v>
      </c>
      <c r="G1283" s="68">
        <f t="shared" si="80"/>
        <v>239434825</v>
      </c>
      <c r="H1283" s="69" t="str">
        <f t="shared" si="81"/>
        <v>2025-07-11 03:05:23</v>
      </c>
      <c r="I1283" s="53">
        <v>2267025</v>
      </c>
      <c r="J1283" s="51">
        <v>144923725</v>
      </c>
      <c r="K1283" s="52" t="s">
        <v>2898</v>
      </c>
    </row>
    <row r="1284" spans="1:11" ht="15" customHeight="1" x14ac:dyDescent="0.25">
      <c r="A1284" s="26">
        <v>12780</v>
      </c>
      <c r="B1284" s="27" t="s">
        <v>1069</v>
      </c>
      <c r="C1284" s="28">
        <v>45846</v>
      </c>
      <c r="D1284" s="35" t="s">
        <v>2038</v>
      </c>
      <c r="E1284" s="30">
        <v>3317725</v>
      </c>
      <c r="F1284" s="169">
        <v>7006000</v>
      </c>
      <c r="G1284" s="68">
        <f t="shared" si="80"/>
        <v>239434925</v>
      </c>
      <c r="H1284" s="69" t="str">
        <f t="shared" si="81"/>
        <v>2025-07-11 02:55:18</v>
      </c>
      <c r="I1284" s="53">
        <v>2267125</v>
      </c>
      <c r="J1284" s="51">
        <v>144923825</v>
      </c>
      <c r="K1284" s="52" t="s">
        <v>2899</v>
      </c>
    </row>
    <row r="1285" spans="1:11" ht="15" customHeight="1" x14ac:dyDescent="0.25">
      <c r="A1285" s="26">
        <v>12781</v>
      </c>
      <c r="B1285" s="27" t="s">
        <v>1070</v>
      </c>
      <c r="C1285" s="28">
        <v>45846</v>
      </c>
      <c r="D1285" s="35" t="s">
        <v>2038</v>
      </c>
      <c r="E1285" s="30">
        <v>3317825</v>
      </c>
      <c r="F1285" s="169">
        <v>6200000</v>
      </c>
      <c r="G1285" s="68">
        <f t="shared" si="80"/>
        <v>239435025</v>
      </c>
      <c r="H1285" s="69" t="str">
        <f t="shared" si="81"/>
        <v>2025-07-11 03:06:00</v>
      </c>
      <c r="I1285" s="53">
        <v>2267125</v>
      </c>
      <c r="J1285" s="51">
        <v>144923825</v>
      </c>
      <c r="K1285" s="52" t="s">
        <v>2899</v>
      </c>
    </row>
    <row r="1286" spans="1:11" ht="15" customHeight="1" x14ac:dyDescent="0.25">
      <c r="A1286" s="26">
        <v>12782</v>
      </c>
      <c r="B1286" s="27" t="s">
        <v>1071</v>
      </c>
      <c r="C1286" s="28">
        <v>45846</v>
      </c>
      <c r="D1286" s="35" t="s">
        <v>2038</v>
      </c>
      <c r="E1286" s="30">
        <v>3317925</v>
      </c>
      <c r="F1286" s="169">
        <v>7200000</v>
      </c>
      <c r="G1286" s="68">
        <f t="shared" si="80"/>
        <v>239407325</v>
      </c>
      <c r="H1286" s="69" t="str">
        <f t="shared" si="81"/>
        <v>2025-07-11 03:04:25</v>
      </c>
      <c r="I1286" s="53">
        <v>2267225</v>
      </c>
      <c r="J1286" s="51">
        <v>144923925</v>
      </c>
      <c r="K1286" s="52" t="s">
        <v>2900</v>
      </c>
    </row>
    <row r="1287" spans="1:11" ht="15" customHeight="1" x14ac:dyDescent="0.25">
      <c r="A1287" s="26">
        <v>12783</v>
      </c>
      <c r="B1287" s="27" t="s">
        <v>1072</v>
      </c>
      <c r="C1287" s="28">
        <v>45846</v>
      </c>
      <c r="D1287" s="35" t="s">
        <v>2038</v>
      </c>
      <c r="E1287" s="30">
        <v>3318025</v>
      </c>
      <c r="F1287" s="169">
        <v>5200000</v>
      </c>
      <c r="G1287" s="68">
        <f t="shared" si="80"/>
        <v>239435125</v>
      </c>
      <c r="H1287" s="69" t="str">
        <f t="shared" si="81"/>
        <v>2025-07-11 03:43:01</v>
      </c>
      <c r="I1287" s="53">
        <v>2267225</v>
      </c>
      <c r="J1287" s="51">
        <v>144923925</v>
      </c>
      <c r="K1287" s="52" t="s">
        <v>2900</v>
      </c>
    </row>
    <row r="1288" spans="1:11" ht="15" customHeight="1" x14ac:dyDescent="0.25">
      <c r="A1288" s="26">
        <v>12784</v>
      </c>
      <c r="B1288" s="27" t="s">
        <v>531</v>
      </c>
      <c r="C1288" s="28">
        <v>45846</v>
      </c>
      <c r="D1288" s="35" t="s">
        <v>2038</v>
      </c>
      <c r="E1288" s="30">
        <v>3318125</v>
      </c>
      <c r="F1288" s="169">
        <v>6200000</v>
      </c>
      <c r="G1288" s="68">
        <f t="shared" si="80"/>
        <v>239435225</v>
      </c>
      <c r="H1288" s="69" t="str">
        <f t="shared" si="81"/>
        <v>2025-07-11 03:09:04</v>
      </c>
      <c r="I1288" s="53">
        <v>2267325</v>
      </c>
      <c r="J1288" s="51">
        <v>144924025</v>
      </c>
      <c r="K1288" s="52" t="s">
        <v>2901</v>
      </c>
    </row>
    <row r="1289" spans="1:11" ht="15" customHeight="1" x14ac:dyDescent="0.25">
      <c r="A1289" s="26">
        <v>12785</v>
      </c>
      <c r="B1289" s="27" t="s">
        <v>1073</v>
      </c>
      <c r="C1289" s="28">
        <v>45846</v>
      </c>
      <c r="D1289" s="35" t="s">
        <v>2038</v>
      </c>
      <c r="E1289" s="30">
        <v>3318225</v>
      </c>
      <c r="F1289" s="169">
        <v>5000000</v>
      </c>
      <c r="G1289" s="68">
        <f t="shared" si="80"/>
        <v>239435325</v>
      </c>
      <c r="H1289" s="69" t="str">
        <f t="shared" si="81"/>
        <v>2025-07-11 03:47:44</v>
      </c>
      <c r="I1289" s="53">
        <v>2267325</v>
      </c>
      <c r="J1289" s="51">
        <v>144924025</v>
      </c>
      <c r="K1289" s="52" t="s">
        <v>2901</v>
      </c>
    </row>
    <row r="1290" spans="1:11" ht="15" customHeight="1" x14ac:dyDescent="0.25">
      <c r="A1290" s="26">
        <v>12786</v>
      </c>
      <c r="B1290" s="27" t="s">
        <v>1074</v>
      </c>
      <c r="C1290" s="28">
        <v>45846</v>
      </c>
      <c r="D1290" s="35" t="s">
        <v>2038</v>
      </c>
      <c r="E1290" s="30">
        <v>3318325</v>
      </c>
      <c r="F1290" s="169">
        <v>3250000</v>
      </c>
      <c r="G1290" s="68">
        <f t="shared" si="80"/>
        <v>239407425</v>
      </c>
      <c r="H1290" s="69" t="str">
        <f t="shared" si="81"/>
        <v>2025-07-11 03:50:48</v>
      </c>
      <c r="I1290" s="53">
        <v>2267425</v>
      </c>
      <c r="J1290" s="51">
        <v>144924125</v>
      </c>
      <c r="K1290" s="52" t="s">
        <v>2902</v>
      </c>
    </row>
    <row r="1291" spans="1:11" ht="15" customHeight="1" x14ac:dyDescent="0.25">
      <c r="A1291" s="26">
        <v>12787</v>
      </c>
      <c r="B1291" s="27" t="s">
        <v>1075</v>
      </c>
      <c r="C1291" s="28">
        <v>45846</v>
      </c>
      <c r="D1291" s="35" t="s">
        <v>2077</v>
      </c>
      <c r="E1291" s="30">
        <v>3318425</v>
      </c>
      <c r="F1291" s="169">
        <v>5000000</v>
      </c>
      <c r="G1291" s="68">
        <f t="shared" si="80"/>
        <v>239435525</v>
      </c>
      <c r="H1291" s="69" t="str">
        <f t="shared" si="81"/>
        <v>2025-07-11 03:41:33</v>
      </c>
      <c r="I1291" s="53">
        <v>2267425</v>
      </c>
      <c r="J1291" s="51">
        <v>144924125</v>
      </c>
      <c r="K1291" s="52" t="s">
        <v>2902</v>
      </c>
    </row>
    <row r="1292" spans="1:11" ht="15" customHeight="1" x14ac:dyDescent="0.25">
      <c r="A1292" s="26">
        <v>12788</v>
      </c>
      <c r="B1292" s="27" t="s">
        <v>1076</v>
      </c>
      <c r="C1292" s="28">
        <v>45846</v>
      </c>
      <c r="D1292" s="35" t="s">
        <v>2038</v>
      </c>
      <c r="E1292" s="30">
        <v>3318525</v>
      </c>
      <c r="F1292" s="169">
        <v>8000000</v>
      </c>
      <c r="G1292" s="68">
        <f t="shared" ref="G1292:G1329" si="82">VLOOKUP(E1292,$I$7:$K$1048576,2,0)</f>
        <v>239407525</v>
      </c>
      <c r="H1292" s="69" t="str">
        <f t="shared" ref="H1292:H1329" si="83">VLOOKUP(E1292,$I$7:$K$1048576,3,0)</f>
        <v>2025-07-11 03:19:41</v>
      </c>
      <c r="I1292" s="53">
        <v>2267525</v>
      </c>
      <c r="J1292" s="51">
        <v>144924225</v>
      </c>
      <c r="K1292" s="52" t="s">
        <v>2903</v>
      </c>
    </row>
    <row r="1293" spans="1:11" ht="15" customHeight="1" x14ac:dyDescent="0.25">
      <c r="A1293" s="26">
        <v>12789</v>
      </c>
      <c r="B1293" s="27" t="s">
        <v>1077</v>
      </c>
      <c r="C1293" s="28">
        <v>45846</v>
      </c>
      <c r="D1293" s="35" t="s">
        <v>2038</v>
      </c>
      <c r="E1293" s="30">
        <v>3318625</v>
      </c>
      <c r="F1293" s="169">
        <v>3500000</v>
      </c>
      <c r="G1293" s="68">
        <f t="shared" si="82"/>
        <v>239435725</v>
      </c>
      <c r="H1293" s="69" t="str">
        <f t="shared" si="83"/>
        <v>2025-07-11 04:09:05</v>
      </c>
      <c r="I1293" s="53">
        <v>2267525</v>
      </c>
      <c r="J1293" s="51">
        <v>144924225</v>
      </c>
      <c r="K1293" s="52" t="s">
        <v>2903</v>
      </c>
    </row>
    <row r="1294" spans="1:11" ht="15" customHeight="1" x14ac:dyDescent="0.25">
      <c r="A1294" s="26">
        <v>12790</v>
      </c>
      <c r="B1294" s="27" t="s">
        <v>1078</v>
      </c>
      <c r="C1294" s="28">
        <v>45846</v>
      </c>
      <c r="D1294" s="35" t="s">
        <v>2038</v>
      </c>
      <c r="E1294" s="30">
        <v>3318725</v>
      </c>
      <c r="F1294" s="169">
        <v>5200000</v>
      </c>
      <c r="G1294" s="68">
        <f t="shared" si="82"/>
        <v>239407625</v>
      </c>
      <c r="H1294" s="69" t="str">
        <f t="shared" si="83"/>
        <v>2025-07-11 03:27:25</v>
      </c>
      <c r="I1294" s="53">
        <v>2267625</v>
      </c>
      <c r="J1294" s="51">
        <v>144924325</v>
      </c>
      <c r="K1294" s="52" t="s">
        <v>2901</v>
      </c>
    </row>
    <row r="1295" spans="1:11" ht="15" customHeight="1" x14ac:dyDescent="0.25">
      <c r="A1295" s="26">
        <v>12791</v>
      </c>
      <c r="B1295" s="27" t="s">
        <v>1079</v>
      </c>
      <c r="C1295" s="28">
        <v>45846</v>
      </c>
      <c r="D1295" s="35" t="s">
        <v>2038</v>
      </c>
      <c r="E1295" s="30">
        <v>3318825</v>
      </c>
      <c r="F1295" s="169">
        <v>9000000</v>
      </c>
      <c r="G1295" s="68">
        <f t="shared" si="82"/>
        <v>239407725</v>
      </c>
      <c r="H1295" s="69" t="str">
        <f t="shared" si="83"/>
        <v>2025-07-11 03:14:48</v>
      </c>
      <c r="I1295" s="53">
        <v>2267625</v>
      </c>
      <c r="J1295" s="51">
        <v>144924325</v>
      </c>
      <c r="K1295" s="52" t="s">
        <v>2901</v>
      </c>
    </row>
    <row r="1296" spans="1:11" ht="15" customHeight="1" x14ac:dyDescent="0.25">
      <c r="A1296" s="26">
        <v>12792</v>
      </c>
      <c r="B1296" s="27" t="s">
        <v>1080</v>
      </c>
      <c r="C1296" s="28">
        <v>45846</v>
      </c>
      <c r="D1296" s="35" t="s">
        <v>2038</v>
      </c>
      <c r="E1296" s="30">
        <v>3318925</v>
      </c>
      <c r="F1296" s="169">
        <v>3000000</v>
      </c>
      <c r="G1296" s="68">
        <f t="shared" si="82"/>
        <v>239407825</v>
      </c>
      <c r="H1296" s="69" t="str">
        <f t="shared" si="83"/>
        <v>2025-07-11 04:12:01</v>
      </c>
      <c r="I1296" s="53">
        <v>2267725</v>
      </c>
      <c r="J1296" s="51">
        <v>144924425</v>
      </c>
      <c r="K1296" s="52" t="s">
        <v>2876</v>
      </c>
    </row>
    <row r="1297" spans="1:11" ht="15" customHeight="1" x14ac:dyDescent="0.25">
      <c r="A1297" s="26">
        <v>12793</v>
      </c>
      <c r="B1297" s="27" t="s">
        <v>1081</v>
      </c>
      <c r="C1297" s="28">
        <v>45846</v>
      </c>
      <c r="D1297" s="35" t="s">
        <v>2038</v>
      </c>
      <c r="E1297" s="30">
        <v>3319025</v>
      </c>
      <c r="F1297" s="169">
        <v>6500000</v>
      </c>
      <c r="G1297" s="68">
        <f t="shared" si="82"/>
        <v>239407925</v>
      </c>
      <c r="H1297" s="69" t="str">
        <f t="shared" si="83"/>
        <v>2025-07-11 03:12:36</v>
      </c>
      <c r="I1297" s="53">
        <v>2267825</v>
      </c>
      <c r="J1297" s="51">
        <v>144924525</v>
      </c>
      <c r="K1297" s="52" t="s">
        <v>2904</v>
      </c>
    </row>
    <row r="1298" spans="1:11" ht="15" customHeight="1" x14ac:dyDescent="0.25">
      <c r="A1298" s="26">
        <v>12794</v>
      </c>
      <c r="B1298" s="27" t="s">
        <v>1082</v>
      </c>
      <c r="C1298" s="28">
        <v>45846</v>
      </c>
      <c r="D1298" s="35" t="s">
        <v>2038</v>
      </c>
      <c r="E1298" s="30">
        <v>3319125</v>
      </c>
      <c r="F1298" s="169">
        <v>6540000</v>
      </c>
      <c r="G1298" s="68">
        <f t="shared" si="82"/>
        <v>239435925</v>
      </c>
      <c r="H1298" s="69" t="str">
        <f t="shared" si="83"/>
        <v>2025-07-11 02:54:12</v>
      </c>
      <c r="I1298" s="53">
        <v>2267925</v>
      </c>
      <c r="J1298" s="51">
        <v>144924625</v>
      </c>
      <c r="K1298" s="52" t="s">
        <v>2905</v>
      </c>
    </row>
    <row r="1299" spans="1:11" ht="15" customHeight="1" x14ac:dyDescent="0.25">
      <c r="A1299" s="26">
        <v>12795</v>
      </c>
      <c r="B1299" s="27" t="s">
        <v>1083</v>
      </c>
      <c r="C1299" s="28">
        <v>45846</v>
      </c>
      <c r="D1299" s="35" t="s">
        <v>2038</v>
      </c>
      <c r="E1299" s="30">
        <v>3319225</v>
      </c>
      <c r="F1299" s="169">
        <v>5200000</v>
      </c>
      <c r="G1299" s="68">
        <f t="shared" si="82"/>
        <v>239436025</v>
      </c>
      <c r="H1299" s="69" t="str">
        <f t="shared" si="83"/>
        <v>2025-07-11 03:39:51</v>
      </c>
      <c r="I1299" s="53">
        <v>2268025</v>
      </c>
      <c r="J1299" s="51">
        <v>144924725</v>
      </c>
      <c r="K1299" s="52" t="s">
        <v>2906</v>
      </c>
    </row>
    <row r="1300" spans="1:11" ht="15" customHeight="1" x14ac:dyDescent="0.25">
      <c r="A1300" s="26">
        <v>12796</v>
      </c>
      <c r="B1300" s="27" t="s">
        <v>1084</v>
      </c>
      <c r="C1300" s="28">
        <v>45846</v>
      </c>
      <c r="D1300" s="35" t="s">
        <v>2038</v>
      </c>
      <c r="E1300" s="30">
        <v>3319325</v>
      </c>
      <c r="F1300" s="169">
        <v>5200000</v>
      </c>
      <c r="G1300" s="68">
        <f t="shared" si="82"/>
        <v>239436125</v>
      </c>
      <c r="H1300" s="69" t="str">
        <f t="shared" si="83"/>
        <v>2025-07-11 03:27:25</v>
      </c>
      <c r="I1300" s="53">
        <v>2268125</v>
      </c>
      <c r="J1300" s="51">
        <v>144924825</v>
      </c>
      <c r="K1300" s="52" t="s">
        <v>2907</v>
      </c>
    </row>
    <row r="1301" spans="1:11" ht="15" customHeight="1" x14ac:dyDescent="0.25">
      <c r="A1301" s="26">
        <v>12797</v>
      </c>
      <c r="B1301" s="27" t="s">
        <v>1085</v>
      </c>
      <c r="C1301" s="28">
        <v>45846</v>
      </c>
      <c r="D1301" s="35" t="s">
        <v>2038</v>
      </c>
      <c r="E1301" s="30">
        <v>3319425</v>
      </c>
      <c r="F1301" s="169">
        <v>12208000</v>
      </c>
      <c r="G1301" s="68">
        <f t="shared" si="82"/>
        <v>239408125</v>
      </c>
      <c r="H1301" s="69" t="str">
        <f t="shared" si="83"/>
        <v>2025-07-11 02:40:25</v>
      </c>
      <c r="I1301" s="53">
        <v>2268225</v>
      </c>
      <c r="J1301" s="51">
        <v>144924925</v>
      </c>
      <c r="K1301" s="52" t="s">
        <v>2908</v>
      </c>
    </row>
    <row r="1302" spans="1:11" ht="15" customHeight="1" x14ac:dyDescent="0.25">
      <c r="A1302" s="26">
        <v>12798</v>
      </c>
      <c r="B1302" s="27" t="s">
        <v>1086</v>
      </c>
      <c r="C1302" s="28">
        <v>45846</v>
      </c>
      <c r="D1302" s="35" t="s">
        <v>2077</v>
      </c>
      <c r="E1302" s="30">
        <v>3319825</v>
      </c>
      <c r="F1302" s="169">
        <v>1833333</v>
      </c>
      <c r="G1302" s="68">
        <f t="shared" si="82"/>
        <v>239436525</v>
      </c>
      <c r="H1302" s="69" t="str">
        <f t="shared" si="83"/>
        <v>2025-07-11 04:10:40</v>
      </c>
      <c r="I1302" s="53">
        <v>2268325</v>
      </c>
      <c r="J1302" s="51">
        <v>144925025</v>
      </c>
      <c r="K1302" s="52" t="s">
        <v>2909</v>
      </c>
    </row>
    <row r="1303" spans="1:11" ht="15" customHeight="1" x14ac:dyDescent="0.25">
      <c r="A1303" s="26">
        <v>12799</v>
      </c>
      <c r="B1303" s="27" t="s">
        <v>1087</v>
      </c>
      <c r="C1303" s="28">
        <v>45846</v>
      </c>
      <c r="D1303" s="35" t="s">
        <v>2038</v>
      </c>
      <c r="E1303" s="30">
        <v>3320025</v>
      </c>
      <c r="F1303" s="169">
        <v>5000000</v>
      </c>
      <c r="G1303" s="68">
        <f t="shared" si="82"/>
        <v>239436725</v>
      </c>
      <c r="H1303" s="69" t="str">
        <f t="shared" si="83"/>
        <v>2025-07-11 03:41:17</v>
      </c>
      <c r="I1303" s="53">
        <v>2268425</v>
      </c>
      <c r="J1303" s="51">
        <v>144925125</v>
      </c>
      <c r="K1303" s="52" t="s">
        <v>2910</v>
      </c>
    </row>
    <row r="1304" spans="1:11" ht="15" customHeight="1" x14ac:dyDescent="0.25">
      <c r="A1304" s="26">
        <v>12800</v>
      </c>
      <c r="B1304" s="27" t="s">
        <v>1088</v>
      </c>
      <c r="C1304" s="28">
        <v>45846</v>
      </c>
      <c r="D1304" s="35" t="s">
        <v>2038</v>
      </c>
      <c r="E1304" s="30">
        <v>3320125</v>
      </c>
      <c r="F1304" s="169">
        <v>4500000</v>
      </c>
      <c r="G1304" s="68">
        <f t="shared" si="82"/>
        <v>239436825</v>
      </c>
      <c r="H1304" s="69" t="str">
        <f t="shared" si="83"/>
        <v>2025-07-11 03:37:46</v>
      </c>
      <c r="I1304" s="53">
        <v>2268525</v>
      </c>
      <c r="J1304" s="51">
        <v>144925225</v>
      </c>
      <c r="K1304" s="52" t="s">
        <v>2911</v>
      </c>
    </row>
    <row r="1305" spans="1:11" ht="15" customHeight="1" x14ac:dyDescent="0.25">
      <c r="A1305" s="26">
        <v>12801</v>
      </c>
      <c r="B1305" s="27" t="s">
        <v>100</v>
      </c>
      <c r="C1305" s="28">
        <v>45846</v>
      </c>
      <c r="D1305" s="35" t="s">
        <v>2038</v>
      </c>
      <c r="E1305" s="30">
        <v>3320225</v>
      </c>
      <c r="F1305" s="169">
        <v>5200000</v>
      </c>
      <c r="G1305" s="68">
        <f t="shared" si="82"/>
        <v>239436925</v>
      </c>
      <c r="H1305" s="69" t="str">
        <f t="shared" si="83"/>
        <v>2025-07-11 03:27:10</v>
      </c>
      <c r="I1305" s="53">
        <v>2268525</v>
      </c>
      <c r="J1305" s="51">
        <v>144925225</v>
      </c>
      <c r="K1305" s="52" t="s">
        <v>2911</v>
      </c>
    </row>
    <row r="1306" spans="1:11" ht="15" customHeight="1" x14ac:dyDescent="0.25">
      <c r="A1306" s="26">
        <v>12802</v>
      </c>
      <c r="B1306" s="27" t="s">
        <v>1089</v>
      </c>
      <c r="C1306" s="28">
        <v>45846</v>
      </c>
      <c r="D1306" s="35" t="s">
        <v>2038</v>
      </c>
      <c r="E1306" s="30">
        <v>3320325</v>
      </c>
      <c r="F1306" s="169">
        <v>5000000</v>
      </c>
      <c r="G1306" s="68">
        <f t="shared" si="82"/>
        <v>239437125</v>
      </c>
      <c r="H1306" s="69" t="str">
        <f t="shared" si="83"/>
        <v>2025-07-11 03:33:51</v>
      </c>
      <c r="I1306" s="53">
        <v>2268625</v>
      </c>
      <c r="J1306" s="51">
        <v>144925325</v>
      </c>
      <c r="K1306" s="52" t="s">
        <v>2912</v>
      </c>
    </row>
    <row r="1307" spans="1:11" ht="15" customHeight="1" x14ac:dyDescent="0.25">
      <c r="A1307" s="26">
        <v>12803</v>
      </c>
      <c r="B1307" s="27" t="s">
        <v>1090</v>
      </c>
      <c r="C1307" s="28">
        <v>45846</v>
      </c>
      <c r="D1307" s="35" t="s">
        <v>2038</v>
      </c>
      <c r="E1307" s="30">
        <v>3320425</v>
      </c>
      <c r="F1307" s="169">
        <v>5000000</v>
      </c>
      <c r="G1307" s="68">
        <f t="shared" si="82"/>
        <v>239437225</v>
      </c>
      <c r="H1307" s="69" t="str">
        <f t="shared" si="83"/>
        <v>2025-07-11 03:33:51</v>
      </c>
      <c r="I1307" s="53">
        <v>2268625</v>
      </c>
      <c r="J1307" s="51">
        <v>144925325</v>
      </c>
      <c r="K1307" s="52" t="s">
        <v>2912</v>
      </c>
    </row>
    <row r="1308" spans="1:11" ht="15" customHeight="1" x14ac:dyDescent="0.25">
      <c r="A1308" s="26">
        <v>12804</v>
      </c>
      <c r="B1308" s="27" t="s">
        <v>1091</v>
      </c>
      <c r="C1308" s="28">
        <v>45846</v>
      </c>
      <c r="D1308" s="35" t="s">
        <v>2038</v>
      </c>
      <c r="E1308" s="30">
        <v>3320525</v>
      </c>
      <c r="F1308" s="169">
        <v>4500000</v>
      </c>
      <c r="G1308" s="68">
        <f t="shared" si="82"/>
        <v>239437325</v>
      </c>
      <c r="H1308" s="69" t="str">
        <f t="shared" si="83"/>
        <v>2025-07-11 03:23:58</v>
      </c>
      <c r="I1308" s="53">
        <v>2268725</v>
      </c>
      <c r="J1308" s="51">
        <v>144925425</v>
      </c>
      <c r="K1308" s="52" t="s">
        <v>2913</v>
      </c>
    </row>
    <row r="1309" spans="1:11" ht="15" customHeight="1" x14ac:dyDescent="0.25">
      <c r="A1309" s="26">
        <v>12805</v>
      </c>
      <c r="B1309" s="27" t="s">
        <v>1092</v>
      </c>
      <c r="C1309" s="28">
        <v>45846</v>
      </c>
      <c r="D1309" s="35" t="s">
        <v>2038</v>
      </c>
      <c r="E1309" s="30">
        <v>3320625</v>
      </c>
      <c r="F1309" s="169">
        <v>3033333</v>
      </c>
      <c r="G1309" s="68">
        <f t="shared" si="82"/>
        <v>239437425</v>
      </c>
      <c r="H1309" s="69" t="str">
        <f t="shared" si="83"/>
        <v>2025-07-11 03:55:48</v>
      </c>
      <c r="I1309" s="53">
        <v>2268725</v>
      </c>
      <c r="J1309" s="51">
        <v>144925425</v>
      </c>
      <c r="K1309" s="52" t="s">
        <v>2913</v>
      </c>
    </row>
    <row r="1310" spans="1:11" ht="15" customHeight="1" x14ac:dyDescent="0.25">
      <c r="A1310" s="26">
        <v>12806</v>
      </c>
      <c r="B1310" s="27" t="s">
        <v>1093</v>
      </c>
      <c r="C1310" s="28">
        <v>45847</v>
      </c>
      <c r="D1310" s="35" t="s">
        <v>2038</v>
      </c>
      <c r="E1310" s="30">
        <v>3341525</v>
      </c>
      <c r="F1310" s="169">
        <v>4500000</v>
      </c>
      <c r="G1310" s="68">
        <f t="shared" si="82"/>
        <v>241461025</v>
      </c>
      <c r="H1310" s="69" t="str">
        <f t="shared" si="83"/>
        <v>2025-07-14 03:04:48</v>
      </c>
      <c r="I1310" s="53">
        <v>2268825</v>
      </c>
      <c r="J1310" s="51">
        <v>144925525</v>
      </c>
      <c r="K1310" s="52" t="s">
        <v>2914</v>
      </c>
    </row>
    <row r="1311" spans="1:11" ht="15" customHeight="1" x14ac:dyDescent="0.25">
      <c r="A1311" s="26">
        <v>12807</v>
      </c>
      <c r="B1311" s="27" t="s">
        <v>1094</v>
      </c>
      <c r="C1311" s="28">
        <v>45847</v>
      </c>
      <c r="D1311" s="35" t="s">
        <v>2038</v>
      </c>
      <c r="E1311" s="30">
        <v>3341625</v>
      </c>
      <c r="F1311" s="169">
        <v>5200000</v>
      </c>
      <c r="G1311" s="68">
        <f t="shared" si="82"/>
        <v>241461125</v>
      </c>
      <c r="H1311" s="69" t="str">
        <f t="shared" si="83"/>
        <v>2025-07-14 03:10:17</v>
      </c>
      <c r="I1311" s="53">
        <v>2268825</v>
      </c>
      <c r="J1311" s="51">
        <v>144925525</v>
      </c>
      <c r="K1311" s="52" t="s">
        <v>2914</v>
      </c>
    </row>
    <row r="1312" spans="1:11" ht="15" customHeight="1" x14ac:dyDescent="0.25">
      <c r="A1312" s="26">
        <v>12808</v>
      </c>
      <c r="B1312" s="27" t="s">
        <v>1095</v>
      </c>
      <c r="C1312" s="28">
        <v>45847</v>
      </c>
      <c r="D1312" s="35" t="s">
        <v>2038</v>
      </c>
      <c r="E1312" s="30">
        <v>3341725</v>
      </c>
      <c r="F1312" s="169">
        <v>5200000</v>
      </c>
      <c r="G1312" s="68">
        <f t="shared" si="82"/>
        <v>241461225</v>
      </c>
      <c r="H1312" s="69" t="str">
        <f t="shared" si="83"/>
        <v>2025-07-14 03:22:05</v>
      </c>
      <c r="I1312" s="53">
        <v>2268925</v>
      </c>
      <c r="J1312" s="51">
        <v>144925625</v>
      </c>
      <c r="K1312" s="52" t="s">
        <v>2915</v>
      </c>
    </row>
    <row r="1313" spans="1:11" ht="15" customHeight="1" x14ac:dyDescent="0.25">
      <c r="A1313" s="26">
        <v>12809</v>
      </c>
      <c r="B1313" s="27" t="s">
        <v>1096</v>
      </c>
      <c r="C1313" s="28">
        <v>45847</v>
      </c>
      <c r="D1313" s="35" t="s">
        <v>2038</v>
      </c>
      <c r="E1313" s="30">
        <v>3341825</v>
      </c>
      <c r="F1313" s="169">
        <v>5200000</v>
      </c>
      <c r="G1313" s="68">
        <f t="shared" si="82"/>
        <v>241461325</v>
      </c>
      <c r="H1313" s="69" t="str">
        <f t="shared" si="83"/>
        <v>2025-07-14 03:10:18</v>
      </c>
      <c r="I1313" s="53">
        <v>2268925</v>
      </c>
      <c r="J1313" s="51">
        <v>144925625</v>
      </c>
      <c r="K1313" s="52" t="s">
        <v>2915</v>
      </c>
    </row>
    <row r="1314" spans="1:11" ht="15" customHeight="1" x14ac:dyDescent="0.25">
      <c r="A1314" s="26">
        <v>12810</v>
      </c>
      <c r="B1314" s="27" t="s">
        <v>1097</v>
      </c>
      <c r="C1314" s="28">
        <v>45847</v>
      </c>
      <c r="D1314" s="35" t="s">
        <v>2038</v>
      </c>
      <c r="E1314" s="30">
        <v>3341925</v>
      </c>
      <c r="F1314" s="169">
        <v>5200000</v>
      </c>
      <c r="G1314" s="68">
        <f t="shared" si="82"/>
        <v>241461425</v>
      </c>
      <c r="H1314" s="69" t="str">
        <f t="shared" si="83"/>
        <v>2025-07-14 03:17:26</v>
      </c>
      <c r="I1314" s="53">
        <v>2269025</v>
      </c>
      <c r="J1314" s="51">
        <v>144925725</v>
      </c>
      <c r="K1314" s="52" t="s">
        <v>2916</v>
      </c>
    </row>
    <row r="1315" spans="1:11" ht="15" customHeight="1" x14ac:dyDescent="0.25">
      <c r="A1315" s="26">
        <v>12811</v>
      </c>
      <c r="B1315" s="27" t="s">
        <v>1098</v>
      </c>
      <c r="C1315" s="28">
        <v>45847</v>
      </c>
      <c r="D1315" s="35" t="s">
        <v>2038</v>
      </c>
      <c r="E1315" s="30">
        <v>3342025</v>
      </c>
      <c r="F1315" s="169">
        <v>5200000</v>
      </c>
      <c r="G1315" s="68">
        <f t="shared" si="82"/>
        <v>241461525</v>
      </c>
      <c r="H1315" s="69" t="str">
        <f t="shared" si="83"/>
        <v>2025-07-14 03:27:29</v>
      </c>
      <c r="I1315" s="53">
        <v>2269025</v>
      </c>
      <c r="J1315" s="51">
        <v>144925725</v>
      </c>
      <c r="K1315" s="52" t="s">
        <v>2916</v>
      </c>
    </row>
    <row r="1316" spans="1:11" ht="15" customHeight="1" x14ac:dyDescent="0.25">
      <c r="A1316" s="26">
        <v>12812</v>
      </c>
      <c r="B1316" s="27" t="s">
        <v>1099</v>
      </c>
      <c r="C1316" s="28">
        <v>45847</v>
      </c>
      <c r="D1316" s="35" t="s">
        <v>2038</v>
      </c>
      <c r="E1316" s="30">
        <v>3342125</v>
      </c>
      <c r="F1316" s="169">
        <v>5200000</v>
      </c>
      <c r="G1316" s="68">
        <f t="shared" si="82"/>
        <v>241461625</v>
      </c>
      <c r="H1316" s="69" t="str">
        <f t="shared" si="83"/>
        <v>2025-07-14 03:22:04</v>
      </c>
      <c r="I1316" s="53">
        <v>2269125</v>
      </c>
      <c r="J1316" s="51">
        <v>144925825</v>
      </c>
      <c r="K1316" s="52" t="s">
        <v>2917</v>
      </c>
    </row>
    <row r="1317" spans="1:11" ht="15" customHeight="1" x14ac:dyDescent="0.25">
      <c r="A1317" s="26">
        <v>12813</v>
      </c>
      <c r="B1317" s="27" t="s">
        <v>1100</v>
      </c>
      <c r="C1317" s="28">
        <v>45847</v>
      </c>
      <c r="D1317" s="35" t="s">
        <v>2038</v>
      </c>
      <c r="E1317" s="30">
        <v>3342225</v>
      </c>
      <c r="F1317" s="169">
        <v>5200000</v>
      </c>
      <c r="G1317" s="68">
        <f t="shared" si="82"/>
        <v>241461725</v>
      </c>
      <c r="H1317" s="69" t="str">
        <f t="shared" si="83"/>
        <v>2025-07-14 03:03:54</v>
      </c>
      <c r="I1317" s="53">
        <v>2269125</v>
      </c>
      <c r="J1317" s="51">
        <v>144925825</v>
      </c>
      <c r="K1317" s="52" t="s">
        <v>2917</v>
      </c>
    </row>
    <row r="1318" spans="1:11" ht="15" customHeight="1" x14ac:dyDescent="0.25">
      <c r="A1318" s="26">
        <v>12814</v>
      </c>
      <c r="B1318" s="27" t="s">
        <v>1101</v>
      </c>
      <c r="C1318" s="28">
        <v>45847</v>
      </c>
      <c r="D1318" s="35" t="s">
        <v>2038</v>
      </c>
      <c r="E1318" s="30">
        <v>3342325</v>
      </c>
      <c r="F1318" s="169">
        <v>4500000</v>
      </c>
      <c r="G1318" s="68">
        <f t="shared" si="82"/>
        <v>241461825</v>
      </c>
      <c r="H1318" s="69" t="str">
        <f t="shared" si="83"/>
        <v>2025-07-14 03:27:27</v>
      </c>
      <c r="I1318" s="53">
        <v>2269225</v>
      </c>
      <c r="J1318" s="51">
        <v>144925925</v>
      </c>
      <c r="K1318" s="52" t="s">
        <v>2918</v>
      </c>
    </row>
    <row r="1319" spans="1:11" ht="15" customHeight="1" x14ac:dyDescent="0.25">
      <c r="A1319" s="26">
        <v>12815</v>
      </c>
      <c r="B1319" s="27" t="s">
        <v>1102</v>
      </c>
      <c r="C1319" s="28">
        <v>45847</v>
      </c>
      <c r="D1319" s="35" t="s">
        <v>2038</v>
      </c>
      <c r="E1319" s="30">
        <v>3342425</v>
      </c>
      <c r="F1319" s="169">
        <v>6200000</v>
      </c>
      <c r="G1319" s="68">
        <f t="shared" si="82"/>
        <v>241461925</v>
      </c>
      <c r="H1319" s="69" t="str">
        <f t="shared" si="83"/>
        <v>2025-07-14 03:27:27</v>
      </c>
      <c r="I1319" s="53">
        <v>2269225</v>
      </c>
      <c r="J1319" s="51">
        <v>144925925</v>
      </c>
      <c r="K1319" s="52" t="s">
        <v>2918</v>
      </c>
    </row>
    <row r="1320" spans="1:11" ht="15" customHeight="1" x14ac:dyDescent="0.25">
      <c r="A1320" s="26">
        <v>12816</v>
      </c>
      <c r="B1320" s="27" t="s">
        <v>1103</v>
      </c>
      <c r="C1320" s="28">
        <v>45847</v>
      </c>
      <c r="D1320" s="35" t="s">
        <v>2038</v>
      </c>
      <c r="E1320" s="30">
        <v>3342525</v>
      </c>
      <c r="F1320" s="169">
        <v>4500000</v>
      </c>
      <c r="G1320" s="68">
        <f t="shared" si="82"/>
        <v>241462025</v>
      </c>
      <c r="H1320" s="69" t="str">
        <f t="shared" si="83"/>
        <v>2025-07-14 03:17:28</v>
      </c>
      <c r="I1320" s="53">
        <v>2269325</v>
      </c>
      <c r="J1320" s="51">
        <v>144926025</v>
      </c>
      <c r="K1320" s="52" t="s">
        <v>2919</v>
      </c>
    </row>
    <row r="1321" spans="1:11" ht="15" customHeight="1" x14ac:dyDescent="0.25">
      <c r="A1321" s="26">
        <v>12817</v>
      </c>
      <c r="B1321" s="27" t="s">
        <v>1104</v>
      </c>
      <c r="C1321" s="28">
        <v>45847</v>
      </c>
      <c r="D1321" s="35" t="s">
        <v>2038</v>
      </c>
      <c r="E1321" s="30">
        <v>3342625</v>
      </c>
      <c r="F1321" s="169">
        <v>6200000</v>
      </c>
      <c r="G1321" s="68">
        <f t="shared" si="82"/>
        <v>241462125</v>
      </c>
      <c r="H1321" s="69" t="str">
        <f t="shared" si="83"/>
        <v>2025-07-14 03:10:22</v>
      </c>
      <c r="I1321" s="53">
        <v>2269325</v>
      </c>
      <c r="J1321" s="51">
        <v>144926025</v>
      </c>
      <c r="K1321" s="52" t="s">
        <v>2919</v>
      </c>
    </row>
    <row r="1322" spans="1:11" ht="15" customHeight="1" x14ac:dyDescent="0.25">
      <c r="A1322" s="26">
        <v>12818</v>
      </c>
      <c r="B1322" s="27" t="s">
        <v>1105</v>
      </c>
      <c r="C1322" s="28">
        <v>45847</v>
      </c>
      <c r="D1322" s="35" t="s">
        <v>2038</v>
      </c>
      <c r="E1322" s="30">
        <v>3342725</v>
      </c>
      <c r="F1322" s="169">
        <v>5200000</v>
      </c>
      <c r="G1322" s="68">
        <f t="shared" si="82"/>
        <v>241462225</v>
      </c>
      <c r="H1322" s="69" t="str">
        <f t="shared" si="83"/>
        <v>2025-07-14 03:27:27</v>
      </c>
      <c r="I1322" s="53">
        <v>2269425</v>
      </c>
      <c r="J1322" s="51">
        <v>144926125</v>
      </c>
      <c r="K1322" s="52" t="s">
        <v>2920</v>
      </c>
    </row>
    <row r="1323" spans="1:11" ht="15" customHeight="1" x14ac:dyDescent="0.25">
      <c r="A1323" s="26">
        <v>12819</v>
      </c>
      <c r="B1323" s="27" t="s">
        <v>1106</v>
      </c>
      <c r="C1323" s="28">
        <v>45847</v>
      </c>
      <c r="D1323" s="35" t="s">
        <v>2038</v>
      </c>
      <c r="E1323" s="30">
        <v>3342825</v>
      </c>
      <c r="F1323" s="169">
        <v>5200000</v>
      </c>
      <c r="G1323" s="68">
        <f t="shared" si="82"/>
        <v>241462325</v>
      </c>
      <c r="H1323" s="69" t="str">
        <f t="shared" si="83"/>
        <v>2025-07-14 03:27:28</v>
      </c>
      <c r="I1323" s="53">
        <v>2269425</v>
      </c>
      <c r="J1323" s="51">
        <v>144926125</v>
      </c>
      <c r="K1323" s="52" t="s">
        <v>2920</v>
      </c>
    </row>
    <row r="1324" spans="1:11" ht="15" customHeight="1" x14ac:dyDescent="0.25">
      <c r="A1324" s="26">
        <v>12820</v>
      </c>
      <c r="B1324" s="27" t="s">
        <v>1107</v>
      </c>
      <c r="C1324" s="28">
        <v>45847</v>
      </c>
      <c r="D1324" s="35" t="s">
        <v>2038</v>
      </c>
      <c r="E1324" s="30">
        <v>3342925</v>
      </c>
      <c r="F1324" s="169">
        <v>5200000</v>
      </c>
      <c r="G1324" s="68">
        <f t="shared" si="82"/>
        <v>241462425</v>
      </c>
      <c r="H1324" s="69" t="str">
        <f t="shared" si="83"/>
        <v>2025-07-14 03:27:28</v>
      </c>
      <c r="I1324" s="53">
        <v>2269525</v>
      </c>
      <c r="J1324" s="51">
        <v>144926225</v>
      </c>
      <c r="K1324" s="52" t="s">
        <v>2921</v>
      </c>
    </row>
    <row r="1325" spans="1:11" ht="15" customHeight="1" x14ac:dyDescent="0.25">
      <c r="A1325" s="26">
        <v>12821</v>
      </c>
      <c r="B1325" s="27" t="s">
        <v>1108</v>
      </c>
      <c r="C1325" s="28">
        <v>45847</v>
      </c>
      <c r="D1325" s="35" t="s">
        <v>2038</v>
      </c>
      <c r="E1325" s="30">
        <v>3343025</v>
      </c>
      <c r="F1325" s="169">
        <v>5200000</v>
      </c>
      <c r="G1325" s="68">
        <f t="shared" si="82"/>
        <v>241462525</v>
      </c>
      <c r="H1325" s="69" t="str">
        <f t="shared" si="83"/>
        <v>2025-07-14 03:23:08</v>
      </c>
      <c r="I1325" s="53">
        <v>2269525</v>
      </c>
      <c r="J1325" s="51">
        <v>144926225</v>
      </c>
      <c r="K1325" s="52" t="s">
        <v>2921</v>
      </c>
    </row>
    <row r="1326" spans="1:11" ht="15" customHeight="1" x14ac:dyDescent="0.25">
      <c r="A1326" s="26">
        <v>12822</v>
      </c>
      <c r="B1326" s="27" t="s">
        <v>1109</v>
      </c>
      <c r="C1326" s="28">
        <v>45847</v>
      </c>
      <c r="D1326" s="35" t="s">
        <v>2038</v>
      </c>
      <c r="E1326" s="30">
        <v>3343125</v>
      </c>
      <c r="F1326" s="169">
        <v>6800000</v>
      </c>
      <c r="G1326" s="68">
        <f t="shared" si="82"/>
        <v>241466225</v>
      </c>
      <c r="H1326" s="69" t="str">
        <f t="shared" si="83"/>
        <v>2025-07-14 03:10:15</v>
      </c>
      <c r="I1326" s="53">
        <v>2269625</v>
      </c>
      <c r="J1326" s="51">
        <v>144926325</v>
      </c>
      <c r="K1326" s="52" t="s">
        <v>2922</v>
      </c>
    </row>
    <row r="1327" spans="1:11" ht="15" customHeight="1" x14ac:dyDescent="0.25">
      <c r="A1327" s="26">
        <v>12823</v>
      </c>
      <c r="B1327" s="27" t="s">
        <v>1110</v>
      </c>
      <c r="C1327" s="28">
        <v>45847</v>
      </c>
      <c r="D1327" s="35" t="s">
        <v>2038</v>
      </c>
      <c r="E1327" s="30">
        <v>3343225</v>
      </c>
      <c r="F1327" s="169">
        <v>5000000</v>
      </c>
      <c r="G1327" s="68">
        <f t="shared" si="82"/>
        <v>241462725</v>
      </c>
      <c r="H1327" s="69" t="str">
        <f t="shared" si="83"/>
        <v>2025-07-14 03:23:08</v>
      </c>
      <c r="I1327" s="53">
        <v>2269625</v>
      </c>
      <c r="J1327" s="51">
        <v>144926325</v>
      </c>
      <c r="K1327" s="52" t="s">
        <v>2922</v>
      </c>
    </row>
    <row r="1328" spans="1:11" ht="15" customHeight="1" x14ac:dyDescent="0.25">
      <c r="A1328" s="26">
        <v>12824</v>
      </c>
      <c r="B1328" s="27" t="s">
        <v>1111</v>
      </c>
      <c r="C1328" s="28">
        <v>45847</v>
      </c>
      <c r="D1328" s="35" t="s">
        <v>2038</v>
      </c>
      <c r="E1328" s="30">
        <v>3343325</v>
      </c>
      <c r="F1328" s="169">
        <v>6200000</v>
      </c>
      <c r="G1328" s="68">
        <f t="shared" si="82"/>
        <v>241462825</v>
      </c>
      <c r="H1328" s="69" t="str">
        <f t="shared" si="83"/>
        <v>2025-07-14 03:19:49</v>
      </c>
      <c r="I1328" s="53">
        <v>2269725</v>
      </c>
      <c r="J1328" s="51">
        <v>144926425</v>
      </c>
      <c r="K1328" s="52" t="s">
        <v>2923</v>
      </c>
    </row>
    <row r="1329" spans="1:11" ht="15" customHeight="1" x14ac:dyDescent="0.25">
      <c r="A1329" s="26">
        <v>12825</v>
      </c>
      <c r="B1329" s="27" t="s">
        <v>1112</v>
      </c>
      <c r="C1329" s="28">
        <v>45847</v>
      </c>
      <c r="D1329" s="35" t="s">
        <v>2038</v>
      </c>
      <c r="E1329" s="30">
        <v>3343425</v>
      </c>
      <c r="F1329" s="169">
        <v>5000000</v>
      </c>
      <c r="G1329" s="68">
        <f t="shared" si="82"/>
        <v>241462925</v>
      </c>
      <c r="H1329" s="69" t="str">
        <f t="shared" si="83"/>
        <v>2025-07-14 03:22:03</v>
      </c>
      <c r="I1329" s="53">
        <v>2269725</v>
      </c>
      <c r="J1329" s="51">
        <v>144926425</v>
      </c>
      <c r="K1329" s="52" t="s">
        <v>2923</v>
      </c>
    </row>
    <row r="1330" spans="1:11" ht="15" customHeight="1" x14ac:dyDescent="0.25">
      <c r="A1330" s="26">
        <v>12826</v>
      </c>
      <c r="B1330" s="27" t="s">
        <v>1113</v>
      </c>
      <c r="C1330" s="28">
        <v>45847</v>
      </c>
      <c r="D1330" s="35" t="s">
        <v>2038</v>
      </c>
      <c r="E1330" s="62" t="s">
        <v>2034</v>
      </c>
      <c r="F1330" s="176" t="s">
        <v>2034</v>
      </c>
      <c r="G1330" s="62" t="s">
        <v>2034</v>
      </c>
      <c r="H1330" s="62" t="s">
        <v>2034</v>
      </c>
      <c r="I1330" s="53">
        <v>2269825</v>
      </c>
      <c r="J1330" s="51">
        <v>144926525</v>
      </c>
      <c r="K1330" s="52" t="s">
        <v>2924</v>
      </c>
    </row>
    <row r="1331" spans="1:11" ht="15" customHeight="1" x14ac:dyDescent="0.25">
      <c r="A1331" s="26">
        <v>12827</v>
      </c>
      <c r="B1331" s="27" t="s">
        <v>1114</v>
      </c>
      <c r="C1331" s="28">
        <v>45847</v>
      </c>
      <c r="D1331" s="35" t="s">
        <v>2038</v>
      </c>
      <c r="E1331" s="30">
        <v>3343625</v>
      </c>
      <c r="F1331" s="169">
        <v>12208000</v>
      </c>
      <c r="G1331" s="68">
        <f t="shared" ref="G1331:G1351" si="84">VLOOKUP(E1331,$I$7:$K$1048576,2,0)</f>
        <v>241466325</v>
      </c>
      <c r="H1331" s="69" t="str">
        <f t="shared" ref="H1331:H1351" si="85">VLOOKUP(E1331,$I$7:$K$1048576,3,0)</f>
        <v>2025-07-14 03:27:32</v>
      </c>
      <c r="I1331" s="53">
        <v>2269825</v>
      </c>
      <c r="J1331" s="51">
        <v>144926525</v>
      </c>
      <c r="K1331" s="52" t="s">
        <v>2924</v>
      </c>
    </row>
    <row r="1332" spans="1:11" ht="15" customHeight="1" x14ac:dyDescent="0.25">
      <c r="A1332" s="26">
        <v>12828</v>
      </c>
      <c r="B1332" s="27" t="s">
        <v>1115</v>
      </c>
      <c r="C1332" s="28">
        <v>45847</v>
      </c>
      <c r="D1332" s="35" t="s">
        <v>2038</v>
      </c>
      <c r="E1332" s="30">
        <v>3343725</v>
      </c>
      <c r="F1332" s="169">
        <v>4578000</v>
      </c>
      <c r="G1332" s="68">
        <f t="shared" si="84"/>
        <v>241466425</v>
      </c>
      <c r="H1332" s="69" t="str">
        <f t="shared" si="85"/>
        <v>2025-07-14 03:27:33</v>
      </c>
      <c r="I1332" s="53">
        <v>2269925</v>
      </c>
      <c r="J1332" s="51">
        <v>144926625</v>
      </c>
      <c r="K1332" s="52" t="s">
        <v>2925</v>
      </c>
    </row>
    <row r="1333" spans="1:11" ht="15" customHeight="1" x14ac:dyDescent="0.25">
      <c r="A1333" s="26">
        <v>12829</v>
      </c>
      <c r="B1333" s="27" t="s">
        <v>1116</v>
      </c>
      <c r="C1333" s="28">
        <v>45847</v>
      </c>
      <c r="D1333" s="35" t="s">
        <v>2038</v>
      </c>
      <c r="E1333" s="30">
        <v>3343825</v>
      </c>
      <c r="F1333" s="169">
        <v>8938000</v>
      </c>
      <c r="G1333" s="68">
        <f t="shared" si="84"/>
        <v>241466525</v>
      </c>
      <c r="H1333" s="69" t="str">
        <f t="shared" si="85"/>
        <v>2025-07-14 03:10:15</v>
      </c>
      <c r="I1333" s="53">
        <v>2269925</v>
      </c>
      <c r="J1333" s="51">
        <v>144926625</v>
      </c>
      <c r="K1333" s="52" t="s">
        <v>2925</v>
      </c>
    </row>
    <row r="1334" spans="1:11" ht="15" customHeight="1" x14ac:dyDescent="0.25">
      <c r="A1334" s="26">
        <v>12830</v>
      </c>
      <c r="B1334" s="27" t="s">
        <v>1117</v>
      </c>
      <c r="C1334" s="28">
        <v>45847</v>
      </c>
      <c r="D1334" s="35" t="s">
        <v>2038</v>
      </c>
      <c r="E1334" s="30">
        <v>3343925</v>
      </c>
      <c r="F1334" s="169">
        <v>8200000</v>
      </c>
      <c r="G1334" s="68">
        <f t="shared" si="84"/>
        <v>241466625</v>
      </c>
      <c r="H1334" s="69" t="str">
        <f t="shared" si="85"/>
        <v>2025-07-14 03:27:32</v>
      </c>
      <c r="I1334" s="53">
        <v>2270025</v>
      </c>
      <c r="J1334" s="51">
        <v>144926725</v>
      </c>
      <c r="K1334" s="52" t="s">
        <v>2926</v>
      </c>
    </row>
    <row r="1335" spans="1:11" ht="15" customHeight="1" x14ac:dyDescent="0.25">
      <c r="A1335" s="26">
        <v>12831</v>
      </c>
      <c r="B1335" s="27" t="s">
        <v>1118</v>
      </c>
      <c r="C1335" s="28">
        <v>45847</v>
      </c>
      <c r="D1335" s="35" t="s">
        <v>2038</v>
      </c>
      <c r="E1335" s="30">
        <v>3344025</v>
      </c>
      <c r="F1335" s="169">
        <v>8938000</v>
      </c>
      <c r="G1335" s="68">
        <f t="shared" si="84"/>
        <v>241466725</v>
      </c>
      <c r="H1335" s="69" t="str">
        <f t="shared" si="85"/>
        <v>2025-07-14 03:22:06</v>
      </c>
      <c r="I1335" s="53">
        <v>2270025</v>
      </c>
      <c r="J1335" s="51">
        <v>144926725</v>
      </c>
      <c r="K1335" s="52" t="s">
        <v>2926</v>
      </c>
    </row>
    <row r="1336" spans="1:11" ht="15" customHeight="1" x14ac:dyDescent="0.25">
      <c r="A1336" s="26">
        <v>12832</v>
      </c>
      <c r="B1336" s="27" t="s">
        <v>1119</v>
      </c>
      <c r="C1336" s="28">
        <v>45847</v>
      </c>
      <c r="D1336" s="35" t="s">
        <v>2038</v>
      </c>
      <c r="E1336" s="30">
        <v>3344125</v>
      </c>
      <c r="F1336" s="169">
        <v>8000000</v>
      </c>
      <c r="G1336" s="68">
        <f t="shared" si="84"/>
        <v>241466925</v>
      </c>
      <c r="H1336" s="69" t="str">
        <f t="shared" si="85"/>
        <v>2025-07-14 03:23:07</v>
      </c>
      <c r="I1336" s="53">
        <v>2270125</v>
      </c>
      <c r="J1336" s="51">
        <v>144926825</v>
      </c>
      <c r="K1336" s="52" t="s">
        <v>2927</v>
      </c>
    </row>
    <row r="1337" spans="1:11" ht="15" customHeight="1" x14ac:dyDescent="0.25">
      <c r="A1337" s="26">
        <v>12833</v>
      </c>
      <c r="B1337" s="27" t="s">
        <v>1120</v>
      </c>
      <c r="C1337" s="28">
        <v>45847</v>
      </c>
      <c r="D1337" s="35" t="s">
        <v>2038</v>
      </c>
      <c r="E1337" s="30">
        <v>3344225</v>
      </c>
      <c r="F1337" s="169">
        <v>5000000</v>
      </c>
      <c r="G1337" s="68">
        <f t="shared" si="84"/>
        <v>241463025</v>
      </c>
      <c r="H1337" s="69" t="str">
        <f t="shared" si="85"/>
        <v>2025-07-14 03:22:03</v>
      </c>
      <c r="I1337" s="53">
        <v>2270125</v>
      </c>
      <c r="J1337" s="51">
        <v>144926825</v>
      </c>
      <c r="K1337" s="52" t="s">
        <v>2927</v>
      </c>
    </row>
    <row r="1338" spans="1:11" ht="15" customHeight="1" x14ac:dyDescent="0.25">
      <c r="A1338" s="26">
        <v>12834</v>
      </c>
      <c r="B1338" s="27" t="s">
        <v>1121</v>
      </c>
      <c r="C1338" s="28">
        <v>45847</v>
      </c>
      <c r="D1338" s="35" t="s">
        <v>2038</v>
      </c>
      <c r="E1338" s="30">
        <v>3344325</v>
      </c>
      <c r="F1338" s="169">
        <v>6064000</v>
      </c>
      <c r="G1338" s="68">
        <f t="shared" si="84"/>
        <v>241467025</v>
      </c>
      <c r="H1338" s="69" t="str">
        <f t="shared" si="85"/>
        <v>2025-07-14 03:10:16</v>
      </c>
      <c r="I1338" s="53">
        <v>2270225</v>
      </c>
      <c r="J1338" s="51">
        <v>144926925</v>
      </c>
      <c r="K1338" s="52" t="s">
        <v>2928</v>
      </c>
    </row>
    <row r="1339" spans="1:11" ht="15" customHeight="1" x14ac:dyDescent="0.25">
      <c r="A1339" s="26">
        <v>12835</v>
      </c>
      <c r="B1339" s="27" t="s">
        <v>1122</v>
      </c>
      <c r="C1339" s="28">
        <v>45847</v>
      </c>
      <c r="D1339" s="35" t="s">
        <v>2038</v>
      </c>
      <c r="E1339" s="30">
        <v>3344425</v>
      </c>
      <c r="F1339" s="169">
        <v>3500000</v>
      </c>
      <c r="G1339" s="68">
        <f t="shared" si="84"/>
        <v>241463125</v>
      </c>
      <c r="H1339" s="69" t="str">
        <f t="shared" si="85"/>
        <v>2025-07-14 03:53:10</v>
      </c>
      <c r="I1339" s="53">
        <v>2270225</v>
      </c>
      <c r="J1339" s="51">
        <v>144926925</v>
      </c>
      <c r="K1339" s="52" t="s">
        <v>2928</v>
      </c>
    </row>
    <row r="1340" spans="1:11" ht="15" customHeight="1" x14ac:dyDescent="0.25">
      <c r="A1340" s="26">
        <v>12836</v>
      </c>
      <c r="B1340" s="27" t="s">
        <v>1123</v>
      </c>
      <c r="C1340" s="28">
        <v>45847</v>
      </c>
      <c r="D1340" s="35" t="s">
        <v>2038</v>
      </c>
      <c r="E1340" s="30">
        <v>3344525</v>
      </c>
      <c r="F1340" s="169">
        <v>5000000</v>
      </c>
      <c r="G1340" s="68">
        <f t="shared" si="84"/>
        <v>241463225</v>
      </c>
      <c r="H1340" s="69" t="str">
        <f t="shared" si="85"/>
        <v>2025-07-14 03:10:22</v>
      </c>
      <c r="I1340" s="53">
        <v>2270325</v>
      </c>
      <c r="J1340" s="51">
        <v>144927025</v>
      </c>
      <c r="K1340" s="52" t="s">
        <v>2929</v>
      </c>
    </row>
    <row r="1341" spans="1:11" ht="15" customHeight="1" x14ac:dyDescent="0.25">
      <c r="A1341" s="26">
        <v>12837</v>
      </c>
      <c r="B1341" s="27" t="s">
        <v>1124</v>
      </c>
      <c r="C1341" s="28">
        <v>45847</v>
      </c>
      <c r="D1341" s="35" t="s">
        <v>2038</v>
      </c>
      <c r="E1341" s="30">
        <v>3344625</v>
      </c>
      <c r="F1341" s="169">
        <v>3500000</v>
      </c>
      <c r="G1341" s="68">
        <f t="shared" si="84"/>
        <v>241463325</v>
      </c>
      <c r="H1341" s="69" t="str">
        <f t="shared" si="85"/>
        <v>2025-07-14 03:41:32</v>
      </c>
      <c r="I1341" s="53">
        <v>2270325</v>
      </c>
      <c r="J1341" s="51">
        <v>144927025</v>
      </c>
      <c r="K1341" s="52" t="s">
        <v>2929</v>
      </c>
    </row>
    <row r="1342" spans="1:11" ht="15" customHeight="1" x14ac:dyDescent="0.25">
      <c r="A1342" s="26">
        <v>12838</v>
      </c>
      <c r="B1342" s="27" t="s">
        <v>1125</v>
      </c>
      <c r="C1342" s="28">
        <v>45847</v>
      </c>
      <c r="D1342" s="35" t="s">
        <v>2045</v>
      </c>
      <c r="E1342" s="30">
        <v>3344725</v>
      </c>
      <c r="F1342" s="169">
        <v>9265000</v>
      </c>
      <c r="G1342" s="68">
        <f t="shared" si="84"/>
        <v>245730125</v>
      </c>
      <c r="H1342" s="69" t="str">
        <f t="shared" si="85"/>
        <v>2025-07-16 03:06:42</v>
      </c>
      <c r="I1342" s="53">
        <v>2270425</v>
      </c>
      <c r="J1342" s="51">
        <v>144927125</v>
      </c>
      <c r="K1342" s="52" t="s">
        <v>2930</v>
      </c>
    </row>
    <row r="1343" spans="1:11" ht="15" customHeight="1" x14ac:dyDescent="0.25">
      <c r="A1343" s="26">
        <v>12839</v>
      </c>
      <c r="B1343" s="27" t="s">
        <v>1126</v>
      </c>
      <c r="C1343" s="28">
        <v>45847</v>
      </c>
      <c r="D1343" s="35" t="s">
        <v>2038</v>
      </c>
      <c r="E1343" s="30">
        <v>3345225</v>
      </c>
      <c r="F1343" s="169">
        <v>8216666.6600000001</v>
      </c>
      <c r="G1343" s="68">
        <f t="shared" si="84"/>
        <v>242410425</v>
      </c>
      <c r="H1343" s="69" t="str">
        <f t="shared" si="85"/>
        <v>2025-07-14 03:15:55</v>
      </c>
      <c r="I1343" s="53">
        <v>2270425</v>
      </c>
      <c r="J1343" s="51">
        <v>144927125</v>
      </c>
      <c r="K1343" s="52" t="s">
        <v>2930</v>
      </c>
    </row>
    <row r="1344" spans="1:11" ht="15" customHeight="1" x14ac:dyDescent="0.25">
      <c r="A1344" s="26">
        <v>12840</v>
      </c>
      <c r="B1344" s="27" t="s">
        <v>1113</v>
      </c>
      <c r="C1344" s="28">
        <v>45847</v>
      </c>
      <c r="D1344" s="35" t="s">
        <v>2038</v>
      </c>
      <c r="E1344" s="30">
        <v>3345325</v>
      </c>
      <c r="F1344" s="169">
        <v>6000000</v>
      </c>
      <c r="G1344" s="68">
        <f t="shared" si="84"/>
        <v>242410525</v>
      </c>
      <c r="H1344" s="69" t="str">
        <f t="shared" si="85"/>
        <v>2025-07-14 03:20:47</v>
      </c>
      <c r="I1344" s="53">
        <v>2270525</v>
      </c>
      <c r="J1344" s="51">
        <v>144927225</v>
      </c>
      <c r="K1344" s="52" t="s">
        <v>2931</v>
      </c>
    </row>
    <row r="1345" spans="1:11" ht="15" customHeight="1" x14ac:dyDescent="0.25">
      <c r="A1345" s="26">
        <v>12841</v>
      </c>
      <c r="B1345" s="27" t="s">
        <v>1127</v>
      </c>
      <c r="C1345" s="28">
        <v>45847</v>
      </c>
      <c r="D1345" s="35" t="s">
        <v>2038</v>
      </c>
      <c r="E1345" s="30">
        <v>3345425</v>
      </c>
      <c r="F1345" s="169">
        <v>4360000</v>
      </c>
      <c r="G1345" s="68">
        <f t="shared" si="84"/>
        <v>242410625</v>
      </c>
      <c r="H1345" s="69" t="str">
        <f t="shared" si="85"/>
        <v>2025-07-14 03:20:47</v>
      </c>
      <c r="I1345" s="53">
        <v>2270525</v>
      </c>
      <c r="J1345" s="51">
        <v>144927225</v>
      </c>
      <c r="K1345" s="52" t="s">
        <v>2931</v>
      </c>
    </row>
    <row r="1346" spans="1:11" ht="15" customHeight="1" x14ac:dyDescent="0.25">
      <c r="A1346" s="26">
        <v>12842</v>
      </c>
      <c r="B1346" s="27" t="s">
        <v>1128</v>
      </c>
      <c r="C1346" s="28">
        <v>45847</v>
      </c>
      <c r="D1346" s="35" t="s">
        <v>2038</v>
      </c>
      <c r="E1346" s="30">
        <v>3345525</v>
      </c>
      <c r="F1346" s="169">
        <v>3500000</v>
      </c>
      <c r="G1346" s="68">
        <f t="shared" si="84"/>
        <v>242414125</v>
      </c>
      <c r="H1346" s="69" t="str">
        <f t="shared" si="85"/>
        <v>2025-07-14 03:44:18</v>
      </c>
      <c r="I1346" s="53">
        <v>2270625</v>
      </c>
      <c r="J1346" s="51">
        <v>144927325</v>
      </c>
      <c r="K1346" s="52" t="s">
        <v>2932</v>
      </c>
    </row>
    <row r="1347" spans="1:11" ht="15" customHeight="1" x14ac:dyDescent="0.25">
      <c r="A1347" s="26">
        <v>12843</v>
      </c>
      <c r="B1347" s="27" t="s">
        <v>1129</v>
      </c>
      <c r="C1347" s="28">
        <v>45847</v>
      </c>
      <c r="D1347" s="35" t="s">
        <v>2077</v>
      </c>
      <c r="E1347" s="30">
        <v>3345625</v>
      </c>
      <c r="F1347" s="169">
        <v>4500000</v>
      </c>
      <c r="G1347" s="68">
        <f t="shared" si="84"/>
        <v>242414225</v>
      </c>
      <c r="H1347" s="69" t="str">
        <f t="shared" si="85"/>
        <v>2025-07-14 03:23:58</v>
      </c>
      <c r="I1347" s="53">
        <v>2270625</v>
      </c>
      <c r="J1347" s="51">
        <v>144927325</v>
      </c>
      <c r="K1347" s="52" t="s">
        <v>2932</v>
      </c>
    </row>
    <row r="1348" spans="1:11" ht="15" customHeight="1" x14ac:dyDescent="0.25">
      <c r="A1348" s="26">
        <v>12844</v>
      </c>
      <c r="B1348" s="27" t="s">
        <v>1130</v>
      </c>
      <c r="C1348" s="28">
        <v>45847</v>
      </c>
      <c r="D1348" s="35" t="s">
        <v>2038</v>
      </c>
      <c r="E1348" s="30">
        <v>3345725</v>
      </c>
      <c r="F1348" s="169">
        <v>8000000</v>
      </c>
      <c r="G1348" s="68">
        <f t="shared" si="84"/>
        <v>242414325</v>
      </c>
      <c r="H1348" s="69" t="str">
        <f t="shared" si="85"/>
        <v>2025-07-14 03:20:50</v>
      </c>
      <c r="I1348" s="53">
        <v>2270725</v>
      </c>
      <c r="J1348" s="51">
        <v>144927425</v>
      </c>
      <c r="K1348" s="52" t="s">
        <v>2933</v>
      </c>
    </row>
    <row r="1349" spans="1:11" ht="15" customHeight="1" x14ac:dyDescent="0.25">
      <c r="A1349" s="26">
        <v>12845</v>
      </c>
      <c r="B1349" s="27" t="s">
        <v>1131</v>
      </c>
      <c r="C1349" s="28">
        <v>45847</v>
      </c>
      <c r="D1349" s="35" t="s">
        <v>2038</v>
      </c>
      <c r="E1349" s="30">
        <v>3345825</v>
      </c>
      <c r="F1349" s="169">
        <v>5200000</v>
      </c>
      <c r="G1349" s="68">
        <f t="shared" si="84"/>
        <v>242414425</v>
      </c>
      <c r="H1349" s="69" t="str">
        <f t="shared" si="85"/>
        <v>2025-07-14 03:15:41</v>
      </c>
      <c r="I1349" s="53">
        <v>2270725</v>
      </c>
      <c r="J1349" s="51">
        <v>144927425</v>
      </c>
      <c r="K1349" s="52" t="s">
        <v>2933</v>
      </c>
    </row>
    <row r="1350" spans="1:11" ht="15" customHeight="1" x14ac:dyDescent="0.25">
      <c r="A1350" s="26">
        <v>12846</v>
      </c>
      <c r="B1350" s="27" t="s">
        <v>1132</v>
      </c>
      <c r="C1350" s="28">
        <v>45847</v>
      </c>
      <c r="D1350" s="35" t="s">
        <v>2038</v>
      </c>
      <c r="E1350" s="30">
        <v>3345925</v>
      </c>
      <c r="F1350" s="169">
        <v>5200000</v>
      </c>
      <c r="G1350" s="68">
        <f t="shared" si="84"/>
        <v>242414525</v>
      </c>
      <c r="H1350" s="69" t="str">
        <f t="shared" si="85"/>
        <v>2025-07-14 03:15:42</v>
      </c>
      <c r="I1350" s="53">
        <v>2270825</v>
      </c>
      <c r="J1350" s="51">
        <v>144927525</v>
      </c>
      <c r="K1350" s="52" t="s">
        <v>2934</v>
      </c>
    </row>
    <row r="1351" spans="1:11" ht="15" customHeight="1" x14ac:dyDescent="0.25">
      <c r="A1351" s="26">
        <v>12847</v>
      </c>
      <c r="B1351" s="27" t="s">
        <v>1133</v>
      </c>
      <c r="C1351" s="28">
        <v>45847</v>
      </c>
      <c r="D1351" s="35" t="s">
        <v>2038</v>
      </c>
      <c r="E1351" s="30">
        <v>3346025</v>
      </c>
      <c r="F1351" s="169">
        <v>5200000</v>
      </c>
      <c r="G1351" s="68">
        <f t="shared" si="84"/>
        <v>242414625</v>
      </c>
      <c r="H1351" s="69" t="str">
        <f t="shared" si="85"/>
        <v>2025-07-14 03:03:03</v>
      </c>
      <c r="I1351" s="53">
        <v>2270825</v>
      </c>
      <c r="J1351" s="51">
        <v>144927525</v>
      </c>
      <c r="K1351" s="52" t="s">
        <v>2934</v>
      </c>
    </row>
    <row r="1352" spans="1:11" ht="15" customHeight="1" x14ac:dyDescent="0.25">
      <c r="A1352" s="26">
        <v>12848</v>
      </c>
      <c r="B1352" s="27" t="s">
        <v>1134</v>
      </c>
      <c r="C1352" s="28">
        <v>45847</v>
      </c>
      <c r="D1352" s="35" t="s">
        <v>2038</v>
      </c>
      <c r="E1352" s="62" t="s">
        <v>2034</v>
      </c>
      <c r="F1352" s="176" t="s">
        <v>2034</v>
      </c>
      <c r="G1352" s="62" t="s">
        <v>2034</v>
      </c>
      <c r="H1352" s="62" t="s">
        <v>2034</v>
      </c>
      <c r="I1352" s="53">
        <v>2270925</v>
      </c>
      <c r="J1352" s="51">
        <v>144927625</v>
      </c>
      <c r="K1352" s="52" t="s">
        <v>2935</v>
      </c>
    </row>
    <row r="1353" spans="1:11" ht="15" customHeight="1" x14ac:dyDescent="0.25">
      <c r="A1353" s="26">
        <v>12849</v>
      </c>
      <c r="B1353" s="27" t="s">
        <v>1135</v>
      </c>
      <c r="C1353" s="28">
        <v>45847</v>
      </c>
      <c r="D1353" s="35" t="s">
        <v>2038</v>
      </c>
      <c r="E1353" s="30">
        <v>3346225</v>
      </c>
      <c r="F1353" s="169">
        <v>4500000</v>
      </c>
      <c r="G1353" s="68">
        <f t="shared" ref="G1353:G1365" si="86">VLOOKUP(E1353,$I$7:$K$1048576,2,0)</f>
        <v>242410725</v>
      </c>
      <c r="H1353" s="69" t="str">
        <f t="shared" ref="H1353:H1365" si="87">VLOOKUP(E1353,$I$7:$K$1048576,3,0)</f>
        <v>2025-07-14 03:20:47</v>
      </c>
      <c r="I1353" s="53">
        <v>2271025</v>
      </c>
      <c r="J1353" s="51">
        <v>144927825</v>
      </c>
      <c r="K1353" s="52" t="s">
        <v>2936</v>
      </c>
    </row>
    <row r="1354" spans="1:11" ht="15" customHeight="1" x14ac:dyDescent="0.25">
      <c r="A1354" s="26">
        <v>12850</v>
      </c>
      <c r="B1354" s="27" t="s">
        <v>1136</v>
      </c>
      <c r="C1354" s="28">
        <v>45847</v>
      </c>
      <c r="D1354" s="35" t="s">
        <v>2038</v>
      </c>
      <c r="E1354" s="30">
        <v>3346325</v>
      </c>
      <c r="F1354" s="169">
        <v>6500000</v>
      </c>
      <c r="G1354" s="68">
        <f t="shared" si="86"/>
        <v>242410825</v>
      </c>
      <c r="H1354" s="69" t="str">
        <f t="shared" si="87"/>
        <v>2025-07-14 03:15:56</v>
      </c>
      <c r="I1354" s="53">
        <v>2271025</v>
      </c>
      <c r="J1354" s="51">
        <v>144927825</v>
      </c>
      <c r="K1354" s="52" t="s">
        <v>2936</v>
      </c>
    </row>
    <row r="1355" spans="1:11" ht="15" customHeight="1" x14ac:dyDescent="0.25">
      <c r="A1355" s="26">
        <v>12851</v>
      </c>
      <c r="B1355" s="27" t="s">
        <v>1137</v>
      </c>
      <c r="C1355" s="28">
        <v>45847</v>
      </c>
      <c r="D1355" s="35" t="s">
        <v>2038</v>
      </c>
      <c r="E1355" s="30">
        <v>3346425</v>
      </c>
      <c r="F1355" s="169">
        <v>3500000</v>
      </c>
      <c r="G1355" s="68">
        <f t="shared" si="86"/>
        <v>242414725</v>
      </c>
      <c r="H1355" s="69" t="str">
        <f t="shared" si="87"/>
        <v>2025-07-14 03:32:44</v>
      </c>
      <c r="I1355" s="53">
        <v>2271125</v>
      </c>
      <c r="J1355" s="51">
        <v>144927925</v>
      </c>
      <c r="K1355" s="52" t="s">
        <v>2937</v>
      </c>
    </row>
    <row r="1356" spans="1:11" ht="15" customHeight="1" x14ac:dyDescent="0.25">
      <c r="A1356" s="26">
        <v>12852</v>
      </c>
      <c r="B1356" s="27" t="s">
        <v>1138</v>
      </c>
      <c r="C1356" s="28">
        <v>45847</v>
      </c>
      <c r="D1356" s="35" t="s">
        <v>2038</v>
      </c>
      <c r="E1356" s="30">
        <v>3346525</v>
      </c>
      <c r="F1356" s="169">
        <v>3500000</v>
      </c>
      <c r="G1356" s="68">
        <f t="shared" si="86"/>
        <v>242414825</v>
      </c>
      <c r="H1356" s="69" t="str">
        <f t="shared" si="87"/>
        <v>2025-07-14 03:44:17</v>
      </c>
      <c r="I1356" s="53">
        <v>2271125</v>
      </c>
      <c r="J1356" s="51">
        <v>144927925</v>
      </c>
      <c r="K1356" s="52" t="s">
        <v>2937</v>
      </c>
    </row>
    <row r="1357" spans="1:11" ht="15" customHeight="1" x14ac:dyDescent="0.25">
      <c r="A1357" s="26">
        <v>12853</v>
      </c>
      <c r="B1357" s="27" t="s">
        <v>1139</v>
      </c>
      <c r="C1357" s="28">
        <v>45847</v>
      </c>
      <c r="D1357" s="35" t="s">
        <v>2038</v>
      </c>
      <c r="E1357" s="30">
        <v>3346625</v>
      </c>
      <c r="F1357" s="169">
        <v>3920000</v>
      </c>
      <c r="G1357" s="68">
        <f t="shared" si="86"/>
        <v>242410925</v>
      </c>
      <c r="H1357" s="69" t="str">
        <f t="shared" si="87"/>
        <v>2025-07-14 03:15:57</v>
      </c>
      <c r="I1357" s="53">
        <v>2271225</v>
      </c>
      <c r="J1357" s="51">
        <v>144928025</v>
      </c>
      <c r="K1357" s="52" t="s">
        <v>2938</v>
      </c>
    </row>
    <row r="1358" spans="1:11" ht="15" customHeight="1" x14ac:dyDescent="0.25">
      <c r="A1358" s="26">
        <v>12854</v>
      </c>
      <c r="B1358" s="27" t="s">
        <v>1140</v>
      </c>
      <c r="C1358" s="28">
        <v>45847</v>
      </c>
      <c r="D1358" s="35" t="s">
        <v>2038</v>
      </c>
      <c r="E1358" s="30">
        <v>3346725</v>
      </c>
      <c r="F1358" s="169">
        <v>6948750</v>
      </c>
      <c r="G1358" s="68">
        <f t="shared" si="86"/>
        <v>242414925</v>
      </c>
      <c r="H1358" s="69" t="str">
        <f t="shared" si="87"/>
        <v>2025-07-14 03:15:41</v>
      </c>
      <c r="I1358" s="53">
        <v>2271225</v>
      </c>
      <c r="J1358" s="51">
        <v>144928025</v>
      </c>
      <c r="K1358" s="52" t="s">
        <v>2938</v>
      </c>
    </row>
    <row r="1359" spans="1:11" ht="15" customHeight="1" x14ac:dyDescent="0.25">
      <c r="A1359" s="26">
        <v>12855</v>
      </c>
      <c r="B1359" s="27" t="s">
        <v>1141</v>
      </c>
      <c r="C1359" s="28">
        <v>45847</v>
      </c>
      <c r="D1359" s="35" t="s">
        <v>2038</v>
      </c>
      <c r="E1359" s="30">
        <v>3346825</v>
      </c>
      <c r="F1359" s="169">
        <v>6322000</v>
      </c>
      <c r="G1359" s="68">
        <f t="shared" si="86"/>
        <v>242411025</v>
      </c>
      <c r="H1359" s="69" t="str">
        <f t="shared" si="87"/>
        <v>2025-07-14 03:20:46</v>
      </c>
      <c r="I1359" s="53">
        <v>2271325</v>
      </c>
      <c r="J1359" s="51">
        <v>144928125</v>
      </c>
      <c r="K1359" s="52" t="s">
        <v>2939</v>
      </c>
    </row>
    <row r="1360" spans="1:11" ht="15" customHeight="1" x14ac:dyDescent="0.25">
      <c r="A1360" s="26">
        <v>12856</v>
      </c>
      <c r="B1360" s="27" t="s">
        <v>1142</v>
      </c>
      <c r="C1360" s="28">
        <v>45847</v>
      </c>
      <c r="D1360" s="35" t="s">
        <v>2038</v>
      </c>
      <c r="E1360" s="30">
        <v>3346925</v>
      </c>
      <c r="F1360" s="169">
        <v>2834000</v>
      </c>
      <c r="G1360" s="68">
        <f t="shared" si="86"/>
        <v>242411125</v>
      </c>
      <c r="H1360" s="69" t="str">
        <f t="shared" si="87"/>
        <v>2025-07-14 03:52:04</v>
      </c>
      <c r="I1360" s="53">
        <v>2271325</v>
      </c>
      <c r="J1360" s="51">
        <v>144928125</v>
      </c>
      <c r="K1360" s="52" t="s">
        <v>2939</v>
      </c>
    </row>
    <row r="1361" spans="1:11" ht="15" customHeight="1" x14ac:dyDescent="0.25">
      <c r="A1361" s="26">
        <v>12857</v>
      </c>
      <c r="B1361" s="27" t="s">
        <v>1143</v>
      </c>
      <c r="C1361" s="28">
        <v>45847</v>
      </c>
      <c r="D1361" s="35" t="s">
        <v>2077</v>
      </c>
      <c r="E1361" s="30">
        <v>3347025</v>
      </c>
      <c r="F1361" s="169">
        <v>8200000</v>
      </c>
      <c r="G1361" s="68">
        <f t="shared" si="86"/>
        <v>242411225</v>
      </c>
      <c r="H1361" s="69" t="str">
        <f t="shared" si="87"/>
        <v>2025-07-14 03:18:55</v>
      </c>
      <c r="I1361" s="53">
        <v>2271425</v>
      </c>
      <c r="J1361" s="51">
        <v>144928225</v>
      </c>
      <c r="K1361" s="52" t="s">
        <v>2940</v>
      </c>
    </row>
    <row r="1362" spans="1:11" ht="15" customHeight="1" x14ac:dyDescent="0.25">
      <c r="A1362" s="26">
        <v>12858</v>
      </c>
      <c r="B1362" s="27" t="s">
        <v>1144</v>
      </c>
      <c r="C1362" s="28">
        <v>45847</v>
      </c>
      <c r="D1362" s="35" t="s">
        <v>2038</v>
      </c>
      <c r="E1362" s="30">
        <v>3347125</v>
      </c>
      <c r="F1362" s="169">
        <v>6200000</v>
      </c>
      <c r="G1362" s="68">
        <f t="shared" si="86"/>
        <v>242411325</v>
      </c>
      <c r="H1362" s="69" t="str">
        <f t="shared" si="87"/>
        <v>2025-07-14 03:20:49</v>
      </c>
      <c r="I1362" s="53">
        <v>2271425</v>
      </c>
      <c r="J1362" s="51">
        <v>144928225</v>
      </c>
      <c r="K1362" s="52" t="s">
        <v>2940</v>
      </c>
    </row>
    <row r="1363" spans="1:11" ht="15" customHeight="1" x14ac:dyDescent="0.25">
      <c r="A1363" s="26">
        <v>12859</v>
      </c>
      <c r="B1363" s="27" t="s">
        <v>1145</v>
      </c>
      <c r="C1363" s="28">
        <v>45847</v>
      </c>
      <c r="D1363" s="35" t="s">
        <v>2038</v>
      </c>
      <c r="E1363" s="30">
        <v>3347225</v>
      </c>
      <c r="F1363" s="169">
        <v>8216666</v>
      </c>
      <c r="G1363" s="68">
        <f t="shared" si="86"/>
        <v>242411425</v>
      </c>
      <c r="H1363" s="69" t="str">
        <f t="shared" si="87"/>
        <v>2025-07-14 03:03:03</v>
      </c>
      <c r="I1363" s="53">
        <v>2271525</v>
      </c>
      <c r="J1363" s="51">
        <v>144928325</v>
      </c>
      <c r="K1363" s="52" t="s">
        <v>2941</v>
      </c>
    </row>
    <row r="1364" spans="1:11" ht="15" customHeight="1" x14ac:dyDescent="0.25">
      <c r="A1364" s="26">
        <v>12860</v>
      </c>
      <c r="B1364" s="27" t="s">
        <v>1146</v>
      </c>
      <c r="C1364" s="28">
        <v>45847</v>
      </c>
      <c r="D1364" s="35" t="s">
        <v>2038</v>
      </c>
      <c r="E1364" s="30">
        <v>3347325</v>
      </c>
      <c r="F1364" s="169">
        <v>6800000</v>
      </c>
      <c r="G1364" s="68">
        <f t="shared" si="86"/>
        <v>242411525</v>
      </c>
      <c r="H1364" s="69" t="str">
        <f t="shared" si="87"/>
        <v>2025-07-14 03:18:58</v>
      </c>
      <c r="I1364" s="53">
        <v>2271525</v>
      </c>
      <c r="J1364" s="51">
        <v>144928325</v>
      </c>
      <c r="K1364" s="52" t="s">
        <v>2941</v>
      </c>
    </row>
    <row r="1365" spans="1:11" ht="15" customHeight="1" x14ac:dyDescent="0.25">
      <c r="A1365" s="26">
        <v>12861</v>
      </c>
      <c r="B1365" s="27" t="s">
        <v>1147</v>
      </c>
      <c r="C1365" s="28">
        <v>45847</v>
      </c>
      <c r="D1365" s="35" t="s">
        <v>2038</v>
      </c>
      <c r="E1365" s="30">
        <v>3347425</v>
      </c>
      <c r="F1365" s="169">
        <v>8938000</v>
      </c>
      <c r="G1365" s="68">
        <f t="shared" si="86"/>
        <v>242415025</v>
      </c>
      <c r="H1365" s="69" t="str">
        <f t="shared" si="87"/>
        <v>2025-07-14 03:23:59</v>
      </c>
      <c r="I1365" s="53">
        <v>2271625</v>
      </c>
      <c r="J1365" s="51">
        <v>144928425</v>
      </c>
      <c r="K1365" s="52" t="s">
        <v>2942</v>
      </c>
    </row>
    <row r="1366" spans="1:11" ht="15" customHeight="1" x14ac:dyDescent="0.25">
      <c r="A1366" s="26">
        <v>12862</v>
      </c>
      <c r="B1366" s="27" t="s">
        <v>1148</v>
      </c>
      <c r="C1366" s="28">
        <v>45847</v>
      </c>
      <c r="D1366" s="35" t="s">
        <v>2038</v>
      </c>
      <c r="E1366" s="62" t="s">
        <v>2034</v>
      </c>
      <c r="F1366" s="171" t="s">
        <v>2034</v>
      </c>
      <c r="G1366" s="70" t="s">
        <v>2034</v>
      </c>
      <c r="H1366" s="71" t="s">
        <v>2034</v>
      </c>
      <c r="I1366" s="53">
        <v>2271625</v>
      </c>
      <c r="J1366" s="51">
        <v>144928425</v>
      </c>
      <c r="K1366" s="52" t="s">
        <v>2942</v>
      </c>
    </row>
    <row r="1367" spans="1:11" ht="15" customHeight="1" x14ac:dyDescent="0.25">
      <c r="A1367" s="26">
        <v>12863</v>
      </c>
      <c r="B1367" s="27" t="s">
        <v>1149</v>
      </c>
      <c r="C1367" s="28">
        <v>45847</v>
      </c>
      <c r="D1367" s="35" t="s">
        <v>2038</v>
      </c>
      <c r="E1367" s="30">
        <v>3347625</v>
      </c>
      <c r="F1367" s="169">
        <v>5200000</v>
      </c>
      <c r="G1367" s="68">
        <f t="shared" ref="G1367:G1376" si="88">VLOOKUP(E1367,$I$7:$K$1048576,2,0)</f>
        <v>242415125</v>
      </c>
      <c r="H1367" s="69" t="str">
        <f t="shared" ref="H1367:H1376" si="89">VLOOKUP(E1367,$I$7:$K$1048576,3,0)</f>
        <v>2025-07-14 03:15:42</v>
      </c>
      <c r="I1367" s="53">
        <v>2271725</v>
      </c>
      <c r="J1367" s="51">
        <v>144928525</v>
      </c>
      <c r="K1367" s="52" t="s">
        <v>2943</v>
      </c>
    </row>
    <row r="1368" spans="1:11" ht="15" customHeight="1" x14ac:dyDescent="0.25">
      <c r="A1368" s="26">
        <v>12864</v>
      </c>
      <c r="B1368" s="27" t="s">
        <v>1150</v>
      </c>
      <c r="C1368" s="28">
        <v>45847</v>
      </c>
      <c r="D1368" s="35" t="s">
        <v>2038</v>
      </c>
      <c r="E1368" s="30">
        <v>3347725</v>
      </c>
      <c r="F1368" s="169">
        <v>5479066</v>
      </c>
      <c r="G1368" s="68">
        <f t="shared" si="88"/>
        <v>242411625</v>
      </c>
      <c r="H1368" s="69" t="str">
        <f t="shared" si="89"/>
        <v>2025-07-14 03:20:46</v>
      </c>
      <c r="I1368" s="53">
        <v>2271725</v>
      </c>
      <c r="J1368" s="51">
        <v>144928525</v>
      </c>
      <c r="K1368" s="52" t="s">
        <v>2943</v>
      </c>
    </row>
    <row r="1369" spans="1:11" ht="15" customHeight="1" x14ac:dyDescent="0.25">
      <c r="A1369" s="26">
        <v>12865</v>
      </c>
      <c r="B1369" s="27" t="s">
        <v>1151</v>
      </c>
      <c r="C1369" s="28">
        <v>45847</v>
      </c>
      <c r="D1369" s="35" t="s">
        <v>2038</v>
      </c>
      <c r="E1369" s="30">
        <v>3347825</v>
      </c>
      <c r="F1369" s="169">
        <v>5668000</v>
      </c>
      <c r="G1369" s="68">
        <f t="shared" si="88"/>
        <v>242411725</v>
      </c>
      <c r="H1369" s="69" t="str">
        <f t="shared" si="89"/>
        <v>2025-07-14 03:29:45</v>
      </c>
      <c r="I1369" s="53">
        <v>2271825</v>
      </c>
      <c r="J1369" s="51">
        <v>144928625</v>
      </c>
      <c r="K1369" s="52" t="s">
        <v>2944</v>
      </c>
    </row>
    <row r="1370" spans="1:11" ht="15" customHeight="1" x14ac:dyDescent="0.25">
      <c r="A1370" s="26">
        <v>12866</v>
      </c>
      <c r="B1370" s="27" t="s">
        <v>1152</v>
      </c>
      <c r="C1370" s="28">
        <v>45847</v>
      </c>
      <c r="D1370" s="35" t="s">
        <v>2038</v>
      </c>
      <c r="E1370" s="30">
        <v>3347925</v>
      </c>
      <c r="F1370" s="169">
        <v>5000000</v>
      </c>
      <c r="G1370" s="68">
        <f t="shared" si="88"/>
        <v>242415325</v>
      </c>
      <c r="H1370" s="69" t="str">
        <f t="shared" si="89"/>
        <v>2025-07-14 03:15:43</v>
      </c>
      <c r="I1370" s="53">
        <v>2271825</v>
      </c>
      <c r="J1370" s="51">
        <v>144928625</v>
      </c>
      <c r="K1370" s="52" t="s">
        <v>2944</v>
      </c>
    </row>
    <row r="1371" spans="1:11" ht="15" customHeight="1" x14ac:dyDescent="0.25">
      <c r="A1371" s="26">
        <v>12867</v>
      </c>
      <c r="B1371" s="27" t="s">
        <v>1153</v>
      </c>
      <c r="C1371" s="28">
        <v>45847</v>
      </c>
      <c r="D1371" s="35" t="s">
        <v>2038</v>
      </c>
      <c r="E1371" s="30">
        <v>3348025</v>
      </c>
      <c r="F1371" s="169">
        <v>5000000</v>
      </c>
      <c r="G1371" s="68">
        <f t="shared" si="88"/>
        <v>245778825</v>
      </c>
      <c r="H1371" s="69" t="str">
        <f t="shared" si="89"/>
        <v>2025-07-17 02:53:05</v>
      </c>
      <c r="I1371" s="53">
        <v>2271925</v>
      </c>
      <c r="J1371" s="51">
        <v>144928725</v>
      </c>
      <c r="K1371" s="52" t="s">
        <v>2945</v>
      </c>
    </row>
    <row r="1372" spans="1:11" ht="15" customHeight="1" x14ac:dyDescent="0.25">
      <c r="A1372" s="26">
        <v>12868</v>
      </c>
      <c r="B1372" s="27" t="s">
        <v>1154</v>
      </c>
      <c r="C1372" s="28">
        <v>45847</v>
      </c>
      <c r="D1372" s="35" t="s">
        <v>2038</v>
      </c>
      <c r="E1372" s="30">
        <v>3348125</v>
      </c>
      <c r="F1372" s="169">
        <v>5000000</v>
      </c>
      <c r="G1372" s="68">
        <f t="shared" si="88"/>
        <v>245778925</v>
      </c>
      <c r="H1372" s="69" t="str">
        <f t="shared" si="89"/>
        <v>2025-07-17 02:44:22</v>
      </c>
      <c r="I1372" s="53">
        <v>2271925</v>
      </c>
      <c r="J1372" s="51">
        <v>144928725</v>
      </c>
      <c r="K1372" s="52" t="s">
        <v>2945</v>
      </c>
    </row>
    <row r="1373" spans="1:11" ht="15" customHeight="1" x14ac:dyDescent="0.25">
      <c r="A1373" s="26">
        <v>12869</v>
      </c>
      <c r="B1373" s="27" t="s">
        <v>1155</v>
      </c>
      <c r="C1373" s="28">
        <v>45847</v>
      </c>
      <c r="D1373" s="35" t="s">
        <v>2038</v>
      </c>
      <c r="E1373" s="30">
        <v>3348225</v>
      </c>
      <c r="F1373" s="169">
        <v>5000000</v>
      </c>
      <c r="G1373" s="68">
        <f t="shared" si="88"/>
        <v>245779025</v>
      </c>
      <c r="H1373" s="69" t="str">
        <f t="shared" si="89"/>
        <v>2025-07-17 02:58:09</v>
      </c>
      <c r="I1373" s="53">
        <v>2272025</v>
      </c>
      <c r="J1373" s="51">
        <v>144928825</v>
      </c>
      <c r="K1373" s="52" t="s">
        <v>2946</v>
      </c>
    </row>
    <row r="1374" spans="1:11" ht="15" customHeight="1" x14ac:dyDescent="0.25">
      <c r="A1374" s="26">
        <v>12870</v>
      </c>
      <c r="B1374" s="27" t="s">
        <v>1156</v>
      </c>
      <c r="C1374" s="28">
        <v>45847</v>
      </c>
      <c r="D1374" s="35" t="s">
        <v>2038</v>
      </c>
      <c r="E1374" s="30">
        <v>3348325</v>
      </c>
      <c r="F1374" s="169">
        <v>4500000</v>
      </c>
      <c r="G1374" s="68">
        <f t="shared" si="88"/>
        <v>245779125</v>
      </c>
      <c r="H1374" s="69" t="str">
        <f t="shared" si="89"/>
        <v>2025-07-17 02:45:11</v>
      </c>
      <c r="I1374" s="53">
        <v>2272025</v>
      </c>
      <c r="J1374" s="51">
        <v>144928825</v>
      </c>
      <c r="K1374" s="52" t="s">
        <v>2946</v>
      </c>
    </row>
    <row r="1375" spans="1:11" ht="15" customHeight="1" x14ac:dyDescent="0.25">
      <c r="A1375" s="26">
        <v>12871</v>
      </c>
      <c r="B1375" s="27" t="s">
        <v>1157</v>
      </c>
      <c r="C1375" s="28">
        <v>45847</v>
      </c>
      <c r="D1375" s="35" t="s">
        <v>2038</v>
      </c>
      <c r="E1375" s="30">
        <v>3348425</v>
      </c>
      <c r="F1375" s="169">
        <v>5200000</v>
      </c>
      <c r="G1375" s="68">
        <f t="shared" si="88"/>
        <v>245779225</v>
      </c>
      <c r="H1375" s="69" t="str">
        <f t="shared" si="89"/>
        <v>2025-07-17 02:41:32</v>
      </c>
      <c r="I1375" s="53">
        <v>2272125</v>
      </c>
      <c r="J1375" s="51">
        <v>144928925</v>
      </c>
      <c r="K1375" s="52" t="s">
        <v>2947</v>
      </c>
    </row>
    <row r="1376" spans="1:11" ht="15" customHeight="1" x14ac:dyDescent="0.25">
      <c r="A1376" s="26">
        <v>12872</v>
      </c>
      <c r="B1376" s="27" t="s">
        <v>1158</v>
      </c>
      <c r="C1376" s="28">
        <v>45847</v>
      </c>
      <c r="D1376" s="35" t="s">
        <v>2038</v>
      </c>
      <c r="E1376" s="30">
        <v>3348525</v>
      </c>
      <c r="F1376" s="169">
        <v>3900000</v>
      </c>
      <c r="G1376" s="68">
        <f t="shared" si="88"/>
        <v>245779325</v>
      </c>
      <c r="H1376" s="69" t="str">
        <f t="shared" si="89"/>
        <v>2025-07-17 02:46:15</v>
      </c>
      <c r="I1376" s="53">
        <v>2272125</v>
      </c>
      <c r="J1376" s="51">
        <v>144928925</v>
      </c>
      <c r="K1376" s="52" t="s">
        <v>2947</v>
      </c>
    </row>
    <row r="1377" spans="1:11" ht="15" customHeight="1" x14ac:dyDescent="0.25">
      <c r="A1377" s="26">
        <v>12873</v>
      </c>
      <c r="B1377" s="27" t="s">
        <v>1159</v>
      </c>
      <c r="C1377" s="28">
        <v>45847</v>
      </c>
      <c r="D1377" s="35" t="s">
        <v>2038</v>
      </c>
      <c r="E1377" s="62" t="s">
        <v>2034</v>
      </c>
      <c r="F1377" s="176" t="s">
        <v>2034</v>
      </c>
      <c r="G1377" s="62" t="s">
        <v>2034</v>
      </c>
      <c r="H1377" s="62" t="s">
        <v>2034</v>
      </c>
      <c r="I1377" s="53">
        <v>2272225</v>
      </c>
      <c r="J1377" s="51">
        <v>144929025</v>
      </c>
      <c r="K1377" s="52" t="s">
        <v>2948</v>
      </c>
    </row>
    <row r="1378" spans="1:11" ht="15" customHeight="1" x14ac:dyDescent="0.25">
      <c r="A1378" s="26">
        <v>12874</v>
      </c>
      <c r="B1378" s="27" t="s">
        <v>1160</v>
      </c>
      <c r="C1378" s="28">
        <v>45847</v>
      </c>
      <c r="D1378" s="35" t="s">
        <v>2038</v>
      </c>
      <c r="E1378" s="30">
        <v>3348725</v>
      </c>
      <c r="F1378" s="169">
        <v>5000000</v>
      </c>
      <c r="G1378" s="68">
        <f t="shared" ref="G1378:G1409" si="90">VLOOKUP(E1378,$I$7:$K$1048576,2,0)</f>
        <v>245779425</v>
      </c>
      <c r="H1378" s="69" t="str">
        <f t="shared" ref="H1378:H1409" si="91">VLOOKUP(E1378,$I$7:$K$1048576,3,0)</f>
        <v>2025-07-17 02:44:31</v>
      </c>
      <c r="I1378" s="53">
        <v>2272225</v>
      </c>
      <c r="J1378" s="51">
        <v>144929025</v>
      </c>
      <c r="K1378" s="52" t="s">
        <v>2948</v>
      </c>
    </row>
    <row r="1379" spans="1:11" ht="15" customHeight="1" x14ac:dyDescent="0.25">
      <c r="A1379" s="26">
        <v>12875</v>
      </c>
      <c r="B1379" s="27" t="s">
        <v>1161</v>
      </c>
      <c r="C1379" s="28">
        <v>45847</v>
      </c>
      <c r="D1379" s="35" t="s">
        <v>2038</v>
      </c>
      <c r="E1379" s="30">
        <v>3348825</v>
      </c>
      <c r="F1379" s="169">
        <v>4500000</v>
      </c>
      <c r="G1379" s="68">
        <f t="shared" si="90"/>
        <v>245779525</v>
      </c>
      <c r="H1379" s="69" t="str">
        <f t="shared" si="91"/>
        <v>2025-07-17 02:40:57</v>
      </c>
      <c r="I1379" s="53">
        <v>2272325</v>
      </c>
      <c r="J1379" s="51">
        <v>144929125</v>
      </c>
      <c r="K1379" s="52" t="s">
        <v>2949</v>
      </c>
    </row>
    <row r="1380" spans="1:11" ht="15" customHeight="1" x14ac:dyDescent="0.25">
      <c r="A1380" s="26">
        <v>12876</v>
      </c>
      <c r="B1380" s="27" t="s">
        <v>1162</v>
      </c>
      <c r="C1380" s="28">
        <v>45847</v>
      </c>
      <c r="D1380" s="35" t="s">
        <v>2038</v>
      </c>
      <c r="E1380" s="30">
        <v>3348925</v>
      </c>
      <c r="F1380" s="169">
        <v>3500000</v>
      </c>
      <c r="G1380" s="68">
        <f t="shared" si="90"/>
        <v>251282725</v>
      </c>
      <c r="H1380" s="69" t="str">
        <f t="shared" si="91"/>
        <v>2025-07-22 02:42:33</v>
      </c>
      <c r="I1380" s="53">
        <v>2272425</v>
      </c>
      <c r="J1380" s="51">
        <v>144929225</v>
      </c>
      <c r="K1380" s="52" t="s">
        <v>2832</v>
      </c>
    </row>
    <row r="1381" spans="1:11" ht="15" customHeight="1" x14ac:dyDescent="0.25">
      <c r="A1381" s="26">
        <v>12877</v>
      </c>
      <c r="B1381" s="27" t="s">
        <v>1163</v>
      </c>
      <c r="C1381" s="28">
        <v>45847</v>
      </c>
      <c r="D1381" s="35" t="s">
        <v>2038</v>
      </c>
      <c r="E1381" s="30">
        <v>3349025</v>
      </c>
      <c r="F1381" s="169">
        <v>3500000</v>
      </c>
      <c r="G1381" s="68">
        <f t="shared" si="90"/>
        <v>245779625</v>
      </c>
      <c r="H1381" s="69" t="str">
        <f t="shared" si="91"/>
        <v>2025-07-17 03:15:04</v>
      </c>
      <c r="I1381" s="53">
        <v>2272525</v>
      </c>
      <c r="J1381" s="51">
        <v>144929325</v>
      </c>
      <c r="K1381" s="52" t="s">
        <v>2950</v>
      </c>
    </row>
    <row r="1382" spans="1:11" ht="15" customHeight="1" x14ac:dyDescent="0.25">
      <c r="A1382" s="26">
        <v>12878</v>
      </c>
      <c r="B1382" s="27" t="s">
        <v>1164</v>
      </c>
      <c r="C1382" s="28">
        <v>45847</v>
      </c>
      <c r="D1382" s="35" t="s">
        <v>2038</v>
      </c>
      <c r="E1382" s="30">
        <v>3349125</v>
      </c>
      <c r="F1382" s="169">
        <v>5000000</v>
      </c>
      <c r="G1382" s="68">
        <f t="shared" si="90"/>
        <v>245779725</v>
      </c>
      <c r="H1382" s="69" t="str">
        <f t="shared" si="91"/>
        <v>2025-07-17 02:44:33</v>
      </c>
      <c r="I1382" s="53">
        <v>2272625</v>
      </c>
      <c r="J1382" s="51">
        <v>144929425</v>
      </c>
      <c r="K1382" s="52" t="s">
        <v>2951</v>
      </c>
    </row>
    <row r="1383" spans="1:11" ht="15" customHeight="1" x14ac:dyDescent="0.25">
      <c r="A1383" s="26">
        <v>12879</v>
      </c>
      <c r="B1383" s="27" t="s">
        <v>1165</v>
      </c>
      <c r="C1383" s="28">
        <v>45847</v>
      </c>
      <c r="D1383" s="35" t="s">
        <v>2038</v>
      </c>
      <c r="E1383" s="30">
        <v>3349225</v>
      </c>
      <c r="F1383" s="169">
        <v>5000000</v>
      </c>
      <c r="G1383" s="68">
        <f t="shared" si="90"/>
        <v>245779825</v>
      </c>
      <c r="H1383" s="69" t="str">
        <f t="shared" si="91"/>
        <v>2025-07-17 02:51:38</v>
      </c>
      <c r="I1383" s="53">
        <v>2272725</v>
      </c>
      <c r="J1383" s="51">
        <v>144929525</v>
      </c>
      <c r="K1383" s="52" t="s">
        <v>2952</v>
      </c>
    </row>
    <row r="1384" spans="1:11" ht="15" customHeight="1" x14ac:dyDescent="0.25">
      <c r="A1384" s="26">
        <v>12880</v>
      </c>
      <c r="B1384" s="27" t="s">
        <v>1166</v>
      </c>
      <c r="C1384" s="28">
        <v>45847</v>
      </c>
      <c r="D1384" s="35" t="s">
        <v>2077</v>
      </c>
      <c r="E1384" s="30">
        <v>3349325</v>
      </c>
      <c r="F1384" s="169">
        <v>5000000</v>
      </c>
      <c r="G1384" s="68">
        <f t="shared" si="90"/>
        <v>245779925</v>
      </c>
      <c r="H1384" s="69" t="str">
        <f t="shared" si="91"/>
        <v>2025-07-17 02:58:09</v>
      </c>
      <c r="I1384" s="53">
        <v>2272825</v>
      </c>
      <c r="J1384" s="51">
        <v>144929625</v>
      </c>
      <c r="K1384" s="52" t="s">
        <v>2953</v>
      </c>
    </row>
    <row r="1385" spans="1:11" ht="15" customHeight="1" x14ac:dyDescent="0.25">
      <c r="A1385" s="26">
        <v>12881</v>
      </c>
      <c r="B1385" s="27" t="s">
        <v>1167</v>
      </c>
      <c r="C1385" s="28">
        <v>45847</v>
      </c>
      <c r="D1385" s="35" t="s">
        <v>2038</v>
      </c>
      <c r="E1385" s="30">
        <v>3349425</v>
      </c>
      <c r="F1385" s="169">
        <v>3500000</v>
      </c>
      <c r="G1385" s="68">
        <f t="shared" si="90"/>
        <v>245780025</v>
      </c>
      <c r="H1385" s="69" t="str">
        <f t="shared" si="91"/>
        <v>2025-07-17 03:22:43</v>
      </c>
      <c r="I1385" s="53">
        <v>2272925</v>
      </c>
      <c r="J1385" s="51">
        <v>144929725</v>
      </c>
      <c r="K1385" s="52" t="s">
        <v>2954</v>
      </c>
    </row>
    <row r="1386" spans="1:11" ht="15" customHeight="1" x14ac:dyDescent="0.25">
      <c r="A1386" s="26">
        <v>12882</v>
      </c>
      <c r="B1386" s="27" t="s">
        <v>1168</v>
      </c>
      <c r="C1386" s="28">
        <v>45847</v>
      </c>
      <c r="D1386" s="35" t="s">
        <v>2038</v>
      </c>
      <c r="E1386" s="30">
        <v>3349525</v>
      </c>
      <c r="F1386" s="169">
        <v>4500000</v>
      </c>
      <c r="G1386" s="68">
        <f t="shared" si="90"/>
        <v>245780125</v>
      </c>
      <c r="H1386" s="69" t="str">
        <f t="shared" si="91"/>
        <v>2025-07-17 02:40:52</v>
      </c>
      <c r="I1386" s="53">
        <v>2273025</v>
      </c>
      <c r="J1386" s="51">
        <v>144929825</v>
      </c>
      <c r="K1386" s="52" t="s">
        <v>2955</v>
      </c>
    </row>
    <row r="1387" spans="1:11" ht="15" customHeight="1" x14ac:dyDescent="0.25">
      <c r="A1387" s="26">
        <v>12883</v>
      </c>
      <c r="B1387" s="27" t="s">
        <v>1169</v>
      </c>
      <c r="C1387" s="28">
        <v>45847</v>
      </c>
      <c r="D1387" s="35" t="s">
        <v>2077</v>
      </c>
      <c r="E1387" s="30">
        <v>3349625</v>
      </c>
      <c r="F1387" s="169">
        <v>4500000</v>
      </c>
      <c r="G1387" s="68">
        <f t="shared" si="90"/>
        <v>245780225</v>
      </c>
      <c r="H1387" s="69" t="str">
        <f t="shared" si="91"/>
        <v>2025-07-17 02:45:13</v>
      </c>
      <c r="I1387" s="53">
        <v>2273125</v>
      </c>
      <c r="J1387" s="51">
        <v>144929925</v>
      </c>
      <c r="K1387" s="52" t="s">
        <v>2548</v>
      </c>
    </row>
    <row r="1388" spans="1:11" ht="15" customHeight="1" x14ac:dyDescent="0.25">
      <c r="A1388" s="26">
        <v>12884</v>
      </c>
      <c r="B1388" s="27" t="s">
        <v>1170</v>
      </c>
      <c r="C1388" s="28">
        <v>45847</v>
      </c>
      <c r="D1388" s="35" t="s">
        <v>2038</v>
      </c>
      <c r="E1388" s="30">
        <v>3349725</v>
      </c>
      <c r="F1388" s="169">
        <v>3500000</v>
      </c>
      <c r="G1388" s="68">
        <f t="shared" si="90"/>
        <v>245780325</v>
      </c>
      <c r="H1388" s="69" t="str">
        <f t="shared" si="91"/>
        <v>2025-07-17 03:15:02</v>
      </c>
      <c r="I1388" s="53">
        <v>2273225</v>
      </c>
      <c r="J1388" s="51">
        <v>144930025</v>
      </c>
      <c r="K1388" s="52" t="s">
        <v>2956</v>
      </c>
    </row>
    <row r="1389" spans="1:11" ht="15" customHeight="1" x14ac:dyDescent="0.25">
      <c r="A1389" s="26">
        <v>12885</v>
      </c>
      <c r="B1389" s="27" t="s">
        <v>1171</v>
      </c>
      <c r="C1389" s="28">
        <v>45847</v>
      </c>
      <c r="D1389" s="35" t="s">
        <v>2038</v>
      </c>
      <c r="E1389" s="30">
        <v>3349825</v>
      </c>
      <c r="F1389" s="169">
        <v>6540000</v>
      </c>
      <c r="G1389" s="68">
        <f t="shared" si="90"/>
        <v>245757925</v>
      </c>
      <c r="H1389" s="69" t="str">
        <f t="shared" si="91"/>
        <v>2025-07-17 02:55:41</v>
      </c>
      <c r="I1389" s="53">
        <v>2273225</v>
      </c>
      <c r="J1389" s="51">
        <v>144930025</v>
      </c>
      <c r="K1389" s="52" t="s">
        <v>2956</v>
      </c>
    </row>
    <row r="1390" spans="1:11" ht="15" customHeight="1" x14ac:dyDescent="0.25">
      <c r="A1390" s="26">
        <v>12886</v>
      </c>
      <c r="B1390" s="27" t="s">
        <v>1172</v>
      </c>
      <c r="C1390" s="28">
        <v>45848</v>
      </c>
      <c r="D1390" s="35" t="s">
        <v>2038</v>
      </c>
      <c r="E1390" s="30">
        <v>3367625</v>
      </c>
      <c r="F1390" s="169">
        <v>7250000</v>
      </c>
      <c r="G1390" s="68">
        <f t="shared" si="90"/>
        <v>243385325</v>
      </c>
      <c r="H1390" s="69" t="str">
        <f t="shared" si="91"/>
        <v>2025-07-15 03:06:22</v>
      </c>
      <c r="I1390" s="53">
        <v>2273325</v>
      </c>
      <c r="J1390" s="51">
        <v>144951725</v>
      </c>
      <c r="K1390" s="52" t="s">
        <v>2957</v>
      </c>
    </row>
    <row r="1391" spans="1:11" ht="15" customHeight="1" x14ac:dyDescent="0.25">
      <c r="A1391" s="26">
        <v>12887</v>
      </c>
      <c r="B1391" s="27" t="s">
        <v>1173</v>
      </c>
      <c r="C1391" s="28">
        <v>45848</v>
      </c>
      <c r="D1391" s="35" t="s">
        <v>2038</v>
      </c>
      <c r="E1391" s="30">
        <v>3367725</v>
      </c>
      <c r="F1391" s="169">
        <v>4543333</v>
      </c>
      <c r="G1391" s="68">
        <f t="shared" si="90"/>
        <v>243385525</v>
      </c>
      <c r="H1391" s="69" t="str">
        <f t="shared" si="91"/>
        <v>2025-07-15 03:10:09</v>
      </c>
      <c r="I1391" s="53">
        <v>2273325</v>
      </c>
      <c r="J1391" s="51">
        <v>144951725</v>
      </c>
      <c r="K1391" s="52" t="s">
        <v>2957</v>
      </c>
    </row>
    <row r="1392" spans="1:11" ht="15" customHeight="1" x14ac:dyDescent="0.25">
      <c r="A1392" s="26">
        <v>12888</v>
      </c>
      <c r="B1392" s="27" t="s">
        <v>635</v>
      </c>
      <c r="C1392" s="28">
        <v>45848</v>
      </c>
      <c r="D1392" s="35" t="s">
        <v>2038</v>
      </c>
      <c r="E1392" s="30">
        <v>3367825</v>
      </c>
      <c r="F1392" s="169">
        <v>8000000</v>
      </c>
      <c r="G1392" s="68">
        <f t="shared" si="90"/>
        <v>243385725</v>
      </c>
      <c r="H1392" s="69" t="str">
        <f t="shared" si="91"/>
        <v>2025-07-15 02:59:45</v>
      </c>
      <c r="I1392" s="53">
        <v>2273425</v>
      </c>
      <c r="J1392" s="51">
        <v>144952025</v>
      </c>
      <c r="K1392" s="52" t="s">
        <v>2958</v>
      </c>
    </row>
    <row r="1393" spans="1:11" ht="15" customHeight="1" x14ac:dyDescent="0.25">
      <c r="A1393" s="26">
        <v>12889</v>
      </c>
      <c r="B1393" s="27" t="s">
        <v>1174</v>
      </c>
      <c r="C1393" s="28">
        <v>45848</v>
      </c>
      <c r="D1393" s="35" t="s">
        <v>2038</v>
      </c>
      <c r="E1393" s="30">
        <v>3367925</v>
      </c>
      <c r="F1393" s="169">
        <v>5000000</v>
      </c>
      <c r="G1393" s="68">
        <f t="shared" si="90"/>
        <v>243447825</v>
      </c>
      <c r="H1393" s="69" t="str">
        <f t="shared" si="91"/>
        <v>2025-07-15 03:00:31</v>
      </c>
      <c r="I1393" s="53">
        <v>2273525</v>
      </c>
      <c r="J1393" s="51">
        <v>144952125</v>
      </c>
      <c r="K1393" s="52" t="s">
        <v>2581</v>
      </c>
    </row>
    <row r="1394" spans="1:11" ht="15" customHeight="1" x14ac:dyDescent="0.25">
      <c r="A1394" s="26">
        <v>12890</v>
      </c>
      <c r="B1394" s="27" t="s">
        <v>1175</v>
      </c>
      <c r="C1394" s="28">
        <v>45848</v>
      </c>
      <c r="D1394" s="35" t="s">
        <v>2038</v>
      </c>
      <c r="E1394" s="30">
        <v>3368025</v>
      </c>
      <c r="F1394" s="169">
        <v>8000000</v>
      </c>
      <c r="G1394" s="68">
        <f t="shared" si="90"/>
        <v>243386025</v>
      </c>
      <c r="H1394" s="69" t="str">
        <f t="shared" si="91"/>
        <v>2025-07-15 03:07:32</v>
      </c>
      <c r="I1394" s="53">
        <v>2273625</v>
      </c>
      <c r="J1394" s="51">
        <v>144952225</v>
      </c>
      <c r="K1394" s="52" t="s">
        <v>2959</v>
      </c>
    </row>
    <row r="1395" spans="1:11" ht="15" customHeight="1" x14ac:dyDescent="0.25">
      <c r="A1395" s="26">
        <v>12891</v>
      </c>
      <c r="B1395" s="27" t="s">
        <v>1176</v>
      </c>
      <c r="C1395" s="28">
        <v>45848</v>
      </c>
      <c r="D1395" s="35" t="s">
        <v>2038</v>
      </c>
      <c r="E1395" s="30">
        <v>3368125</v>
      </c>
      <c r="F1395" s="169">
        <v>6540000</v>
      </c>
      <c r="G1395" s="68">
        <f t="shared" si="90"/>
        <v>243386325</v>
      </c>
      <c r="H1395" s="69" t="str">
        <f t="shared" si="91"/>
        <v>2025-07-15 03:06:22</v>
      </c>
      <c r="I1395" s="53">
        <v>2251825</v>
      </c>
      <c r="J1395" s="51">
        <v>146266425</v>
      </c>
      <c r="K1395" s="52" t="s">
        <v>2960</v>
      </c>
    </row>
    <row r="1396" spans="1:11" ht="15" customHeight="1" x14ac:dyDescent="0.25">
      <c r="A1396" s="26">
        <v>12892</v>
      </c>
      <c r="B1396" s="27" t="s">
        <v>1177</v>
      </c>
      <c r="C1396" s="28">
        <v>45848</v>
      </c>
      <c r="D1396" s="35" t="s">
        <v>2038</v>
      </c>
      <c r="E1396" s="30">
        <v>3368225</v>
      </c>
      <c r="F1396" s="169">
        <v>6200000</v>
      </c>
      <c r="G1396" s="68">
        <f t="shared" si="90"/>
        <v>243448025</v>
      </c>
      <c r="H1396" s="69" t="str">
        <f t="shared" si="91"/>
        <v>2025-07-15 03:00:31</v>
      </c>
      <c r="I1396" s="53">
        <v>2251925</v>
      </c>
      <c r="J1396" s="51">
        <v>146266525</v>
      </c>
      <c r="K1396" s="52" t="s">
        <v>2961</v>
      </c>
    </row>
    <row r="1397" spans="1:11" ht="15" customHeight="1" x14ac:dyDescent="0.25">
      <c r="A1397" s="26">
        <v>12893</v>
      </c>
      <c r="B1397" s="27" t="s">
        <v>1178</v>
      </c>
      <c r="C1397" s="28">
        <v>45848</v>
      </c>
      <c r="D1397" s="35" t="s">
        <v>2038</v>
      </c>
      <c r="E1397" s="30">
        <v>3368325</v>
      </c>
      <c r="F1397" s="169">
        <v>5000000</v>
      </c>
      <c r="G1397" s="68">
        <f t="shared" si="90"/>
        <v>243448225</v>
      </c>
      <c r="H1397" s="69" t="str">
        <f t="shared" si="91"/>
        <v>2025-07-15 02:51:34</v>
      </c>
      <c r="I1397" s="53">
        <v>2252025</v>
      </c>
      <c r="J1397" s="51">
        <v>146266625</v>
      </c>
      <c r="K1397" s="52" t="s">
        <v>2962</v>
      </c>
    </row>
    <row r="1398" spans="1:11" ht="15" customHeight="1" x14ac:dyDescent="0.25">
      <c r="A1398" s="26">
        <v>12894</v>
      </c>
      <c r="B1398" s="27" t="s">
        <v>1179</v>
      </c>
      <c r="C1398" s="28">
        <v>45848</v>
      </c>
      <c r="D1398" s="35" t="s">
        <v>2038</v>
      </c>
      <c r="E1398" s="30">
        <v>3368425</v>
      </c>
      <c r="F1398" s="169">
        <v>11600000</v>
      </c>
      <c r="G1398" s="68">
        <f t="shared" si="90"/>
        <v>243386425</v>
      </c>
      <c r="H1398" s="69" t="str">
        <f t="shared" si="91"/>
        <v>2025-07-15 03:10:09</v>
      </c>
      <c r="I1398" s="53">
        <v>2252125</v>
      </c>
      <c r="J1398" s="51">
        <v>146266825</v>
      </c>
      <c r="K1398" s="52" t="s">
        <v>2963</v>
      </c>
    </row>
    <row r="1399" spans="1:11" ht="15" customHeight="1" x14ac:dyDescent="0.25">
      <c r="A1399" s="26">
        <v>12895</v>
      </c>
      <c r="B1399" s="27" t="s">
        <v>1180</v>
      </c>
      <c r="C1399" s="28">
        <v>45848</v>
      </c>
      <c r="D1399" s="35" t="s">
        <v>2038</v>
      </c>
      <c r="E1399" s="30">
        <v>3368525</v>
      </c>
      <c r="F1399" s="169">
        <v>5200000</v>
      </c>
      <c r="G1399" s="68">
        <f t="shared" si="90"/>
        <v>243448525</v>
      </c>
      <c r="H1399" s="69" t="str">
        <f t="shared" si="91"/>
        <v>2025-07-15 03:04:48</v>
      </c>
      <c r="I1399" s="53">
        <v>2252225</v>
      </c>
      <c r="J1399" s="51">
        <v>146267025</v>
      </c>
      <c r="K1399" s="52" t="s">
        <v>2964</v>
      </c>
    </row>
    <row r="1400" spans="1:11" ht="15" customHeight="1" x14ac:dyDescent="0.25">
      <c r="A1400" s="26">
        <v>12896</v>
      </c>
      <c r="B1400" s="27" t="s">
        <v>98</v>
      </c>
      <c r="C1400" s="28">
        <v>45848</v>
      </c>
      <c r="D1400" s="35" t="s">
        <v>2038</v>
      </c>
      <c r="E1400" s="30">
        <v>3368625</v>
      </c>
      <c r="F1400" s="169">
        <v>5200000</v>
      </c>
      <c r="G1400" s="68">
        <f t="shared" si="90"/>
        <v>243448925</v>
      </c>
      <c r="H1400" s="69" t="str">
        <f t="shared" si="91"/>
        <v>2025-07-15 03:00:33</v>
      </c>
      <c r="I1400" s="53">
        <v>2252325</v>
      </c>
      <c r="J1400" s="51">
        <v>146267125</v>
      </c>
      <c r="K1400" s="52" t="s">
        <v>2965</v>
      </c>
    </row>
    <row r="1401" spans="1:11" ht="15" customHeight="1" x14ac:dyDescent="0.25">
      <c r="A1401" s="26">
        <v>12897</v>
      </c>
      <c r="B1401" s="27" t="s">
        <v>1181</v>
      </c>
      <c r="C1401" s="28">
        <v>45848</v>
      </c>
      <c r="D1401" s="35" t="s">
        <v>2038</v>
      </c>
      <c r="E1401" s="30">
        <v>3368725</v>
      </c>
      <c r="F1401" s="169">
        <v>4500000</v>
      </c>
      <c r="G1401" s="68">
        <f t="shared" si="90"/>
        <v>243449125</v>
      </c>
      <c r="H1401" s="69" t="str">
        <f t="shared" si="91"/>
        <v>2025-07-15 03:00:33</v>
      </c>
      <c r="I1401" s="53">
        <v>2252425</v>
      </c>
      <c r="J1401" s="51">
        <v>146267225</v>
      </c>
      <c r="K1401" s="52" t="s">
        <v>2966</v>
      </c>
    </row>
    <row r="1402" spans="1:11" ht="15" customHeight="1" x14ac:dyDescent="0.25">
      <c r="A1402" s="26">
        <v>12898</v>
      </c>
      <c r="B1402" s="27" t="s">
        <v>1182</v>
      </c>
      <c r="C1402" s="28">
        <v>45848</v>
      </c>
      <c r="D1402" s="35" t="s">
        <v>2038</v>
      </c>
      <c r="E1402" s="30">
        <v>3368825</v>
      </c>
      <c r="F1402" s="169">
        <v>3900000</v>
      </c>
      <c r="G1402" s="68">
        <f t="shared" si="90"/>
        <v>243449325</v>
      </c>
      <c r="H1402" s="69" t="str">
        <f t="shared" si="91"/>
        <v>2025-07-15 03:13:23</v>
      </c>
      <c r="I1402" s="53">
        <v>2252525</v>
      </c>
      <c r="J1402" s="51">
        <v>146267325</v>
      </c>
      <c r="K1402" s="52" t="s">
        <v>2967</v>
      </c>
    </row>
    <row r="1403" spans="1:11" ht="15" customHeight="1" x14ac:dyDescent="0.25">
      <c r="A1403" s="26">
        <v>12899</v>
      </c>
      <c r="B1403" s="27" t="s">
        <v>1183</v>
      </c>
      <c r="C1403" s="28">
        <v>45848</v>
      </c>
      <c r="D1403" s="35" t="s">
        <v>2038</v>
      </c>
      <c r="E1403" s="30">
        <v>3368925</v>
      </c>
      <c r="F1403" s="169">
        <v>5668000</v>
      </c>
      <c r="G1403" s="68">
        <f t="shared" si="90"/>
        <v>243386725</v>
      </c>
      <c r="H1403" s="69" t="str">
        <f t="shared" si="91"/>
        <v>2025-07-15 02:59:46</v>
      </c>
      <c r="I1403" s="53">
        <v>2252625</v>
      </c>
      <c r="J1403" s="51">
        <v>146267425</v>
      </c>
      <c r="K1403" s="52" t="s">
        <v>2968</v>
      </c>
    </row>
    <row r="1404" spans="1:11" ht="15" customHeight="1" x14ac:dyDescent="0.25">
      <c r="A1404" s="26">
        <v>12900</v>
      </c>
      <c r="B1404" s="27" t="s">
        <v>1184</v>
      </c>
      <c r="C1404" s="28">
        <v>45848</v>
      </c>
      <c r="D1404" s="35" t="s">
        <v>2038</v>
      </c>
      <c r="E1404" s="30">
        <v>3369025</v>
      </c>
      <c r="F1404" s="169">
        <v>5200000</v>
      </c>
      <c r="G1404" s="68">
        <f t="shared" si="90"/>
        <v>243449525</v>
      </c>
      <c r="H1404" s="69" t="str">
        <f t="shared" si="91"/>
        <v>2025-07-15 03:13:24</v>
      </c>
      <c r="I1404" s="53">
        <v>2252725</v>
      </c>
      <c r="J1404" s="51">
        <v>146267525</v>
      </c>
      <c r="K1404" s="52" t="s">
        <v>2969</v>
      </c>
    </row>
    <row r="1405" spans="1:11" ht="15" customHeight="1" x14ac:dyDescent="0.25">
      <c r="A1405" s="26">
        <v>12901</v>
      </c>
      <c r="B1405" s="27" t="s">
        <v>1185</v>
      </c>
      <c r="C1405" s="28">
        <v>45848</v>
      </c>
      <c r="D1405" s="35" t="s">
        <v>2038</v>
      </c>
      <c r="E1405" s="30">
        <v>3369125</v>
      </c>
      <c r="F1405" s="169">
        <v>4500000</v>
      </c>
      <c r="G1405" s="68">
        <f t="shared" si="90"/>
        <v>243449725</v>
      </c>
      <c r="H1405" s="69" t="str">
        <f t="shared" si="91"/>
        <v>2025-07-15 03:13:24</v>
      </c>
      <c r="I1405" s="53">
        <v>2252825</v>
      </c>
      <c r="J1405" s="51">
        <v>146267625</v>
      </c>
      <c r="K1405" s="52" t="s">
        <v>2970</v>
      </c>
    </row>
    <row r="1406" spans="1:11" ht="15" customHeight="1" x14ac:dyDescent="0.25">
      <c r="A1406" s="26">
        <v>12902</v>
      </c>
      <c r="B1406" s="27" t="s">
        <v>1186</v>
      </c>
      <c r="C1406" s="28">
        <v>45848</v>
      </c>
      <c r="D1406" s="35" t="s">
        <v>2038</v>
      </c>
      <c r="E1406" s="30">
        <v>3369225</v>
      </c>
      <c r="F1406" s="169">
        <v>3924000</v>
      </c>
      <c r="G1406" s="68">
        <f t="shared" si="90"/>
        <v>242254725</v>
      </c>
      <c r="H1406" s="69" t="str">
        <f t="shared" si="91"/>
        <v>2025-07-14 03:15:29</v>
      </c>
      <c r="I1406" s="53">
        <v>2252925</v>
      </c>
      <c r="J1406" s="51">
        <v>146267725</v>
      </c>
      <c r="K1406" s="52" t="s">
        <v>2971</v>
      </c>
    </row>
    <row r="1407" spans="1:11" ht="15" customHeight="1" x14ac:dyDescent="0.25">
      <c r="A1407" s="26">
        <v>12903</v>
      </c>
      <c r="B1407" s="27" t="s">
        <v>1187</v>
      </c>
      <c r="C1407" s="28">
        <v>45848</v>
      </c>
      <c r="D1407" s="35" t="s">
        <v>2038</v>
      </c>
      <c r="E1407" s="30">
        <v>3369325</v>
      </c>
      <c r="F1407" s="169">
        <v>5200000</v>
      </c>
      <c r="G1407" s="68">
        <f t="shared" si="90"/>
        <v>243449925</v>
      </c>
      <c r="H1407" s="69" t="str">
        <f t="shared" si="91"/>
        <v>2025-07-15 03:06:49</v>
      </c>
      <c r="I1407" s="53">
        <v>2253025</v>
      </c>
      <c r="J1407" s="51">
        <v>146267925</v>
      </c>
      <c r="K1407" s="52" t="s">
        <v>2972</v>
      </c>
    </row>
    <row r="1408" spans="1:11" ht="15" customHeight="1" x14ac:dyDescent="0.25">
      <c r="A1408" s="26">
        <v>12904</v>
      </c>
      <c r="B1408" s="27" t="s">
        <v>1188</v>
      </c>
      <c r="C1408" s="28">
        <v>45848</v>
      </c>
      <c r="D1408" s="35" t="s">
        <v>2038</v>
      </c>
      <c r="E1408" s="30">
        <v>3369425</v>
      </c>
      <c r="F1408" s="169">
        <v>4500000</v>
      </c>
      <c r="G1408" s="68">
        <f t="shared" si="90"/>
        <v>243450125</v>
      </c>
      <c r="H1408" s="69" t="str">
        <f t="shared" si="91"/>
        <v>2025-07-15 03:06:50</v>
      </c>
      <c r="I1408" s="53">
        <v>2253125</v>
      </c>
      <c r="J1408" s="51">
        <v>146268025</v>
      </c>
      <c r="K1408" s="52" t="s">
        <v>2973</v>
      </c>
    </row>
    <row r="1409" spans="1:11" ht="15" customHeight="1" x14ac:dyDescent="0.25">
      <c r="A1409" s="26">
        <v>12905</v>
      </c>
      <c r="B1409" s="27" t="s">
        <v>1189</v>
      </c>
      <c r="C1409" s="28">
        <v>45848</v>
      </c>
      <c r="D1409" s="35" t="s">
        <v>2038</v>
      </c>
      <c r="E1409" s="30">
        <v>3369525</v>
      </c>
      <c r="F1409" s="169">
        <v>2900000</v>
      </c>
      <c r="G1409" s="68">
        <f t="shared" si="90"/>
        <v>243487725</v>
      </c>
      <c r="H1409" s="69" t="str">
        <f t="shared" si="91"/>
        <v>2025-07-15 03:08:49</v>
      </c>
      <c r="I1409" s="53">
        <v>2253225</v>
      </c>
      <c r="J1409" s="51">
        <v>146268225</v>
      </c>
      <c r="K1409" s="52" t="s">
        <v>2974</v>
      </c>
    </row>
    <row r="1410" spans="1:11" ht="15" customHeight="1" x14ac:dyDescent="0.25">
      <c r="A1410" s="26">
        <v>12906</v>
      </c>
      <c r="B1410" s="27" t="s">
        <v>1190</v>
      </c>
      <c r="C1410" s="28">
        <v>45848</v>
      </c>
      <c r="D1410" s="35" t="s">
        <v>2038</v>
      </c>
      <c r="E1410" s="30">
        <v>3369625</v>
      </c>
      <c r="F1410" s="169">
        <v>2100000</v>
      </c>
      <c r="G1410" s="68">
        <f t="shared" ref="G1410:G1441" si="92">VLOOKUP(E1410,$I$7:$K$1048576,2,0)</f>
        <v>243504325</v>
      </c>
      <c r="H1410" s="69" t="str">
        <f t="shared" ref="H1410:H1441" si="93">VLOOKUP(E1410,$I$7:$K$1048576,3,0)</f>
        <v>2025-07-15 03:08:48</v>
      </c>
      <c r="I1410" s="53">
        <v>2253325</v>
      </c>
      <c r="J1410" s="51">
        <v>146268325</v>
      </c>
      <c r="K1410" s="52" t="s">
        <v>2975</v>
      </c>
    </row>
    <row r="1411" spans="1:11" ht="15" customHeight="1" x14ac:dyDescent="0.25">
      <c r="A1411" s="26">
        <v>12907</v>
      </c>
      <c r="B1411" s="27" t="s">
        <v>1191</v>
      </c>
      <c r="C1411" s="28">
        <v>45848</v>
      </c>
      <c r="D1411" s="35" t="s">
        <v>2038</v>
      </c>
      <c r="E1411" s="30">
        <v>3369725</v>
      </c>
      <c r="F1411" s="169">
        <v>3750000</v>
      </c>
      <c r="G1411" s="68">
        <f t="shared" si="92"/>
        <v>243504425</v>
      </c>
      <c r="H1411" s="69" t="str">
        <f t="shared" si="93"/>
        <v>2025-07-15 02:59:59</v>
      </c>
      <c r="I1411" s="53">
        <v>2253425</v>
      </c>
      <c r="J1411" s="51">
        <v>146268425</v>
      </c>
      <c r="K1411" s="52" t="s">
        <v>2976</v>
      </c>
    </row>
    <row r="1412" spans="1:11" ht="15" customHeight="1" x14ac:dyDescent="0.25">
      <c r="A1412" s="26">
        <v>12908</v>
      </c>
      <c r="B1412" s="27" t="s">
        <v>1192</v>
      </c>
      <c r="C1412" s="28">
        <v>45848</v>
      </c>
      <c r="D1412" s="35" t="s">
        <v>2077</v>
      </c>
      <c r="E1412" s="30">
        <v>3369825</v>
      </c>
      <c r="F1412" s="169">
        <v>5000000</v>
      </c>
      <c r="G1412" s="68">
        <f t="shared" si="92"/>
        <v>243450325</v>
      </c>
      <c r="H1412" s="69" t="str">
        <f t="shared" si="93"/>
        <v>2025-07-15 03:00:34</v>
      </c>
      <c r="I1412" s="53">
        <v>2253525</v>
      </c>
      <c r="J1412" s="51">
        <v>146268525</v>
      </c>
      <c r="K1412" s="52" t="s">
        <v>2977</v>
      </c>
    </row>
    <row r="1413" spans="1:11" ht="15" customHeight="1" x14ac:dyDescent="0.25">
      <c r="A1413" s="26">
        <v>12909</v>
      </c>
      <c r="B1413" s="27" t="s">
        <v>1193</v>
      </c>
      <c r="C1413" s="28">
        <v>45848</v>
      </c>
      <c r="D1413" s="35" t="s">
        <v>2038</v>
      </c>
      <c r="E1413" s="30">
        <v>3369925</v>
      </c>
      <c r="F1413" s="169">
        <v>5000000</v>
      </c>
      <c r="G1413" s="68">
        <f t="shared" si="92"/>
        <v>243450525</v>
      </c>
      <c r="H1413" s="69" t="str">
        <f t="shared" si="93"/>
        <v>2025-07-15 03:13:23</v>
      </c>
      <c r="I1413" s="53">
        <v>2253625</v>
      </c>
      <c r="J1413" s="51">
        <v>146268625</v>
      </c>
      <c r="K1413" s="52" t="s">
        <v>2978</v>
      </c>
    </row>
    <row r="1414" spans="1:11" ht="15" customHeight="1" x14ac:dyDescent="0.25">
      <c r="A1414" s="26">
        <v>12910</v>
      </c>
      <c r="B1414" s="27" t="s">
        <v>1194</v>
      </c>
      <c r="C1414" s="28">
        <v>45848</v>
      </c>
      <c r="D1414" s="35" t="s">
        <v>2038</v>
      </c>
      <c r="E1414" s="30">
        <v>3370025</v>
      </c>
      <c r="F1414" s="169">
        <v>5200000</v>
      </c>
      <c r="G1414" s="68">
        <f t="shared" si="92"/>
        <v>243450825</v>
      </c>
      <c r="H1414" s="69" t="str">
        <f t="shared" si="93"/>
        <v>2025-07-15 03:08:48</v>
      </c>
      <c r="I1414" s="53">
        <v>2253725</v>
      </c>
      <c r="J1414" s="51">
        <v>146268725</v>
      </c>
      <c r="K1414" s="52" t="s">
        <v>2979</v>
      </c>
    </row>
    <row r="1415" spans="1:11" ht="15" customHeight="1" x14ac:dyDescent="0.25">
      <c r="A1415" s="26">
        <v>12911</v>
      </c>
      <c r="B1415" s="27" t="s">
        <v>1195</v>
      </c>
      <c r="C1415" s="28">
        <v>45848</v>
      </c>
      <c r="D1415" s="35" t="s">
        <v>2038</v>
      </c>
      <c r="E1415" s="30">
        <v>3370125</v>
      </c>
      <c r="F1415" s="169">
        <v>3500000</v>
      </c>
      <c r="G1415" s="68">
        <f t="shared" si="92"/>
        <v>243451025</v>
      </c>
      <c r="H1415" s="69" t="str">
        <f t="shared" si="93"/>
        <v>2025-07-15 03:00:35</v>
      </c>
      <c r="I1415" s="53">
        <v>2253825</v>
      </c>
      <c r="J1415" s="51">
        <v>146268825</v>
      </c>
      <c r="K1415" s="52" t="s">
        <v>2980</v>
      </c>
    </row>
    <row r="1416" spans="1:11" ht="15" customHeight="1" x14ac:dyDescent="0.25">
      <c r="A1416" s="26">
        <v>12912</v>
      </c>
      <c r="B1416" s="27" t="s">
        <v>1196</v>
      </c>
      <c r="C1416" s="28">
        <v>45848</v>
      </c>
      <c r="D1416" s="35" t="s">
        <v>2038</v>
      </c>
      <c r="E1416" s="30">
        <v>3370225</v>
      </c>
      <c r="F1416" s="169">
        <v>4425400</v>
      </c>
      <c r="G1416" s="68">
        <f t="shared" si="92"/>
        <v>243504525</v>
      </c>
      <c r="H1416" s="69" t="str">
        <f t="shared" si="93"/>
        <v>2025-07-15 03:00:00</v>
      </c>
      <c r="I1416" s="53">
        <v>2254125</v>
      </c>
      <c r="J1416" s="51">
        <v>146268925</v>
      </c>
      <c r="K1416" s="52" t="s">
        <v>2981</v>
      </c>
    </row>
    <row r="1417" spans="1:11" ht="15" customHeight="1" x14ac:dyDescent="0.25">
      <c r="A1417" s="26">
        <v>12913</v>
      </c>
      <c r="B1417" s="27" t="s">
        <v>1197</v>
      </c>
      <c r="C1417" s="28">
        <v>45848</v>
      </c>
      <c r="D1417" s="35" t="s">
        <v>2038</v>
      </c>
      <c r="E1417" s="30">
        <v>3370325</v>
      </c>
      <c r="F1417" s="169">
        <v>4400000</v>
      </c>
      <c r="G1417" s="68">
        <f t="shared" si="92"/>
        <v>243504625</v>
      </c>
      <c r="H1417" s="69" t="str">
        <f t="shared" si="93"/>
        <v>2025-07-15 03:06:46</v>
      </c>
      <c r="I1417" s="53">
        <v>2254225</v>
      </c>
      <c r="J1417" s="51">
        <v>146269025</v>
      </c>
      <c r="K1417" s="52" t="s">
        <v>2982</v>
      </c>
    </row>
    <row r="1418" spans="1:11" ht="15" customHeight="1" x14ac:dyDescent="0.25">
      <c r="A1418" s="26">
        <v>12914</v>
      </c>
      <c r="B1418" s="27" t="s">
        <v>1198</v>
      </c>
      <c r="C1418" s="28">
        <v>45848</v>
      </c>
      <c r="D1418" s="35" t="s">
        <v>2038</v>
      </c>
      <c r="E1418" s="30">
        <v>3370425</v>
      </c>
      <c r="F1418" s="169">
        <v>6322000</v>
      </c>
      <c r="G1418" s="68">
        <f t="shared" si="92"/>
        <v>243504825</v>
      </c>
      <c r="H1418" s="69" t="str">
        <f t="shared" si="93"/>
        <v>2025-07-15 03:04:51</v>
      </c>
      <c r="I1418" s="53">
        <v>2254325</v>
      </c>
      <c r="J1418" s="51">
        <v>146269125</v>
      </c>
      <c r="K1418" s="52" t="s">
        <v>2983</v>
      </c>
    </row>
    <row r="1419" spans="1:11" ht="15" customHeight="1" x14ac:dyDescent="0.25">
      <c r="A1419" s="26">
        <v>12915</v>
      </c>
      <c r="B1419" s="27" t="s">
        <v>1199</v>
      </c>
      <c r="C1419" s="28">
        <v>45848</v>
      </c>
      <c r="D1419" s="35" t="s">
        <v>2038</v>
      </c>
      <c r="E1419" s="30">
        <v>3370525</v>
      </c>
      <c r="F1419" s="169">
        <v>4700000</v>
      </c>
      <c r="G1419" s="68">
        <f t="shared" si="92"/>
        <v>243505025</v>
      </c>
      <c r="H1419" s="69" t="str">
        <f t="shared" si="93"/>
        <v>2025-07-15 03:06:48</v>
      </c>
      <c r="I1419" s="53">
        <v>2254525</v>
      </c>
      <c r="J1419" s="51">
        <v>146269225</v>
      </c>
      <c r="K1419" s="52" t="s">
        <v>2984</v>
      </c>
    </row>
    <row r="1420" spans="1:11" ht="15" customHeight="1" x14ac:dyDescent="0.25">
      <c r="A1420" s="26">
        <v>12916</v>
      </c>
      <c r="B1420" s="27" t="s">
        <v>1200</v>
      </c>
      <c r="C1420" s="28">
        <v>45848</v>
      </c>
      <c r="D1420" s="35" t="s">
        <v>2038</v>
      </c>
      <c r="E1420" s="30">
        <v>3370625</v>
      </c>
      <c r="F1420" s="169">
        <v>8500000</v>
      </c>
      <c r="G1420" s="68">
        <f t="shared" si="92"/>
        <v>243505125</v>
      </c>
      <c r="H1420" s="69" t="str">
        <f t="shared" si="93"/>
        <v>2025-07-15 03:13:17</v>
      </c>
      <c r="I1420" s="53">
        <v>2254625</v>
      </c>
      <c r="J1420" s="51">
        <v>146269325</v>
      </c>
      <c r="K1420" s="52" t="s">
        <v>2985</v>
      </c>
    </row>
    <row r="1421" spans="1:11" ht="15" customHeight="1" x14ac:dyDescent="0.25">
      <c r="A1421" s="26">
        <v>12917</v>
      </c>
      <c r="B1421" s="27" t="s">
        <v>1201</v>
      </c>
      <c r="C1421" s="28">
        <v>45848</v>
      </c>
      <c r="D1421" s="35" t="s">
        <v>2038</v>
      </c>
      <c r="E1421" s="30">
        <v>3370725</v>
      </c>
      <c r="F1421" s="169">
        <v>6500000</v>
      </c>
      <c r="G1421" s="68">
        <f t="shared" si="92"/>
        <v>243505225</v>
      </c>
      <c r="H1421" s="69" t="str">
        <f t="shared" si="93"/>
        <v>2025-07-15 03:13:18</v>
      </c>
      <c r="I1421" s="53">
        <v>2254725</v>
      </c>
      <c r="J1421" s="51">
        <v>146269525</v>
      </c>
      <c r="K1421" s="52" t="s">
        <v>2986</v>
      </c>
    </row>
    <row r="1422" spans="1:11" ht="15" customHeight="1" x14ac:dyDescent="0.25">
      <c r="A1422" s="26">
        <v>12918</v>
      </c>
      <c r="B1422" s="27" t="s">
        <v>1202</v>
      </c>
      <c r="C1422" s="28">
        <v>45848</v>
      </c>
      <c r="D1422" s="35" t="s">
        <v>2038</v>
      </c>
      <c r="E1422" s="30">
        <v>3370825</v>
      </c>
      <c r="F1422" s="169">
        <v>5000000</v>
      </c>
      <c r="G1422" s="68">
        <f t="shared" si="92"/>
        <v>243451225</v>
      </c>
      <c r="H1422" s="69" t="str">
        <f t="shared" si="93"/>
        <v>2025-07-15 03:04:47</v>
      </c>
      <c r="I1422" s="53">
        <v>2255625</v>
      </c>
      <c r="J1422" s="51">
        <v>146269625</v>
      </c>
      <c r="K1422" s="52" t="s">
        <v>2987</v>
      </c>
    </row>
    <row r="1423" spans="1:11" ht="15" customHeight="1" x14ac:dyDescent="0.25">
      <c r="A1423" s="26">
        <v>12919</v>
      </c>
      <c r="B1423" s="27" t="s">
        <v>1203</v>
      </c>
      <c r="C1423" s="28">
        <v>45848</v>
      </c>
      <c r="D1423" s="35" t="s">
        <v>2038</v>
      </c>
      <c r="E1423" s="30">
        <v>3370925</v>
      </c>
      <c r="F1423" s="169">
        <v>4534400</v>
      </c>
      <c r="G1423" s="68">
        <f t="shared" si="92"/>
        <v>243505525</v>
      </c>
      <c r="H1423" s="69" t="str">
        <f t="shared" si="93"/>
        <v>2025-07-15 03:13:18</v>
      </c>
      <c r="I1423" s="53">
        <v>2255725</v>
      </c>
      <c r="J1423" s="51">
        <v>146269725</v>
      </c>
      <c r="K1423" s="52" t="s">
        <v>2988</v>
      </c>
    </row>
    <row r="1424" spans="1:11" ht="15" customHeight="1" x14ac:dyDescent="0.25">
      <c r="A1424" s="26">
        <v>12920</v>
      </c>
      <c r="B1424" s="27" t="s">
        <v>1086</v>
      </c>
      <c r="C1424" s="28">
        <v>45848</v>
      </c>
      <c r="D1424" s="35" t="s">
        <v>2038</v>
      </c>
      <c r="E1424" s="30">
        <v>3371025</v>
      </c>
      <c r="F1424" s="169">
        <v>5000000</v>
      </c>
      <c r="G1424" s="68">
        <f t="shared" si="92"/>
        <v>243451525</v>
      </c>
      <c r="H1424" s="69" t="str">
        <f t="shared" si="93"/>
        <v>2025-07-15 03:13:22</v>
      </c>
      <c r="I1424" s="53">
        <v>2255825</v>
      </c>
      <c r="J1424" s="51">
        <v>146269925</v>
      </c>
      <c r="K1424" s="52" t="s">
        <v>2989</v>
      </c>
    </row>
    <row r="1425" spans="1:11" ht="15" customHeight="1" x14ac:dyDescent="0.25">
      <c r="A1425" s="26">
        <v>12921</v>
      </c>
      <c r="B1425" s="27" t="s">
        <v>1204</v>
      </c>
      <c r="C1425" s="28">
        <v>45848</v>
      </c>
      <c r="D1425" s="35" t="s">
        <v>2038</v>
      </c>
      <c r="E1425" s="30">
        <v>3371125</v>
      </c>
      <c r="F1425" s="169">
        <v>3500000</v>
      </c>
      <c r="G1425" s="68">
        <f t="shared" si="92"/>
        <v>243451825</v>
      </c>
      <c r="H1425" s="69" t="str">
        <f t="shared" si="93"/>
        <v>2025-07-15 03:13:22</v>
      </c>
      <c r="I1425" s="53">
        <v>2255925</v>
      </c>
      <c r="J1425" s="51">
        <v>146270025</v>
      </c>
      <c r="K1425" s="52" t="s">
        <v>2990</v>
      </c>
    </row>
    <row r="1426" spans="1:11" ht="15" customHeight="1" x14ac:dyDescent="0.25">
      <c r="A1426" s="26">
        <v>12922</v>
      </c>
      <c r="B1426" s="27" t="s">
        <v>1205</v>
      </c>
      <c r="C1426" s="28">
        <v>45848</v>
      </c>
      <c r="D1426" s="35" t="s">
        <v>2038</v>
      </c>
      <c r="E1426" s="30">
        <v>3371225</v>
      </c>
      <c r="F1426" s="169">
        <v>7586400</v>
      </c>
      <c r="G1426" s="68">
        <f t="shared" si="92"/>
        <v>243505625</v>
      </c>
      <c r="H1426" s="69" t="str">
        <f t="shared" si="93"/>
        <v>2025-07-15 03:13:18</v>
      </c>
      <c r="I1426" s="53">
        <v>2256025</v>
      </c>
      <c r="J1426" s="51">
        <v>146270225</v>
      </c>
      <c r="K1426" s="52" t="s">
        <v>2991</v>
      </c>
    </row>
    <row r="1427" spans="1:11" ht="15" customHeight="1" x14ac:dyDescent="0.25">
      <c r="A1427" s="26">
        <v>12923</v>
      </c>
      <c r="B1427" s="27" t="s">
        <v>1206</v>
      </c>
      <c r="C1427" s="28">
        <v>45848</v>
      </c>
      <c r="D1427" s="35" t="s">
        <v>2038</v>
      </c>
      <c r="E1427" s="30">
        <v>3371325</v>
      </c>
      <c r="F1427" s="169">
        <v>3924000</v>
      </c>
      <c r="G1427" s="68">
        <f t="shared" si="92"/>
        <v>243452125</v>
      </c>
      <c r="H1427" s="69" t="str">
        <f t="shared" si="93"/>
        <v>2025-07-15 02:51:33</v>
      </c>
      <c r="I1427" s="53">
        <v>2256125</v>
      </c>
      <c r="J1427" s="51">
        <v>146270325</v>
      </c>
      <c r="K1427" s="52" t="s">
        <v>2992</v>
      </c>
    </row>
    <row r="1428" spans="1:11" ht="15" customHeight="1" x14ac:dyDescent="0.25">
      <c r="A1428" s="26">
        <v>12924</v>
      </c>
      <c r="B1428" s="27" t="s">
        <v>1207</v>
      </c>
      <c r="C1428" s="28">
        <v>45848</v>
      </c>
      <c r="D1428" s="35" t="s">
        <v>2077</v>
      </c>
      <c r="E1428" s="30">
        <v>3371425</v>
      </c>
      <c r="F1428" s="169">
        <v>5000000</v>
      </c>
      <c r="G1428" s="68">
        <f t="shared" si="92"/>
        <v>243452325</v>
      </c>
      <c r="H1428" s="69" t="str">
        <f t="shared" si="93"/>
        <v>2025-07-15 03:00:34</v>
      </c>
      <c r="I1428" s="53">
        <v>2256225</v>
      </c>
      <c r="J1428" s="51">
        <v>146270425</v>
      </c>
      <c r="K1428" s="52" t="s">
        <v>2993</v>
      </c>
    </row>
    <row r="1429" spans="1:11" ht="15" customHeight="1" x14ac:dyDescent="0.25">
      <c r="A1429" s="26">
        <v>12925</v>
      </c>
      <c r="B1429" s="27" t="s">
        <v>1208</v>
      </c>
      <c r="C1429" s="28">
        <v>45848</v>
      </c>
      <c r="D1429" s="35" t="s">
        <v>2038</v>
      </c>
      <c r="E1429" s="30">
        <v>3371525</v>
      </c>
      <c r="F1429" s="169">
        <v>8938000</v>
      </c>
      <c r="G1429" s="68">
        <f t="shared" si="92"/>
        <v>243452525</v>
      </c>
      <c r="H1429" s="69" t="str">
        <f t="shared" si="93"/>
        <v>2025-07-15 03:00:34</v>
      </c>
      <c r="I1429" s="53">
        <v>2256325</v>
      </c>
      <c r="J1429" s="51">
        <v>146270525</v>
      </c>
      <c r="K1429" s="52" t="s">
        <v>2994</v>
      </c>
    </row>
    <row r="1430" spans="1:11" ht="15" customHeight="1" x14ac:dyDescent="0.25">
      <c r="A1430" s="26">
        <v>12926</v>
      </c>
      <c r="B1430" s="27" t="s">
        <v>1209</v>
      </c>
      <c r="C1430" s="28">
        <v>45848</v>
      </c>
      <c r="D1430" s="35" t="s">
        <v>2038</v>
      </c>
      <c r="E1430" s="30">
        <v>3371625</v>
      </c>
      <c r="F1430" s="169">
        <v>5200000</v>
      </c>
      <c r="G1430" s="68">
        <f t="shared" si="92"/>
        <v>243452825</v>
      </c>
      <c r="H1430" s="69" t="str">
        <f t="shared" si="93"/>
        <v>2025-07-15 03:00:35</v>
      </c>
      <c r="I1430" s="53">
        <v>2256425</v>
      </c>
      <c r="J1430" s="51">
        <v>146270625</v>
      </c>
      <c r="K1430" s="52" t="s">
        <v>2995</v>
      </c>
    </row>
    <row r="1431" spans="1:11" ht="15" customHeight="1" x14ac:dyDescent="0.25">
      <c r="A1431" s="26">
        <v>12927</v>
      </c>
      <c r="B1431" s="27" t="s">
        <v>1210</v>
      </c>
      <c r="C1431" s="28">
        <v>45848</v>
      </c>
      <c r="D1431" s="35" t="s">
        <v>2038</v>
      </c>
      <c r="E1431" s="30">
        <v>3371725</v>
      </c>
      <c r="F1431" s="169">
        <v>8064000</v>
      </c>
      <c r="G1431" s="68">
        <f t="shared" si="92"/>
        <v>243505725</v>
      </c>
      <c r="H1431" s="69" t="str">
        <f t="shared" si="93"/>
        <v>2025-07-15 03:13:19</v>
      </c>
      <c r="I1431" s="53">
        <v>2256525</v>
      </c>
      <c r="J1431" s="51">
        <v>146270725</v>
      </c>
      <c r="K1431" s="52" t="s">
        <v>2996</v>
      </c>
    </row>
    <row r="1432" spans="1:11" ht="15" customHeight="1" x14ac:dyDescent="0.25">
      <c r="A1432" s="26">
        <v>12928</v>
      </c>
      <c r="B1432" s="27" t="s">
        <v>1211</v>
      </c>
      <c r="C1432" s="28">
        <v>45848</v>
      </c>
      <c r="D1432" s="35" t="s">
        <v>2038</v>
      </c>
      <c r="E1432" s="30">
        <v>3371825</v>
      </c>
      <c r="F1432" s="169">
        <v>6800000</v>
      </c>
      <c r="G1432" s="68">
        <f t="shared" si="92"/>
        <v>243505825</v>
      </c>
      <c r="H1432" s="69" t="str">
        <f t="shared" si="93"/>
        <v>2025-07-15 03:08:43</v>
      </c>
      <c r="I1432" s="53">
        <v>2253925</v>
      </c>
      <c r="J1432" s="51">
        <v>146271225</v>
      </c>
      <c r="K1432" s="52" t="s">
        <v>2997</v>
      </c>
    </row>
    <row r="1433" spans="1:11" ht="15" customHeight="1" x14ac:dyDescent="0.25">
      <c r="A1433" s="26">
        <v>12929</v>
      </c>
      <c r="B1433" s="27" t="s">
        <v>1212</v>
      </c>
      <c r="C1433" s="28">
        <v>45848</v>
      </c>
      <c r="D1433" s="35" t="s">
        <v>2038</v>
      </c>
      <c r="E1433" s="30">
        <v>3371925</v>
      </c>
      <c r="F1433" s="169">
        <v>3052000</v>
      </c>
      <c r="G1433" s="68">
        <f t="shared" si="92"/>
        <v>243506025</v>
      </c>
      <c r="H1433" s="69" t="str">
        <f t="shared" si="93"/>
        <v>2025-07-15 03:04:57</v>
      </c>
      <c r="I1433" s="53">
        <v>2254025</v>
      </c>
      <c r="J1433" s="51">
        <v>146271325</v>
      </c>
      <c r="K1433" s="52" t="s">
        <v>2998</v>
      </c>
    </row>
    <row r="1434" spans="1:11" ht="15" customHeight="1" x14ac:dyDescent="0.25">
      <c r="A1434" s="26">
        <v>12930</v>
      </c>
      <c r="B1434" s="27" t="s">
        <v>1213</v>
      </c>
      <c r="C1434" s="28">
        <v>45848</v>
      </c>
      <c r="D1434" s="35" t="s">
        <v>2038</v>
      </c>
      <c r="E1434" s="30">
        <v>3372025</v>
      </c>
      <c r="F1434" s="169">
        <v>8938000</v>
      </c>
      <c r="G1434" s="68">
        <f t="shared" si="92"/>
        <v>243506125</v>
      </c>
      <c r="H1434" s="69" t="str">
        <f t="shared" si="93"/>
        <v>2025-07-15 03:09:41</v>
      </c>
      <c r="I1434" s="53">
        <v>2254425</v>
      </c>
      <c r="J1434" s="51">
        <v>146271525</v>
      </c>
      <c r="K1434" s="52" t="s">
        <v>2999</v>
      </c>
    </row>
    <row r="1435" spans="1:11" ht="15" customHeight="1" x14ac:dyDescent="0.25">
      <c r="A1435" s="26">
        <v>12931</v>
      </c>
      <c r="B1435" s="27" t="s">
        <v>1214</v>
      </c>
      <c r="C1435" s="28">
        <v>45848</v>
      </c>
      <c r="D1435" s="35" t="s">
        <v>2038</v>
      </c>
      <c r="E1435" s="30">
        <v>3372125</v>
      </c>
      <c r="F1435" s="169">
        <v>5200000</v>
      </c>
      <c r="G1435" s="68">
        <f t="shared" si="92"/>
        <v>243453125</v>
      </c>
      <c r="H1435" s="69" t="str">
        <f t="shared" si="93"/>
        <v>2025-07-15 03:13:22</v>
      </c>
      <c r="I1435" s="53">
        <v>2254825</v>
      </c>
      <c r="J1435" s="51">
        <v>146271625</v>
      </c>
      <c r="K1435" s="52" t="s">
        <v>3000</v>
      </c>
    </row>
    <row r="1436" spans="1:11" ht="15" customHeight="1" x14ac:dyDescent="0.25">
      <c r="A1436" s="26">
        <v>12932</v>
      </c>
      <c r="B1436" s="27" t="s">
        <v>1215</v>
      </c>
      <c r="C1436" s="28">
        <v>45848</v>
      </c>
      <c r="D1436" s="35" t="s">
        <v>2038</v>
      </c>
      <c r="E1436" s="30">
        <v>3372225</v>
      </c>
      <c r="F1436" s="169">
        <v>5668000</v>
      </c>
      <c r="G1436" s="68">
        <f t="shared" si="92"/>
        <v>243506325</v>
      </c>
      <c r="H1436" s="69" t="str">
        <f t="shared" si="93"/>
        <v>2025-07-15 03:08:44</v>
      </c>
      <c r="I1436" s="53">
        <v>2254925</v>
      </c>
      <c r="J1436" s="51">
        <v>146271825</v>
      </c>
      <c r="K1436" s="52" t="s">
        <v>3001</v>
      </c>
    </row>
    <row r="1437" spans="1:11" ht="15" customHeight="1" x14ac:dyDescent="0.25">
      <c r="A1437" s="26">
        <v>12933</v>
      </c>
      <c r="B1437" s="27" t="s">
        <v>1216</v>
      </c>
      <c r="C1437" s="28">
        <v>45848</v>
      </c>
      <c r="D1437" s="35" t="s">
        <v>2038</v>
      </c>
      <c r="E1437" s="30">
        <v>3372325</v>
      </c>
      <c r="F1437" s="169">
        <v>7200000</v>
      </c>
      <c r="G1437" s="68">
        <f t="shared" si="92"/>
        <v>243506425</v>
      </c>
      <c r="H1437" s="69" t="str">
        <f t="shared" si="93"/>
        <v>2025-07-15 03:04:58</v>
      </c>
      <c r="I1437" s="53">
        <v>2255025</v>
      </c>
      <c r="J1437" s="51">
        <v>146272025</v>
      </c>
      <c r="K1437" s="52" t="s">
        <v>3002</v>
      </c>
    </row>
    <row r="1438" spans="1:11" ht="15" customHeight="1" x14ac:dyDescent="0.25">
      <c r="A1438" s="26">
        <v>12934</v>
      </c>
      <c r="B1438" s="27" t="s">
        <v>1217</v>
      </c>
      <c r="C1438" s="28">
        <v>45848</v>
      </c>
      <c r="D1438" s="35" t="s">
        <v>2077</v>
      </c>
      <c r="E1438" s="30">
        <v>3372825</v>
      </c>
      <c r="F1438" s="169">
        <v>5000000</v>
      </c>
      <c r="G1438" s="68">
        <f t="shared" si="92"/>
        <v>243453325</v>
      </c>
      <c r="H1438" s="69" t="str">
        <f t="shared" si="93"/>
        <v>2025-07-15 03:00:20</v>
      </c>
      <c r="I1438" s="53">
        <v>2255125</v>
      </c>
      <c r="J1438" s="51">
        <v>146272125</v>
      </c>
      <c r="K1438" s="52" t="s">
        <v>3003</v>
      </c>
    </row>
    <row r="1439" spans="1:11" ht="15" customHeight="1" x14ac:dyDescent="0.25">
      <c r="A1439" s="26">
        <v>12935</v>
      </c>
      <c r="B1439" s="27" t="s">
        <v>1218</v>
      </c>
      <c r="C1439" s="28">
        <v>45848</v>
      </c>
      <c r="D1439" s="35" t="s">
        <v>2038</v>
      </c>
      <c r="E1439" s="30">
        <v>3372925</v>
      </c>
      <c r="F1439" s="169">
        <v>3500000</v>
      </c>
      <c r="G1439" s="68">
        <f t="shared" si="92"/>
        <v>243453525</v>
      </c>
      <c r="H1439" s="69" t="str">
        <f t="shared" si="93"/>
        <v>2025-07-15 02:50:48</v>
      </c>
      <c r="I1439" s="53">
        <v>2255225</v>
      </c>
      <c r="J1439" s="51">
        <v>146272225</v>
      </c>
      <c r="K1439" s="52" t="s">
        <v>3004</v>
      </c>
    </row>
    <row r="1440" spans="1:11" ht="15" customHeight="1" x14ac:dyDescent="0.25">
      <c r="A1440" s="26">
        <v>12936</v>
      </c>
      <c r="B1440" s="27" t="s">
        <v>1219</v>
      </c>
      <c r="C1440" s="28">
        <v>45848</v>
      </c>
      <c r="D1440" s="35" t="s">
        <v>2038</v>
      </c>
      <c r="E1440" s="30">
        <v>3373025</v>
      </c>
      <c r="F1440" s="169">
        <v>3500000</v>
      </c>
      <c r="G1440" s="68">
        <f t="shared" si="92"/>
        <v>243453825</v>
      </c>
      <c r="H1440" s="69" t="str">
        <f t="shared" si="93"/>
        <v>2025-07-15 03:00:36</v>
      </c>
      <c r="I1440" s="53">
        <v>2255325</v>
      </c>
      <c r="J1440" s="51">
        <v>146272425</v>
      </c>
      <c r="K1440" s="52" t="s">
        <v>3005</v>
      </c>
    </row>
    <row r="1441" spans="1:11" ht="15" customHeight="1" x14ac:dyDescent="0.25">
      <c r="A1441" s="26">
        <v>12937</v>
      </c>
      <c r="B1441" s="27" t="s">
        <v>1220</v>
      </c>
      <c r="C1441" s="28">
        <v>45848</v>
      </c>
      <c r="D1441" s="35" t="s">
        <v>2038</v>
      </c>
      <c r="E1441" s="30">
        <v>3373125</v>
      </c>
      <c r="F1441" s="169">
        <v>3500000</v>
      </c>
      <c r="G1441" s="68">
        <f t="shared" si="92"/>
        <v>243454025</v>
      </c>
      <c r="H1441" s="69" t="str">
        <f t="shared" si="93"/>
        <v>2025-07-15 03:00:36</v>
      </c>
      <c r="I1441" s="53">
        <v>2255425</v>
      </c>
      <c r="J1441" s="51">
        <v>146272525</v>
      </c>
      <c r="K1441" s="52" t="s">
        <v>3006</v>
      </c>
    </row>
    <row r="1442" spans="1:11" ht="15" customHeight="1" x14ac:dyDescent="0.25">
      <c r="A1442" s="26">
        <v>12938</v>
      </c>
      <c r="B1442" s="27" t="s">
        <v>1221</v>
      </c>
      <c r="C1442" s="28">
        <v>45848</v>
      </c>
      <c r="D1442" s="35" t="s">
        <v>2038</v>
      </c>
      <c r="E1442" s="30">
        <v>3373225</v>
      </c>
      <c r="F1442" s="169">
        <v>3500000</v>
      </c>
      <c r="G1442" s="68">
        <f t="shared" ref="G1442:G1473" si="94">VLOOKUP(E1442,$I$7:$K$1048576,2,0)</f>
        <v>243454225</v>
      </c>
      <c r="H1442" s="69" t="str">
        <f t="shared" ref="H1442:H1473" si="95">VLOOKUP(E1442,$I$7:$K$1048576,3,0)</f>
        <v>2025-07-15 03:00:36</v>
      </c>
      <c r="I1442" s="53">
        <v>2255525</v>
      </c>
      <c r="J1442" s="51">
        <v>146272625</v>
      </c>
      <c r="K1442" s="52" t="s">
        <v>3007</v>
      </c>
    </row>
    <row r="1443" spans="1:11" ht="15" customHeight="1" x14ac:dyDescent="0.25">
      <c r="A1443" s="26">
        <v>12939</v>
      </c>
      <c r="B1443" s="27" t="s">
        <v>842</v>
      </c>
      <c r="C1443" s="28">
        <v>45848</v>
      </c>
      <c r="D1443" s="35" t="s">
        <v>2038</v>
      </c>
      <c r="E1443" s="30">
        <v>3373325</v>
      </c>
      <c r="F1443" s="169">
        <v>4500000</v>
      </c>
      <c r="G1443" s="68">
        <f t="shared" si="94"/>
        <v>243454425</v>
      </c>
      <c r="H1443" s="69" t="str">
        <f t="shared" si="95"/>
        <v>2025-07-15 03:13:21</v>
      </c>
      <c r="I1443" s="53">
        <v>2273825</v>
      </c>
      <c r="J1443" s="51">
        <v>146345725</v>
      </c>
      <c r="K1443" s="52" t="s">
        <v>3008</v>
      </c>
    </row>
    <row r="1444" spans="1:11" ht="15" customHeight="1" x14ac:dyDescent="0.25">
      <c r="A1444" s="26">
        <v>12940</v>
      </c>
      <c r="B1444" s="27" t="s">
        <v>1222</v>
      </c>
      <c r="C1444" s="28">
        <v>45848</v>
      </c>
      <c r="D1444" s="35" t="s">
        <v>2038</v>
      </c>
      <c r="E1444" s="30">
        <v>3373425</v>
      </c>
      <c r="F1444" s="169">
        <v>3500000</v>
      </c>
      <c r="G1444" s="68">
        <f t="shared" si="94"/>
        <v>243454725</v>
      </c>
      <c r="H1444" s="69" t="str">
        <f t="shared" si="95"/>
        <v>2025-07-15 02:51:33</v>
      </c>
      <c r="I1444" s="53">
        <v>2273725</v>
      </c>
      <c r="J1444" s="51">
        <v>146348325</v>
      </c>
      <c r="K1444" s="52" t="s">
        <v>3009</v>
      </c>
    </row>
    <row r="1445" spans="1:11" ht="15" customHeight="1" x14ac:dyDescent="0.25">
      <c r="A1445" s="26">
        <v>12941</v>
      </c>
      <c r="B1445" s="27" t="s">
        <v>1223</v>
      </c>
      <c r="C1445" s="28">
        <v>45848</v>
      </c>
      <c r="D1445" s="35" t="s">
        <v>2038</v>
      </c>
      <c r="E1445" s="30">
        <v>3373525</v>
      </c>
      <c r="F1445" s="169">
        <v>5000000</v>
      </c>
      <c r="G1445" s="68">
        <f t="shared" si="94"/>
        <v>243454925</v>
      </c>
      <c r="H1445" s="69" t="str">
        <f t="shared" si="95"/>
        <v>2025-07-15 03:13:21</v>
      </c>
      <c r="I1445" s="53">
        <v>2277225</v>
      </c>
      <c r="J1445" s="51">
        <v>147662225</v>
      </c>
      <c r="K1445" s="52" t="s">
        <v>3010</v>
      </c>
    </row>
    <row r="1446" spans="1:11" ht="15" customHeight="1" x14ac:dyDescent="0.25">
      <c r="A1446" s="26">
        <v>12942</v>
      </c>
      <c r="B1446" s="27" t="s">
        <v>1224</v>
      </c>
      <c r="C1446" s="28">
        <v>45848</v>
      </c>
      <c r="D1446" s="35" t="s">
        <v>2038</v>
      </c>
      <c r="E1446" s="30">
        <v>3373625</v>
      </c>
      <c r="F1446" s="169">
        <v>4500000</v>
      </c>
      <c r="G1446" s="68">
        <f t="shared" si="94"/>
        <v>243455125</v>
      </c>
      <c r="H1446" s="69" t="str">
        <f t="shared" si="95"/>
        <v>2025-07-15 03:00:20</v>
      </c>
      <c r="I1446" s="53">
        <v>2277225</v>
      </c>
      <c r="J1446" s="51">
        <v>147662225</v>
      </c>
      <c r="K1446" s="52" t="s">
        <v>3010</v>
      </c>
    </row>
    <row r="1447" spans="1:11" ht="15" customHeight="1" x14ac:dyDescent="0.25">
      <c r="A1447" s="26">
        <v>12943</v>
      </c>
      <c r="B1447" s="27" t="s">
        <v>1225</v>
      </c>
      <c r="C1447" s="28">
        <v>45848</v>
      </c>
      <c r="D1447" s="35" t="s">
        <v>2038</v>
      </c>
      <c r="E1447" s="30">
        <v>3373725</v>
      </c>
      <c r="F1447" s="169">
        <v>3266667</v>
      </c>
      <c r="G1447" s="68">
        <f t="shared" si="94"/>
        <v>243455425</v>
      </c>
      <c r="H1447" s="69" t="str">
        <f t="shared" si="95"/>
        <v>2025-07-15 02:51:37</v>
      </c>
      <c r="I1447" s="53">
        <v>2277325</v>
      </c>
      <c r="J1447" s="51">
        <v>147662325</v>
      </c>
      <c r="K1447" s="52" t="s">
        <v>3011</v>
      </c>
    </row>
    <row r="1448" spans="1:11" ht="15" customHeight="1" x14ac:dyDescent="0.25">
      <c r="A1448" s="26">
        <v>12944</v>
      </c>
      <c r="B1448" s="27" t="s">
        <v>1226</v>
      </c>
      <c r="C1448" s="28">
        <v>45848</v>
      </c>
      <c r="D1448" s="35" t="s">
        <v>2038</v>
      </c>
      <c r="E1448" s="30">
        <v>3373825</v>
      </c>
      <c r="F1448" s="169">
        <v>3266667</v>
      </c>
      <c r="G1448" s="68">
        <f t="shared" si="94"/>
        <v>243455525</v>
      </c>
      <c r="H1448" s="69" t="str">
        <f t="shared" si="95"/>
        <v>2025-07-15 03:00:20</v>
      </c>
      <c r="I1448" s="53">
        <v>2277325</v>
      </c>
      <c r="J1448" s="51">
        <v>147662325</v>
      </c>
      <c r="K1448" s="52" t="s">
        <v>3011</v>
      </c>
    </row>
    <row r="1449" spans="1:11" ht="15" customHeight="1" x14ac:dyDescent="0.25">
      <c r="A1449" s="26">
        <v>12945</v>
      </c>
      <c r="B1449" s="27" t="s">
        <v>1227</v>
      </c>
      <c r="C1449" s="28">
        <v>45848</v>
      </c>
      <c r="D1449" s="35" t="s">
        <v>2038</v>
      </c>
      <c r="E1449" s="30">
        <v>3373925</v>
      </c>
      <c r="F1449" s="169">
        <v>3266667</v>
      </c>
      <c r="G1449" s="68">
        <f t="shared" si="94"/>
        <v>243455725</v>
      </c>
      <c r="H1449" s="69" t="str">
        <f t="shared" si="95"/>
        <v>2025-07-15 03:08:50</v>
      </c>
      <c r="I1449" s="53">
        <v>2277425</v>
      </c>
      <c r="J1449" s="51">
        <v>147662425</v>
      </c>
      <c r="K1449" s="52" t="s">
        <v>3012</v>
      </c>
    </row>
    <row r="1450" spans="1:11" ht="15" customHeight="1" x14ac:dyDescent="0.25">
      <c r="A1450" s="26">
        <v>12946</v>
      </c>
      <c r="B1450" s="27" t="s">
        <v>1228</v>
      </c>
      <c r="C1450" s="28">
        <v>45848</v>
      </c>
      <c r="D1450" s="35" t="s">
        <v>2038</v>
      </c>
      <c r="E1450" s="30">
        <v>3374025</v>
      </c>
      <c r="F1450" s="169">
        <v>3150000</v>
      </c>
      <c r="G1450" s="68">
        <f t="shared" si="94"/>
        <v>243455925</v>
      </c>
      <c r="H1450" s="69" t="str">
        <f t="shared" si="95"/>
        <v>2025-07-15 03:00:21</v>
      </c>
      <c r="I1450" s="53">
        <v>2277425</v>
      </c>
      <c r="J1450" s="51">
        <v>147662425</v>
      </c>
      <c r="K1450" s="52" t="s">
        <v>3012</v>
      </c>
    </row>
    <row r="1451" spans="1:11" ht="15" customHeight="1" x14ac:dyDescent="0.25">
      <c r="A1451" s="26">
        <v>12947</v>
      </c>
      <c r="B1451" s="27" t="s">
        <v>1229</v>
      </c>
      <c r="C1451" s="28">
        <v>45848</v>
      </c>
      <c r="D1451" s="35" t="s">
        <v>2038</v>
      </c>
      <c r="E1451" s="30">
        <v>3374125</v>
      </c>
      <c r="F1451" s="169">
        <v>3266667</v>
      </c>
      <c r="G1451" s="68">
        <f t="shared" si="94"/>
        <v>243456125</v>
      </c>
      <c r="H1451" s="69" t="str">
        <f t="shared" si="95"/>
        <v>2025-07-15 03:00:21</v>
      </c>
      <c r="I1451" s="53">
        <v>2277525</v>
      </c>
      <c r="J1451" s="51">
        <v>147662525</v>
      </c>
      <c r="K1451" s="52" t="s">
        <v>3013</v>
      </c>
    </row>
    <row r="1452" spans="1:11" ht="15" customHeight="1" x14ac:dyDescent="0.25">
      <c r="A1452" s="26">
        <v>12948</v>
      </c>
      <c r="B1452" s="27" t="s">
        <v>1230</v>
      </c>
      <c r="C1452" s="28">
        <v>45848</v>
      </c>
      <c r="D1452" s="35" t="s">
        <v>2038</v>
      </c>
      <c r="E1452" s="30">
        <v>3374225</v>
      </c>
      <c r="F1452" s="169">
        <v>3266667</v>
      </c>
      <c r="G1452" s="68">
        <f t="shared" si="94"/>
        <v>243456325</v>
      </c>
      <c r="H1452" s="69" t="str">
        <f t="shared" si="95"/>
        <v>2025-07-15 03:00:22</v>
      </c>
      <c r="I1452" s="53">
        <v>2277625</v>
      </c>
      <c r="J1452" s="51">
        <v>147662625</v>
      </c>
      <c r="K1452" s="52" t="s">
        <v>3014</v>
      </c>
    </row>
    <row r="1453" spans="1:11" ht="15" customHeight="1" x14ac:dyDescent="0.25">
      <c r="A1453" s="26">
        <v>12949</v>
      </c>
      <c r="B1453" s="27" t="s">
        <v>1231</v>
      </c>
      <c r="C1453" s="28">
        <v>45848</v>
      </c>
      <c r="D1453" s="35" t="s">
        <v>2038</v>
      </c>
      <c r="E1453" s="30">
        <v>3374325</v>
      </c>
      <c r="F1453" s="169">
        <v>2566667</v>
      </c>
      <c r="G1453" s="68">
        <f t="shared" si="94"/>
        <v>243456525</v>
      </c>
      <c r="H1453" s="69" t="str">
        <f t="shared" si="95"/>
        <v>2025-07-15 03:06:48</v>
      </c>
      <c r="I1453" s="53">
        <v>2277625</v>
      </c>
      <c r="J1453" s="51">
        <v>147662625</v>
      </c>
      <c r="K1453" s="52" t="s">
        <v>3014</v>
      </c>
    </row>
    <row r="1454" spans="1:11" ht="15" customHeight="1" x14ac:dyDescent="0.25">
      <c r="A1454" s="26">
        <v>12950</v>
      </c>
      <c r="B1454" s="27" t="s">
        <v>1232</v>
      </c>
      <c r="C1454" s="28">
        <v>45848</v>
      </c>
      <c r="D1454" s="35" t="s">
        <v>2038</v>
      </c>
      <c r="E1454" s="30">
        <v>3374425</v>
      </c>
      <c r="F1454" s="169">
        <v>3266667</v>
      </c>
      <c r="G1454" s="68">
        <f t="shared" si="94"/>
        <v>243456825</v>
      </c>
      <c r="H1454" s="69" t="str">
        <f t="shared" si="95"/>
        <v>2025-07-15 02:51:37</v>
      </c>
      <c r="I1454" s="53">
        <v>2277725</v>
      </c>
      <c r="J1454" s="51">
        <v>147662725</v>
      </c>
      <c r="K1454" s="52" t="s">
        <v>3015</v>
      </c>
    </row>
    <row r="1455" spans="1:11" ht="15" customHeight="1" x14ac:dyDescent="0.25">
      <c r="A1455" s="26">
        <v>12951</v>
      </c>
      <c r="B1455" s="27" t="s">
        <v>1233</v>
      </c>
      <c r="C1455" s="28">
        <v>45848</v>
      </c>
      <c r="D1455" s="35" t="s">
        <v>2038</v>
      </c>
      <c r="E1455" s="30">
        <v>3374525</v>
      </c>
      <c r="F1455" s="169">
        <v>3266667</v>
      </c>
      <c r="G1455" s="68">
        <f t="shared" si="94"/>
        <v>243457125</v>
      </c>
      <c r="H1455" s="69" t="str">
        <f t="shared" si="95"/>
        <v>2025-07-15 03:00:17</v>
      </c>
      <c r="I1455" s="53">
        <v>2277725</v>
      </c>
      <c r="J1455" s="51">
        <v>147662725</v>
      </c>
      <c r="K1455" s="52" t="s">
        <v>3015</v>
      </c>
    </row>
    <row r="1456" spans="1:11" ht="15" customHeight="1" x14ac:dyDescent="0.25">
      <c r="A1456" s="26">
        <v>12952</v>
      </c>
      <c r="B1456" s="27" t="s">
        <v>1234</v>
      </c>
      <c r="C1456" s="28">
        <v>45848</v>
      </c>
      <c r="D1456" s="35" t="s">
        <v>2038</v>
      </c>
      <c r="E1456" s="30">
        <v>3374625</v>
      </c>
      <c r="F1456" s="169">
        <v>3500000</v>
      </c>
      <c r="G1456" s="68">
        <f t="shared" si="94"/>
        <v>243457325</v>
      </c>
      <c r="H1456" s="69" t="str">
        <f t="shared" si="95"/>
        <v>2025-07-15 03:00:17</v>
      </c>
      <c r="I1456" s="53">
        <v>2277825</v>
      </c>
      <c r="J1456" s="51">
        <v>147662825</v>
      </c>
      <c r="K1456" s="52" t="s">
        <v>3016</v>
      </c>
    </row>
    <row r="1457" spans="1:11" ht="15" customHeight="1" x14ac:dyDescent="0.25">
      <c r="A1457" s="26">
        <v>12953</v>
      </c>
      <c r="B1457" s="27" t="s">
        <v>1235</v>
      </c>
      <c r="C1457" s="28">
        <v>45848</v>
      </c>
      <c r="D1457" s="35" t="s">
        <v>2038</v>
      </c>
      <c r="E1457" s="30">
        <v>3374725</v>
      </c>
      <c r="F1457" s="169">
        <v>3500000</v>
      </c>
      <c r="G1457" s="68">
        <f t="shared" si="94"/>
        <v>243457525</v>
      </c>
      <c r="H1457" s="69" t="str">
        <f t="shared" si="95"/>
        <v>2025-07-15 03:00:18</v>
      </c>
      <c r="I1457" s="53">
        <v>2277825</v>
      </c>
      <c r="J1457" s="51">
        <v>147662825</v>
      </c>
      <c r="K1457" s="52" t="s">
        <v>3016</v>
      </c>
    </row>
    <row r="1458" spans="1:11" ht="15" customHeight="1" x14ac:dyDescent="0.25">
      <c r="A1458" s="26">
        <v>12954</v>
      </c>
      <c r="B1458" s="27" t="s">
        <v>1236</v>
      </c>
      <c r="C1458" s="28">
        <v>45848</v>
      </c>
      <c r="D1458" s="35" t="s">
        <v>2038</v>
      </c>
      <c r="E1458" s="30">
        <v>3374825</v>
      </c>
      <c r="F1458" s="169">
        <v>3500000</v>
      </c>
      <c r="G1458" s="68">
        <f t="shared" si="94"/>
        <v>243457725</v>
      </c>
      <c r="H1458" s="69" t="str">
        <f t="shared" si="95"/>
        <v>2025-07-15 03:00:18</v>
      </c>
      <c r="I1458" s="53">
        <v>2277925</v>
      </c>
      <c r="J1458" s="51">
        <v>147662925</v>
      </c>
      <c r="K1458" s="52" t="s">
        <v>3017</v>
      </c>
    </row>
    <row r="1459" spans="1:11" ht="15" customHeight="1" x14ac:dyDescent="0.25">
      <c r="A1459" s="26">
        <v>12955</v>
      </c>
      <c r="B1459" s="27" t="s">
        <v>1237</v>
      </c>
      <c r="C1459" s="28">
        <v>45848</v>
      </c>
      <c r="D1459" s="35" t="s">
        <v>2038</v>
      </c>
      <c r="E1459" s="30">
        <v>3374925</v>
      </c>
      <c r="F1459" s="169">
        <v>2450000</v>
      </c>
      <c r="G1459" s="68">
        <f t="shared" si="94"/>
        <v>243457925</v>
      </c>
      <c r="H1459" s="69" t="str">
        <f t="shared" si="95"/>
        <v>2025-07-15 03:00:18</v>
      </c>
      <c r="I1459" s="53">
        <v>2277925</v>
      </c>
      <c r="J1459" s="51">
        <v>147662925</v>
      </c>
      <c r="K1459" s="52" t="s">
        <v>3017</v>
      </c>
    </row>
    <row r="1460" spans="1:11" ht="15" customHeight="1" x14ac:dyDescent="0.25">
      <c r="A1460" s="26">
        <v>12956</v>
      </c>
      <c r="B1460" s="27" t="s">
        <v>1238</v>
      </c>
      <c r="C1460" s="28">
        <v>45848</v>
      </c>
      <c r="D1460" s="35" t="s">
        <v>2038</v>
      </c>
      <c r="E1460" s="30">
        <v>3375025</v>
      </c>
      <c r="F1460" s="169">
        <v>2566666.67</v>
      </c>
      <c r="G1460" s="68">
        <f t="shared" si="94"/>
        <v>243458125</v>
      </c>
      <c r="H1460" s="69" t="str">
        <f t="shared" si="95"/>
        <v>2025-07-15 03:00:19</v>
      </c>
      <c r="I1460" s="53">
        <v>2278025</v>
      </c>
      <c r="J1460" s="51">
        <v>147663025</v>
      </c>
      <c r="K1460" s="52" t="s">
        <v>3018</v>
      </c>
    </row>
    <row r="1461" spans="1:11" ht="15" customHeight="1" x14ac:dyDescent="0.25">
      <c r="A1461" s="26">
        <v>12957</v>
      </c>
      <c r="B1461" s="27" t="s">
        <v>1239</v>
      </c>
      <c r="C1461" s="28">
        <v>45848</v>
      </c>
      <c r="D1461" s="35" t="s">
        <v>2038</v>
      </c>
      <c r="E1461" s="30">
        <v>3375125</v>
      </c>
      <c r="F1461" s="169">
        <v>5200000</v>
      </c>
      <c r="G1461" s="68">
        <f t="shared" si="94"/>
        <v>243458325</v>
      </c>
      <c r="H1461" s="69" t="str">
        <f t="shared" si="95"/>
        <v>2025-07-15 03:00:19</v>
      </c>
      <c r="I1461" s="53">
        <v>2278125</v>
      </c>
      <c r="J1461" s="51">
        <v>147663125</v>
      </c>
      <c r="K1461" s="52" t="s">
        <v>3019</v>
      </c>
    </row>
    <row r="1462" spans="1:11" ht="15" customHeight="1" x14ac:dyDescent="0.25">
      <c r="A1462" s="26">
        <v>12958</v>
      </c>
      <c r="B1462" s="27" t="s">
        <v>1240</v>
      </c>
      <c r="C1462" s="28">
        <v>45848</v>
      </c>
      <c r="D1462" s="35" t="s">
        <v>2046</v>
      </c>
      <c r="E1462" s="30">
        <v>3375525</v>
      </c>
      <c r="F1462" s="169">
        <v>13080000</v>
      </c>
      <c r="G1462" s="68">
        <f t="shared" si="94"/>
        <v>247416525</v>
      </c>
      <c r="H1462" s="69" t="str">
        <f t="shared" si="95"/>
        <v>2025-07-17 02:42:46</v>
      </c>
      <c r="I1462" s="53">
        <v>2278225</v>
      </c>
      <c r="J1462" s="51">
        <v>147663225</v>
      </c>
      <c r="K1462" s="52" t="s">
        <v>3020</v>
      </c>
    </row>
    <row r="1463" spans="1:11" ht="15" customHeight="1" x14ac:dyDescent="0.25">
      <c r="A1463" s="26">
        <v>12959</v>
      </c>
      <c r="B1463" s="27" t="s">
        <v>1241</v>
      </c>
      <c r="C1463" s="28">
        <v>45848</v>
      </c>
      <c r="D1463" s="35" t="s">
        <v>2065</v>
      </c>
      <c r="E1463" s="30">
        <v>3375625</v>
      </c>
      <c r="F1463" s="169">
        <v>12208000</v>
      </c>
      <c r="G1463" s="68">
        <f t="shared" si="94"/>
        <v>245739525</v>
      </c>
      <c r="H1463" s="69" t="str">
        <f t="shared" si="95"/>
        <v>2025-07-16 02:52:26</v>
      </c>
      <c r="I1463" s="53">
        <v>2278325</v>
      </c>
      <c r="J1463" s="51">
        <v>147663325</v>
      </c>
      <c r="K1463" s="52" t="s">
        <v>3021</v>
      </c>
    </row>
    <row r="1464" spans="1:11" ht="15" customHeight="1" x14ac:dyDescent="0.25">
      <c r="A1464" s="26">
        <v>12960</v>
      </c>
      <c r="B1464" s="27" t="s">
        <v>1159</v>
      </c>
      <c r="C1464" s="28">
        <v>45848</v>
      </c>
      <c r="D1464" s="35" t="s">
        <v>2077</v>
      </c>
      <c r="E1464" s="30">
        <v>3375825</v>
      </c>
      <c r="F1464" s="169">
        <v>5000000</v>
      </c>
      <c r="G1464" s="68">
        <f t="shared" si="94"/>
        <v>244681525</v>
      </c>
      <c r="H1464" s="69" t="str">
        <f t="shared" si="95"/>
        <v>2025-07-16 02:50:36</v>
      </c>
      <c r="I1464" s="53">
        <v>2278325</v>
      </c>
      <c r="J1464" s="51">
        <v>147663325</v>
      </c>
      <c r="K1464" s="52" t="s">
        <v>3021</v>
      </c>
    </row>
    <row r="1465" spans="1:11" ht="15" customHeight="1" x14ac:dyDescent="0.25">
      <c r="A1465" s="26">
        <v>12961</v>
      </c>
      <c r="B1465" s="27" t="s">
        <v>1242</v>
      </c>
      <c r="C1465" s="28">
        <v>45848</v>
      </c>
      <c r="D1465" s="35" t="s">
        <v>2038</v>
      </c>
      <c r="E1465" s="30">
        <v>3375925</v>
      </c>
      <c r="F1465" s="169">
        <v>2916666.67</v>
      </c>
      <c r="G1465" s="68">
        <f t="shared" si="94"/>
        <v>244681625</v>
      </c>
      <c r="H1465" s="69" t="str">
        <f t="shared" si="95"/>
        <v>2025-07-16 03:34:52</v>
      </c>
      <c r="I1465" s="53">
        <v>2278425</v>
      </c>
      <c r="J1465" s="51">
        <v>147663425</v>
      </c>
      <c r="K1465" s="52" t="s">
        <v>3022</v>
      </c>
    </row>
    <row r="1466" spans="1:11" ht="15" customHeight="1" x14ac:dyDescent="0.25">
      <c r="A1466" s="26">
        <v>12962</v>
      </c>
      <c r="B1466" s="27" t="s">
        <v>1243</v>
      </c>
      <c r="C1466" s="28">
        <v>45848</v>
      </c>
      <c r="D1466" s="35" t="s">
        <v>2038</v>
      </c>
      <c r="E1466" s="30">
        <v>3376025</v>
      </c>
      <c r="F1466" s="169">
        <v>2450000</v>
      </c>
      <c r="G1466" s="68">
        <f t="shared" si="94"/>
        <v>244681725</v>
      </c>
      <c r="H1466" s="69" t="str">
        <f t="shared" si="95"/>
        <v>2025-07-16 03:11:30</v>
      </c>
      <c r="I1466" s="53">
        <v>2278425</v>
      </c>
      <c r="J1466" s="51">
        <v>147663425</v>
      </c>
      <c r="K1466" s="52" t="s">
        <v>3022</v>
      </c>
    </row>
    <row r="1467" spans="1:11" ht="15" customHeight="1" x14ac:dyDescent="0.25">
      <c r="A1467" s="26">
        <v>12963</v>
      </c>
      <c r="B1467" s="27" t="s">
        <v>1244</v>
      </c>
      <c r="C1467" s="28">
        <v>45848</v>
      </c>
      <c r="D1467" s="35" t="s">
        <v>2038</v>
      </c>
      <c r="E1467" s="30">
        <v>3376125</v>
      </c>
      <c r="F1467" s="169">
        <v>8938000</v>
      </c>
      <c r="G1467" s="68">
        <f t="shared" si="94"/>
        <v>244678125</v>
      </c>
      <c r="H1467" s="69" t="str">
        <f t="shared" si="95"/>
        <v>2025-07-16 03:01:36</v>
      </c>
      <c r="I1467" s="53">
        <v>2278525</v>
      </c>
      <c r="J1467" s="51">
        <v>147663525</v>
      </c>
      <c r="K1467" s="52" t="s">
        <v>3023</v>
      </c>
    </row>
    <row r="1468" spans="1:11" ht="15" customHeight="1" x14ac:dyDescent="0.25">
      <c r="A1468" s="26">
        <v>12964</v>
      </c>
      <c r="B1468" s="27" t="s">
        <v>1245</v>
      </c>
      <c r="C1468" s="28">
        <v>45848</v>
      </c>
      <c r="D1468" s="35" t="s">
        <v>2038</v>
      </c>
      <c r="E1468" s="30">
        <v>3376225</v>
      </c>
      <c r="F1468" s="169">
        <v>5200000</v>
      </c>
      <c r="G1468" s="68">
        <f t="shared" si="94"/>
        <v>244678225</v>
      </c>
      <c r="H1468" s="69" t="str">
        <f t="shared" si="95"/>
        <v>2025-07-16 03:04:37</v>
      </c>
      <c r="I1468" s="53">
        <v>2278525</v>
      </c>
      <c r="J1468" s="51">
        <v>147663525</v>
      </c>
      <c r="K1468" s="52" t="s">
        <v>3023</v>
      </c>
    </row>
    <row r="1469" spans="1:11" ht="15" customHeight="1" x14ac:dyDescent="0.25">
      <c r="A1469" s="26">
        <v>12965</v>
      </c>
      <c r="B1469" s="27" t="s">
        <v>1246</v>
      </c>
      <c r="C1469" s="28">
        <v>45848</v>
      </c>
      <c r="D1469" s="35" t="s">
        <v>2038</v>
      </c>
      <c r="E1469" s="30">
        <v>3376325</v>
      </c>
      <c r="F1469" s="169">
        <v>9000000</v>
      </c>
      <c r="G1469" s="68">
        <f t="shared" si="94"/>
        <v>244681825</v>
      </c>
      <c r="H1469" s="69" t="str">
        <f t="shared" si="95"/>
        <v>2025-07-16 02:52:54</v>
      </c>
      <c r="I1469" s="53">
        <v>2278625</v>
      </c>
      <c r="J1469" s="51">
        <v>147663625</v>
      </c>
      <c r="K1469" s="52" t="s">
        <v>3024</v>
      </c>
    </row>
    <row r="1470" spans="1:11" ht="15" customHeight="1" x14ac:dyDescent="0.25">
      <c r="A1470" s="26">
        <v>12966</v>
      </c>
      <c r="B1470" s="27" t="s">
        <v>1247</v>
      </c>
      <c r="C1470" s="28">
        <v>45848</v>
      </c>
      <c r="D1470" s="35" t="s">
        <v>2038</v>
      </c>
      <c r="E1470" s="30">
        <v>3376725</v>
      </c>
      <c r="F1470" s="169">
        <v>5500000</v>
      </c>
      <c r="G1470" s="68">
        <f t="shared" si="94"/>
        <v>244678325</v>
      </c>
      <c r="H1470" s="69" t="str">
        <f t="shared" si="95"/>
        <v>2025-07-16 03:05:16</v>
      </c>
      <c r="I1470" s="53">
        <v>2278625</v>
      </c>
      <c r="J1470" s="51">
        <v>147663625</v>
      </c>
      <c r="K1470" s="52" t="s">
        <v>3024</v>
      </c>
    </row>
    <row r="1471" spans="1:11" ht="15" customHeight="1" x14ac:dyDescent="0.25">
      <c r="A1471" s="26">
        <v>12967</v>
      </c>
      <c r="B1471" s="27" t="s">
        <v>531</v>
      </c>
      <c r="C1471" s="28">
        <v>45849</v>
      </c>
      <c r="D1471" s="35" t="s">
        <v>2077</v>
      </c>
      <c r="E1471" s="30">
        <v>3389625</v>
      </c>
      <c r="F1471" s="169">
        <v>5373333</v>
      </c>
      <c r="G1471" s="68">
        <f t="shared" si="94"/>
        <v>244682225</v>
      </c>
      <c r="H1471" s="69" t="str">
        <f t="shared" si="95"/>
        <v>2025-07-16 02:57:12</v>
      </c>
      <c r="I1471" s="53">
        <v>2278725</v>
      </c>
      <c r="J1471" s="51">
        <v>147663725</v>
      </c>
      <c r="K1471" s="52" t="s">
        <v>3025</v>
      </c>
    </row>
    <row r="1472" spans="1:11" ht="15" customHeight="1" x14ac:dyDescent="0.25">
      <c r="A1472" s="26">
        <v>12968</v>
      </c>
      <c r="B1472" s="27" t="s">
        <v>1248</v>
      </c>
      <c r="C1472" s="28">
        <v>45849</v>
      </c>
      <c r="D1472" s="35" t="s">
        <v>2038</v>
      </c>
      <c r="E1472" s="30">
        <v>3389725</v>
      </c>
      <c r="F1472" s="169">
        <v>5200000</v>
      </c>
      <c r="G1472" s="68">
        <f t="shared" si="94"/>
        <v>244682325</v>
      </c>
      <c r="H1472" s="69" t="str">
        <f t="shared" si="95"/>
        <v>2025-07-16 03:00:52</v>
      </c>
      <c r="I1472" s="53">
        <v>2278725</v>
      </c>
      <c r="J1472" s="51">
        <v>147663725</v>
      </c>
      <c r="K1472" s="52" t="s">
        <v>3025</v>
      </c>
    </row>
    <row r="1473" spans="1:11" ht="15" customHeight="1" x14ac:dyDescent="0.25">
      <c r="A1473" s="26">
        <v>12969</v>
      </c>
      <c r="B1473" s="27" t="s">
        <v>1249</v>
      </c>
      <c r="C1473" s="28">
        <v>45849</v>
      </c>
      <c r="D1473" s="35" t="s">
        <v>2038</v>
      </c>
      <c r="E1473" s="30">
        <v>3389825</v>
      </c>
      <c r="F1473" s="169">
        <v>7346666.6600000001</v>
      </c>
      <c r="G1473" s="68">
        <f t="shared" si="94"/>
        <v>243522625</v>
      </c>
      <c r="H1473" s="69" t="str">
        <f t="shared" si="95"/>
        <v>2025-07-15 02:51:39</v>
      </c>
      <c r="I1473" s="53">
        <v>2278825</v>
      </c>
      <c r="J1473" s="51">
        <v>147663825</v>
      </c>
      <c r="K1473" s="52" t="s">
        <v>3026</v>
      </c>
    </row>
    <row r="1474" spans="1:11" ht="15" customHeight="1" x14ac:dyDescent="0.25">
      <c r="A1474" s="26">
        <v>12970</v>
      </c>
      <c r="B1474" s="27" t="s">
        <v>1250</v>
      </c>
      <c r="C1474" s="28">
        <v>45849</v>
      </c>
      <c r="D1474" s="35" t="s">
        <v>2038</v>
      </c>
      <c r="E1474" s="30">
        <v>3389925</v>
      </c>
      <c r="F1474" s="169">
        <v>6200000</v>
      </c>
      <c r="G1474" s="68">
        <f t="shared" ref="G1474:G1505" si="96">VLOOKUP(E1474,$I$7:$K$1048576,2,0)</f>
        <v>244682425</v>
      </c>
      <c r="H1474" s="69" t="str">
        <f t="shared" ref="H1474:H1505" si="97">VLOOKUP(E1474,$I$7:$K$1048576,3,0)</f>
        <v>2025-07-16 03:02:41</v>
      </c>
      <c r="I1474" s="53">
        <v>2278825</v>
      </c>
      <c r="J1474" s="51">
        <v>147663825</v>
      </c>
      <c r="K1474" s="52" t="s">
        <v>3026</v>
      </c>
    </row>
    <row r="1475" spans="1:11" ht="15" customHeight="1" x14ac:dyDescent="0.25">
      <c r="A1475" s="26">
        <v>12971</v>
      </c>
      <c r="B1475" s="27" t="s">
        <v>1251</v>
      </c>
      <c r="C1475" s="28">
        <v>45849</v>
      </c>
      <c r="D1475" s="35" t="s">
        <v>2038</v>
      </c>
      <c r="E1475" s="30">
        <v>3390025</v>
      </c>
      <c r="F1475" s="169">
        <v>6400000</v>
      </c>
      <c r="G1475" s="68">
        <f t="shared" si="96"/>
        <v>244695225</v>
      </c>
      <c r="H1475" s="69" t="str">
        <f t="shared" si="97"/>
        <v>2025-07-16 02:57:09</v>
      </c>
      <c r="I1475" s="53">
        <v>2278925</v>
      </c>
      <c r="J1475" s="51">
        <v>147663925</v>
      </c>
      <c r="K1475" s="52" t="s">
        <v>3027</v>
      </c>
    </row>
    <row r="1476" spans="1:11" ht="15" customHeight="1" x14ac:dyDescent="0.25">
      <c r="A1476" s="26">
        <v>12972</v>
      </c>
      <c r="B1476" s="27" t="s">
        <v>57</v>
      </c>
      <c r="C1476" s="28">
        <v>45849</v>
      </c>
      <c r="D1476" s="35" t="s">
        <v>2077</v>
      </c>
      <c r="E1476" s="30">
        <v>3390125</v>
      </c>
      <c r="F1476" s="169">
        <v>7200000</v>
      </c>
      <c r="G1476" s="68">
        <f t="shared" si="96"/>
        <v>244682525</v>
      </c>
      <c r="H1476" s="69" t="str">
        <f t="shared" si="97"/>
        <v>2025-07-16 03:06:01</v>
      </c>
      <c r="I1476" s="53">
        <v>2278925</v>
      </c>
      <c r="J1476" s="51">
        <v>147663925</v>
      </c>
      <c r="K1476" s="52" t="s">
        <v>3027</v>
      </c>
    </row>
    <row r="1477" spans="1:11" ht="15" customHeight="1" x14ac:dyDescent="0.25">
      <c r="A1477" s="26">
        <v>12973</v>
      </c>
      <c r="B1477" s="27" t="s">
        <v>1252</v>
      </c>
      <c r="C1477" s="28">
        <v>45849</v>
      </c>
      <c r="D1477" s="35" t="s">
        <v>2038</v>
      </c>
      <c r="E1477" s="30">
        <v>3390225</v>
      </c>
      <c r="F1477" s="169">
        <v>5000000</v>
      </c>
      <c r="G1477" s="68">
        <f t="shared" si="96"/>
        <v>244682625</v>
      </c>
      <c r="H1477" s="69" t="str">
        <f t="shared" si="97"/>
        <v>2025-07-16 02:58:53</v>
      </c>
      <c r="I1477" s="53">
        <v>2279025</v>
      </c>
      <c r="J1477" s="51">
        <v>147664025</v>
      </c>
      <c r="K1477" s="52" t="s">
        <v>3028</v>
      </c>
    </row>
    <row r="1478" spans="1:11" ht="15" customHeight="1" x14ac:dyDescent="0.25">
      <c r="A1478" s="26">
        <v>12974</v>
      </c>
      <c r="B1478" s="27" t="s">
        <v>1000</v>
      </c>
      <c r="C1478" s="28">
        <v>45849</v>
      </c>
      <c r="D1478" s="35" t="s">
        <v>2038</v>
      </c>
      <c r="E1478" s="30">
        <v>3390325</v>
      </c>
      <c r="F1478" s="169">
        <v>3500000</v>
      </c>
      <c r="G1478" s="68">
        <f t="shared" si="96"/>
        <v>244682725</v>
      </c>
      <c r="H1478" s="69" t="str">
        <f t="shared" si="97"/>
        <v>2025-07-16 03:17:04</v>
      </c>
      <c r="I1478" s="53">
        <v>2279025</v>
      </c>
      <c r="J1478" s="51">
        <v>147664025</v>
      </c>
      <c r="K1478" s="52" t="s">
        <v>3028</v>
      </c>
    </row>
    <row r="1479" spans="1:11" ht="15" customHeight="1" x14ac:dyDescent="0.25">
      <c r="A1479" s="26">
        <v>12975</v>
      </c>
      <c r="B1479" s="27" t="s">
        <v>1253</v>
      </c>
      <c r="C1479" s="28">
        <v>45849</v>
      </c>
      <c r="D1479" s="35" t="s">
        <v>2038</v>
      </c>
      <c r="E1479" s="30">
        <v>3390425</v>
      </c>
      <c r="F1479" s="169">
        <v>4500000</v>
      </c>
      <c r="G1479" s="68">
        <f t="shared" si="96"/>
        <v>244682825</v>
      </c>
      <c r="H1479" s="69" t="str">
        <f t="shared" si="97"/>
        <v>2025-07-16 03:02:33</v>
      </c>
      <c r="I1479" s="53">
        <v>2279125</v>
      </c>
      <c r="J1479" s="51">
        <v>147664125</v>
      </c>
      <c r="K1479" s="52" t="s">
        <v>3029</v>
      </c>
    </row>
    <row r="1480" spans="1:11" ht="15" customHeight="1" x14ac:dyDescent="0.25">
      <c r="A1480" s="26">
        <v>12976</v>
      </c>
      <c r="B1480" s="27" t="s">
        <v>1254</v>
      </c>
      <c r="C1480" s="28">
        <v>45849</v>
      </c>
      <c r="D1480" s="35" t="s">
        <v>2038</v>
      </c>
      <c r="E1480" s="30">
        <v>3390525</v>
      </c>
      <c r="F1480" s="169">
        <v>5600000</v>
      </c>
      <c r="G1480" s="68">
        <f t="shared" si="96"/>
        <v>244695325</v>
      </c>
      <c r="H1480" s="69" t="str">
        <f t="shared" si="97"/>
        <v>2025-07-16 03:02:43</v>
      </c>
      <c r="I1480" s="53">
        <v>2279125</v>
      </c>
      <c r="J1480" s="51">
        <v>147664125</v>
      </c>
      <c r="K1480" s="52" t="s">
        <v>3029</v>
      </c>
    </row>
    <row r="1481" spans="1:11" ht="15" customHeight="1" x14ac:dyDescent="0.25">
      <c r="A1481" s="26">
        <v>12977</v>
      </c>
      <c r="B1481" s="27" t="s">
        <v>1255</v>
      </c>
      <c r="C1481" s="28">
        <v>45849</v>
      </c>
      <c r="D1481" s="35" t="s">
        <v>2038</v>
      </c>
      <c r="E1481" s="30">
        <v>3390625</v>
      </c>
      <c r="F1481" s="169">
        <v>5000000</v>
      </c>
      <c r="G1481" s="68">
        <f t="shared" si="96"/>
        <v>244682925</v>
      </c>
      <c r="H1481" s="69" t="str">
        <f t="shared" si="97"/>
        <v>2025-07-16 03:04:52</v>
      </c>
      <c r="I1481" s="53">
        <v>2279225</v>
      </c>
      <c r="J1481" s="51">
        <v>147664225</v>
      </c>
      <c r="K1481" s="52" t="s">
        <v>3030</v>
      </c>
    </row>
    <row r="1482" spans="1:11" ht="15" customHeight="1" x14ac:dyDescent="0.25">
      <c r="A1482" s="26">
        <v>12978</v>
      </c>
      <c r="B1482" s="27" t="s">
        <v>1256</v>
      </c>
      <c r="C1482" s="28">
        <v>45849</v>
      </c>
      <c r="D1482" s="35" t="s">
        <v>2038</v>
      </c>
      <c r="E1482" s="30">
        <v>3390725</v>
      </c>
      <c r="F1482" s="169">
        <v>5413333</v>
      </c>
      <c r="G1482" s="68">
        <f t="shared" si="96"/>
        <v>244695425</v>
      </c>
      <c r="H1482" s="69" t="str">
        <f t="shared" si="97"/>
        <v>2025-07-16 02:58:57</v>
      </c>
      <c r="I1482" s="53">
        <v>2279325</v>
      </c>
      <c r="J1482" s="51">
        <v>147664325</v>
      </c>
      <c r="K1482" s="52" t="s">
        <v>3031</v>
      </c>
    </row>
    <row r="1483" spans="1:11" ht="15" customHeight="1" x14ac:dyDescent="0.25">
      <c r="A1483" s="26">
        <v>12979</v>
      </c>
      <c r="B1483" s="27" t="s">
        <v>1257</v>
      </c>
      <c r="C1483" s="28">
        <v>45849</v>
      </c>
      <c r="D1483" s="35" t="s">
        <v>2038</v>
      </c>
      <c r="E1483" s="30">
        <v>3390825</v>
      </c>
      <c r="F1483" s="169">
        <v>5600000</v>
      </c>
      <c r="G1483" s="68">
        <f t="shared" si="96"/>
        <v>244695525</v>
      </c>
      <c r="H1483" s="69" t="str">
        <f t="shared" si="97"/>
        <v>2025-07-16 02:49:28</v>
      </c>
      <c r="I1483" s="53">
        <v>2279425</v>
      </c>
      <c r="J1483" s="51">
        <v>147664425</v>
      </c>
      <c r="K1483" s="52" t="s">
        <v>3032</v>
      </c>
    </row>
    <row r="1484" spans="1:11" ht="15" customHeight="1" x14ac:dyDescent="0.25">
      <c r="A1484" s="26">
        <v>12980</v>
      </c>
      <c r="B1484" s="27" t="s">
        <v>1258</v>
      </c>
      <c r="C1484" s="28">
        <v>45849</v>
      </c>
      <c r="D1484" s="35" t="s">
        <v>2038</v>
      </c>
      <c r="E1484" s="30">
        <v>3390925</v>
      </c>
      <c r="F1484" s="169">
        <v>5800000</v>
      </c>
      <c r="G1484" s="68">
        <f t="shared" si="96"/>
        <v>244695625</v>
      </c>
      <c r="H1484" s="69" t="str">
        <f t="shared" si="97"/>
        <v>2025-07-16 02:41:53</v>
      </c>
      <c r="I1484" s="53">
        <v>2279525</v>
      </c>
      <c r="J1484" s="51">
        <v>147664525</v>
      </c>
      <c r="K1484" s="52" t="s">
        <v>3033</v>
      </c>
    </row>
    <row r="1485" spans="1:11" ht="15" customHeight="1" x14ac:dyDescent="0.25">
      <c r="A1485" s="26">
        <v>12981</v>
      </c>
      <c r="B1485" s="27" t="s">
        <v>1259</v>
      </c>
      <c r="C1485" s="28">
        <v>45849</v>
      </c>
      <c r="D1485" s="35" t="s">
        <v>2038</v>
      </c>
      <c r="E1485" s="30">
        <v>3391025</v>
      </c>
      <c r="F1485" s="169">
        <v>5600000</v>
      </c>
      <c r="G1485" s="68">
        <f t="shared" si="96"/>
        <v>244695725</v>
      </c>
      <c r="H1485" s="69" t="str">
        <f t="shared" si="97"/>
        <v>2025-07-16 03:05:15</v>
      </c>
      <c r="I1485" s="53">
        <v>2279625</v>
      </c>
      <c r="J1485" s="51">
        <v>147664625</v>
      </c>
      <c r="K1485" s="52" t="s">
        <v>3034</v>
      </c>
    </row>
    <row r="1486" spans="1:11" ht="15" customHeight="1" x14ac:dyDescent="0.25">
      <c r="A1486" s="26">
        <v>12982</v>
      </c>
      <c r="B1486" s="27" t="s">
        <v>1260</v>
      </c>
      <c r="C1486" s="28">
        <v>45849</v>
      </c>
      <c r="D1486" s="35" t="s">
        <v>2038</v>
      </c>
      <c r="E1486" s="30">
        <v>3391125</v>
      </c>
      <c r="F1486" s="169">
        <v>5600000</v>
      </c>
      <c r="G1486" s="68">
        <f t="shared" si="96"/>
        <v>244695825</v>
      </c>
      <c r="H1486" s="69" t="str">
        <f t="shared" si="97"/>
        <v>2025-07-16 03:08:54</v>
      </c>
      <c r="I1486" s="53">
        <v>2279725</v>
      </c>
      <c r="J1486" s="51">
        <v>147664725</v>
      </c>
      <c r="K1486" s="52" t="s">
        <v>3035</v>
      </c>
    </row>
    <row r="1487" spans="1:11" ht="15" customHeight="1" x14ac:dyDescent="0.25">
      <c r="A1487" s="26">
        <v>12983</v>
      </c>
      <c r="B1487" s="27" t="s">
        <v>1261</v>
      </c>
      <c r="C1487" s="28">
        <v>45849</v>
      </c>
      <c r="D1487" s="35" t="s">
        <v>2038</v>
      </c>
      <c r="E1487" s="30">
        <v>3391225</v>
      </c>
      <c r="F1487" s="169">
        <v>5600000</v>
      </c>
      <c r="G1487" s="68">
        <f t="shared" si="96"/>
        <v>244695925</v>
      </c>
      <c r="H1487" s="69" t="str">
        <f t="shared" si="97"/>
        <v>2025-07-16 03:05:16</v>
      </c>
      <c r="I1487" s="53">
        <v>2279825</v>
      </c>
      <c r="J1487" s="51">
        <v>147664825</v>
      </c>
      <c r="K1487" s="52" t="s">
        <v>3036</v>
      </c>
    </row>
    <row r="1488" spans="1:11" ht="15" customHeight="1" x14ac:dyDescent="0.25">
      <c r="A1488" s="26">
        <v>12984</v>
      </c>
      <c r="B1488" s="27" t="s">
        <v>1262</v>
      </c>
      <c r="C1488" s="28">
        <v>45849</v>
      </c>
      <c r="D1488" s="35" t="s">
        <v>2038</v>
      </c>
      <c r="E1488" s="30">
        <v>3391325</v>
      </c>
      <c r="F1488" s="169">
        <v>5272500</v>
      </c>
      <c r="G1488" s="68">
        <f t="shared" si="96"/>
        <v>244696025</v>
      </c>
      <c r="H1488" s="69" t="str">
        <f t="shared" si="97"/>
        <v>2025-07-16 03:02:46</v>
      </c>
      <c r="I1488" s="53">
        <v>2279925</v>
      </c>
      <c r="J1488" s="51">
        <v>147664925</v>
      </c>
      <c r="K1488" s="52" t="s">
        <v>3037</v>
      </c>
    </row>
    <row r="1489" spans="1:11" ht="15" customHeight="1" x14ac:dyDescent="0.25">
      <c r="A1489" s="26">
        <v>12985</v>
      </c>
      <c r="B1489" s="27" t="s">
        <v>1263</v>
      </c>
      <c r="C1489" s="28">
        <v>45849</v>
      </c>
      <c r="D1489" s="35" t="s">
        <v>2038</v>
      </c>
      <c r="E1489" s="30">
        <v>3391425</v>
      </c>
      <c r="F1489" s="169">
        <v>5200000</v>
      </c>
      <c r="G1489" s="68">
        <f t="shared" si="96"/>
        <v>244683025</v>
      </c>
      <c r="H1489" s="69" t="str">
        <f t="shared" si="97"/>
        <v>2025-07-16 03:00:52</v>
      </c>
      <c r="I1489" s="53">
        <v>2280025</v>
      </c>
      <c r="J1489" s="51">
        <v>147665025</v>
      </c>
      <c r="K1489" s="52" t="s">
        <v>3038</v>
      </c>
    </row>
    <row r="1490" spans="1:11" ht="15" customHeight="1" x14ac:dyDescent="0.25">
      <c r="A1490" s="26">
        <v>12986</v>
      </c>
      <c r="B1490" s="27" t="s">
        <v>1264</v>
      </c>
      <c r="C1490" s="28">
        <v>45849</v>
      </c>
      <c r="D1490" s="35" t="s">
        <v>2038</v>
      </c>
      <c r="E1490" s="30">
        <v>3391525</v>
      </c>
      <c r="F1490" s="169">
        <v>7200000</v>
      </c>
      <c r="G1490" s="68">
        <f t="shared" si="96"/>
        <v>244916825</v>
      </c>
      <c r="H1490" s="69" t="str">
        <f t="shared" si="97"/>
        <v>2025-07-16 03:01:18</v>
      </c>
      <c r="I1490" s="53">
        <v>2280125</v>
      </c>
      <c r="J1490" s="51">
        <v>147665125</v>
      </c>
      <c r="K1490" s="52" t="s">
        <v>3039</v>
      </c>
    </row>
    <row r="1491" spans="1:11" ht="15" customHeight="1" x14ac:dyDescent="0.25">
      <c r="A1491" s="26">
        <v>12987</v>
      </c>
      <c r="B1491" s="27" t="s">
        <v>1265</v>
      </c>
      <c r="C1491" s="28">
        <v>45849</v>
      </c>
      <c r="D1491" s="35" t="s">
        <v>2038</v>
      </c>
      <c r="E1491" s="30">
        <v>3391625</v>
      </c>
      <c r="F1491" s="169">
        <v>5000000</v>
      </c>
      <c r="G1491" s="68">
        <f t="shared" si="96"/>
        <v>244696125</v>
      </c>
      <c r="H1491" s="69" t="str">
        <f t="shared" si="97"/>
        <v>2025-07-16 03:04:52</v>
      </c>
      <c r="I1491" s="53">
        <v>2280225</v>
      </c>
      <c r="J1491" s="51">
        <v>147665325</v>
      </c>
      <c r="K1491" s="52" t="s">
        <v>3040</v>
      </c>
    </row>
    <row r="1492" spans="1:11" ht="15" customHeight="1" x14ac:dyDescent="0.25">
      <c r="A1492" s="26">
        <v>12988</v>
      </c>
      <c r="B1492" s="27" t="s">
        <v>1266</v>
      </c>
      <c r="C1492" s="28">
        <v>45849</v>
      </c>
      <c r="D1492" s="35" t="s">
        <v>2038</v>
      </c>
      <c r="E1492" s="30">
        <v>3391725</v>
      </c>
      <c r="F1492" s="169">
        <v>4833333</v>
      </c>
      <c r="G1492" s="68">
        <f t="shared" si="96"/>
        <v>244696225</v>
      </c>
      <c r="H1492" s="69" t="str">
        <f t="shared" si="97"/>
        <v>2025-07-16 02:45:36</v>
      </c>
      <c r="I1492" s="53">
        <v>2280325</v>
      </c>
      <c r="J1492" s="51">
        <v>147665425</v>
      </c>
      <c r="K1492" s="52" t="s">
        <v>3041</v>
      </c>
    </row>
    <row r="1493" spans="1:11" ht="15" customHeight="1" x14ac:dyDescent="0.25">
      <c r="A1493" s="26">
        <v>12989</v>
      </c>
      <c r="B1493" s="27" t="s">
        <v>1267</v>
      </c>
      <c r="C1493" s="28">
        <v>45849</v>
      </c>
      <c r="D1493" s="35" t="s">
        <v>2038</v>
      </c>
      <c r="E1493" s="30">
        <v>3391825</v>
      </c>
      <c r="F1493" s="169">
        <v>7366667</v>
      </c>
      <c r="G1493" s="68">
        <f t="shared" si="96"/>
        <v>244696425</v>
      </c>
      <c r="H1493" s="69" t="str">
        <f t="shared" si="97"/>
        <v>2025-07-16 02:48:35</v>
      </c>
      <c r="I1493" s="53">
        <v>2280425</v>
      </c>
      <c r="J1493" s="51">
        <v>147665525</v>
      </c>
      <c r="K1493" s="52" t="s">
        <v>3042</v>
      </c>
    </row>
    <row r="1494" spans="1:11" ht="15" customHeight="1" x14ac:dyDescent="0.25">
      <c r="A1494" s="26">
        <v>12990</v>
      </c>
      <c r="B1494" s="27" t="s">
        <v>1268</v>
      </c>
      <c r="C1494" s="28">
        <v>45849</v>
      </c>
      <c r="D1494" s="35" t="s">
        <v>2038</v>
      </c>
      <c r="E1494" s="30">
        <v>3391925</v>
      </c>
      <c r="F1494" s="169">
        <v>3500000</v>
      </c>
      <c r="G1494" s="68">
        <f t="shared" si="96"/>
        <v>244696525</v>
      </c>
      <c r="H1494" s="69" t="str">
        <f t="shared" si="97"/>
        <v>2025-07-16 03:17:03</v>
      </c>
      <c r="I1494" s="53">
        <v>2280425</v>
      </c>
      <c r="J1494" s="51">
        <v>147665525</v>
      </c>
      <c r="K1494" s="52" t="s">
        <v>3042</v>
      </c>
    </row>
    <row r="1495" spans="1:11" ht="15" customHeight="1" x14ac:dyDescent="0.25">
      <c r="A1495" s="26">
        <v>12991</v>
      </c>
      <c r="B1495" s="27" t="s">
        <v>1269</v>
      </c>
      <c r="C1495" s="28">
        <v>45849</v>
      </c>
      <c r="D1495" s="35" t="s">
        <v>2038</v>
      </c>
      <c r="E1495" s="30">
        <v>3392025</v>
      </c>
      <c r="F1495" s="169">
        <v>3270000</v>
      </c>
      <c r="G1495" s="68">
        <f t="shared" si="96"/>
        <v>244696625</v>
      </c>
      <c r="H1495" s="69" t="str">
        <f t="shared" si="97"/>
        <v>2025-07-16 03:35:15</v>
      </c>
      <c r="I1495" s="53">
        <v>2280525</v>
      </c>
      <c r="J1495" s="51">
        <v>147665625</v>
      </c>
      <c r="K1495" s="52" t="s">
        <v>3043</v>
      </c>
    </row>
    <row r="1496" spans="1:11" ht="15" customHeight="1" x14ac:dyDescent="0.25">
      <c r="A1496" s="26">
        <v>12992</v>
      </c>
      <c r="B1496" s="27" t="s">
        <v>1270</v>
      </c>
      <c r="C1496" s="28">
        <v>45849</v>
      </c>
      <c r="D1496" s="35" t="s">
        <v>2038</v>
      </c>
      <c r="E1496" s="30">
        <v>3392125</v>
      </c>
      <c r="F1496" s="169">
        <v>3500000</v>
      </c>
      <c r="G1496" s="68">
        <f t="shared" si="96"/>
        <v>244683125</v>
      </c>
      <c r="H1496" s="69" t="str">
        <f t="shared" si="97"/>
        <v>2025-07-16 03:32:39</v>
      </c>
      <c r="I1496" s="53">
        <v>2280525</v>
      </c>
      <c r="J1496" s="51">
        <v>147665625</v>
      </c>
      <c r="K1496" s="52" t="s">
        <v>3043</v>
      </c>
    </row>
    <row r="1497" spans="1:11" ht="15" customHeight="1" x14ac:dyDescent="0.25">
      <c r="A1497" s="26">
        <v>12993</v>
      </c>
      <c r="B1497" s="27" t="s">
        <v>1271</v>
      </c>
      <c r="C1497" s="28">
        <v>45849</v>
      </c>
      <c r="D1497" s="35" t="s">
        <v>2038</v>
      </c>
      <c r="E1497" s="30">
        <v>3392225</v>
      </c>
      <c r="F1497" s="169">
        <v>5668000</v>
      </c>
      <c r="G1497" s="68">
        <f t="shared" si="96"/>
        <v>244696725</v>
      </c>
      <c r="H1497" s="69" t="str">
        <f t="shared" si="97"/>
        <v>2025-07-16 02:41:55</v>
      </c>
      <c r="I1497" s="53">
        <v>2280625</v>
      </c>
      <c r="J1497" s="51">
        <v>147665725</v>
      </c>
      <c r="K1497" s="52" t="s">
        <v>3044</v>
      </c>
    </row>
    <row r="1498" spans="1:11" ht="15" customHeight="1" x14ac:dyDescent="0.25">
      <c r="A1498" s="26">
        <v>12994</v>
      </c>
      <c r="B1498" s="27" t="s">
        <v>1272</v>
      </c>
      <c r="C1498" s="28">
        <v>45849</v>
      </c>
      <c r="D1498" s="35" t="s">
        <v>2038</v>
      </c>
      <c r="E1498" s="30">
        <v>3392325</v>
      </c>
      <c r="F1498" s="169">
        <v>8284000</v>
      </c>
      <c r="G1498" s="68">
        <f t="shared" si="96"/>
        <v>244683225</v>
      </c>
      <c r="H1498" s="69" t="str">
        <f t="shared" si="97"/>
        <v>2025-07-16 03:01:32</v>
      </c>
      <c r="I1498" s="53">
        <v>2280625</v>
      </c>
      <c r="J1498" s="51">
        <v>147665725</v>
      </c>
      <c r="K1498" s="52" t="s">
        <v>3044</v>
      </c>
    </row>
    <row r="1499" spans="1:11" ht="15" customHeight="1" x14ac:dyDescent="0.25">
      <c r="A1499" s="26">
        <v>12995</v>
      </c>
      <c r="B1499" s="27" t="s">
        <v>1273</v>
      </c>
      <c r="C1499" s="28">
        <v>45849</v>
      </c>
      <c r="D1499" s="35" t="s">
        <v>2038</v>
      </c>
      <c r="E1499" s="30">
        <v>3392425</v>
      </c>
      <c r="F1499" s="169">
        <v>4800000</v>
      </c>
      <c r="G1499" s="68">
        <f t="shared" si="96"/>
        <v>244696825</v>
      </c>
      <c r="H1499" s="69" t="str">
        <f t="shared" si="97"/>
        <v>2025-07-16 02:45:35</v>
      </c>
      <c r="I1499" s="53">
        <v>2280725</v>
      </c>
      <c r="J1499" s="51">
        <v>147665825</v>
      </c>
      <c r="K1499" s="52" t="s">
        <v>3045</v>
      </c>
    </row>
    <row r="1500" spans="1:11" ht="15" customHeight="1" x14ac:dyDescent="0.25">
      <c r="A1500" s="26">
        <v>12996</v>
      </c>
      <c r="B1500" s="27" t="s">
        <v>1274</v>
      </c>
      <c r="C1500" s="28">
        <v>45849</v>
      </c>
      <c r="D1500" s="35" t="s">
        <v>2038</v>
      </c>
      <c r="E1500" s="30">
        <v>3392525</v>
      </c>
      <c r="F1500" s="169">
        <v>8216666</v>
      </c>
      <c r="G1500" s="68">
        <f t="shared" si="96"/>
        <v>244696925</v>
      </c>
      <c r="H1500" s="69" t="str">
        <f t="shared" si="97"/>
        <v>2025-07-16 02:53:14</v>
      </c>
      <c r="I1500" s="53">
        <v>2280825</v>
      </c>
      <c r="J1500" s="51">
        <v>147665925</v>
      </c>
      <c r="K1500" s="52" t="s">
        <v>3046</v>
      </c>
    </row>
    <row r="1501" spans="1:11" ht="15" customHeight="1" x14ac:dyDescent="0.25">
      <c r="A1501" s="26">
        <v>12997</v>
      </c>
      <c r="B1501" s="27" t="s">
        <v>1275</v>
      </c>
      <c r="C1501" s="28">
        <v>45849</v>
      </c>
      <c r="D1501" s="35" t="s">
        <v>2038</v>
      </c>
      <c r="E1501" s="30">
        <v>3392625</v>
      </c>
      <c r="F1501" s="169">
        <v>5600000</v>
      </c>
      <c r="G1501" s="68">
        <f t="shared" si="96"/>
        <v>244697025</v>
      </c>
      <c r="H1501" s="69" t="str">
        <f t="shared" si="97"/>
        <v>2025-07-16 03:02:43</v>
      </c>
      <c r="I1501" s="53">
        <v>2280825</v>
      </c>
      <c r="J1501" s="51">
        <v>147665925</v>
      </c>
      <c r="K1501" s="52" t="s">
        <v>3046</v>
      </c>
    </row>
    <row r="1502" spans="1:11" ht="15" customHeight="1" x14ac:dyDescent="0.25">
      <c r="A1502" s="26">
        <v>12998</v>
      </c>
      <c r="B1502" s="27" t="s">
        <v>1276</v>
      </c>
      <c r="C1502" s="28">
        <v>45849</v>
      </c>
      <c r="D1502" s="35" t="s">
        <v>2038</v>
      </c>
      <c r="E1502" s="30">
        <v>3392725</v>
      </c>
      <c r="F1502" s="169">
        <v>5200000</v>
      </c>
      <c r="G1502" s="68">
        <f t="shared" si="96"/>
        <v>244683325</v>
      </c>
      <c r="H1502" s="69" t="str">
        <f t="shared" si="97"/>
        <v>2025-07-16 03:04:43</v>
      </c>
      <c r="I1502" s="53">
        <v>2280925</v>
      </c>
      <c r="J1502" s="51">
        <v>147666025</v>
      </c>
      <c r="K1502" s="52" t="s">
        <v>3047</v>
      </c>
    </row>
    <row r="1503" spans="1:11" ht="15" customHeight="1" x14ac:dyDescent="0.25">
      <c r="A1503" s="26">
        <v>12999</v>
      </c>
      <c r="B1503" s="27" t="s">
        <v>1277</v>
      </c>
      <c r="C1503" s="28">
        <v>45849</v>
      </c>
      <c r="D1503" s="35" t="s">
        <v>2038</v>
      </c>
      <c r="E1503" s="30">
        <v>3392825</v>
      </c>
      <c r="F1503" s="169">
        <v>5200000</v>
      </c>
      <c r="G1503" s="68">
        <f t="shared" si="96"/>
        <v>244683425</v>
      </c>
      <c r="H1503" s="69" t="str">
        <f t="shared" si="97"/>
        <v>2025-07-16 02:57:22</v>
      </c>
      <c r="I1503" s="53">
        <v>2281025</v>
      </c>
      <c r="J1503" s="51">
        <v>147666225</v>
      </c>
      <c r="K1503" s="52" t="s">
        <v>3048</v>
      </c>
    </row>
    <row r="1504" spans="1:11" ht="15" customHeight="1" x14ac:dyDescent="0.25">
      <c r="A1504" s="26">
        <v>13000</v>
      </c>
      <c r="B1504" s="27" t="s">
        <v>1278</v>
      </c>
      <c r="C1504" s="28">
        <v>45849</v>
      </c>
      <c r="D1504" s="35" t="s">
        <v>2038</v>
      </c>
      <c r="E1504" s="30">
        <v>3392925</v>
      </c>
      <c r="F1504" s="169">
        <v>5000000</v>
      </c>
      <c r="G1504" s="68">
        <f t="shared" si="96"/>
        <v>244683525</v>
      </c>
      <c r="H1504" s="69" t="str">
        <f t="shared" si="97"/>
        <v>2025-07-16 03:04:44</v>
      </c>
      <c r="I1504" s="53">
        <v>2281125</v>
      </c>
      <c r="J1504" s="51">
        <v>147666425</v>
      </c>
      <c r="K1504" s="52" t="s">
        <v>3049</v>
      </c>
    </row>
    <row r="1505" spans="1:11" ht="15" customHeight="1" x14ac:dyDescent="0.25">
      <c r="A1505" s="26">
        <v>13001</v>
      </c>
      <c r="B1505" s="27" t="s">
        <v>559</v>
      </c>
      <c r="C1505" s="28">
        <v>45849</v>
      </c>
      <c r="D1505" s="35" t="s">
        <v>2038</v>
      </c>
      <c r="E1505" s="30">
        <v>3393025</v>
      </c>
      <c r="F1505" s="169">
        <v>4500000</v>
      </c>
      <c r="G1505" s="68">
        <f t="shared" si="96"/>
        <v>244683625</v>
      </c>
      <c r="H1505" s="69" t="str">
        <f t="shared" si="97"/>
        <v>2025-07-16 02:56:27</v>
      </c>
      <c r="I1505" s="53">
        <v>2281125</v>
      </c>
      <c r="J1505" s="51">
        <v>147666425</v>
      </c>
      <c r="K1505" s="52" t="s">
        <v>3049</v>
      </c>
    </row>
    <row r="1506" spans="1:11" ht="15" customHeight="1" x14ac:dyDescent="0.25">
      <c r="A1506" s="26">
        <v>13002</v>
      </c>
      <c r="B1506" s="27" t="s">
        <v>1279</v>
      </c>
      <c r="C1506" s="28">
        <v>45849</v>
      </c>
      <c r="D1506" s="35" t="s">
        <v>2038</v>
      </c>
      <c r="E1506" s="30">
        <v>3393125</v>
      </c>
      <c r="F1506" s="169">
        <v>5200000</v>
      </c>
      <c r="G1506" s="68">
        <f t="shared" ref="G1506:G1537" si="98">VLOOKUP(E1506,$I$7:$K$1048576,2,0)</f>
        <v>244683725</v>
      </c>
      <c r="H1506" s="69" t="str">
        <f t="shared" ref="H1506:H1537" si="99">VLOOKUP(E1506,$I$7:$K$1048576,3,0)</f>
        <v>2025-07-16 03:08:56</v>
      </c>
      <c r="I1506" s="53">
        <v>2281225</v>
      </c>
      <c r="J1506" s="51">
        <v>147666525</v>
      </c>
      <c r="K1506" s="52" t="s">
        <v>3050</v>
      </c>
    </row>
    <row r="1507" spans="1:11" ht="15" customHeight="1" x14ac:dyDescent="0.25">
      <c r="A1507" s="26">
        <v>13003</v>
      </c>
      <c r="B1507" s="27" t="s">
        <v>1280</v>
      </c>
      <c r="C1507" s="28">
        <v>45849</v>
      </c>
      <c r="D1507" s="35" t="s">
        <v>2038</v>
      </c>
      <c r="E1507" s="30">
        <v>3393225</v>
      </c>
      <c r="F1507" s="169">
        <v>5200000</v>
      </c>
      <c r="G1507" s="68">
        <f t="shared" si="98"/>
        <v>244683825</v>
      </c>
      <c r="H1507" s="69" t="str">
        <f t="shared" si="99"/>
        <v>2025-07-16 02:41:43</v>
      </c>
      <c r="I1507" s="53">
        <v>2281325</v>
      </c>
      <c r="J1507" s="51">
        <v>147666625</v>
      </c>
      <c r="K1507" s="52" t="s">
        <v>3051</v>
      </c>
    </row>
    <row r="1508" spans="1:11" ht="15" customHeight="1" x14ac:dyDescent="0.25">
      <c r="A1508" s="26">
        <v>13004</v>
      </c>
      <c r="B1508" s="27" t="s">
        <v>1281</v>
      </c>
      <c r="C1508" s="28">
        <v>45849</v>
      </c>
      <c r="D1508" s="35" t="s">
        <v>2038</v>
      </c>
      <c r="E1508" s="30">
        <v>3393325</v>
      </c>
      <c r="F1508" s="169">
        <v>5000000</v>
      </c>
      <c r="G1508" s="68">
        <f t="shared" si="98"/>
        <v>244683925</v>
      </c>
      <c r="H1508" s="69" t="str">
        <f t="shared" si="99"/>
        <v>2025-07-16 03:04:50</v>
      </c>
      <c r="I1508" s="53">
        <v>2281325</v>
      </c>
      <c r="J1508" s="51">
        <v>147666625</v>
      </c>
      <c r="K1508" s="52" t="s">
        <v>3051</v>
      </c>
    </row>
    <row r="1509" spans="1:11" ht="15" customHeight="1" x14ac:dyDescent="0.25">
      <c r="A1509" s="26">
        <v>13005</v>
      </c>
      <c r="B1509" s="27" t="s">
        <v>1282</v>
      </c>
      <c r="C1509" s="28">
        <v>45849</v>
      </c>
      <c r="D1509" s="35" t="s">
        <v>2038</v>
      </c>
      <c r="E1509" s="30">
        <v>3393425</v>
      </c>
      <c r="F1509" s="169">
        <v>6200000</v>
      </c>
      <c r="G1509" s="68">
        <f t="shared" si="98"/>
        <v>244697125</v>
      </c>
      <c r="H1509" s="69" t="str">
        <f t="shared" si="99"/>
        <v>2025-07-16 02:43:56</v>
      </c>
      <c r="I1509" s="53">
        <v>2281425</v>
      </c>
      <c r="J1509" s="51">
        <v>147666725</v>
      </c>
      <c r="K1509" s="52" t="s">
        <v>3052</v>
      </c>
    </row>
    <row r="1510" spans="1:11" ht="15" customHeight="1" x14ac:dyDescent="0.25">
      <c r="A1510" s="26">
        <v>13006</v>
      </c>
      <c r="B1510" s="27" t="s">
        <v>1283</v>
      </c>
      <c r="C1510" s="28">
        <v>45849</v>
      </c>
      <c r="D1510" s="35" t="s">
        <v>2038</v>
      </c>
      <c r="E1510" s="30">
        <v>3393525</v>
      </c>
      <c r="F1510" s="169">
        <v>5200000</v>
      </c>
      <c r="G1510" s="68">
        <f t="shared" si="98"/>
        <v>244684025</v>
      </c>
      <c r="H1510" s="69" t="str">
        <f t="shared" si="99"/>
        <v>2025-07-16 03:04:37</v>
      </c>
      <c r="I1510" s="53">
        <v>2281425</v>
      </c>
      <c r="J1510" s="51">
        <v>147666725</v>
      </c>
      <c r="K1510" s="52" t="s">
        <v>3052</v>
      </c>
    </row>
    <row r="1511" spans="1:11" ht="15" customHeight="1" x14ac:dyDescent="0.25">
      <c r="A1511" s="26">
        <v>13007</v>
      </c>
      <c r="B1511" s="27" t="s">
        <v>1284</v>
      </c>
      <c r="C1511" s="28">
        <v>45849</v>
      </c>
      <c r="D1511" s="35" t="s">
        <v>2038</v>
      </c>
      <c r="E1511" s="30">
        <v>3393625</v>
      </c>
      <c r="F1511" s="169">
        <v>8284000</v>
      </c>
      <c r="G1511" s="68">
        <f t="shared" si="98"/>
        <v>244684125</v>
      </c>
      <c r="H1511" s="69" t="str">
        <f t="shared" si="99"/>
        <v>2025-07-16 03:06:17</v>
      </c>
      <c r="I1511" s="53">
        <v>2281525</v>
      </c>
      <c r="J1511" s="51">
        <v>147666825</v>
      </c>
      <c r="K1511" s="52" t="s">
        <v>3053</v>
      </c>
    </row>
    <row r="1512" spans="1:11" ht="15" customHeight="1" x14ac:dyDescent="0.25">
      <c r="A1512" s="26">
        <v>13008</v>
      </c>
      <c r="B1512" s="27" t="s">
        <v>1285</v>
      </c>
      <c r="C1512" s="28">
        <v>45849</v>
      </c>
      <c r="D1512" s="35" t="s">
        <v>2038</v>
      </c>
      <c r="E1512" s="30">
        <v>3393725</v>
      </c>
      <c r="F1512" s="169">
        <v>5668000</v>
      </c>
      <c r="G1512" s="68">
        <f t="shared" si="98"/>
        <v>244697225</v>
      </c>
      <c r="H1512" s="69" t="str">
        <f t="shared" si="99"/>
        <v>2025-07-16 03:05:05</v>
      </c>
      <c r="I1512" s="53">
        <v>2281525</v>
      </c>
      <c r="J1512" s="51">
        <v>147666825</v>
      </c>
      <c r="K1512" s="52" t="s">
        <v>3053</v>
      </c>
    </row>
    <row r="1513" spans="1:11" ht="15" customHeight="1" x14ac:dyDescent="0.25">
      <c r="A1513" s="26">
        <v>13009</v>
      </c>
      <c r="B1513" s="27" t="s">
        <v>1286</v>
      </c>
      <c r="C1513" s="28">
        <v>45849</v>
      </c>
      <c r="D1513" s="35" t="s">
        <v>2038</v>
      </c>
      <c r="E1513" s="30">
        <v>3393825</v>
      </c>
      <c r="F1513" s="169">
        <v>6500000</v>
      </c>
      <c r="G1513" s="68">
        <f t="shared" si="98"/>
        <v>244697325</v>
      </c>
      <c r="H1513" s="69" t="str">
        <f t="shared" si="99"/>
        <v>2025-07-16 02:48:45</v>
      </c>
      <c r="I1513" s="53">
        <v>2281625</v>
      </c>
      <c r="J1513" s="51">
        <v>147666925</v>
      </c>
      <c r="K1513" s="52" t="s">
        <v>3054</v>
      </c>
    </row>
    <row r="1514" spans="1:11" ht="15" customHeight="1" x14ac:dyDescent="0.25">
      <c r="A1514" s="26">
        <v>13010</v>
      </c>
      <c r="B1514" s="27" t="s">
        <v>1287</v>
      </c>
      <c r="C1514" s="28">
        <v>45849</v>
      </c>
      <c r="D1514" s="35" t="s">
        <v>2038</v>
      </c>
      <c r="E1514" s="30">
        <v>3393925</v>
      </c>
      <c r="F1514" s="169">
        <v>6000000</v>
      </c>
      <c r="G1514" s="68">
        <f t="shared" si="98"/>
        <v>244697425</v>
      </c>
      <c r="H1514" s="69" t="str">
        <f t="shared" si="99"/>
        <v>2025-07-16 03:05:45</v>
      </c>
      <c r="I1514" s="53">
        <v>2281625</v>
      </c>
      <c r="J1514" s="51">
        <v>147666925</v>
      </c>
      <c r="K1514" s="52" t="s">
        <v>3054</v>
      </c>
    </row>
    <row r="1515" spans="1:11" ht="15" customHeight="1" x14ac:dyDescent="0.25">
      <c r="A1515" s="26">
        <v>13011</v>
      </c>
      <c r="B1515" s="27" t="s">
        <v>926</v>
      </c>
      <c r="C1515" s="28">
        <v>45849</v>
      </c>
      <c r="D1515" s="35" t="s">
        <v>2038</v>
      </c>
      <c r="E1515" s="30">
        <v>3394025</v>
      </c>
      <c r="F1515" s="169">
        <v>1440000</v>
      </c>
      <c r="G1515" s="68">
        <f t="shared" si="98"/>
        <v>244697525</v>
      </c>
      <c r="H1515" s="69" t="str">
        <f t="shared" si="99"/>
        <v>2025-07-16 03:31:24</v>
      </c>
      <c r="I1515" s="53">
        <v>2281725</v>
      </c>
      <c r="J1515" s="51">
        <v>147667025</v>
      </c>
      <c r="K1515" s="52" t="s">
        <v>3055</v>
      </c>
    </row>
    <row r="1516" spans="1:11" ht="15" customHeight="1" x14ac:dyDescent="0.25">
      <c r="A1516" s="26">
        <v>13012</v>
      </c>
      <c r="B1516" s="27" t="s">
        <v>1288</v>
      </c>
      <c r="C1516" s="28">
        <v>45849</v>
      </c>
      <c r="D1516" s="35" t="s">
        <v>2038</v>
      </c>
      <c r="E1516" s="30">
        <v>3394125</v>
      </c>
      <c r="F1516" s="169">
        <v>4000000</v>
      </c>
      <c r="G1516" s="68">
        <f t="shared" si="98"/>
        <v>244697625</v>
      </c>
      <c r="H1516" s="69" t="str">
        <f t="shared" si="99"/>
        <v>2025-07-16 03:08:52</v>
      </c>
      <c r="I1516" s="53">
        <v>2281825</v>
      </c>
      <c r="J1516" s="51">
        <v>147667125</v>
      </c>
      <c r="K1516" s="52" t="s">
        <v>3056</v>
      </c>
    </row>
    <row r="1517" spans="1:11" ht="15" customHeight="1" x14ac:dyDescent="0.25">
      <c r="A1517" s="26">
        <v>13013</v>
      </c>
      <c r="B1517" s="27" t="s">
        <v>1289</v>
      </c>
      <c r="C1517" s="28">
        <v>45849</v>
      </c>
      <c r="D1517" s="35" t="s">
        <v>2038</v>
      </c>
      <c r="E1517" s="30">
        <v>3394225</v>
      </c>
      <c r="F1517" s="169">
        <v>8600000</v>
      </c>
      <c r="G1517" s="68">
        <f t="shared" si="98"/>
        <v>244697725</v>
      </c>
      <c r="H1517" s="69" t="str">
        <f t="shared" si="99"/>
        <v>2025-07-16 03:06:31</v>
      </c>
      <c r="I1517" s="53">
        <v>2281825</v>
      </c>
      <c r="J1517" s="51">
        <v>147667125</v>
      </c>
      <c r="K1517" s="52" t="s">
        <v>3056</v>
      </c>
    </row>
    <row r="1518" spans="1:11" ht="15" customHeight="1" x14ac:dyDescent="0.25">
      <c r="A1518" s="26">
        <v>13014</v>
      </c>
      <c r="B1518" s="27" t="s">
        <v>1290</v>
      </c>
      <c r="C1518" s="28">
        <v>45849</v>
      </c>
      <c r="D1518" s="35" t="s">
        <v>2038</v>
      </c>
      <c r="E1518" s="30">
        <v>3394325</v>
      </c>
      <c r="F1518" s="169">
        <v>4853333</v>
      </c>
      <c r="G1518" s="68">
        <f t="shared" si="98"/>
        <v>244697925</v>
      </c>
      <c r="H1518" s="69" t="str">
        <f t="shared" si="99"/>
        <v>2025-07-16 03:08:50</v>
      </c>
      <c r="I1518" s="53">
        <v>2281925</v>
      </c>
      <c r="J1518" s="51">
        <v>147667225</v>
      </c>
      <c r="K1518" s="52" t="s">
        <v>3056</v>
      </c>
    </row>
    <row r="1519" spans="1:11" ht="15" customHeight="1" x14ac:dyDescent="0.25">
      <c r="A1519" s="26">
        <v>13015</v>
      </c>
      <c r="B1519" s="27" t="s">
        <v>1291</v>
      </c>
      <c r="C1519" s="28">
        <v>45849</v>
      </c>
      <c r="D1519" s="35" t="s">
        <v>2038</v>
      </c>
      <c r="E1519" s="30">
        <v>3394425</v>
      </c>
      <c r="F1519" s="169">
        <v>4666667</v>
      </c>
      <c r="G1519" s="68">
        <f t="shared" si="98"/>
        <v>244684225</v>
      </c>
      <c r="H1519" s="69" t="str">
        <f t="shared" si="99"/>
        <v>2025-07-16 03:00:47</v>
      </c>
      <c r="I1519" s="53">
        <v>2281925</v>
      </c>
      <c r="J1519" s="51">
        <v>147667225</v>
      </c>
      <c r="K1519" s="52" t="s">
        <v>3056</v>
      </c>
    </row>
    <row r="1520" spans="1:11" ht="15" customHeight="1" x14ac:dyDescent="0.25">
      <c r="A1520" s="26">
        <v>13016</v>
      </c>
      <c r="B1520" s="27" t="s">
        <v>1292</v>
      </c>
      <c r="C1520" s="28">
        <v>45849</v>
      </c>
      <c r="D1520" s="35" t="s">
        <v>2038</v>
      </c>
      <c r="E1520" s="30">
        <v>3394525</v>
      </c>
      <c r="F1520" s="169">
        <v>3966667</v>
      </c>
      <c r="G1520" s="68">
        <f t="shared" si="98"/>
        <v>247416625</v>
      </c>
      <c r="H1520" s="69" t="str">
        <f t="shared" si="99"/>
        <v>2025-07-17 03:01:10</v>
      </c>
      <c r="I1520" s="53">
        <v>2282025</v>
      </c>
      <c r="J1520" s="51">
        <v>147667325</v>
      </c>
      <c r="K1520" s="52" t="s">
        <v>3057</v>
      </c>
    </row>
    <row r="1521" spans="1:11" ht="15" customHeight="1" x14ac:dyDescent="0.25">
      <c r="A1521" s="26">
        <v>13017</v>
      </c>
      <c r="B1521" s="27" t="s">
        <v>1293</v>
      </c>
      <c r="C1521" s="28">
        <v>45849</v>
      </c>
      <c r="D1521" s="35" t="s">
        <v>2077</v>
      </c>
      <c r="E1521" s="30">
        <v>3395025</v>
      </c>
      <c r="F1521" s="169">
        <v>5000000</v>
      </c>
      <c r="G1521" s="68">
        <f t="shared" si="98"/>
        <v>245780525</v>
      </c>
      <c r="H1521" s="69" t="str">
        <f t="shared" si="99"/>
        <v>2025-07-17 02:44:26</v>
      </c>
      <c r="I1521" s="53">
        <v>2282025</v>
      </c>
      <c r="J1521" s="51">
        <v>147667325</v>
      </c>
      <c r="K1521" s="52" t="s">
        <v>3057</v>
      </c>
    </row>
    <row r="1522" spans="1:11" ht="15" customHeight="1" x14ac:dyDescent="0.25">
      <c r="A1522" s="26">
        <v>13018</v>
      </c>
      <c r="B1522" s="27" t="s">
        <v>1294</v>
      </c>
      <c r="C1522" s="28">
        <v>45849</v>
      </c>
      <c r="D1522" s="35" t="s">
        <v>2077</v>
      </c>
      <c r="E1522" s="30">
        <v>3395125</v>
      </c>
      <c r="F1522" s="169">
        <v>6200000</v>
      </c>
      <c r="G1522" s="68">
        <f t="shared" si="98"/>
        <v>245780625</v>
      </c>
      <c r="H1522" s="69" t="str">
        <f t="shared" si="99"/>
        <v>2025-07-17 03:00:04</v>
      </c>
      <c r="I1522" s="53">
        <v>2282125</v>
      </c>
      <c r="J1522" s="51">
        <v>147667425</v>
      </c>
      <c r="K1522" s="52" t="s">
        <v>3058</v>
      </c>
    </row>
    <row r="1523" spans="1:11" ht="15" customHeight="1" x14ac:dyDescent="0.25">
      <c r="A1523" s="26">
        <v>13019</v>
      </c>
      <c r="B1523" s="27" t="s">
        <v>1295</v>
      </c>
      <c r="C1523" s="28">
        <v>45849</v>
      </c>
      <c r="D1523" s="35" t="s">
        <v>2038</v>
      </c>
      <c r="E1523" s="62">
        <v>3395225</v>
      </c>
      <c r="F1523" s="171">
        <v>3500000</v>
      </c>
      <c r="G1523" s="70">
        <f t="shared" si="98"/>
        <v>273893825</v>
      </c>
      <c r="H1523" s="71" t="str">
        <f t="shared" si="99"/>
        <v>2025-08-05 03:37:17</v>
      </c>
      <c r="I1523" s="53">
        <v>2282125</v>
      </c>
      <c r="J1523" s="51">
        <v>147667425</v>
      </c>
      <c r="K1523" s="52" t="s">
        <v>3058</v>
      </c>
    </row>
    <row r="1524" spans="1:11" ht="15" customHeight="1" x14ac:dyDescent="0.25">
      <c r="A1524" s="26">
        <v>13020</v>
      </c>
      <c r="B1524" s="27" t="s">
        <v>1296</v>
      </c>
      <c r="C1524" s="28">
        <v>45849</v>
      </c>
      <c r="D1524" s="35" t="s">
        <v>2038</v>
      </c>
      <c r="E1524" s="62">
        <v>3395325</v>
      </c>
      <c r="F1524" s="171">
        <v>3500000</v>
      </c>
      <c r="G1524" s="70">
        <f t="shared" si="98"/>
        <v>286574425</v>
      </c>
      <c r="H1524" s="71" t="str">
        <f t="shared" si="99"/>
        <v>2025-08-13 03:39:06</v>
      </c>
      <c r="I1524" s="53">
        <v>2282225</v>
      </c>
      <c r="J1524" s="51">
        <v>147667525</v>
      </c>
      <c r="K1524" s="52" t="s">
        <v>3059</v>
      </c>
    </row>
    <row r="1525" spans="1:11" ht="15" customHeight="1" x14ac:dyDescent="0.25">
      <c r="A1525" s="26">
        <v>13021</v>
      </c>
      <c r="B1525" s="27" t="s">
        <v>1297</v>
      </c>
      <c r="C1525" s="28">
        <v>45849</v>
      </c>
      <c r="D1525" s="35" t="s">
        <v>2038</v>
      </c>
      <c r="E1525" s="30">
        <v>3395425</v>
      </c>
      <c r="F1525" s="169">
        <v>3033333.33</v>
      </c>
      <c r="G1525" s="68">
        <f t="shared" si="98"/>
        <v>245780925</v>
      </c>
      <c r="H1525" s="69" t="str">
        <f t="shared" si="99"/>
        <v>2025-07-17 03:15:14</v>
      </c>
      <c r="I1525" s="53">
        <v>2282225</v>
      </c>
      <c r="J1525" s="51">
        <v>147667525</v>
      </c>
      <c r="K1525" s="52" t="s">
        <v>3059</v>
      </c>
    </row>
    <row r="1526" spans="1:11" ht="15" customHeight="1" x14ac:dyDescent="0.25">
      <c r="A1526" s="26">
        <v>13022</v>
      </c>
      <c r="B1526" s="27" t="s">
        <v>1298</v>
      </c>
      <c r="C1526" s="28">
        <v>45849</v>
      </c>
      <c r="D1526" s="35" t="s">
        <v>2038</v>
      </c>
      <c r="E1526" s="30">
        <v>3395525</v>
      </c>
      <c r="F1526" s="169">
        <v>2450000</v>
      </c>
      <c r="G1526" s="68">
        <f t="shared" si="98"/>
        <v>245781025</v>
      </c>
      <c r="H1526" s="69" t="str">
        <f t="shared" si="99"/>
        <v>2025-07-17 03:22:17</v>
      </c>
      <c r="I1526" s="53">
        <v>2282325</v>
      </c>
      <c r="J1526" s="51">
        <v>147667625</v>
      </c>
      <c r="K1526" s="52" t="s">
        <v>3060</v>
      </c>
    </row>
    <row r="1527" spans="1:11" ht="15" customHeight="1" x14ac:dyDescent="0.25">
      <c r="A1527" s="26">
        <v>13023</v>
      </c>
      <c r="B1527" s="27" t="s">
        <v>1299</v>
      </c>
      <c r="C1527" s="28">
        <v>45849</v>
      </c>
      <c r="D1527" s="35" t="s">
        <v>2038</v>
      </c>
      <c r="E1527" s="30">
        <v>3395625</v>
      </c>
      <c r="F1527" s="169">
        <v>2450000</v>
      </c>
      <c r="G1527" s="68">
        <f t="shared" si="98"/>
        <v>245781125</v>
      </c>
      <c r="H1527" s="69" t="str">
        <f t="shared" si="99"/>
        <v>2025-07-17 03:16:28</v>
      </c>
      <c r="I1527" s="53">
        <v>2282325</v>
      </c>
      <c r="J1527" s="51">
        <v>147667625</v>
      </c>
      <c r="K1527" s="52" t="s">
        <v>3060</v>
      </c>
    </row>
    <row r="1528" spans="1:11" ht="15" customHeight="1" x14ac:dyDescent="0.25">
      <c r="A1528" s="26">
        <v>13024</v>
      </c>
      <c r="B1528" s="27" t="s">
        <v>1300</v>
      </c>
      <c r="C1528" s="28">
        <v>45849</v>
      </c>
      <c r="D1528" s="35" t="s">
        <v>2038</v>
      </c>
      <c r="E1528" s="30">
        <v>3395725</v>
      </c>
      <c r="F1528" s="169">
        <v>2450000</v>
      </c>
      <c r="G1528" s="68">
        <f t="shared" si="98"/>
        <v>245781225</v>
      </c>
      <c r="H1528" s="69" t="str">
        <f t="shared" si="99"/>
        <v>2025-07-17 03:16:31</v>
      </c>
      <c r="I1528" s="53">
        <v>2282425</v>
      </c>
      <c r="J1528" s="51">
        <v>147667725</v>
      </c>
      <c r="K1528" s="52" t="s">
        <v>3061</v>
      </c>
    </row>
    <row r="1529" spans="1:11" ht="15" customHeight="1" x14ac:dyDescent="0.25">
      <c r="A1529" s="26">
        <v>13025</v>
      </c>
      <c r="B1529" s="27" t="s">
        <v>1301</v>
      </c>
      <c r="C1529" s="28">
        <v>45849</v>
      </c>
      <c r="D1529" s="35" t="s">
        <v>2038</v>
      </c>
      <c r="E1529" s="30">
        <v>3395825</v>
      </c>
      <c r="F1529" s="169">
        <v>1750000</v>
      </c>
      <c r="G1529" s="68">
        <f t="shared" si="98"/>
        <v>245781325</v>
      </c>
      <c r="H1529" s="69" t="str">
        <f t="shared" si="99"/>
        <v>2025-07-17 03:03:54</v>
      </c>
      <c r="I1529" s="53">
        <v>2282425</v>
      </c>
      <c r="J1529" s="51">
        <v>147667725</v>
      </c>
      <c r="K1529" s="52" t="s">
        <v>3061</v>
      </c>
    </row>
    <row r="1530" spans="1:11" ht="15" customHeight="1" x14ac:dyDescent="0.25">
      <c r="A1530" s="26">
        <v>13026</v>
      </c>
      <c r="B1530" s="27" t="s">
        <v>1302</v>
      </c>
      <c r="C1530" s="28">
        <v>45849</v>
      </c>
      <c r="D1530" s="35" t="s">
        <v>2038</v>
      </c>
      <c r="E1530" s="30">
        <v>3395925</v>
      </c>
      <c r="F1530" s="169">
        <v>3500000</v>
      </c>
      <c r="G1530" s="68">
        <f t="shared" si="98"/>
        <v>245781425</v>
      </c>
      <c r="H1530" s="69" t="str">
        <f t="shared" si="99"/>
        <v>2025-07-17 03:15:04</v>
      </c>
      <c r="I1530" s="53">
        <v>2282525</v>
      </c>
      <c r="J1530" s="51">
        <v>147667825</v>
      </c>
      <c r="K1530" s="52" t="s">
        <v>3062</v>
      </c>
    </row>
    <row r="1531" spans="1:11" ht="15" customHeight="1" x14ac:dyDescent="0.25">
      <c r="A1531" s="26">
        <v>13027</v>
      </c>
      <c r="B1531" s="27" t="s">
        <v>1303</v>
      </c>
      <c r="C1531" s="28">
        <v>45849</v>
      </c>
      <c r="D1531" s="35" t="s">
        <v>2038</v>
      </c>
      <c r="E1531" s="30">
        <v>3396025</v>
      </c>
      <c r="F1531" s="169">
        <v>5200000</v>
      </c>
      <c r="G1531" s="68">
        <f t="shared" si="98"/>
        <v>245781525</v>
      </c>
      <c r="H1531" s="69" t="str">
        <f t="shared" si="99"/>
        <v>2025-07-17 02:50:37</v>
      </c>
      <c r="I1531" s="53">
        <v>2282525</v>
      </c>
      <c r="J1531" s="51">
        <v>147667825</v>
      </c>
      <c r="K1531" s="52" t="s">
        <v>3062</v>
      </c>
    </row>
    <row r="1532" spans="1:11" ht="15" customHeight="1" x14ac:dyDescent="0.25">
      <c r="A1532" s="26">
        <v>13028</v>
      </c>
      <c r="B1532" s="27" t="s">
        <v>1304</v>
      </c>
      <c r="C1532" s="28">
        <v>45849</v>
      </c>
      <c r="D1532" s="35" t="s">
        <v>2038</v>
      </c>
      <c r="E1532" s="30">
        <v>3396125</v>
      </c>
      <c r="F1532" s="169">
        <v>933333</v>
      </c>
      <c r="G1532" s="68">
        <f t="shared" si="98"/>
        <v>245758025</v>
      </c>
      <c r="H1532" s="69" t="str">
        <f t="shared" si="99"/>
        <v>2025-07-17 03:22:57</v>
      </c>
      <c r="I1532" s="53">
        <v>2282625</v>
      </c>
      <c r="J1532" s="51">
        <v>147667925</v>
      </c>
      <c r="K1532" s="52" t="s">
        <v>3063</v>
      </c>
    </row>
    <row r="1533" spans="1:11" ht="15" customHeight="1" x14ac:dyDescent="0.25">
      <c r="A1533" s="26">
        <v>13029</v>
      </c>
      <c r="B1533" s="27" t="s">
        <v>1305</v>
      </c>
      <c r="C1533" s="28">
        <v>45849</v>
      </c>
      <c r="D1533" s="35" t="s">
        <v>2038</v>
      </c>
      <c r="E1533" s="30">
        <v>3396225</v>
      </c>
      <c r="F1533" s="169">
        <v>2450000</v>
      </c>
      <c r="G1533" s="68">
        <f t="shared" si="98"/>
        <v>245781625</v>
      </c>
      <c r="H1533" s="69" t="str">
        <f t="shared" si="99"/>
        <v>2025-07-17 03:26:59</v>
      </c>
      <c r="I1533" s="53">
        <v>2282625</v>
      </c>
      <c r="J1533" s="51">
        <v>147667925</v>
      </c>
      <c r="K1533" s="52" t="s">
        <v>3063</v>
      </c>
    </row>
    <row r="1534" spans="1:11" ht="15" customHeight="1" x14ac:dyDescent="0.25">
      <c r="A1534" s="26">
        <v>13030</v>
      </c>
      <c r="B1534" s="27" t="s">
        <v>1306</v>
      </c>
      <c r="C1534" s="28">
        <v>45849</v>
      </c>
      <c r="D1534" s="35" t="s">
        <v>2038</v>
      </c>
      <c r="E1534" s="30">
        <v>3396325</v>
      </c>
      <c r="F1534" s="169">
        <v>3266667</v>
      </c>
      <c r="G1534" s="68">
        <f t="shared" si="98"/>
        <v>256527525</v>
      </c>
      <c r="H1534" s="69" t="str">
        <f t="shared" si="99"/>
        <v>2025-07-24 02:36:06</v>
      </c>
      <c r="I1534" s="53">
        <v>2282725</v>
      </c>
      <c r="J1534" s="51">
        <v>147668125</v>
      </c>
      <c r="K1534" s="52" t="s">
        <v>3064</v>
      </c>
    </row>
    <row r="1535" spans="1:11" ht="15" customHeight="1" x14ac:dyDescent="0.25">
      <c r="A1535" s="26">
        <v>13031</v>
      </c>
      <c r="B1535" s="27" t="s">
        <v>1307</v>
      </c>
      <c r="C1535" s="28">
        <v>45849</v>
      </c>
      <c r="D1535" s="35" t="s">
        <v>2038</v>
      </c>
      <c r="E1535" s="30">
        <v>3396425</v>
      </c>
      <c r="F1535" s="169">
        <v>5200000</v>
      </c>
      <c r="G1535" s="68">
        <f t="shared" si="98"/>
        <v>250934825</v>
      </c>
      <c r="H1535" s="69" t="str">
        <f t="shared" si="99"/>
        <v>2025-07-22 02:59:42</v>
      </c>
      <c r="I1535" s="53">
        <v>2282725</v>
      </c>
      <c r="J1535" s="51">
        <v>147668125</v>
      </c>
      <c r="K1535" s="52" t="s">
        <v>3064</v>
      </c>
    </row>
    <row r="1536" spans="1:11" ht="15" customHeight="1" x14ac:dyDescent="0.25">
      <c r="A1536" s="26">
        <v>13032</v>
      </c>
      <c r="B1536" s="27" t="s">
        <v>1308</v>
      </c>
      <c r="C1536" s="28">
        <v>45849</v>
      </c>
      <c r="D1536" s="35" t="s">
        <v>2038</v>
      </c>
      <c r="E1536" s="30">
        <v>3396525</v>
      </c>
      <c r="F1536" s="169">
        <v>2450000</v>
      </c>
      <c r="G1536" s="68">
        <f t="shared" si="98"/>
        <v>245781725</v>
      </c>
      <c r="H1536" s="69" t="str">
        <f t="shared" si="99"/>
        <v>2025-07-17 03:23:17</v>
      </c>
      <c r="I1536" s="53">
        <v>2282825</v>
      </c>
      <c r="J1536" s="51">
        <v>147668225</v>
      </c>
      <c r="K1536" s="52" t="s">
        <v>3065</v>
      </c>
    </row>
    <row r="1537" spans="1:11" ht="15" customHeight="1" x14ac:dyDescent="0.25">
      <c r="A1537" s="26">
        <v>13033</v>
      </c>
      <c r="B1537" s="27" t="s">
        <v>1309</v>
      </c>
      <c r="C1537" s="28">
        <v>45849</v>
      </c>
      <c r="D1537" s="35" t="s">
        <v>2038</v>
      </c>
      <c r="E1537" s="30">
        <v>3396725</v>
      </c>
      <c r="F1537" s="169">
        <v>6000000</v>
      </c>
      <c r="G1537" s="68">
        <f t="shared" si="98"/>
        <v>245758225</v>
      </c>
      <c r="H1537" s="69" t="str">
        <f t="shared" si="99"/>
        <v>2025-07-17 02:59:57</v>
      </c>
      <c r="I1537" s="53">
        <v>2282825</v>
      </c>
      <c r="J1537" s="51">
        <v>147668225</v>
      </c>
      <c r="K1537" s="52" t="s">
        <v>3065</v>
      </c>
    </row>
    <row r="1538" spans="1:11" ht="15" customHeight="1" x14ac:dyDescent="0.25">
      <c r="A1538" s="26">
        <v>13034</v>
      </c>
      <c r="B1538" s="27" t="s">
        <v>1310</v>
      </c>
      <c r="C1538" s="28">
        <v>45849</v>
      </c>
      <c r="D1538" s="35" t="s">
        <v>2038</v>
      </c>
      <c r="E1538" s="30">
        <v>3396825</v>
      </c>
      <c r="F1538" s="169">
        <v>7000000</v>
      </c>
      <c r="G1538" s="68">
        <f t="shared" ref="G1538:G1557" si="100">VLOOKUP(E1538,$I$7:$K$1048576,2,0)</f>
        <v>245758325</v>
      </c>
      <c r="H1538" s="69" t="str">
        <f t="shared" ref="H1538:H1557" si="101">VLOOKUP(E1538,$I$7:$K$1048576,3,0)</f>
        <v>2025-07-17 02:52:16</v>
      </c>
      <c r="I1538" s="53">
        <v>2282925</v>
      </c>
      <c r="J1538" s="51">
        <v>147668325</v>
      </c>
      <c r="K1538" s="52" t="s">
        <v>3066</v>
      </c>
    </row>
    <row r="1539" spans="1:11" ht="15" customHeight="1" x14ac:dyDescent="0.25">
      <c r="A1539" s="26">
        <v>13035</v>
      </c>
      <c r="B1539" s="27" t="s">
        <v>1311</v>
      </c>
      <c r="C1539" s="28">
        <v>45849</v>
      </c>
      <c r="D1539" s="35" t="s">
        <v>2038</v>
      </c>
      <c r="E1539" s="30">
        <v>3396925</v>
      </c>
      <c r="F1539" s="169">
        <v>5200000</v>
      </c>
      <c r="G1539" s="68">
        <f t="shared" si="100"/>
        <v>245781925</v>
      </c>
      <c r="H1539" s="69" t="str">
        <f t="shared" si="101"/>
        <v>2025-07-17 02:41:48</v>
      </c>
      <c r="I1539" s="53">
        <v>2282925</v>
      </c>
      <c r="J1539" s="51">
        <v>147668325</v>
      </c>
      <c r="K1539" s="52" t="s">
        <v>3066</v>
      </c>
    </row>
    <row r="1540" spans="1:11" ht="15" customHeight="1" x14ac:dyDescent="0.25">
      <c r="A1540" s="26">
        <v>13036</v>
      </c>
      <c r="B1540" s="27" t="s">
        <v>1312</v>
      </c>
      <c r="C1540" s="28">
        <v>45849</v>
      </c>
      <c r="D1540" s="35" t="s">
        <v>2038</v>
      </c>
      <c r="E1540" s="30">
        <v>3397025</v>
      </c>
      <c r="F1540" s="169">
        <v>5200000</v>
      </c>
      <c r="G1540" s="68">
        <f t="shared" si="100"/>
        <v>245782025</v>
      </c>
      <c r="H1540" s="69" t="str">
        <f t="shared" si="101"/>
        <v>2025-07-17 02:59:38</v>
      </c>
      <c r="I1540" s="53">
        <v>2283025</v>
      </c>
      <c r="J1540" s="51">
        <v>147668425</v>
      </c>
      <c r="K1540" s="52" t="s">
        <v>3067</v>
      </c>
    </row>
    <row r="1541" spans="1:11" ht="15" customHeight="1" x14ac:dyDescent="0.25">
      <c r="A1541" s="26">
        <v>13037</v>
      </c>
      <c r="B1541" s="27" t="s">
        <v>1313</v>
      </c>
      <c r="C1541" s="28">
        <v>45849</v>
      </c>
      <c r="D1541" s="35" t="s">
        <v>2038</v>
      </c>
      <c r="E1541" s="30">
        <v>3397125</v>
      </c>
      <c r="F1541" s="169">
        <v>8284000</v>
      </c>
      <c r="G1541" s="68">
        <f t="shared" si="100"/>
        <v>245782125</v>
      </c>
      <c r="H1541" s="69" t="str">
        <f t="shared" si="101"/>
        <v>2025-07-17 02:48:25</v>
      </c>
      <c r="I1541" s="53">
        <v>2283125</v>
      </c>
      <c r="J1541" s="51">
        <v>147668525</v>
      </c>
      <c r="K1541" s="52" t="s">
        <v>3068</v>
      </c>
    </row>
    <row r="1542" spans="1:11" ht="15" customHeight="1" x14ac:dyDescent="0.25">
      <c r="A1542" s="26">
        <v>13038</v>
      </c>
      <c r="B1542" s="27" t="s">
        <v>1314</v>
      </c>
      <c r="C1542" s="28">
        <v>45849</v>
      </c>
      <c r="D1542" s="35" t="s">
        <v>2078</v>
      </c>
      <c r="E1542" s="30">
        <v>3397225</v>
      </c>
      <c r="F1542" s="169">
        <v>9000000</v>
      </c>
      <c r="G1542" s="68">
        <f t="shared" si="100"/>
        <v>245782225</v>
      </c>
      <c r="H1542" s="69" t="str">
        <f t="shared" si="101"/>
        <v>2025-07-17 02:56:59</v>
      </c>
      <c r="I1542" s="53">
        <v>2283225</v>
      </c>
      <c r="J1542" s="51">
        <v>147668625</v>
      </c>
      <c r="K1542" s="52" t="s">
        <v>3068</v>
      </c>
    </row>
    <row r="1543" spans="1:11" ht="15" customHeight="1" x14ac:dyDescent="0.25">
      <c r="A1543" s="26">
        <v>13039</v>
      </c>
      <c r="B1543" s="27" t="s">
        <v>57</v>
      </c>
      <c r="C1543" s="28">
        <v>45849</v>
      </c>
      <c r="D1543" s="35" t="s">
        <v>2080</v>
      </c>
      <c r="E1543" s="30">
        <v>3397325</v>
      </c>
      <c r="F1543" s="169">
        <v>7200000</v>
      </c>
      <c r="G1543" s="68">
        <f t="shared" si="100"/>
        <v>245782325</v>
      </c>
      <c r="H1543" s="69" t="str">
        <f t="shared" si="101"/>
        <v>2025-07-17 03:00:26</v>
      </c>
      <c r="I1543" s="53">
        <v>2283325</v>
      </c>
      <c r="J1543" s="51">
        <v>147668725</v>
      </c>
      <c r="K1543" s="52" t="s">
        <v>3069</v>
      </c>
    </row>
    <row r="1544" spans="1:11" ht="15" customHeight="1" x14ac:dyDescent="0.25">
      <c r="A1544" s="26">
        <v>13040</v>
      </c>
      <c r="B1544" s="27" t="s">
        <v>1315</v>
      </c>
      <c r="C1544" s="28">
        <v>45852</v>
      </c>
      <c r="D1544" s="35" t="s">
        <v>2038</v>
      </c>
      <c r="E1544" s="30">
        <v>3408025</v>
      </c>
      <c r="F1544" s="169">
        <v>5200000</v>
      </c>
      <c r="G1544" s="68">
        <f t="shared" si="100"/>
        <v>245782425</v>
      </c>
      <c r="H1544" s="69" t="str">
        <f t="shared" si="101"/>
        <v>2025-07-17 02:53:13</v>
      </c>
      <c r="I1544" s="53">
        <v>2283425</v>
      </c>
      <c r="J1544" s="51">
        <v>147668825</v>
      </c>
      <c r="K1544" s="52" t="s">
        <v>3070</v>
      </c>
    </row>
    <row r="1545" spans="1:11" ht="15" customHeight="1" x14ac:dyDescent="0.25">
      <c r="A1545" s="26">
        <v>13041</v>
      </c>
      <c r="B1545" s="27" t="s">
        <v>1316</v>
      </c>
      <c r="C1545" s="28">
        <v>45852</v>
      </c>
      <c r="D1545" s="35" t="s">
        <v>2038</v>
      </c>
      <c r="E1545" s="30">
        <v>3408125</v>
      </c>
      <c r="F1545" s="169">
        <v>5200000</v>
      </c>
      <c r="G1545" s="68">
        <f t="shared" si="100"/>
        <v>245782525</v>
      </c>
      <c r="H1545" s="69" t="str">
        <f t="shared" si="101"/>
        <v>2025-07-17 02:50:39</v>
      </c>
      <c r="I1545" s="53">
        <v>2283525</v>
      </c>
      <c r="J1545" s="51">
        <v>147668925</v>
      </c>
      <c r="K1545" s="52" t="s">
        <v>3062</v>
      </c>
    </row>
    <row r="1546" spans="1:11" ht="15" customHeight="1" x14ac:dyDescent="0.25">
      <c r="A1546" s="26">
        <v>13042</v>
      </c>
      <c r="B1546" s="27" t="s">
        <v>1317</v>
      </c>
      <c r="C1546" s="28">
        <v>45852</v>
      </c>
      <c r="D1546" s="35" t="s">
        <v>2038</v>
      </c>
      <c r="E1546" s="30">
        <v>3408225</v>
      </c>
      <c r="F1546" s="169">
        <v>5000000</v>
      </c>
      <c r="G1546" s="68">
        <f t="shared" si="100"/>
        <v>245782625</v>
      </c>
      <c r="H1546" s="69" t="str">
        <f t="shared" si="101"/>
        <v>2025-07-17 02:44:18</v>
      </c>
      <c r="I1546" s="53">
        <v>2283625</v>
      </c>
      <c r="J1546" s="51">
        <v>147669025</v>
      </c>
      <c r="K1546" s="52" t="s">
        <v>3034</v>
      </c>
    </row>
    <row r="1547" spans="1:11" ht="15" customHeight="1" x14ac:dyDescent="0.25">
      <c r="A1547" s="26">
        <v>13043</v>
      </c>
      <c r="B1547" s="27" t="s">
        <v>1318</v>
      </c>
      <c r="C1547" s="28">
        <v>45852</v>
      </c>
      <c r="D1547" s="35" t="s">
        <v>2038</v>
      </c>
      <c r="E1547" s="30">
        <v>3408325</v>
      </c>
      <c r="F1547" s="169">
        <v>5200000</v>
      </c>
      <c r="G1547" s="68">
        <f t="shared" si="100"/>
        <v>245782725</v>
      </c>
      <c r="H1547" s="69" t="str">
        <f t="shared" si="101"/>
        <v>2025-07-17 02:52:37</v>
      </c>
      <c r="I1547" s="53">
        <v>2283725</v>
      </c>
      <c r="J1547" s="51">
        <v>147669125</v>
      </c>
      <c r="K1547" s="52" t="s">
        <v>3071</v>
      </c>
    </row>
    <row r="1548" spans="1:11" ht="15" customHeight="1" x14ac:dyDescent="0.25">
      <c r="A1548" s="26">
        <v>13044</v>
      </c>
      <c r="B1548" s="27" t="s">
        <v>1319</v>
      </c>
      <c r="C1548" s="28">
        <v>45852</v>
      </c>
      <c r="D1548" s="35" t="s">
        <v>2038</v>
      </c>
      <c r="E1548" s="30">
        <v>3408425</v>
      </c>
      <c r="F1548" s="169">
        <v>4500000</v>
      </c>
      <c r="G1548" s="68">
        <f t="shared" si="100"/>
        <v>245782825</v>
      </c>
      <c r="H1548" s="69" t="str">
        <f t="shared" si="101"/>
        <v>2025-07-17 02:58:26</v>
      </c>
      <c r="I1548" s="53">
        <v>2283825</v>
      </c>
      <c r="J1548" s="51">
        <v>147669225</v>
      </c>
      <c r="K1548" s="52" t="s">
        <v>3072</v>
      </c>
    </row>
    <row r="1549" spans="1:11" ht="15" customHeight="1" x14ac:dyDescent="0.25">
      <c r="A1549" s="26">
        <v>13045</v>
      </c>
      <c r="B1549" s="27" t="s">
        <v>1320</v>
      </c>
      <c r="C1549" s="28">
        <v>45852</v>
      </c>
      <c r="D1549" s="35" t="s">
        <v>2038</v>
      </c>
      <c r="E1549" s="30">
        <v>3408525</v>
      </c>
      <c r="F1549" s="169">
        <v>5800000</v>
      </c>
      <c r="G1549" s="68">
        <f t="shared" si="100"/>
        <v>245758425</v>
      </c>
      <c r="H1549" s="69" t="str">
        <f t="shared" si="101"/>
        <v>2025-07-17 02:52:31</v>
      </c>
      <c r="I1549" s="53">
        <v>2283925</v>
      </c>
      <c r="J1549" s="51">
        <v>147669325</v>
      </c>
      <c r="K1549" s="52" t="s">
        <v>3073</v>
      </c>
    </row>
    <row r="1550" spans="1:11" ht="15" customHeight="1" x14ac:dyDescent="0.25">
      <c r="A1550" s="26">
        <v>13046</v>
      </c>
      <c r="B1550" s="27" t="s">
        <v>1321</v>
      </c>
      <c r="C1550" s="28">
        <v>45852</v>
      </c>
      <c r="D1550" s="35" t="s">
        <v>2038</v>
      </c>
      <c r="E1550" s="30">
        <v>3408625</v>
      </c>
      <c r="F1550" s="169">
        <v>3500000</v>
      </c>
      <c r="G1550" s="68">
        <f t="shared" si="100"/>
        <v>245782925</v>
      </c>
      <c r="H1550" s="69" t="str">
        <f t="shared" si="101"/>
        <v>2025-07-17 03:27:59</v>
      </c>
      <c r="I1550" s="53">
        <v>2283925</v>
      </c>
      <c r="J1550" s="51">
        <v>147669325</v>
      </c>
      <c r="K1550" s="52" t="s">
        <v>3073</v>
      </c>
    </row>
    <row r="1551" spans="1:11" ht="15" customHeight="1" x14ac:dyDescent="0.25">
      <c r="A1551" s="26">
        <v>13047</v>
      </c>
      <c r="B1551" s="27" t="s">
        <v>1322</v>
      </c>
      <c r="C1551" s="28">
        <v>45852</v>
      </c>
      <c r="D1551" s="35" t="s">
        <v>2038</v>
      </c>
      <c r="E1551" s="30">
        <v>3408725</v>
      </c>
      <c r="F1551" s="169">
        <v>7000000</v>
      </c>
      <c r="G1551" s="68">
        <f t="shared" si="100"/>
        <v>245758525</v>
      </c>
      <c r="H1551" s="69" t="str">
        <f t="shared" si="101"/>
        <v>2025-07-17 02:52:16</v>
      </c>
      <c r="I1551" s="53">
        <v>2284025</v>
      </c>
      <c r="J1551" s="51">
        <v>147669425</v>
      </c>
      <c r="K1551" s="52" t="s">
        <v>3074</v>
      </c>
    </row>
    <row r="1552" spans="1:11" ht="15" customHeight="1" x14ac:dyDescent="0.25">
      <c r="A1552" s="26">
        <v>13048</v>
      </c>
      <c r="B1552" s="27" t="s">
        <v>1323</v>
      </c>
      <c r="C1552" s="28">
        <v>45852</v>
      </c>
      <c r="D1552" s="35" t="s">
        <v>2038</v>
      </c>
      <c r="E1552" s="30">
        <v>3408825</v>
      </c>
      <c r="F1552" s="169">
        <v>5600000</v>
      </c>
      <c r="G1552" s="68">
        <f t="shared" si="100"/>
        <v>245758625</v>
      </c>
      <c r="H1552" s="69" t="str">
        <f t="shared" si="101"/>
        <v>2025-07-17 02:50:09</v>
      </c>
      <c r="I1552" s="53">
        <v>2284025</v>
      </c>
      <c r="J1552" s="51">
        <v>147669425</v>
      </c>
      <c r="K1552" s="52" t="s">
        <v>3074</v>
      </c>
    </row>
    <row r="1553" spans="1:11" ht="15" customHeight="1" x14ac:dyDescent="0.25">
      <c r="A1553" s="26">
        <v>13049</v>
      </c>
      <c r="B1553" s="27" t="s">
        <v>1324</v>
      </c>
      <c r="C1553" s="28">
        <v>45852</v>
      </c>
      <c r="D1553" s="35" t="s">
        <v>2038</v>
      </c>
      <c r="E1553" s="30">
        <v>3408925</v>
      </c>
      <c r="F1553" s="169">
        <v>4000000</v>
      </c>
      <c r="G1553" s="68">
        <f t="shared" si="100"/>
        <v>245758725</v>
      </c>
      <c r="H1553" s="69" t="str">
        <f t="shared" si="101"/>
        <v>2025-07-17 02:58:43</v>
      </c>
      <c r="I1553" s="53">
        <v>2284125</v>
      </c>
      <c r="J1553" s="51">
        <v>147669525</v>
      </c>
      <c r="K1553" s="52" t="s">
        <v>3075</v>
      </c>
    </row>
    <row r="1554" spans="1:11" ht="15" customHeight="1" x14ac:dyDescent="0.25">
      <c r="A1554" s="26">
        <v>13050</v>
      </c>
      <c r="B1554" s="27" t="s">
        <v>1325</v>
      </c>
      <c r="C1554" s="28">
        <v>45852</v>
      </c>
      <c r="D1554" s="35" t="s">
        <v>2038</v>
      </c>
      <c r="E1554" s="30">
        <v>3409025</v>
      </c>
      <c r="F1554" s="169">
        <v>3924000</v>
      </c>
      <c r="G1554" s="68">
        <f t="shared" si="100"/>
        <v>245758825</v>
      </c>
      <c r="H1554" s="69" t="str">
        <f t="shared" si="101"/>
        <v>2025-07-17 02:58:54</v>
      </c>
      <c r="I1554" s="53">
        <v>2284125</v>
      </c>
      <c r="J1554" s="51">
        <v>147669525</v>
      </c>
      <c r="K1554" s="52" t="s">
        <v>3075</v>
      </c>
    </row>
    <row r="1555" spans="1:11" ht="15" customHeight="1" x14ac:dyDescent="0.25">
      <c r="A1555" s="26">
        <v>13051</v>
      </c>
      <c r="B1555" s="27" t="s">
        <v>1326</v>
      </c>
      <c r="C1555" s="28">
        <v>45852</v>
      </c>
      <c r="D1555" s="35" t="s">
        <v>2038</v>
      </c>
      <c r="E1555" s="30">
        <v>3409125</v>
      </c>
      <c r="F1555" s="169">
        <v>5200000</v>
      </c>
      <c r="G1555" s="68">
        <f t="shared" si="100"/>
        <v>245758925</v>
      </c>
      <c r="H1555" s="69" t="str">
        <f t="shared" si="101"/>
        <v>2025-07-17 02:50:39</v>
      </c>
      <c r="I1555" s="53">
        <v>2284225</v>
      </c>
      <c r="J1555" s="51">
        <v>147669625</v>
      </c>
      <c r="K1555" s="52" t="s">
        <v>3076</v>
      </c>
    </row>
    <row r="1556" spans="1:11" ht="15" customHeight="1" x14ac:dyDescent="0.25">
      <c r="A1556" s="26">
        <v>13052</v>
      </c>
      <c r="B1556" s="27" t="s">
        <v>1327</v>
      </c>
      <c r="C1556" s="28">
        <v>45852</v>
      </c>
      <c r="D1556" s="35" t="s">
        <v>2038</v>
      </c>
      <c r="E1556" s="30">
        <v>3409225</v>
      </c>
      <c r="F1556" s="169">
        <v>6322000</v>
      </c>
      <c r="G1556" s="68">
        <f t="shared" si="100"/>
        <v>245759025</v>
      </c>
      <c r="H1556" s="69" t="str">
        <f t="shared" si="101"/>
        <v>2025-07-17 02:40:17</v>
      </c>
      <c r="I1556" s="53">
        <v>2284225</v>
      </c>
      <c r="J1556" s="51">
        <v>147669625</v>
      </c>
      <c r="K1556" s="52" t="s">
        <v>3076</v>
      </c>
    </row>
    <row r="1557" spans="1:11" ht="15" customHeight="1" x14ac:dyDescent="0.25">
      <c r="A1557" s="26">
        <v>13053</v>
      </c>
      <c r="B1557" s="27" t="s">
        <v>1328</v>
      </c>
      <c r="C1557" s="28">
        <v>45852</v>
      </c>
      <c r="D1557" s="35" t="s">
        <v>2038</v>
      </c>
      <c r="E1557" s="30">
        <v>3409325</v>
      </c>
      <c r="F1557" s="169">
        <v>4500000</v>
      </c>
      <c r="G1557" s="68">
        <f t="shared" si="100"/>
        <v>245783025</v>
      </c>
      <c r="H1557" s="69" t="str">
        <f t="shared" si="101"/>
        <v>2025-07-17 02:39:18</v>
      </c>
      <c r="I1557" s="53">
        <v>2284325</v>
      </c>
      <c r="J1557" s="51">
        <v>147669725</v>
      </c>
      <c r="K1557" s="52" t="s">
        <v>3076</v>
      </c>
    </row>
    <row r="1558" spans="1:11" ht="15" customHeight="1" x14ac:dyDescent="0.25">
      <c r="A1558" s="26">
        <v>13054</v>
      </c>
      <c r="B1558" s="27" t="s">
        <v>1329</v>
      </c>
      <c r="C1558" s="28">
        <v>45852</v>
      </c>
      <c r="D1558" s="35" t="s">
        <v>2038</v>
      </c>
      <c r="E1558" s="62" t="s">
        <v>2034</v>
      </c>
      <c r="F1558" s="176" t="s">
        <v>2034</v>
      </c>
      <c r="G1558" s="62" t="s">
        <v>2034</v>
      </c>
      <c r="H1558" s="62" t="s">
        <v>2034</v>
      </c>
      <c r="I1558" s="53">
        <v>2284325</v>
      </c>
      <c r="J1558" s="51">
        <v>147669725</v>
      </c>
      <c r="K1558" s="52" t="s">
        <v>3076</v>
      </c>
    </row>
    <row r="1559" spans="1:11" ht="15" customHeight="1" x14ac:dyDescent="0.25">
      <c r="A1559" s="26">
        <v>13055</v>
      </c>
      <c r="B1559" s="27" t="s">
        <v>1330</v>
      </c>
      <c r="C1559" s="28">
        <v>45852</v>
      </c>
      <c r="D1559" s="35" t="s">
        <v>2038</v>
      </c>
      <c r="E1559" s="30">
        <v>3409525</v>
      </c>
      <c r="F1559" s="169">
        <v>4425400</v>
      </c>
      <c r="G1559" s="68">
        <f t="shared" ref="G1559:G1594" si="102">VLOOKUP(E1559,$I$7:$K$1048576,2,0)</f>
        <v>264196225</v>
      </c>
      <c r="H1559" s="69" t="str">
        <f t="shared" ref="H1559:H1594" si="103">VLOOKUP(E1559,$I$7:$K$1048576,3,0)</f>
        <v>2025-07-30 04:07:40</v>
      </c>
      <c r="I1559" s="53">
        <v>2284425</v>
      </c>
      <c r="J1559" s="51">
        <v>147669825</v>
      </c>
      <c r="K1559" s="52" t="s">
        <v>3077</v>
      </c>
    </row>
    <row r="1560" spans="1:11" ht="15" customHeight="1" x14ac:dyDescent="0.25">
      <c r="A1560" s="26">
        <v>13056</v>
      </c>
      <c r="B1560" s="27" t="s">
        <v>1331</v>
      </c>
      <c r="C1560" s="28">
        <v>45852</v>
      </c>
      <c r="D1560" s="35" t="s">
        <v>2038</v>
      </c>
      <c r="E1560" s="30">
        <v>3409625</v>
      </c>
      <c r="F1560" s="169">
        <v>2834000</v>
      </c>
      <c r="G1560" s="68">
        <f t="shared" si="102"/>
        <v>245759325</v>
      </c>
      <c r="H1560" s="69" t="str">
        <f t="shared" si="103"/>
        <v>2025-07-17 03:27:50</v>
      </c>
      <c r="I1560" s="53">
        <v>2284425</v>
      </c>
      <c r="J1560" s="51">
        <v>147669825</v>
      </c>
      <c r="K1560" s="52" t="s">
        <v>3077</v>
      </c>
    </row>
    <row r="1561" spans="1:11" ht="15" customHeight="1" x14ac:dyDescent="0.25">
      <c r="A1561" s="26">
        <v>13057</v>
      </c>
      <c r="B1561" s="27" t="s">
        <v>1332</v>
      </c>
      <c r="C1561" s="28">
        <v>45852</v>
      </c>
      <c r="D1561" s="35" t="s">
        <v>2038</v>
      </c>
      <c r="E1561" s="30">
        <v>3409725</v>
      </c>
      <c r="F1561" s="169">
        <v>4425400</v>
      </c>
      <c r="G1561" s="68">
        <f t="shared" si="102"/>
        <v>247416725</v>
      </c>
      <c r="H1561" s="69" t="str">
        <f t="shared" si="103"/>
        <v>2025-07-17 02:45:22</v>
      </c>
      <c r="I1561" s="53">
        <v>2284525</v>
      </c>
      <c r="J1561" s="51">
        <v>147669925</v>
      </c>
      <c r="K1561" s="52" t="s">
        <v>3078</v>
      </c>
    </row>
    <row r="1562" spans="1:11" ht="15" customHeight="1" x14ac:dyDescent="0.25">
      <c r="A1562" s="26">
        <v>13058</v>
      </c>
      <c r="B1562" s="27" t="s">
        <v>1333</v>
      </c>
      <c r="C1562" s="28">
        <v>45852</v>
      </c>
      <c r="D1562" s="35" t="s">
        <v>2038</v>
      </c>
      <c r="E1562" s="30">
        <v>3409825</v>
      </c>
      <c r="F1562" s="169">
        <v>3793200</v>
      </c>
      <c r="G1562" s="68">
        <f t="shared" si="102"/>
        <v>245759425</v>
      </c>
      <c r="H1562" s="69" t="str">
        <f t="shared" si="103"/>
        <v>2025-07-17 02:46:27</v>
      </c>
      <c r="I1562" s="53">
        <v>2284525</v>
      </c>
      <c r="J1562" s="51">
        <v>147669925</v>
      </c>
      <c r="K1562" s="52" t="s">
        <v>3078</v>
      </c>
    </row>
    <row r="1563" spans="1:11" ht="15" customHeight="1" x14ac:dyDescent="0.25">
      <c r="A1563" s="26">
        <v>13059</v>
      </c>
      <c r="B1563" s="27" t="s">
        <v>1334</v>
      </c>
      <c r="C1563" s="28">
        <v>45852</v>
      </c>
      <c r="D1563" s="35" t="s">
        <v>2038</v>
      </c>
      <c r="E1563" s="30">
        <v>3409925</v>
      </c>
      <c r="F1563" s="169">
        <v>5026666</v>
      </c>
      <c r="G1563" s="68">
        <f t="shared" si="102"/>
        <v>245759525</v>
      </c>
      <c r="H1563" s="69" t="str">
        <f t="shared" si="103"/>
        <v>2025-07-17 02:55:26</v>
      </c>
      <c r="I1563" s="53">
        <v>2284625</v>
      </c>
      <c r="J1563" s="51">
        <v>147670025</v>
      </c>
      <c r="K1563" s="52" t="s">
        <v>3079</v>
      </c>
    </row>
    <row r="1564" spans="1:11" ht="15" customHeight="1" x14ac:dyDescent="0.25">
      <c r="A1564" s="26">
        <v>13060</v>
      </c>
      <c r="B1564" s="27" t="s">
        <v>1335</v>
      </c>
      <c r="C1564" s="28">
        <v>45852</v>
      </c>
      <c r="D1564" s="35" t="s">
        <v>2038</v>
      </c>
      <c r="E1564" s="30">
        <v>3410025</v>
      </c>
      <c r="F1564" s="169">
        <v>5000000</v>
      </c>
      <c r="G1564" s="68">
        <f t="shared" si="102"/>
        <v>245759625</v>
      </c>
      <c r="H1564" s="69" t="str">
        <f t="shared" si="103"/>
        <v>2025-07-17 02:51:37</v>
      </c>
      <c r="I1564" s="53">
        <v>2284625</v>
      </c>
      <c r="J1564" s="51">
        <v>147670025</v>
      </c>
      <c r="K1564" s="52" t="s">
        <v>3079</v>
      </c>
    </row>
    <row r="1565" spans="1:11" ht="15" customHeight="1" x14ac:dyDescent="0.25">
      <c r="A1565" s="26">
        <v>13061</v>
      </c>
      <c r="B1565" s="27" t="s">
        <v>1336</v>
      </c>
      <c r="C1565" s="28">
        <v>45852</v>
      </c>
      <c r="D1565" s="35" t="s">
        <v>2038</v>
      </c>
      <c r="E1565" s="30">
        <v>3410125</v>
      </c>
      <c r="F1565" s="169">
        <v>3900000</v>
      </c>
      <c r="G1565" s="68">
        <f t="shared" si="102"/>
        <v>245783125</v>
      </c>
      <c r="H1565" s="69" t="str">
        <f t="shared" si="103"/>
        <v>2025-07-17 02:58:55</v>
      </c>
      <c r="I1565" s="53">
        <v>2284725</v>
      </c>
      <c r="J1565" s="51">
        <v>147670125</v>
      </c>
      <c r="K1565" s="52" t="s">
        <v>3080</v>
      </c>
    </row>
    <row r="1566" spans="1:11" ht="15" customHeight="1" x14ac:dyDescent="0.25">
      <c r="A1566" s="26">
        <v>13062</v>
      </c>
      <c r="B1566" s="27" t="s">
        <v>1337</v>
      </c>
      <c r="C1566" s="28">
        <v>45852</v>
      </c>
      <c r="D1566" s="35" t="s">
        <v>2038</v>
      </c>
      <c r="E1566" s="30">
        <v>3410225</v>
      </c>
      <c r="F1566" s="169">
        <v>4160000</v>
      </c>
      <c r="G1566" s="68">
        <f t="shared" si="102"/>
        <v>245783225</v>
      </c>
      <c r="H1566" s="69" t="str">
        <f t="shared" si="103"/>
        <v>2025-07-17 02:53:39</v>
      </c>
      <c r="I1566" s="53">
        <v>2284725</v>
      </c>
      <c r="J1566" s="51">
        <v>147670125</v>
      </c>
      <c r="K1566" s="52" t="s">
        <v>3080</v>
      </c>
    </row>
    <row r="1567" spans="1:11" ht="15" customHeight="1" x14ac:dyDescent="0.25">
      <c r="A1567" s="26">
        <v>13063</v>
      </c>
      <c r="B1567" s="27" t="s">
        <v>1338</v>
      </c>
      <c r="C1567" s="28">
        <v>45852</v>
      </c>
      <c r="D1567" s="35" t="s">
        <v>2038</v>
      </c>
      <c r="E1567" s="30">
        <v>3410325</v>
      </c>
      <c r="F1567" s="169">
        <v>5200000</v>
      </c>
      <c r="G1567" s="68">
        <f t="shared" si="102"/>
        <v>245783325</v>
      </c>
      <c r="H1567" s="69" t="str">
        <f t="shared" si="103"/>
        <v>2025-07-17 02:55:25</v>
      </c>
      <c r="I1567" s="53">
        <v>2284825</v>
      </c>
      <c r="J1567" s="51">
        <v>147670225</v>
      </c>
      <c r="K1567" s="52" t="s">
        <v>3066</v>
      </c>
    </row>
    <row r="1568" spans="1:11" ht="15" customHeight="1" x14ac:dyDescent="0.25">
      <c r="A1568" s="26">
        <v>13064</v>
      </c>
      <c r="B1568" s="27" t="s">
        <v>1339</v>
      </c>
      <c r="C1568" s="28">
        <v>45852</v>
      </c>
      <c r="D1568" s="35" t="s">
        <v>2038</v>
      </c>
      <c r="E1568" s="30">
        <v>3410425</v>
      </c>
      <c r="F1568" s="169">
        <v>5000000</v>
      </c>
      <c r="G1568" s="68">
        <f t="shared" si="102"/>
        <v>245783425</v>
      </c>
      <c r="H1568" s="69" t="str">
        <f t="shared" si="103"/>
        <v>2025-07-17 02:58:35</v>
      </c>
      <c r="I1568" s="53">
        <v>2284825</v>
      </c>
      <c r="J1568" s="51">
        <v>147670225</v>
      </c>
      <c r="K1568" s="52" t="s">
        <v>3066</v>
      </c>
    </row>
    <row r="1569" spans="1:11" ht="15" customHeight="1" x14ac:dyDescent="0.25">
      <c r="A1569" s="26">
        <v>13065</v>
      </c>
      <c r="B1569" s="27" t="s">
        <v>1340</v>
      </c>
      <c r="C1569" s="28">
        <v>45852</v>
      </c>
      <c r="D1569" s="35" t="s">
        <v>2038</v>
      </c>
      <c r="E1569" s="30">
        <v>3410525</v>
      </c>
      <c r="F1569" s="169">
        <v>5000000</v>
      </c>
      <c r="G1569" s="68">
        <f t="shared" si="102"/>
        <v>245783525</v>
      </c>
      <c r="H1569" s="69" t="str">
        <f t="shared" si="103"/>
        <v>2025-07-17 02:58:08</v>
      </c>
      <c r="I1569" s="53">
        <v>2284925</v>
      </c>
      <c r="J1569" s="51">
        <v>147670325</v>
      </c>
      <c r="K1569" s="52" t="s">
        <v>3081</v>
      </c>
    </row>
    <row r="1570" spans="1:11" ht="15" customHeight="1" x14ac:dyDescent="0.25">
      <c r="A1570" s="26">
        <v>13066</v>
      </c>
      <c r="B1570" s="27" t="s">
        <v>1341</v>
      </c>
      <c r="C1570" s="28">
        <v>45852</v>
      </c>
      <c r="D1570" s="35" t="s">
        <v>2038</v>
      </c>
      <c r="E1570" s="30">
        <v>3410625</v>
      </c>
      <c r="F1570" s="169">
        <v>5000000</v>
      </c>
      <c r="G1570" s="68">
        <f t="shared" si="102"/>
        <v>245783625</v>
      </c>
      <c r="H1570" s="69" t="str">
        <f t="shared" si="103"/>
        <v>2025-07-17 02:44:32</v>
      </c>
      <c r="I1570" s="53">
        <v>2284925</v>
      </c>
      <c r="J1570" s="51">
        <v>147670325</v>
      </c>
      <c r="K1570" s="52" t="s">
        <v>3081</v>
      </c>
    </row>
    <row r="1571" spans="1:11" ht="15" customHeight="1" x14ac:dyDescent="0.25">
      <c r="A1571" s="26">
        <v>13067</v>
      </c>
      <c r="B1571" s="27" t="s">
        <v>1342</v>
      </c>
      <c r="C1571" s="28">
        <v>45852</v>
      </c>
      <c r="D1571" s="35" t="s">
        <v>2038</v>
      </c>
      <c r="E1571" s="30">
        <v>3410725</v>
      </c>
      <c r="F1571" s="169">
        <v>6000000</v>
      </c>
      <c r="G1571" s="68">
        <f t="shared" si="102"/>
        <v>245759725</v>
      </c>
      <c r="H1571" s="69" t="str">
        <f t="shared" si="103"/>
        <v>2025-07-17 02:56:37</v>
      </c>
      <c r="I1571" s="53">
        <v>2285025</v>
      </c>
      <c r="J1571" s="51">
        <v>147670425</v>
      </c>
      <c r="K1571" s="52" t="s">
        <v>3082</v>
      </c>
    </row>
    <row r="1572" spans="1:11" ht="15" customHeight="1" x14ac:dyDescent="0.25">
      <c r="A1572" s="26">
        <v>13068</v>
      </c>
      <c r="B1572" s="27" t="s">
        <v>1343</v>
      </c>
      <c r="C1572" s="28">
        <v>45852</v>
      </c>
      <c r="D1572" s="35" t="s">
        <v>2038</v>
      </c>
      <c r="E1572" s="30">
        <v>3410825</v>
      </c>
      <c r="F1572" s="169">
        <v>6400000</v>
      </c>
      <c r="G1572" s="68">
        <f t="shared" si="102"/>
        <v>245759825</v>
      </c>
      <c r="H1572" s="69" t="str">
        <f t="shared" si="103"/>
        <v>2025-07-17 03:00:09</v>
      </c>
      <c r="I1572" s="53">
        <v>2285025</v>
      </c>
      <c r="J1572" s="51">
        <v>147670425</v>
      </c>
      <c r="K1572" s="52" t="s">
        <v>3082</v>
      </c>
    </row>
    <row r="1573" spans="1:11" ht="15" customHeight="1" x14ac:dyDescent="0.25">
      <c r="A1573" s="26">
        <v>13069</v>
      </c>
      <c r="B1573" s="27" t="s">
        <v>1344</v>
      </c>
      <c r="C1573" s="28">
        <v>45852</v>
      </c>
      <c r="D1573" s="35" t="s">
        <v>2038</v>
      </c>
      <c r="E1573" s="30">
        <v>3410925</v>
      </c>
      <c r="F1573" s="169">
        <v>5200000</v>
      </c>
      <c r="G1573" s="68">
        <f t="shared" si="102"/>
        <v>245783725</v>
      </c>
      <c r="H1573" s="69" t="str">
        <f t="shared" si="103"/>
        <v>2025-07-17 02:50:41</v>
      </c>
      <c r="I1573" s="53">
        <v>2285125</v>
      </c>
      <c r="J1573" s="51">
        <v>147670525</v>
      </c>
      <c r="K1573" s="52" t="s">
        <v>3083</v>
      </c>
    </row>
    <row r="1574" spans="1:11" ht="15" customHeight="1" x14ac:dyDescent="0.25">
      <c r="A1574" s="26">
        <v>13070</v>
      </c>
      <c r="B1574" s="27" t="s">
        <v>1345</v>
      </c>
      <c r="C1574" s="28">
        <v>45852</v>
      </c>
      <c r="D1574" s="35" t="s">
        <v>2038</v>
      </c>
      <c r="E1574" s="30">
        <v>3411025</v>
      </c>
      <c r="F1574" s="169">
        <v>5200000</v>
      </c>
      <c r="G1574" s="68">
        <f t="shared" si="102"/>
        <v>245783825</v>
      </c>
      <c r="H1574" s="69" t="str">
        <f t="shared" si="103"/>
        <v>2025-07-17 02:50:40</v>
      </c>
      <c r="I1574" s="53">
        <v>2285125</v>
      </c>
      <c r="J1574" s="51">
        <v>147670525</v>
      </c>
      <c r="K1574" s="52" t="s">
        <v>3083</v>
      </c>
    </row>
    <row r="1575" spans="1:11" ht="15" customHeight="1" x14ac:dyDescent="0.25">
      <c r="A1575" s="26">
        <v>13071</v>
      </c>
      <c r="B1575" s="27" t="s">
        <v>1346</v>
      </c>
      <c r="C1575" s="28">
        <v>45852</v>
      </c>
      <c r="D1575" s="35" t="s">
        <v>2038</v>
      </c>
      <c r="E1575" s="30">
        <v>3411125</v>
      </c>
      <c r="F1575" s="169">
        <v>5200000</v>
      </c>
      <c r="G1575" s="68">
        <f t="shared" si="102"/>
        <v>245783925</v>
      </c>
      <c r="H1575" s="69" t="str">
        <f t="shared" si="103"/>
        <v>2025-07-17 02:55:28</v>
      </c>
      <c r="I1575" s="53">
        <v>2285225</v>
      </c>
      <c r="J1575" s="51">
        <v>147670625</v>
      </c>
      <c r="K1575" s="52" t="s">
        <v>3084</v>
      </c>
    </row>
    <row r="1576" spans="1:11" ht="15" customHeight="1" x14ac:dyDescent="0.25">
      <c r="A1576" s="26">
        <v>13072</v>
      </c>
      <c r="B1576" s="27" t="s">
        <v>1347</v>
      </c>
      <c r="C1576" s="28">
        <v>45852</v>
      </c>
      <c r="D1576" s="35" t="s">
        <v>2038</v>
      </c>
      <c r="E1576" s="30">
        <v>3411225</v>
      </c>
      <c r="F1576" s="169">
        <v>5200000</v>
      </c>
      <c r="G1576" s="68">
        <f t="shared" si="102"/>
        <v>245784025</v>
      </c>
      <c r="H1576" s="69" t="str">
        <f t="shared" si="103"/>
        <v>2025-07-17 03:01:12</v>
      </c>
      <c r="I1576" s="53">
        <v>2285225</v>
      </c>
      <c r="J1576" s="51">
        <v>147670625</v>
      </c>
      <c r="K1576" s="52" t="s">
        <v>3084</v>
      </c>
    </row>
    <row r="1577" spans="1:11" ht="15" customHeight="1" x14ac:dyDescent="0.25">
      <c r="A1577" s="26">
        <v>13073</v>
      </c>
      <c r="B1577" s="27" t="s">
        <v>1348</v>
      </c>
      <c r="C1577" s="28">
        <v>45852</v>
      </c>
      <c r="D1577" s="35" t="s">
        <v>2038</v>
      </c>
      <c r="E1577" s="30">
        <v>3411325</v>
      </c>
      <c r="F1577" s="169">
        <v>5000000</v>
      </c>
      <c r="G1577" s="68">
        <f t="shared" si="102"/>
        <v>245784125</v>
      </c>
      <c r="H1577" s="69" t="str">
        <f t="shared" si="103"/>
        <v>2025-07-17 02:53:01</v>
      </c>
      <c r="I1577" s="53">
        <v>2285325</v>
      </c>
      <c r="J1577" s="51">
        <v>147670725</v>
      </c>
      <c r="K1577" s="52" t="s">
        <v>3085</v>
      </c>
    </row>
    <row r="1578" spans="1:11" ht="15" customHeight="1" x14ac:dyDescent="0.25">
      <c r="A1578" s="26">
        <v>13074</v>
      </c>
      <c r="B1578" s="27" t="s">
        <v>1349</v>
      </c>
      <c r="C1578" s="28">
        <v>45852</v>
      </c>
      <c r="D1578" s="35" t="s">
        <v>2038</v>
      </c>
      <c r="E1578" s="30">
        <v>3411425</v>
      </c>
      <c r="F1578" s="169">
        <v>5200000</v>
      </c>
      <c r="G1578" s="68">
        <f t="shared" si="102"/>
        <v>245784225</v>
      </c>
      <c r="H1578" s="69" t="str">
        <f t="shared" si="103"/>
        <v>2025-07-17 02:50:37</v>
      </c>
      <c r="I1578" s="53">
        <v>2285325</v>
      </c>
      <c r="J1578" s="51">
        <v>147670725</v>
      </c>
      <c r="K1578" s="52" t="s">
        <v>3085</v>
      </c>
    </row>
    <row r="1579" spans="1:11" ht="15" customHeight="1" x14ac:dyDescent="0.25">
      <c r="A1579" s="26">
        <v>13075</v>
      </c>
      <c r="B1579" s="27" t="s">
        <v>1350</v>
      </c>
      <c r="C1579" s="28">
        <v>45852</v>
      </c>
      <c r="D1579" s="35" t="s">
        <v>2038</v>
      </c>
      <c r="E1579" s="30">
        <v>3411525</v>
      </c>
      <c r="F1579" s="169">
        <v>6000000</v>
      </c>
      <c r="G1579" s="68">
        <f t="shared" si="102"/>
        <v>245784325</v>
      </c>
      <c r="H1579" s="69" t="str">
        <f t="shared" si="103"/>
        <v>2025-07-17 02:55:34</v>
      </c>
      <c r="I1579" s="53">
        <v>2285425</v>
      </c>
      <c r="J1579" s="51">
        <v>147670825</v>
      </c>
      <c r="K1579" s="52" t="s">
        <v>3086</v>
      </c>
    </row>
    <row r="1580" spans="1:11" ht="15" customHeight="1" x14ac:dyDescent="0.25">
      <c r="A1580" s="26">
        <v>13076</v>
      </c>
      <c r="B1580" s="27" t="s">
        <v>1351</v>
      </c>
      <c r="C1580" s="28">
        <v>45852</v>
      </c>
      <c r="D1580" s="35" t="s">
        <v>2038</v>
      </c>
      <c r="E1580" s="30">
        <v>3411625</v>
      </c>
      <c r="F1580" s="169">
        <v>5200000</v>
      </c>
      <c r="G1580" s="68">
        <f t="shared" si="102"/>
        <v>245784425</v>
      </c>
      <c r="H1580" s="69" t="str">
        <f t="shared" si="103"/>
        <v>2025-07-17 02:50:38</v>
      </c>
      <c r="I1580" s="53">
        <v>2285425</v>
      </c>
      <c r="J1580" s="51">
        <v>147670825</v>
      </c>
      <c r="K1580" s="52" t="s">
        <v>3086</v>
      </c>
    </row>
    <row r="1581" spans="1:11" ht="15" customHeight="1" x14ac:dyDescent="0.25">
      <c r="A1581" s="26">
        <v>13077</v>
      </c>
      <c r="B1581" s="27" t="s">
        <v>1352</v>
      </c>
      <c r="C1581" s="28">
        <v>45852</v>
      </c>
      <c r="D1581" s="35" t="s">
        <v>2077</v>
      </c>
      <c r="E1581" s="30">
        <v>3411725</v>
      </c>
      <c r="F1581" s="169">
        <v>4500000</v>
      </c>
      <c r="G1581" s="68">
        <f t="shared" si="102"/>
        <v>245784525</v>
      </c>
      <c r="H1581" s="69" t="str">
        <f t="shared" si="103"/>
        <v>2025-07-17 02:56:10</v>
      </c>
      <c r="I1581" s="53">
        <v>2285525</v>
      </c>
      <c r="J1581" s="51">
        <v>147670925</v>
      </c>
      <c r="K1581" s="52" t="s">
        <v>3086</v>
      </c>
    </row>
    <row r="1582" spans="1:11" ht="15" customHeight="1" x14ac:dyDescent="0.25">
      <c r="A1582" s="26">
        <v>13078</v>
      </c>
      <c r="B1582" s="27" t="s">
        <v>1353</v>
      </c>
      <c r="C1582" s="28">
        <v>45852</v>
      </c>
      <c r="D1582" s="35" t="s">
        <v>2077</v>
      </c>
      <c r="E1582" s="30">
        <v>3411825</v>
      </c>
      <c r="F1582" s="169">
        <v>8200000</v>
      </c>
      <c r="G1582" s="68">
        <f t="shared" si="102"/>
        <v>245784625</v>
      </c>
      <c r="H1582" s="69" t="str">
        <f t="shared" si="103"/>
        <v>2025-07-17 02:40:48</v>
      </c>
      <c r="I1582" s="53">
        <v>2285525</v>
      </c>
      <c r="J1582" s="51">
        <v>147670925</v>
      </c>
      <c r="K1582" s="52" t="s">
        <v>3086</v>
      </c>
    </row>
    <row r="1583" spans="1:11" ht="15" customHeight="1" x14ac:dyDescent="0.25">
      <c r="A1583" s="26">
        <v>13079</v>
      </c>
      <c r="B1583" s="27" t="s">
        <v>96</v>
      </c>
      <c r="C1583" s="28">
        <v>45852</v>
      </c>
      <c r="D1583" s="35" t="s">
        <v>2077</v>
      </c>
      <c r="E1583" s="30">
        <v>3411925</v>
      </c>
      <c r="F1583" s="169">
        <v>866666</v>
      </c>
      <c r="G1583" s="68">
        <f t="shared" si="102"/>
        <v>245784725</v>
      </c>
      <c r="H1583" s="69" t="str">
        <f t="shared" si="103"/>
        <v>2025-07-17 03:21:32</v>
      </c>
      <c r="I1583" s="53">
        <v>2285625</v>
      </c>
      <c r="J1583" s="51">
        <v>147671025</v>
      </c>
      <c r="K1583" s="52" t="s">
        <v>3037</v>
      </c>
    </row>
    <row r="1584" spans="1:11" ht="15" customHeight="1" x14ac:dyDescent="0.25">
      <c r="A1584" s="26">
        <v>13080</v>
      </c>
      <c r="B1584" s="27" t="s">
        <v>1354</v>
      </c>
      <c r="C1584" s="28">
        <v>45852</v>
      </c>
      <c r="D1584" s="35" t="s">
        <v>2077</v>
      </c>
      <c r="E1584" s="30">
        <v>3412025</v>
      </c>
      <c r="F1584" s="169">
        <v>3900000</v>
      </c>
      <c r="G1584" s="68">
        <f t="shared" si="102"/>
        <v>245784825</v>
      </c>
      <c r="H1584" s="69" t="str">
        <f t="shared" si="103"/>
        <v>2025-07-17 02:58:55</v>
      </c>
      <c r="I1584" s="53">
        <v>2285725</v>
      </c>
      <c r="J1584" s="51">
        <v>147671125</v>
      </c>
      <c r="K1584" s="52" t="s">
        <v>3087</v>
      </c>
    </row>
    <row r="1585" spans="1:12" ht="15" customHeight="1" x14ac:dyDescent="0.25">
      <c r="A1585" s="26">
        <v>13081</v>
      </c>
      <c r="B1585" s="27" t="s">
        <v>1355</v>
      </c>
      <c r="C1585" s="28">
        <v>45852</v>
      </c>
      <c r="D1585" s="35" t="s">
        <v>2038</v>
      </c>
      <c r="E1585" s="30">
        <v>3412125</v>
      </c>
      <c r="F1585" s="169">
        <v>6500000</v>
      </c>
      <c r="G1585" s="68">
        <f t="shared" si="102"/>
        <v>245759925</v>
      </c>
      <c r="H1585" s="69" t="str">
        <f t="shared" si="103"/>
        <v>2025-07-17 02:52:26</v>
      </c>
      <c r="I1585" s="53">
        <v>2285825</v>
      </c>
      <c r="J1585" s="51">
        <v>147671225</v>
      </c>
      <c r="K1585" s="52" t="s">
        <v>3088</v>
      </c>
    </row>
    <row r="1586" spans="1:12" ht="15" customHeight="1" x14ac:dyDescent="0.25">
      <c r="A1586" s="26">
        <v>13082</v>
      </c>
      <c r="B1586" s="27" t="s">
        <v>1356</v>
      </c>
      <c r="C1586" s="28">
        <v>45852</v>
      </c>
      <c r="D1586" s="35" t="s">
        <v>2038</v>
      </c>
      <c r="E1586" s="30">
        <v>3412325</v>
      </c>
      <c r="F1586" s="169">
        <v>5200000</v>
      </c>
      <c r="G1586" s="68">
        <f t="shared" si="102"/>
        <v>245784925</v>
      </c>
      <c r="H1586" s="69" t="str">
        <f t="shared" si="103"/>
        <v>2025-07-17 02:55:30</v>
      </c>
      <c r="I1586" s="53">
        <v>2285925</v>
      </c>
      <c r="J1586" s="51">
        <v>147671325</v>
      </c>
      <c r="K1586" s="52" t="s">
        <v>3068</v>
      </c>
    </row>
    <row r="1587" spans="1:12" ht="15" customHeight="1" x14ac:dyDescent="0.25">
      <c r="A1587" s="26">
        <v>13083</v>
      </c>
      <c r="B1587" s="27" t="s">
        <v>1357</v>
      </c>
      <c r="C1587" s="28">
        <v>45852</v>
      </c>
      <c r="D1587" s="35" t="s">
        <v>2038</v>
      </c>
      <c r="E1587" s="30">
        <v>3412425</v>
      </c>
      <c r="F1587" s="169">
        <v>3900000</v>
      </c>
      <c r="G1587" s="68">
        <f t="shared" si="102"/>
        <v>245785025</v>
      </c>
      <c r="H1587" s="69" t="str">
        <f t="shared" si="103"/>
        <v>2025-07-17 02:46:14</v>
      </c>
      <c r="I1587" s="53">
        <v>2286025</v>
      </c>
      <c r="J1587" s="51">
        <v>147671425</v>
      </c>
      <c r="K1587" s="52" t="s">
        <v>3033</v>
      </c>
    </row>
    <row r="1588" spans="1:12" ht="15" customHeight="1" x14ac:dyDescent="0.25">
      <c r="A1588" s="26">
        <v>13084</v>
      </c>
      <c r="B1588" s="27" t="s">
        <v>1358</v>
      </c>
      <c r="C1588" s="28">
        <v>45852</v>
      </c>
      <c r="D1588" s="35" t="s">
        <v>2038</v>
      </c>
      <c r="E1588" s="30">
        <v>3412525</v>
      </c>
      <c r="F1588" s="169">
        <v>5200000</v>
      </c>
      <c r="G1588" s="68">
        <f t="shared" si="102"/>
        <v>245785125</v>
      </c>
      <c r="H1588" s="69" t="str">
        <f t="shared" si="103"/>
        <v>2025-07-17 02:55:29</v>
      </c>
      <c r="I1588" s="53">
        <v>2286125</v>
      </c>
      <c r="J1588" s="51">
        <v>147671525</v>
      </c>
      <c r="K1588" s="52" t="s">
        <v>3040</v>
      </c>
    </row>
    <row r="1589" spans="1:12" ht="15" customHeight="1" x14ac:dyDescent="0.25">
      <c r="A1589" s="26">
        <v>13085</v>
      </c>
      <c r="B1589" s="27" t="s">
        <v>1359</v>
      </c>
      <c r="C1589" s="28">
        <v>45852</v>
      </c>
      <c r="D1589" s="35" t="s">
        <v>2038</v>
      </c>
      <c r="E1589" s="30">
        <v>3412625</v>
      </c>
      <c r="F1589" s="169">
        <v>6000000</v>
      </c>
      <c r="G1589" s="68">
        <f t="shared" si="102"/>
        <v>245760125</v>
      </c>
      <c r="H1589" s="69" t="str">
        <f t="shared" si="103"/>
        <v>2025-07-17 02:49:59</v>
      </c>
      <c r="I1589" s="53">
        <v>2286225</v>
      </c>
      <c r="J1589" s="51">
        <v>147671625</v>
      </c>
      <c r="K1589" s="52" t="s">
        <v>3089</v>
      </c>
    </row>
    <row r="1590" spans="1:12" ht="15" customHeight="1" x14ac:dyDescent="0.25">
      <c r="A1590" s="26">
        <v>13086</v>
      </c>
      <c r="B1590" s="27" t="s">
        <v>1360</v>
      </c>
      <c r="C1590" s="28">
        <v>45852</v>
      </c>
      <c r="D1590" s="35" t="s">
        <v>2038</v>
      </c>
      <c r="E1590" s="30">
        <v>3412725</v>
      </c>
      <c r="F1590" s="169">
        <v>4500000</v>
      </c>
      <c r="G1590" s="68">
        <f t="shared" si="102"/>
        <v>245785225</v>
      </c>
      <c r="H1590" s="69" t="str">
        <f t="shared" si="103"/>
        <v>2025-07-17 02:39:19</v>
      </c>
      <c r="I1590" s="53">
        <v>2286225</v>
      </c>
      <c r="J1590" s="51">
        <v>147671625</v>
      </c>
      <c r="K1590" s="52" t="s">
        <v>3089</v>
      </c>
    </row>
    <row r="1591" spans="1:12" ht="15" customHeight="1" x14ac:dyDescent="0.25">
      <c r="A1591" s="26">
        <v>13087</v>
      </c>
      <c r="B1591" s="27" t="s">
        <v>1361</v>
      </c>
      <c r="C1591" s="28">
        <v>45852</v>
      </c>
      <c r="D1591" s="35" t="s">
        <v>2038</v>
      </c>
      <c r="E1591" s="30">
        <v>3412825</v>
      </c>
      <c r="F1591" s="169">
        <v>5000000</v>
      </c>
      <c r="G1591" s="68">
        <f t="shared" si="102"/>
        <v>245785325</v>
      </c>
      <c r="H1591" s="69" t="str">
        <f t="shared" si="103"/>
        <v>2025-07-17 02:58:12</v>
      </c>
      <c r="I1591" s="53">
        <v>2286325</v>
      </c>
      <c r="J1591" s="51">
        <v>147671725</v>
      </c>
      <c r="K1591" s="52" t="s">
        <v>3090</v>
      </c>
    </row>
    <row r="1592" spans="1:12" ht="15" customHeight="1" x14ac:dyDescent="0.25">
      <c r="A1592" s="26">
        <v>13088</v>
      </c>
      <c r="B1592" s="27" t="s">
        <v>370</v>
      </c>
      <c r="C1592" s="28">
        <v>45852</v>
      </c>
      <c r="D1592" s="35" t="s">
        <v>2038</v>
      </c>
      <c r="E1592" s="30">
        <v>3412925</v>
      </c>
      <c r="F1592" s="169">
        <v>5200000</v>
      </c>
      <c r="G1592" s="68">
        <f t="shared" si="102"/>
        <v>245785425</v>
      </c>
      <c r="H1592" s="69" t="str">
        <f t="shared" si="103"/>
        <v>2025-07-17 02:50:36</v>
      </c>
      <c r="I1592" s="53">
        <v>2286325</v>
      </c>
      <c r="J1592" s="51">
        <v>147671725</v>
      </c>
      <c r="K1592" s="52" t="s">
        <v>3090</v>
      </c>
    </row>
    <row r="1593" spans="1:12" ht="15" customHeight="1" x14ac:dyDescent="0.25">
      <c r="A1593" s="26">
        <v>13089</v>
      </c>
      <c r="B1593" s="27" t="s">
        <v>1362</v>
      </c>
      <c r="C1593" s="28">
        <v>45852</v>
      </c>
      <c r="D1593" s="35" t="s">
        <v>2038</v>
      </c>
      <c r="E1593" s="30">
        <v>3413025</v>
      </c>
      <c r="F1593" s="169">
        <v>4853333</v>
      </c>
      <c r="G1593" s="68">
        <f t="shared" si="102"/>
        <v>245785525</v>
      </c>
      <c r="H1593" s="69" t="str">
        <f t="shared" si="103"/>
        <v>2025-07-17 02:54:20</v>
      </c>
      <c r="I1593" s="53">
        <v>2286425</v>
      </c>
      <c r="J1593" s="51">
        <v>147671825</v>
      </c>
      <c r="K1593" s="52" t="s">
        <v>3091</v>
      </c>
    </row>
    <row r="1594" spans="1:12" ht="15" customHeight="1" x14ac:dyDescent="0.25">
      <c r="A1594" s="26">
        <v>13090</v>
      </c>
      <c r="B1594" s="27" t="s">
        <v>1363</v>
      </c>
      <c r="C1594" s="28">
        <v>45852</v>
      </c>
      <c r="D1594" s="35" t="s">
        <v>2038</v>
      </c>
      <c r="E1594" s="30">
        <v>3413125</v>
      </c>
      <c r="F1594" s="169">
        <v>4853333</v>
      </c>
      <c r="G1594" s="68">
        <f t="shared" si="102"/>
        <v>245785625</v>
      </c>
      <c r="H1594" s="69" t="str">
        <f t="shared" si="103"/>
        <v>2025-07-17 02:44:43</v>
      </c>
      <c r="I1594" s="53">
        <v>2286425</v>
      </c>
      <c r="J1594" s="51">
        <v>147671825</v>
      </c>
      <c r="K1594" s="52" t="s">
        <v>3091</v>
      </c>
    </row>
    <row r="1595" spans="1:12" ht="15" customHeight="1" x14ac:dyDescent="0.25">
      <c r="A1595" s="26">
        <v>13091</v>
      </c>
      <c r="B1595" s="27" t="s">
        <v>1364</v>
      </c>
      <c r="C1595" s="28">
        <v>45852</v>
      </c>
      <c r="D1595" s="35" t="s">
        <v>2038</v>
      </c>
      <c r="E1595" s="62" t="s">
        <v>2034</v>
      </c>
      <c r="F1595" s="176" t="s">
        <v>2034</v>
      </c>
      <c r="G1595" s="62" t="s">
        <v>2034</v>
      </c>
      <c r="H1595" s="62" t="s">
        <v>2034</v>
      </c>
      <c r="I1595" s="53">
        <v>2286525</v>
      </c>
      <c r="J1595" s="51">
        <v>147691225</v>
      </c>
      <c r="K1595" s="52" t="s">
        <v>3092</v>
      </c>
      <c r="L1595" t="s">
        <v>14117</v>
      </c>
    </row>
    <row r="1596" spans="1:12" ht="15" customHeight="1" x14ac:dyDescent="0.25">
      <c r="A1596" s="26">
        <v>13092</v>
      </c>
      <c r="B1596" s="27" t="s">
        <v>1365</v>
      </c>
      <c r="C1596" s="28">
        <v>45852</v>
      </c>
      <c r="D1596" s="35" t="s">
        <v>2038</v>
      </c>
      <c r="E1596" s="30">
        <v>3413325</v>
      </c>
      <c r="F1596" s="169">
        <v>1831200</v>
      </c>
      <c r="G1596" s="68">
        <f t="shared" ref="G1596:G1627" si="104">VLOOKUP(E1596,$I$7:$K$1048576,2,0)</f>
        <v>245760225</v>
      </c>
      <c r="H1596" s="69" t="str">
        <f t="shared" ref="H1596:H1627" si="105">VLOOKUP(E1596,$I$7:$K$1048576,3,0)</f>
        <v>2025-07-17 03:11:59</v>
      </c>
      <c r="I1596" s="53">
        <v>2286625</v>
      </c>
      <c r="J1596" s="51">
        <v>147691425</v>
      </c>
      <c r="K1596" s="52" t="s">
        <v>3093</v>
      </c>
    </row>
    <row r="1597" spans="1:12" ht="15" customHeight="1" x14ac:dyDescent="0.25">
      <c r="A1597" s="26">
        <v>13093</v>
      </c>
      <c r="B1597" s="27" t="s">
        <v>1366</v>
      </c>
      <c r="C1597" s="28">
        <v>45852</v>
      </c>
      <c r="D1597" s="35" t="s">
        <v>2038</v>
      </c>
      <c r="E1597" s="30">
        <v>3413425</v>
      </c>
      <c r="F1597" s="169">
        <v>2916667</v>
      </c>
      <c r="G1597" s="68">
        <f t="shared" si="104"/>
        <v>245786125</v>
      </c>
      <c r="H1597" s="69" t="str">
        <f t="shared" si="105"/>
        <v>2025-07-17 03:22:40</v>
      </c>
      <c r="I1597" s="53">
        <v>2286725</v>
      </c>
      <c r="J1597" s="51">
        <v>147691525</v>
      </c>
      <c r="K1597" s="52" t="s">
        <v>3094</v>
      </c>
    </row>
    <row r="1598" spans="1:12" ht="15" customHeight="1" x14ac:dyDescent="0.25">
      <c r="A1598" s="26">
        <v>13094</v>
      </c>
      <c r="B1598" s="27" t="s">
        <v>1208</v>
      </c>
      <c r="C1598" s="28">
        <v>45852</v>
      </c>
      <c r="D1598" s="35" t="s">
        <v>2077</v>
      </c>
      <c r="E1598" s="30">
        <v>3413525</v>
      </c>
      <c r="F1598" s="169">
        <v>2979333</v>
      </c>
      <c r="G1598" s="68">
        <f t="shared" si="104"/>
        <v>245786225</v>
      </c>
      <c r="H1598" s="69" t="str">
        <f t="shared" si="105"/>
        <v>2025-07-17 03:16:07</v>
      </c>
      <c r="I1598" s="53">
        <v>2286825</v>
      </c>
      <c r="J1598" s="51">
        <v>147691625</v>
      </c>
      <c r="K1598" s="52" t="s">
        <v>3095</v>
      </c>
    </row>
    <row r="1599" spans="1:12" ht="15" customHeight="1" x14ac:dyDescent="0.25">
      <c r="A1599" s="26">
        <v>13095</v>
      </c>
      <c r="B1599" s="27" t="s">
        <v>1367</v>
      </c>
      <c r="C1599" s="28">
        <v>45852</v>
      </c>
      <c r="D1599" s="35" t="s">
        <v>2077</v>
      </c>
      <c r="E1599" s="30">
        <v>3413625</v>
      </c>
      <c r="F1599" s="169">
        <v>5000000</v>
      </c>
      <c r="G1599" s="68">
        <f t="shared" si="104"/>
        <v>245786325</v>
      </c>
      <c r="H1599" s="69" t="str">
        <f t="shared" si="105"/>
        <v>2025-07-17 02:44:33</v>
      </c>
      <c r="I1599" s="53">
        <v>2286925</v>
      </c>
      <c r="J1599" s="51">
        <v>147691725</v>
      </c>
      <c r="K1599" s="52" t="s">
        <v>3096</v>
      </c>
    </row>
    <row r="1600" spans="1:12" ht="15" customHeight="1" x14ac:dyDescent="0.25">
      <c r="A1600" s="26">
        <v>13096</v>
      </c>
      <c r="B1600" s="27" t="s">
        <v>1368</v>
      </c>
      <c r="C1600" s="28">
        <v>45852</v>
      </c>
      <c r="D1600" s="35" t="s">
        <v>2038</v>
      </c>
      <c r="E1600" s="30">
        <v>3413725</v>
      </c>
      <c r="F1600" s="169">
        <v>3766766</v>
      </c>
      <c r="G1600" s="68">
        <f t="shared" si="104"/>
        <v>245786425</v>
      </c>
      <c r="H1600" s="69" t="str">
        <f t="shared" si="105"/>
        <v>2025-07-17 02:54:36</v>
      </c>
      <c r="I1600" s="53">
        <v>2287025</v>
      </c>
      <c r="J1600" s="51">
        <v>147691825</v>
      </c>
      <c r="K1600" s="52" t="s">
        <v>3097</v>
      </c>
    </row>
    <row r="1601" spans="1:11" ht="15" customHeight="1" x14ac:dyDescent="0.25">
      <c r="A1601" s="26">
        <v>13097</v>
      </c>
      <c r="B1601" s="27" t="s">
        <v>1369</v>
      </c>
      <c r="C1601" s="28">
        <v>45852</v>
      </c>
      <c r="D1601" s="35" t="s">
        <v>2077</v>
      </c>
      <c r="E1601" s="30">
        <v>3413825</v>
      </c>
      <c r="F1601" s="169">
        <v>4333333</v>
      </c>
      <c r="G1601" s="68">
        <f t="shared" si="104"/>
        <v>245786525</v>
      </c>
      <c r="H1601" s="69" t="str">
        <f t="shared" si="105"/>
        <v>2025-07-17 02:54:26</v>
      </c>
      <c r="I1601" s="53">
        <v>2287125</v>
      </c>
      <c r="J1601" s="51">
        <v>147691925</v>
      </c>
      <c r="K1601" s="52" t="s">
        <v>3098</v>
      </c>
    </row>
    <row r="1602" spans="1:11" ht="15" customHeight="1" x14ac:dyDescent="0.25">
      <c r="A1602" s="26">
        <v>13098</v>
      </c>
      <c r="B1602" s="27" t="s">
        <v>1370</v>
      </c>
      <c r="C1602" s="28">
        <v>45852</v>
      </c>
      <c r="D1602" s="35" t="s">
        <v>2077</v>
      </c>
      <c r="E1602" s="30">
        <v>3413925</v>
      </c>
      <c r="F1602" s="169">
        <v>4333333</v>
      </c>
      <c r="G1602" s="68">
        <f t="shared" si="104"/>
        <v>245786625</v>
      </c>
      <c r="H1602" s="69" t="str">
        <f t="shared" si="105"/>
        <v>2025-07-17 02:54:26</v>
      </c>
      <c r="I1602" s="53">
        <v>2287225</v>
      </c>
      <c r="J1602" s="51">
        <v>147692025</v>
      </c>
      <c r="K1602" s="52" t="s">
        <v>3099</v>
      </c>
    </row>
    <row r="1603" spans="1:11" ht="15" customHeight="1" x14ac:dyDescent="0.25">
      <c r="A1603" s="26">
        <v>13099</v>
      </c>
      <c r="B1603" s="27" t="s">
        <v>1371</v>
      </c>
      <c r="C1603" s="28">
        <v>45852</v>
      </c>
      <c r="D1603" s="35" t="s">
        <v>2077</v>
      </c>
      <c r="E1603" s="30">
        <v>3414025</v>
      </c>
      <c r="F1603" s="169">
        <v>5000000</v>
      </c>
      <c r="G1603" s="68">
        <f t="shared" si="104"/>
        <v>245786725</v>
      </c>
      <c r="H1603" s="69" t="str">
        <f t="shared" si="105"/>
        <v>2025-07-17 02:41:45</v>
      </c>
      <c r="I1603" s="53">
        <v>2287325</v>
      </c>
      <c r="J1603" s="51">
        <v>147692125</v>
      </c>
      <c r="K1603" s="52" t="s">
        <v>3100</v>
      </c>
    </row>
    <row r="1604" spans="1:11" ht="15" customHeight="1" x14ac:dyDescent="0.25">
      <c r="A1604" s="26">
        <v>13100</v>
      </c>
      <c r="B1604" s="27" t="s">
        <v>1372</v>
      </c>
      <c r="C1604" s="28">
        <v>45852</v>
      </c>
      <c r="D1604" s="35" t="s">
        <v>2038</v>
      </c>
      <c r="E1604" s="30">
        <v>3414125</v>
      </c>
      <c r="F1604" s="169">
        <v>5600000</v>
      </c>
      <c r="G1604" s="68">
        <f t="shared" si="104"/>
        <v>245760325</v>
      </c>
      <c r="H1604" s="69" t="str">
        <f t="shared" si="105"/>
        <v>2025-07-17 02:50:09</v>
      </c>
      <c r="I1604" s="53">
        <v>2287425</v>
      </c>
      <c r="J1604" s="51">
        <v>147692225</v>
      </c>
      <c r="K1604" s="52" t="s">
        <v>3101</v>
      </c>
    </row>
    <row r="1605" spans="1:11" ht="15" customHeight="1" x14ac:dyDescent="0.25">
      <c r="A1605" s="26">
        <v>13101</v>
      </c>
      <c r="B1605" s="27" t="s">
        <v>1373</v>
      </c>
      <c r="C1605" s="28">
        <v>45852</v>
      </c>
      <c r="D1605" s="35" t="s">
        <v>2038</v>
      </c>
      <c r="E1605" s="30">
        <v>3414225</v>
      </c>
      <c r="F1605" s="169">
        <v>4833333</v>
      </c>
      <c r="G1605" s="68">
        <f t="shared" si="104"/>
        <v>245760425</v>
      </c>
      <c r="H1605" s="69" t="str">
        <f t="shared" si="105"/>
        <v>2025-07-17 02:41:44</v>
      </c>
      <c r="I1605" s="53">
        <v>2287525</v>
      </c>
      <c r="J1605" s="51">
        <v>147692325</v>
      </c>
      <c r="K1605" s="52" t="s">
        <v>3102</v>
      </c>
    </row>
    <row r="1606" spans="1:11" ht="15" customHeight="1" x14ac:dyDescent="0.25">
      <c r="A1606" s="26">
        <v>13102</v>
      </c>
      <c r="B1606" s="27" t="s">
        <v>1374</v>
      </c>
      <c r="C1606" s="28">
        <v>45852</v>
      </c>
      <c r="D1606" s="35" t="s">
        <v>2038</v>
      </c>
      <c r="E1606" s="30">
        <v>3414425</v>
      </c>
      <c r="F1606" s="169">
        <v>4800000</v>
      </c>
      <c r="G1606" s="68">
        <f t="shared" si="104"/>
        <v>245760625</v>
      </c>
      <c r="H1606" s="69" t="str">
        <f t="shared" si="105"/>
        <v>2025-07-17 02:44:34</v>
      </c>
      <c r="I1606" s="53">
        <v>2287625</v>
      </c>
      <c r="J1606" s="51">
        <v>147692425</v>
      </c>
      <c r="K1606" s="52" t="s">
        <v>3103</v>
      </c>
    </row>
    <row r="1607" spans="1:11" ht="15" customHeight="1" x14ac:dyDescent="0.25">
      <c r="A1607" s="26">
        <v>13103</v>
      </c>
      <c r="B1607" s="27" t="s">
        <v>1375</v>
      </c>
      <c r="C1607" s="28">
        <v>45852</v>
      </c>
      <c r="D1607" s="35" t="s">
        <v>2038</v>
      </c>
      <c r="E1607" s="30">
        <v>3414525</v>
      </c>
      <c r="F1607" s="169">
        <v>4003933</v>
      </c>
      <c r="G1607" s="68">
        <f t="shared" si="104"/>
        <v>245760725</v>
      </c>
      <c r="H1607" s="69" t="str">
        <f t="shared" si="105"/>
        <v>2025-07-17 02:58:59</v>
      </c>
      <c r="I1607" s="53">
        <v>2290825</v>
      </c>
      <c r="J1607" s="51">
        <v>148287425</v>
      </c>
      <c r="K1607" s="52" t="s">
        <v>3104</v>
      </c>
    </row>
    <row r="1608" spans="1:11" ht="15" customHeight="1" x14ac:dyDescent="0.25">
      <c r="A1608" s="26">
        <v>13104</v>
      </c>
      <c r="B1608" s="27" t="s">
        <v>1376</v>
      </c>
      <c r="C1608" s="28">
        <v>45852</v>
      </c>
      <c r="D1608" s="35" t="s">
        <v>2072</v>
      </c>
      <c r="E1608" s="30">
        <v>3415425</v>
      </c>
      <c r="F1608" s="169">
        <v>4200000</v>
      </c>
      <c r="G1608" s="68">
        <f t="shared" si="104"/>
        <v>246092225</v>
      </c>
      <c r="H1608" s="69" t="str">
        <f t="shared" si="105"/>
        <v>2025-07-17 02:56:09</v>
      </c>
      <c r="I1608" s="53">
        <v>2290225</v>
      </c>
      <c r="J1608" s="51">
        <v>148300425</v>
      </c>
      <c r="K1608" s="52" t="s">
        <v>3105</v>
      </c>
    </row>
    <row r="1609" spans="1:11" ht="15" customHeight="1" x14ac:dyDescent="0.25">
      <c r="A1609" s="26">
        <v>13105</v>
      </c>
      <c r="B1609" s="27" t="s">
        <v>1376</v>
      </c>
      <c r="C1609" s="28">
        <v>45852</v>
      </c>
      <c r="D1609" s="35" t="s">
        <v>2072</v>
      </c>
      <c r="E1609" s="30">
        <v>3415525</v>
      </c>
      <c r="F1609" s="169">
        <v>3800000</v>
      </c>
      <c r="G1609" s="68">
        <f t="shared" si="104"/>
        <v>246116225</v>
      </c>
      <c r="H1609" s="69" t="str">
        <f t="shared" si="105"/>
        <v>2025-07-17 02:51:19</v>
      </c>
      <c r="I1609" s="53">
        <v>2290225</v>
      </c>
      <c r="J1609" s="51">
        <v>148300425</v>
      </c>
      <c r="K1609" s="52" t="s">
        <v>3105</v>
      </c>
    </row>
    <row r="1610" spans="1:11" ht="15" customHeight="1" x14ac:dyDescent="0.25">
      <c r="A1610" s="26">
        <v>13106</v>
      </c>
      <c r="B1610" s="27" t="s">
        <v>1376</v>
      </c>
      <c r="C1610" s="28">
        <v>45852</v>
      </c>
      <c r="D1610" s="35" t="s">
        <v>2072</v>
      </c>
      <c r="E1610" s="30">
        <v>3415625</v>
      </c>
      <c r="F1610" s="169">
        <v>3800000</v>
      </c>
      <c r="G1610" s="68">
        <f t="shared" si="104"/>
        <v>246101125</v>
      </c>
      <c r="H1610" s="69" t="str">
        <f t="shared" si="105"/>
        <v>2025-07-17 02:58:53</v>
      </c>
      <c r="I1610" s="53">
        <v>2290325</v>
      </c>
      <c r="J1610" s="51">
        <v>148306725</v>
      </c>
      <c r="K1610" s="52" t="s">
        <v>3106</v>
      </c>
    </row>
    <row r="1611" spans="1:11" ht="15" customHeight="1" x14ac:dyDescent="0.25">
      <c r="A1611" s="26">
        <v>13107</v>
      </c>
      <c r="B1611" s="27" t="s">
        <v>1377</v>
      </c>
      <c r="C1611" s="28">
        <v>45852</v>
      </c>
      <c r="D1611" s="35" t="s">
        <v>2038</v>
      </c>
      <c r="E1611" s="30">
        <v>3416625</v>
      </c>
      <c r="F1611" s="169">
        <v>6540000</v>
      </c>
      <c r="G1611" s="68">
        <f t="shared" si="104"/>
        <v>248017325</v>
      </c>
      <c r="H1611" s="69" t="str">
        <f t="shared" si="105"/>
        <v>2025-07-18 03:02:23</v>
      </c>
      <c r="I1611" s="53">
        <v>2290425</v>
      </c>
      <c r="J1611" s="51">
        <v>148317025</v>
      </c>
      <c r="K1611" s="52" t="s">
        <v>3107</v>
      </c>
    </row>
    <row r="1612" spans="1:11" ht="15" customHeight="1" x14ac:dyDescent="0.25">
      <c r="A1612" s="26">
        <v>13108</v>
      </c>
      <c r="B1612" s="27" t="s">
        <v>1378</v>
      </c>
      <c r="C1612" s="28">
        <v>45852</v>
      </c>
      <c r="D1612" s="35" t="s">
        <v>2038</v>
      </c>
      <c r="E1612" s="30">
        <v>3416725</v>
      </c>
      <c r="F1612" s="169">
        <v>5000000</v>
      </c>
      <c r="G1612" s="68">
        <f t="shared" si="104"/>
        <v>248093925</v>
      </c>
      <c r="H1612" s="69" t="str">
        <f t="shared" si="105"/>
        <v>2025-07-18 02:42:48</v>
      </c>
      <c r="I1612" s="53">
        <v>2290525</v>
      </c>
      <c r="J1612" s="51">
        <v>148358325</v>
      </c>
      <c r="K1612" s="52" t="s">
        <v>3108</v>
      </c>
    </row>
    <row r="1613" spans="1:11" ht="15" customHeight="1" x14ac:dyDescent="0.25">
      <c r="A1613" s="26">
        <v>13109</v>
      </c>
      <c r="B1613" s="27" t="s">
        <v>1379</v>
      </c>
      <c r="C1613" s="28">
        <v>45852</v>
      </c>
      <c r="D1613" s="35" t="s">
        <v>2038</v>
      </c>
      <c r="E1613" s="30">
        <v>3416825</v>
      </c>
      <c r="F1613" s="169">
        <v>5000000</v>
      </c>
      <c r="G1613" s="68">
        <f t="shared" si="104"/>
        <v>248094125</v>
      </c>
      <c r="H1613" s="69" t="str">
        <f t="shared" si="105"/>
        <v>2025-07-18 02:37:11</v>
      </c>
      <c r="I1613" s="53">
        <v>2290625</v>
      </c>
      <c r="J1613" s="51">
        <v>148378125</v>
      </c>
      <c r="K1613" s="52" t="s">
        <v>3109</v>
      </c>
    </row>
    <row r="1614" spans="1:11" ht="15" customHeight="1" x14ac:dyDescent="0.25">
      <c r="A1614" s="26">
        <v>13110</v>
      </c>
      <c r="B1614" s="27" t="s">
        <v>1380</v>
      </c>
      <c r="C1614" s="28">
        <v>45852</v>
      </c>
      <c r="D1614" s="35" t="s">
        <v>2038</v>
      </c>
      <c r="E1614" s="30">
        <v>3416925</v>
      </c>
      <c r="F1614" s="169">
        <v>5668000</v>
      </c>
      <c r="G1614" s="68">
        <f t="shared" si="104"/>
        <v>248017425</v>
      </c>
      <c r="H1614" s="69" t="str">
        <f t="shared" si="105"/>
        <v>2025-07-18 02:37:24</v>
      </c>
      <c r="I1614" s="53">
        <v>2290725</v>
      </c>
      <c r="J1614" s="51">
        <v>148381725</v>
      </c>
      <c r="K1614" s="52" t="s">
        <v>3110</v>
      </c>
    </row>
    <row r="1615" spans="1:11" ht="15" customHeight="1" x14ac:dyDescent="0.25">
      <c r="A1615" s="26">
        <v>13111</v>
      </c>
      <c r="B1615" s="27" t="s">
        <v>1159</v>
      </c>
      <c r="C1615" s="28">
        <v>45852</v>
      </c>
      <c r="D1615" s="35" t="s">
        <v>2038</v>
      </c>
      <c r="E1615" s="30">
        <v>3417025</v>
      </c>
      <c r="F1615" s="169">
        <v>5000000</v>
      </c>
      <c r="G1615" s="68">
        <f t="shared" si="104"/>
        <v>248094225</v>
      </c>
      <c r="H1615" s="69" t="str">
        <f t="shared" si="105"/>
        <v>2025-07-18 02:43:31</v>
      </c>
      <c r="I1615" s="53">
        <v>2291125</v>
      </c>
      <c r="J1615" s="51">
        <v>148402225</v>
      </c>
      <c r="K1615" s="52" t="s">
        <v>3111</v>
      </c>
    </row>
    <row r="1616" spans="1:11" ht="15" customHeight="1" x14ac:dyDescent="0.25">
      <c r="A1616" s="26">
        <v>13112</v>
      </c>
      <c r="B1616" s="27" t="s">
        <v>1381</v>
      </c>
      <c r="C1616" s="28">
        <v>45852</v>
      </c>
      <c r="D1616" s="35" t="s">
        <v>2038</v>
      </c>
      <c r="E1616" s="30">
        <v>3417125</v>
      </c>
      <c r="F1616" s="169">
        <v>5000000</v>
      </c>
      <c r="G1616" s="68">
        <f t="shared" si="104"/>
        <v>248094325</v>
      </c>
      <c r="H1616" s="69" t="str">
        <f t="shared" si="105"/>
        <v>2025-07-18 02:42:48</v>
      </c>
      <c r="I1616" s="53">
        <v>2291125</v>
      </c>
      <c r="J1616" s="51">
        <v>148402225</v>
      </c>
      <c r="K1616" s="52" t="s">
        <v>3111</v>
      </c>
    </row>
    <row r="1617" spans="1:11" ht="15" customHeight="1" x14ac:dyDescent="0.25">
      <c r="A1617" s="26">
        <v>13113</v>
      </c>
      <c r="B1617" s="27" t="s">
        <v>1382</v>
      </c>
      <c r="C1617" s="28">
        <v>45852</v>
      </c>
      <c r="D1617" s="35" t="s">
        <v>2077</v>
      </c>
      <c r="E1617" s="30">
        <v>3417225</v>
      </c>
      <c r="F1617" s="169">
        <v>5000000</v>
      </c>
      <c r="G1617" s="68">
        <f t="shared" si="104"/>
        <v>248094525</v>
      </c>
      <c r="H1617" s="69" t="str">
        <f t="shared" si="105"/>
        <v>2025-07-18 02:59:44</v>
      </c>
      <c r="I1617" s="53">
        <v>2291025</v>
      </c>
      <c r="J1617" s="51">
        <v>148404225</v>
      </c>
      <c r="K1617" s="52" t="s">
        <v>3112</v>
      </c>
    </row>
    <row r="1618" spans="1:11" ht="15" customHeight="1" x14ac:dyDescent="0.25">
      <c r="A1618" s="26">
        <v>13114</v>
      </c>
      <c r="B1618" s="27" t="s">
        <v>1383</v>
      </c>
      <c r="C1618" s="28">
        <v>45852</v>
      </c>
      <c r="D1618" s="35" t="s">
        <v>2077</v>
      </c>
      <c r="E1618" s="30">
        <v>3417325</v>
      </c>
      <c r="F1618" s="169">
        <v>5000000</v>
      </c>
      <c r="G1618" s="68">
        <f t="shared" si="104"/>
        <v>248094625</v>
      </c>
      <c r="H1618" s="69" t="str">
        <f t="shared" si="105"/>
        <v>2025-07-18 02:51:23</v>
      </c>
      <c r="I1618" s="53">
        <v>2291025</v>
      </c>
      <c r="J1618" s="51">
        <v>148404225</v>
      </c>
      <c r="K1618" s="52" t="s">
        <v>3112</v>
      </c>
    </row>
    <row r="1619" spans="1:11" ht="15" customHeight="1" x14ac:dyDescent="0.25">
      <c r="A1619" s="26">
        <v>13115</v>
      </c>
      <c r="B1619" s="27" t="s">
        <v>1384</v>
      </c>
      <c r="C1619" s="28">
        <v>45852</v>
      </c>
      <c r="D1619" s="35" t="s">
        <v>2077</v>
      </c>
      <c r="E1619" s="30">
        <v>3417425</v>
      </c>
      <c r="F1619" s="169">
        <v>5000000</v>
      </c>
      <c r="G1619" s="68">
        <f t="shared" si="104"/>
        <v>248094725</v>
      </c>
      <c r="H1619" s="69" t="str">
        <f t="shared" si="105"/>
        <v>2025-07-18 02:42:49</v>
      </c>
      <c r="I1619" s="53">
        <v>2290925</v>
      </c>
      <c r="J1619" s="51">
        <v>148407525</v>
      </c>
      <c r="K1619" s="52" t="s">
        <v>3113</v>
      </c>
    </row>
    <row r="1620" spans="1:11" ht="15" customHeight="1" x14ac:dyDescent="0.25">
      <c r="A1620" s="26">
        <v>13116</v>
      </c>
      <c r="B1620" s="27" t="s">
        <v>1385</v>
      </c>
      <c r="C1620" s="28">
        <v>45852</v>
      </c>
      <c r="D1620" s="35" t="s">
        <v>2038</v>
      </c>
      <c r="E1620" s="30">
        <v>3417525</v>
      </c>
      <c r="F1620" s="169">
        <v>5000000</v>
      </c>
      <c r="G1620" s="68">
        <f t="shared" si="104"/>
        <v>248094825</v>
      </c>
      <c r="H1620" s="69" t="str">
        <f t="shared" si="105"/>
        <v>2025-07-18 02:43:28</v>
      </c>
      <c r="I1620" s="53">
        <v>2291725</v>
      </c>
      <c r="J1620" s="51">
        <v>148560725</v>
      </c>
      <c r="K1620" s="52" t="s">
        <v>3114</v>
      </c>
    </row>
    <row r="1621" spans="1:11" ht="15" customHeight="1" x14ac:dyDescent="0.25">
      <c r="A1621" s="26">
        <v>13117</v>
      </c>
      <c r="B1621" s="27" t="s">
        <v>1386</v>
      </c>
      <c r="C1621" s="28">
        <v>45852</v>
      </c>
      <c r="D1621" s="35" t="s">
        <v>2038</v>
      </c>
      <c r="E1621" s="30">
        <v>3417625</v>
      </c>
      <c r="F1621" s="169">
        <v>5000000</v>
      </c>
      <c r="G1621" s="68">
        <f t="shared" si="104"/>
        <v>248094925</v>
      </c>
      <c r="H1621" s="69" t="str">
        <f t="shared" si="105"/>
        <v>2025-07-18 02:42:48</v>
      </c>
      <c r="I1621" s="53">
        <v>2291825</v>
      </c>
      <c r="J1621" s="51">
        <v>148560825</v>
      </c>
      <c r="K1621" s="52" t="s">
        <v>3115</v>
      </c>
    </row>
    <row r="1622" spans="1:11" ht="15" customHeight="1" x14ac:dyDescent="0.25">
      <c r="A1622" s="26">
        <v>13118</v>
      </c>
      <c r="B1622" s="27" t="s">
        <v>1387</v>
      </c>
      <c r="C1622" s="28">
        <v>45852</v>
      </c>
      <c r="D1622" s="35" t="s">
        <v>2077</v>
      </c>
      <c r="E1622" s="30">
        <v>3417725</v>
      </c>
      <c r="F1622" s="169">
        <v>3900000</v>
      </c>
      <c r="G1622" s="68">
        <f t="shared" si="104"/>
        <v>248095025</v>
      </c>
      <c r="H1622" s="69" t="str">
        <f t="shared" si="105"/>
        <v>2025-07-18 02:39:50</v>
      </c>
      <c r="I1622" s="53">
        <v>2291925</v>
      </c>
      <c r="J1622" s="51">
        <v>148561025</v>
      </c>
      <c r="K1622" s="52" t="s">
        <v>3116</v>
      </c>
    </row>
    <row r="1623" spans="1:11" ht="15" customHeight="1" x14ac:dyDescent="0.25">
      <c r="A1623" s="26">
        <v>13119</v>
      </c>
      <c r="B1623" s="27" t="s">
        <v>1388</v>
      </c>
      <c r="C1623" s="28">
        <v>45852</v>
      </c>
      <c r="D1623" s="35" t="s">
        <v>2038</v>
      </c>
      <c r="E1623" s="30">
        <v>3417825</v>
      </c>
      <c r="F1623" s="169">
        <v>2916666.67</v>
      </c>
      <c r="G1623" s="68">
        <f t="shared" si="104"/>
        <v>248161625</v>
      </c>
      <c r="H1623" s="69" t="str">
        <f t="shared" si="105"/>
        <v>2025-07-18 02:41:38</v>
      </c>
      <c r="I1623" s="53">
        <v>2291925</v>
      </c>
      <c r="J1623" s="51">
        <v>148561025</v>
      </c>
      <c r="K1623" s="52" t="s">
        <v>3116</v>
      </c>
    </row>
    <row r="1624" spans="1:11" ht="15" customHeight="1" x14ac:dyDescent="0.25">
      <c r="A1624" s="26">
        <v>13120</v>
      </c>
      <c r="B1624" s="27" t="s">
        <v>1389</v>
      </c>
      <c r="C1624" s="28">
        <v>45852</v>
      </c>
      <c r="D1624" s="35" t="s">
        <v>2038</v>
      </c>
      <c r="E1624" s="30">
        <v>3417925</v>
      </c>
      <c r="F1624" s="169">
        <v>1750000</v>
      </c>
      <c r="G1624" s="68">
        <f t="shared" si="104"/>
        <v>248162025</v>
      </c>
      <c r="H1624" s="69" t="str">
        <f t="shared" si="105"/>
        <v>2025-07-18 03:23:43</v>
      </c>
      <c r="I1624" s="53">
        <v>2292025</v>
      </c>
      <c r="J1624" s="51">
        <v>148561125</v>
      </c>
      <c r="K1624" s="52" t="s">
        <v>3117</v>
      </c>
    </row>
    <row r="1625" spans="1:11" ht="15" customHeight="1" x14ac:dyDescent="0.25">
      <c r="A1625" s="26">
        <v>13121</v>
      </c>
      <c r="B1625" s="27" t="s">
        <v>1390</v>
      </c>
      <c r="C1625" s="28">
        <v>45852</v>
      </c>
      <c r="D1625" s="35" t="s">
        <v>2038</v>
      </c>
      <c r="E1625" s="30">
        <v>3418325</v>
      </c>
      <c r="F1625" s="169">
        <v>3500000</v>
      </c>
      <c r="G1625" s="68">
        <f t="shared" si="104"/>
        <v>248162325</v>
      </c>
      <c r="H1625" s="69" t="str">
        <f t="shared" si="105"/>
        <v>2025-07-18 02:40:22</v>
      </c>
      <c r="I1625" s="53">
        <v>2292025</v>
      </c>
      <c r="J1625" s="51">
        <v>148561125</v>
      </c>
      <c r="K1625" s="52" t="s">
        <v>3117</v>
      </c>
    </row>
    <row r="1626" spans="1:11" ht="15" customHeight="1" x14ac:dyDescent="0.25">
      <c r="A1626" s="26">
        <v>13122</v>
      </c>
      <c r="B1626" s="27" t="s">
        <v>1391</v>
      </c>
      <c r="C1626" s="28">
        <v>45852</v>
      </c>
      <c r="D1626" s="35" t="s">
        <v>2038</v>
      </c>
      <c r="E1626" s="30">
        <v>3418425</v>
      </c>
      <c r="F1626" s="169">
        <v>4469000</v>
      </c>
      <c r="G1626" s="68">
        <f t="shared" si="104"/>
        <v>248162625</v>
      </c>
      <c r="H1626" s="69" t="str">
        <f t="shared" si="105"/>
        <v>2025-07-18 02:44:34</v>
      </c>
      <c r="I1626" s="53">
        <v>2292125</v>
      </c>
      <c r="J1626" s="51">
        <v>148561225</v>
      </c>
      <c r="K1626" s="52" t="s">
        <v>3090</v>
      </c>
    </row>
    <row r="1627" spans="1:11" ht="15" customHeight="1" x14ac:dyDescent="0.25">
      <c r="A1627" s="26">
        <v>13123</v>
      </c>
      <c r="B1627" s="27" t="s">
        <v>1392</v>
      </c>
      <c r="C1627" s="28">
        <v>45852</v>
      </c>
      <c r="D1627" s="35" t="s">
        <v>2038</v>
      </c>
      <c r="E1627" s="30">
        <v>3418525</v>
      </c>
      <c r="F1627" s="169">
        <v>8200000</v>
      </c>
      <c r="G1627" s="68">
        <f t="shared" si="104"/>
        <v>248017525</v>
      </c>
      <c r="H1627" s="69" t="str">
        <f t="shared" si="105"/>
        <v>2025-07-18 02:46:33</v>
      </c>
      <c r="I1627" s="53">
        <v>2292125</v>
      </c>
      <c r="J1627" s="51">
        <v>148561225</v>
      </c>
      <c r="K1627" s="52" t="s">
        <v>3090</v>
      </c>
    </row>
    <row r="1628" spans="1:11" ht="15" customHeight="1" x14ac:dyDescent="0.25">
      <c r="A1628" s="26">
        <v>13124</v>
      </c>
      <c r="B1628" s="27" t="s">
        <v>1393</v>
      </c>
      <c r="C1628" s="28">
        <v>45852</v>
      </c>
      <c r="D1628" s="35" t="s">
        <v>2038</v>
      </c>
      <c r="E1628" s="30">
        <v>3418625</v>
      </c>
      <c r="F1628" s="169">
        <v>5600000</v>
      </c>
      <c r="G1628" s="68">
        <f t="shared" ref="G1628:G1650" si="106">VLOOKUP(E1628,$I$7:$K$1048576,2,0)</f>
        <v>248017625</v>
      </c>
      <c r="H1628" s="69" t="str">
        <f t="shared" ref="H1628:H1650" si="107">VLOOKUP(E1628,$I$7:$K$1048576,3,0)</f>
        <v>2025-07-18 02:42:17</v>
      </c>
      <c r="I1628" s="53">
        <v>2292225</v>
      </c>
      <c r="J1628" s="51">
        <v>148561325</v>
      </c>
      <c r="K1628" s="52" t="s">
        <v>3118</v>
      </c>
    </row>
    <row r="1629" spans="1:11" ht="15" customHeight="1" x14ac:dyDescent="0.25">
      <c r="A1629" s="26">
        <v>13125</v>
      </c>
      <c r="B1629" s="27" t="s">
        <v>1394</v>
      </c>
      <c r="C1629" s="28">
        <v>45852</v>
      </c>
      <c r="D1629" s="35" t="s">
        <v>2038</v>
      </c>
      <c r="E1629" s="30">
        <v>3418725</v>
      </c>
      <c r="F1629" s="169">
        <v>4666633.67</v>
      </c>
      <c r="G1629" s="68">
        <f t="shared" si="106"/>
        <v>248162925</v>
      </c>
      <c r="H1629" s="69" t="str">
        <f t="shared" si="107"/>
        <v>2025-07-18 02:43:36</v>
      </c>
      <c r="I1629" s="53">
        <v>2292325</v>
      </c>
      <c r="J1629" s="51">
        <v>148561425</v>
      </c>
      <c r="K1629" s="52" t="s">
        <v>3119</v>
      </c>
    </row>
    <row r="1630" spans="1:11" ht="15" customHeight="1" x14ac:dyDescent="0.25">
      <c r="A1630" s="26">
        <v>13126</v>
      </c>
      <c r="B1630" s="27" t="s">
        <v>1395</v>
      </c>
      <c r="C1630" s="28">
        <v>45852</v>
      </c>
      <c r="D1630" s="35" t="s">
        <v>2038</v>
      </c>
      <c r="E1630" s="30">
        <v>3418825</v>
      </c>
      <c r="F1630" s="169">
        <v>1090000</v>
      </c>
      <c r="G1630" s="68">
        <f t="shared" si="106"/>
        <v>248017725</v>
      </c>
      <c r="H1630" s="69" t="str">
        <f t="shared" si="107"/>
        <v>2025-07-18 03:46:17</v>
      </c>
      <c r="I1630" s="53">
        <v>2292425</v>
      </c>
      <c r="J1630" s="51">
        <v>148561525</v>
      </c>
      <c r="K1630" s="52" t="s">
        <v>3120</v>
      </c>
    </row>
    <row r="1631" spans="1:11" ht="15" customHeight="1" x14ac:dyDescent="0.25">
      <c r="A1631" s="26">
        <v>13127</v>
      </c>
      <c r="B1631" s="27" t="s">
        <v>1396</v>
      </c>
      <c r="C1631" s="28">
        <v>45852</v>
      </c>
      <c r="D1631" s="35" t="s">
        <v>2038</v>
      </c>
      <c r="E1631" s="30">
        <v>3418925</v>
      </c>
      <c r="F1631" s="169">
        <v>7164933</v>
      </c>
      <c r="G1631" s="68">
        <f t="shared" si="106"/>
        <v>248017825</v>
      </c>
      <c r="H1631" s="69" t="str">
        <f t="shared" si="107"/>
        <v>2025-07-18 03:02:12</v>
      </c>
      <c r="I1631" s="53">
        <v>2292525</v>
      </c>
      <c r="J1631" s="51">
        <v>148561625</v>
      </c>
      <c r="K1631" s="52" t="s">
        <v>3120</v>
      </c>
    </row>
    <row r="1632" spans="1:11" ht="15" customHeight="1" x14ac:dyDescent="0.25">
      <c r="A1632" s="26">
        <v>13128</v>
      </c>
      <c r="B1632" s="27" t="s">
        <v>1397</v>
      </c>
      <c r="C1632" s="28">
        <v>45852</v>
      </c>
      <c r="D1632" s="35" t="s">
        <v>2038</v>
      </c>
      <c r="E1632" s="30">
        <v>3419025</v>
      </c>
      <c r="F1632" s="169">
        <v>2800000</v>
      </c>
      <c r="G1632" s="68">
        <f t="shared" si="106"/>
        <v>248017925</v>
      </c>
      <c r="H1632" s="69" t="str">
        <f t="shared" si="107"/>
        <v>2025-07-18 03:04:00</v>
      </c>
      <c r="I1632" s="53">
        <v>2292625</v>
      </c>
      <c r="J1632" s="51">
        <v>148561825</v>
      </c>
      <c r="K1632" s="52" t="s">
        <v>3121</v>
      </c>
    </row>
    <row r="1633" spans="1:11" ht="15" customHeight="1" x14ac:dyDescent="0.25">
      <c r="A1633" s="26">
        <v>13129</v>
      </c>
      <c r="B1633" s="27" t="s">
        <v>1398</v>
      </c>
      <c r="C1633" s="28">
        <v>45852</v>
      </c>
      <c r="D1633" s="35" t="s">
        <v>2038</v>
      </c>
      <c r="E1633" s="30">
        <v>3419125</v>
      </c>
      <c r="F1633" s="169">
        <v>7733333.3300000001</v>
      </c>
      <c r="G1633" s="68">
        <f t="shared" si="106"/>
        <v>248063525</v>
      </c>
      <c r="H1633" s="69" t="str">
        <f t="shared" si="107"/>
        <v>2025-07-18 02:47:43</v>
      </c>
      <c r="I1633" s="53">
        <v>2292725</v>
      </c>
      <c r="J1633" s="51">
        <v>148561925</v>
      </c>
      <c r="K1633" s="52" t="s">
        <v>3122</v>
      </c>
    </row>
    <row r="1634" spans="1:11" ht="15" customHeight="1" x14ac:dyDescent="0.25">
      <c r="A1634" s="26">
        <v>13130</v>
      </c>
      <c r="B1634" s="27" t="s">
        <v>1399</v>
      </c>
      <c r="C1634" s="28">
        <v>45852</v>
      </c>
      <c r="D1634" s="35" t="s">
        <v>2038</v>
      </c>
      <c r="E1634" s="30">
        <v>3419625</v>
      </c>
      <c r="F1634" s="169">
        <v>7400000</v>
      </c>
      <c r="G1634" s="68">
        <f t="shared" si="106"/>
        <v>248070725</v>
      </c>
      <c r="H1634" s="69" t="str">
        <f t="shared" si="107"/>
        <v>2025-07-18 02:47:58</v>
      </c>
      <c r="I1634" s="53">
        <v>2292825</v>
      </c>
      <c r="J1634" s="51">
        <v>148562025</v>
      </c>
      <c r="K1634" s="52" t="s">
        <v>3123</v>
      </c>
    </row>
    <row r="1635" spans="1:11" ht="15" customHeight="1" x14ac:dyDescent="0.25">
      <c r="A1635" s="26">
        <v>13131</v>
      </c>
      <c r="B1635" s="27" t="s">
        <v>1400</v>
      </c>
      <c r="C1635" s="28">
        <v>45853</v>
      </c>
      <c r="D1635" s="35" t="s">
        <v>2038</v>
      </c>
      <c r="E1635" s="30">
        <v>3420325</v>
      </c>
      <c r="F1635" s="169">
        <v>4500000</v>
      </c>
      <c r="G1635" s="68">
        <f t="shared" si="106"/>
        <v>249132025</v>
      </c>
      <c r="H1635" s="69" t="str">
        <f t="shared" si="107"/>
        <v>2025-07-18 02:55:34</v>
      </c>
      <c r="I1635" s="53">
        <v>2292925</v>
      </c>
      <c r="J1635" s="51">
        <v>148562125</v>
      </c>
      <c r="K1635" s="52" t="s">
        <v>3124</v>
      </c>
    </row>
    <row r="1636" spans="1:11" ht="15" customHeight="1" x14ac:dyDescent="0.25">
      <c r="A1636" s="26">
        <v>13132</v>
      </c>
      <c r="B1636" s="27" t="s">
        <v>1401</v>
      </c>
      <c r="C1636" s="28">
        <v>45853</v>
      </c>
      <c r="D1636" s="35" t="s">
        <v>2038</v>
      </c>
      <c r="E1636" s="30">
        <v>3420425</v>
      </c>
      <c r="F1636" s="169">
        <v>5000000</v>
      </c>
      <c r="G1636" s="68">
        <f t="shared" si="106"/>
        <v>249132125</v>
      </c>
      <c r="H1636" s="69" t="str">
        <f t="shared" si="107"/>
        <v>2025-07-18 03:00:14</v>
      </c>
      <c r="I1636" s="53">
        <v>2293025</v>
      </c>
      <c r="J1636" s="51">
        <v>148562225</v>
      </c>
      <c r="K1636" s="52" t="s">
        <v>3093</v>
      </c>
    </row>
    <row r="1637" spans="1:11" ht="15" customHeight="1" x14ac:dyDescent="0.25">
      <c r="A1637" s="26">
        <v>13133</v>
      </c>
      <c r="B1637" s="27" t="s">
        <v>1402</v>
      </c>
      <c r="C1637" s="28">
        <v>45853</v>
      </c>
      <c r="D1637" s="35" t="s">
        <v>2038</v>
      </c>
      <c r="E1637" s="30">
        <v>3420525</v>
      </c>
      <c r="F1637" s="169">
        <v>6300000</v>
      </c>
      <c r="G1637" s="68">
        <f t="shared" si="106"/>
        <v>249132225</v>
      </c>
      <c r="H1637" s="69" t="str">
        <f t="shared" si="107"/>
        <v>2025-07-18 03:02:29</v>
      </c>
      <c r="I1637" s="53">
        <v>2293125</v>
      </c>
      <c r="J1637" s="51">
        <v>148562325</v>
      </c>
      <c r="K1637" s="52" t="s">
        <v>3125</v>
      </c>
    </row>
    <row r="1638" spans="1:11" ht="15" customHeight="1" x14ac:dyDescent="0.25">
      <c r="A1638" s="26">
        <v>13134</v>
      </c>
      <c r="B1638" s="27" t="s">
        <v>1403</v>
      </c>
      <c r="C1638" s="28">
        <v>45853</v>
      </c>
      <c r="D1638" s="35" t="s">
        <v>2038</v>
      </c>
      <c r="E1638" s="30">
        <v>3420625</v>
      </c>
      <c r="F1638" s="169">
        <v>5200000</v>
      </c>
      <c r="G1638" s="68">
        <f t="shared" si="106"/>
        <v>249132325</v>
      </c>
      <c r="H1638" s="69" t="str">
        <f t="shared" si="107"/>
        <v>2025-07-18 02:59:40</v>
      </c>
      <c r="I1638" s="53">
        <v>2293225</v>
      </c>
      <c r="J1638" s="51">
        <v>148562425</v>
      </c>
      <c r="K1638" s="52" t="s">
        <v>3126</v>
      </c>
    </row>
    <row r="1639" spans="1:11" ht="15" customHeight="1" x14ac:dyDescent="0.25">
      <c r="A1639" s="26">
        <v>13135</v>
      </c>
      <c r="B1639" s="27" t="s">
        <v>1404</v>
      </c>
      <c r="C1639" s="28">
        <v>45853</v>
      </c>
      <c r="D1639" s="35" t="s">
        <v>2038</v>
      </c>
      <c r="E1639" s="30">
        <v>3420725</v>
      </c>
      <c r="F1639" s="169">
        <v>5200000</v>
      </c>
      <c r="G1639" s="68">
        <f t="shared" si="106"/>
        <v>249132425</v>
      </c>
      <c r="H1639" s="69" t="str">
        <f t="shared" si="107"/>
        <v>2025-07-18 02:59:40</v>
      </c>
      <c r="I1639" s="53">
        <v>2293325</v>
      </c>
      <c r="J1639" s="51">
        <v>148562525</v>
      </c>
      <c r="K1639" s="52" t="s">
        <v>3127</v>
      </c>
    </row>
    <row r="1640" spans="1:11" ht="15" customHeight="1" x14ac:dyDescent="0.25">
      <c r="A1640" s="26">
        <v>13136</v>
      </c>
      <c r="B1640" s="27" t="s">
        <v>1405</v>
      </c>
      <c r="C1640" s="28">
        <v>45853</v>
      </c>
      <c r="D1640" s="35" t="s">
        <v>2038</v>
      </c>
      <c r="E1640" s="30">
        <v>3420825</v>
      </c>
      <c r="F1640" s="169">
        <v>5000000</v>
      </c>
      <c r="G1640" s="68">
        <f t="shared" si="106"/>
        <v>249132525</v>
      </c>
      <c r="H1640" s="69" t="str">
        <f t="shared" si="107"/>
        <v>2025-07-18 02:43:32</v>
      </c>
      <c r="I1640" s="53">
        <v>2293725</v>
      </c>
      <c r="J1640" s="51">
        <v>149555225</v>
      </c>
      <c r="K1640" s="52" t="s">
        <v>3128</v>
      </c>
    </row>
    <row r="1641" spans="1:11" ht="15" customHeight="1" x14ac:dyDescent="0.25">
      <c r="A1641" s="26">
        <v>13137</v>
      </c>
      <c r="B1641" s="27" t="s">
        <v>1406</v>
      </c>
      <c r="C1641" s="28">
        <v>45853</v>
      </c>
      <c r="D1641" s="35" t="s">
        <v>2038</v>
      </c>
      <c r="E1641" s="30">
        <v>3420925</v>
      </c>
      <c r="F1641" s="169">
        <v>5000000</v>
      </c>
      <c r="G1641" s="68">
        <f t="shared" si="106"/>
        <v>249132625</v>
      </c>
      <c r="H1641" s="69" t="str">
        <f t="shared" si="107"/>
        <v>2025-07-18 03:00:13</v>
      </c>
      <c r="I1641" s="53">
        <v>2293725</v>
      </c>
      <c r="J1641" s="51">
        <v>149555225</v>
      </c>
      <c r="K1641" s="52" t="s">
        <v>3128</v>
      </c>
    </row>
    <row r="1642" spans="1:11" ht="15" customHeight="1" x14ac:dyDescent="0.25">
      <c r="A1642" s="26">
        <v>13138</v>
      </c>
      <c r="B1642" s="27" t="s">
        <v>1407</v>
      </c>
      <c r="C1642" s="28">
        <v>45853</v>
      </c>
      <c r="D1642" s="35" t="s">
        <v>2038</v>
      </c>
      <c r="E1642" s="30">
        <v>3421025</v>
      </c>
      <c r="F1642" s="169">
        <v>9000000</v>
      </c>
      <c r="G1642" s="68">
        <f t="shared" si="106"/>
        <v>249132725</v>
      </c>
      <c r="H1642" s="69" t="str">
        <f t="shared" si="107"/>
        <v>2025-07-18 02:53:21</v>
      </c>
      <c r="I1642" s="53">
        <v>2293825</v>
      </c>
      <c r="J1642" s="51">
        <v>149555325</v>
      </c>
      <c r="K1642" s="52" t="s">
        <v>3129</v>
      </c>
    </row>
    <row r="1643" spans="1:11" ht="15" customHeight="1" x14ac:dyDescent="0.25">
      <c r="A1643" s="26">
        <v>13139</v>
      </c>
      <c r="B1643" s="27" t="s">
        <v>1408</v>
      </c>
      <c r="C1643" s="28">
        <v>45853</v>
      </c>
      <c r="D1643" s="35" t="s">
        <v>2038</v>
      </c>
      <c r="E1643" s="30">
        <v>3421125</v>
      </c>
      <c r="F1643" s="169">
        <v>7346667</v>
      </c>
      <c r="G1643" s="68">
        <f t="shared" si="106"/>
        <v>249128625</v>
      </c>
      <c r="H1643" s="69" t="str">
        <f t="shared" si="107"/>
        <v>2025-07-18 02:47:56</v>
      </c>
      <c r="I1643" s="53">
        <v>2293825</v>
      </c>
      <c r="J1643" s="51">
        <v>149555325</v>
      </c>
      <c r="K1643" s="52" t="s">
        <v>3129</v>
      </c>
    </row>
    <row r="1644" spans="1:11" ht="15" customHeight="1" x14ac:dyDescent="0.25">
      <c r="A1644" s="26">
        <v>13140</v>
      </c>
      <c r="B1644" s="27" t="s">
        <v>1409</v>
      </c>
      <c r="C1644" s="28">
        <v>45853</v>
      </c>
      <c r="D1644" s="35" t="s">
        <v>2038</v>
      </c>
      <c r="E1644" s="30">
        <v>3421225</v>
      </c>
      <c r="F1644" s="169">
        <v>6200000</v>
      </c>
      <c r="G1644" s="68">
        <f t="shared" si="106"/>
        <v>249132825</v>
      </c>
      <c r="H1644" s="69" t="str">
        <f t="shared" si="107"/>
        <v>2025-07-18 02:46:54</v>
      </c>
      <c r="I1644" s="53">
        <v>2293925</v>
      </c>
      <c r="J1644" s="51">
        <v>149555425</v>
      </c>
      <c r="K1644" s="52" t="s">
        <v>3130</v>
      </c>
    </row>
    <row r="1645" spans="1:11" ht="15" customHeight="1" x14ac:dyDescent="0.25">
      <c r="A1645" s="26">
        <v>13141</v>
      </c>
      <c r="B1645" s="27" t="s">
        <v>1410</v>
      </c>
      <c r="C1645" s="28">
        <v>45853</v>
      </c>
      <c r="D1645" s="35" t="s">
        <v>2038</v>
      </c>
      <c r="E1645" s="30">
        <v>3421325</v>
      </c>
      <c r="F1645" s="169">
        <v>6933333</v>
      </c>
      <c r="G1645" s="68">
        <f t="shared" si="106"/>
        <v>249128725</v>
      </c>
      <c r="H1645" s="69" t="str">
        <f t="shared" si="107"/>
        <v>2025-07-18 02:56:04</v>
      </c>
      <c r="I1645" s="53">
        <v>2293925</v>
      </c>
      <c r="J1645" s="51">
        <v>149555425</v>
      </c>
      <c r="K1645" s="52" t="s">
        <v>3130</v>
      </c>
    </row>
    <row r="1646" spans="1:11" ht="15" customHeight="1" x14ac:dyDescent="0.25">
      <c r="A1646" s="26">
        <v>13142</v>
      </c>
      <c r="B1646" s="27" t="s">
        <v>1411</v>
      </c>
      <c r="C1646" s="28">
        <v>45853</v>
      </c>
      <c r="D1646" s="35" t="s">
        <v>2038</v>
      </c>
      <c r="E1646" s="30">
        <v>3421425</v>
      </c>
      <c r="F1646" s="169">
        <v>9000000</v>
      </c>
      <c r="G1646" s="68">
        <f t="shared" si="106"/>
        <v>249132925</v>
      </c>
      <c r="H1646" s="69" t="str">
        <f t="shared" si="107"/>
        <v>2025-07-18 02:52:09</v>
      </c>
      <c r="I1646" s="53">
        <v>2294025</v>
      </c>
      <c r="J1646" s="51">
        <v>149555525</v>
      </c>
      <c r="K1646" s="52" t="s">
        <v>3131</v>
      </c>
    </row>
    <row r="1647" spans="1:11" ht="15" customHeight="1" x14ac:dyDescent="0.25">
      <c r="A1647" s="26">
        <v>13143</v>
      </c>
      <c r="B1647" s="27" t="s">
        <v>1412</v>
      </c>
      <c r="C1647" s="28">
        <v>45853</v>
      </c>
      <c r="D1647" s="35" t="s">
        <v>2038</v>
      </c>
      <c r="E1647" s="30">
        <v>3421525</v>
      </c>
      <c r="F1647" s="169">
        <v>11000000</v>
      </c>
      <c r="G1647" s="68">
        <f t="shared" si="106"/>
        <v>249133025</v>
      </c>
      <c r="H1647" s="69" t="str">
        <f t="shared" si="107"/>
        <v>2025-07-18 03:01:17</v>
      </c>
      <c r="I1647" s="53">
        <v>2294025</v>
      </c>
      <c r="J1647" s="51">
        <v>149555525</v>
      </c>
      <c r="K1647" s="52" t="s">
        <v>3131</v>
      </c>
    </row>
    <row r="1648" spans="1:11" ht="15" customHeight="1" x14ac:dyDescent="0.25">
      <c r="A1648" s="26">
        <v>13144</v>
      </c>
      <c r="B1648" s="27" t="s">
        <v>1413</v>
      </c>
      <c r="C1648" s="28">
        <v>45853</v>
      </c>
      <c r="D1648" s="35" t="s">
        <v>2038</v>
      </c>
      <c r="E1648" s="30">
        <v>3421625</v>
      </c>
      <c r="F1648" s="169">
        <v>3500000</v>
      </c>
      <c r="G1648" s="68">
        <f t="shared" si="106"/>
        <v>249133125</v>
      </c>
      <c r="H1648" s="69" t="str">
        <f t="shared" si="107"/>
        <v>2025-07-18 02:40:21</v>
      </c>
      <c r="I1648" s="53">
        <v>2294125</v>
      </c>
      <c r="J1648" s="51">
        <v>149555625</v>
      </c>
      <c r="K1648" s="52" t="s">
        <v>3132</v>
      </c>
    </row>
    <row r="1649" spans="1:11" ht="15" customHeight="1" x14ac:dyDescent="0.25">
      <c r="A1649" s="26">
        <v>13145</v>
      </c>
      <c r="B1649" s="27" t="s">
        <v>1414</v>
      </c>
      <c r="C1649" s="28">
        <v>45853</v>
      </c>
      <c r="D1649" s="35" t="s">
        <v>2038</v>
      </c>
      <c r="E1649" s="30">
        <v>3421725</v>
      </c>
      <c r="F1649" s="169">
        <v>3500000</v>
      </c>
      <c r="G1649" s="68">
        <f t="shared" si="106"/>
        <v>249133225</v>
      </c>
      <c r="H1649" s="69" t="str">
        <f t="shared" si="107"/>
        <v>2025-07-18 02:40:20</v>
      </c>
      <c r="I1649" s="53">
        <v>2294125</v>
      </c>
      <c r="J1649" s="51">
        <v>149555625</v>
      </c>
      <c r="K1649" s="52" t="s">
        <v>3132</v>
      </c>
    </row>
    <row r="1650" spans="1:11" ht="15" customHeight="1" x14ac:dyDescent="0.25">
      <c r="A1650" s="26">
        <v>13146</v>
      </c>
      <c r="B1650" s="27" t="s">
        <v>1415</v>
      </c>
      <c r="C1650" s="28">
        <v>45853</v>
      </c>
      <c r="D1650" s="35" t="s">
        <v>2077</v>
      </c>
      <c r="E1650" s="30">
        <v>3421825</v>
      </c>
      <c r="F1650" s="169">
        <v>5000000</v>
      </c>
      <c r="G1650" s="68">
        <f t="shared" si="106"/>
        <v>249133325</v>
      </c>
      <c r="H1650" s="69" t="str">
        <f t="shared" si="107"/>
        <v>2025-07-18 02:37:10</v>
      </c>
      <c r="I1650" s="53">
        <v>2294225</v>
      </c>
      <c r="J1650" s="51">
        <v>149555725</v>
      </c>
      <c r="K1650" s="52" t="s">
        <v>3133</v>
      </c>
    </row>
    <row r="1651" spans="1:11" ht="15" customHeight="1" x14ac:dyDescent="0.25">
      <c r="A1651" s="26">
        <v>13147</v>
      </c>
      <c r="B1651" s="27" t="s">
        <v>1416</v>
      </c>
      <c r="C1651" s="28">
        <v>45853</v>
      </c>
      <c r="D1651" s="35" t="s">
        <v>2038</v>
      </c>
      <c r="E1651" s="62" t="s">
        <v>2034</v>
      </c>
      <c r="F1651" s="176" t="s">
        <v>2034</v>
      </c>
      <c r="G1651" s="62" t="s">
        <v>2034</v>
      </c>
      <c r="H1651" s="62" t="s">
        <v>2034</v>
      </c>
      <c r="I1651" s="53">
        <v>2294225</v>
      </c>
      <c r="J1651" s="51">
        <v>149555725</v>
      </c>
      <c r="K1651" s="52" t="s">
        <v>3133</v>
      </c>
    </row>
    <row r="1652" spans="1:11" ht="15" customHeight="1" x14ac:dyDescent="0.25">
      <c r="A1652" s="26">
        <v>13148</v>
      </c>
      <c r="B1652" s="27" t="s">
        <v>1417</v>
      </c>
      <c r="C1652" s="28">
        <v>45853</v>
      </c>
      <c r="D1652" s="35" t="s">
        <v>2038</v>
      </c>
      <c r="E1652" s="30">
        <v>3422025</v>
      </c>
      <c r="F1652" s="169">
        <v>5200000</v>
      </c>
      <c r="G1652" s="68">
        <f t="shared" ref="G1652:G1715" si="108">VLOOKUP(E1652,$I$7:$K$1048576,2,0)</f>
        <v>249139125</v>
      </c>
      <c r="H1652" s="69" t="str">
        <f t="shared" ref="H1652:H1715" si="109">VLOOKUP(E1652,$I$7:$K$1048576,3,0)</f>
        <v>2025-07-18 02:51:24</v>
      </c>
      <c r="I1652" s="53">
        <v>2294325</v>
      </c>
      <c r="J1652" s="51">
        <v>149555825</v>
      </c>
      <c r="K1652" s="52" t="s">
        <v>3134</v>
      </c>
    </row>
    <row r="1653" spans="1:11" ht="15" customHeight="1" x14ac:dyDescent="0.25">
      <c r="A1653" s="26">
        <v>13149</v>
      </c>
      <c r="B1653" s="27" t="s">
        <v>1418</v>
      </c>
      <c r="C1653" s="28">
        <v>45853</v>
      </c>
      <c r="D1653" s="35" t="s">
        <v>2038</v>
      </c>
      <c r="E1653" s="30">
        <v>3422125</v>
      </c>
      <c r="F1653" s="169">
        <v>5000000</v>
      </c>
      <c r="G1653" s="68">
        <f t="shared" si="108"/>
        <v>249139225</v>
      </c>
      <c r="H1653" s="69" t="str">
        <f t="shared" si="109"/>
        <v>2025-07-18 02:37:10</v>
      </c>
      <c r="I1653" s="53">
        <v>2294325</v>
      </c>
      <c r="J1653" s="51">
        <v>149555825</v>
      </c>
      <c r="K1653" s="52" t="s">
        <v>3134</v>
      </c>
    </row>
    <row r="1654" spans="1:11" ht="15" customHeight="1" x14ac:dyDescent="0.25">
      <c r="A1654" s="26">
        <v>13150</v>
      </c>
      <c r="B1654" s="27" t="s">
        <v>1419</v>
      </c>
      <c r="C1654" s="28">
        <v>45853</v>
      </c>
      <c r="D1654" s="35" t="s">
        <v>2038</v>
      </c>
      <c r="E1654" s="30">
        <v>3422225</v>
      </c>
      <c r="F1654" s="169">
        <v>3900000</v>
      </c>
      <c r="G1654" s="68">
        <f t="shared" si="108"/>
        <v>249139325</v>
      </c>
      <c r="H1654" s="69" t="str">
        <f t="shared" si="109"/>
        <v>2025-07-18 02:39:48</v>
      </c>
      <c r="I1654" s="53">
        <v>2294425</v>
      </c>
      <c r="J1654" s="51">
        <v>149555925</v>
      </c>
      <c r="K1654" s="52" t="s">
        <v>3135</v>
      </c>
    </row>
    <row r="1655" spans="1:11" ht="15" customHeight="1" x14ac:dyDescent="0.25">
      <c r="A1655" s="26">
        <v>13151</v>
      </c>
      <c r="B1655" s="27" t="s">
        <v>1420</v>
      </c>
      <c r="C1655" s="28">
        <v>45853</v>
      </c>
      <c r="D1655" s="35" t="s">
        <v>2038</v>
      </c>
      <c r="E1655" s="62">
        <v>3422325</v>
      </c>
      <c r="F1655" s="171">
        <v>5400000</v>
      </c>
      <c r="G1655" s="70">
        <f t="shared" si="108"/>
        <v>277784325</v>
      </c>
      <c r="H1655" s="71" t="str">
        <f t="shared" si="109"/>
        <v>2025-08-08 03:32:39</v>
      </c>
      <c r="I1655" s="53">
        <v>2294425</v>
      </c>
      <c r="J1655" s="51">
        <v>149555925</v>
      </c>
      <c r="K1655" s="52" t="s">
        <v>3135</v>
      </c>
    </row>
    <row r="1656" spans="1:11" ht="15" customHeight="1" x14ac:dyDescent="0.25">
      <c r="A1656" s="26">
        <v>13152</v>
      </c>
      <c r="B1656" s="27" t="s">
        <v>1421</v>
      </c>
      <c r="C1656" s="28">
        <v>45853</v>
      </c>
      <c r="D1656" s="35" t="s">
        <v>2038</v>
      </c>
      <c r="E1656" s="30">
        <v>3422425</v>
      </c>
      <c r="F1656" s="169">
        <v>5200000</v>
      </c>
      <c r="G1656" s="68">
        <f t="shared" si="108"/>
        <v>249139425</v>
      </c>
      <c r="H1656" s="69" t="str">
        <f t="shared" si="109"/>
        <v>2025-07-18 02:42:41</v>
      </c>
      <c r="I1656" s="53">
        <v>2294525</v>
      </c>
      <c r="J1656" s="51">
        <v>149556025</v>
      </c>
      <c r="K1656" s="52" t="s">
        <v>3136</v>
      </c>
    </row>
    <row r="1657" spans="1:11" ht="15" customHeight="1" x14ac:dyDescent="0.25">
      <c r="A1657" s="26">
        <v>13153</v>
      </c>
      <c r="B1657" s="27" t="s">
        <v>1422</v>
      </c>
      <c r="C1657" s="28">
        <v>45853</v>
      </c>
      <c r="D1657" s="35" t="s">
        <v>2038</v>
      </c>
      <c r="E1657" s="30">
        <v>3422525</v>
      </c>
      <c r="F1657" s="169">
        <v>6200000</v>
      </c>
      <c r="G1657" s="68">
        <f t="shared" si="108"/>
        <v>249128825</v>
      </c>
      <c r="H1657" s="69" t="str">
        <f t="shared" si="109"/>
        <v>2025-07-18 02:46:55</v>
      </c>
      <c r="I1657" s="53">
        <v>2294525</v>
      </c>
      <c r="J1657" s="51">
        <v>149556025</v>
      </c>
      <c r="K1657" s="52" t="s">
        <v>3136</v>
      </c>
    </row>
    <row r="1658" spans="1:11" ht="15" customHeight="1" x14ac:dyDescent="0.25">
      <c r="A1658" s="26">
        <v>13154</v>
      </c>
      <c r="B1658" s="27" t="s">
        <v>1423</v>
      </c>
      <c r="C1658" s="28">
        <v>45853</v>
      </c>
      <c r="D1658" s="35" t="s">
        <v>2047</v>
      </c>
      <c r="E1658" s="30">
        <v>3440225</v>
      </c>
      <c r="F1658" s="169">
        <v>9000000</v>
      </c>
      <c r="G1658" s="68">
        <f t="shared" si="108"/>
        <v>249139525</v>
      </c>
      <c r="H1658" s="69" t="str">
        <f t="shared" si="109"/>
        <v>2025-07-18 02:55:47</v>
      </c>
      <c r="I1658" s="53">
        <v>2294625</v>
      </c>
      <c r="J1658" s="51">
        <v>149556125</v>
      </c>
      <c r="K1658" s="52" t="s">
        <v>3137</v>
      </c>
    </row>
    <row r="1659" spans="1:11" ht="15" customHeight="1" x14ac:dyDescent="0.25">
      <c r="A1659" s="26">
        <v>13155</v>
      </c>
      <c r="B1659" s="27" t="s">
        <v>1424</v>
      </c>
      <c r="C1659" s="28">
        <v>45853</v>
      </c>
      <c r="D1659" s="35" t="s">
        <v>2048</v>
      </c>
      <c r="E1659" s="30">
        <v>3440325</v>
      </c>
      <c r="F1659" s="169">
        <v>8200000</v>
      </c>
      <c r="G1659" s="68">
        <f t="shared" si="108"/>
        <v>249128925</v>
      </c>
      <c r="H1659" s="69" t="str">
        <f t="shared" si="109"/>
        <v>2025-07-18 03:01:11</v>
      </c>
      <c r="I1659" s="53">
        <v>2294625</v>
      </c>
      <c r="J1659" s="51">
        <v>149556125</v>
      </c>
      <c r="K1659" s="52" t="s">
        <v>3137</v>
      </c>
    </row>
    <row r="1660" spans="1:11" ht="15" customHeight="1" x14ac:dyDescent="0.25">
      <c r="A1660" s="26">
        <v>13156</v>
      </c>
      <c r="B1660" s="27" t="s">
        <v>1425</v>
      </c>
      <c r="C1660" s="28">
        <v>45853</v>
      </c>
      <c r="D1660" s="35" t="s">
        <v>2038</v>
      </c>
      <c r="E1660" s="30">
        <v>3441225</v>
      </c>
      <c r="F1660" s="169">
        <v>4160000</v>
      </c>
      <c r="G1660" s="68">
        <f t="shared" si="108"/>
        <v>249139625</v>
      </c>
      <c r="H1660" s="69" t="str">
        <f t="shared" si="109"/>
        <v>2025-07-18 02:39:01</v>
      </c>
      <c r="I1660" s="53">
        <v>2294725</v>
      </c>
      <c r="J1660" s="51">
        <v>149556225</v>
      </c>
      <c r="K1660" s="52" t="s">
        <v>3138</v>
      </c>
    </row>
    <row r="1661" spans="1:11" ht="15" customHeight="1" x14ac:dyDescent="0.25">
      <c r="A1661" s="26">
        <v>13157</v>
      </c>
      <c r="B1661" s="27" t="s">
        <v>1426</v>
      </c>
      <c r="C1661" s="28">
        <v>45853</v>
      </c>
      <c r="D1661" s="35" t="s">
        <v>2038</v>
      </c>
      <c r="E1661" s="30">
        <v>3441325</v>
      </c>
      <c r="F1661" s="169">
        <v>3266667</v>
      </c>
      <c r="G1661" s="68">
        <f t="shared" si="108"/>
        <v>249139725</v>
      </c>
      <c r="H1661" s="69" t="str">
        <f t="shared" si="109"/>
        <v>2025-07-18 02:40:35</v>
      </c>
      <c r="I1661" s="53">
        <v>2294725</v>
      </c>
      <c r="J1661" s="51">
        <v>149556225</v>
      </c>
      <c r="K1661" s="52" t="s">
        <v>3138</v>
      </c>
    </row>
    <row r="1662" spans="1:11" ht="15" customHeight="1" x14ac:dyDescent="0.25">
      <c r="A1662" s="26">
        <v>13158</v>
      </c>
      <c r="B1662" s="27" t="s">
        <v>1427</v>
      </c>
      <c r="C1662" s="28">
        <v>45853</v>
      </c>
      <c r="D1662" s="35" t="s">
        <v>2077</v>
      </c>
      <c r="E1662" s="30">
        <v>3441425</v>
      </c>
      <c r="F1662" s="169">
        <v>5000000</v>
      </c>
      <c r="G1662" s="68">
        <f t="shared" si="108"/>
        <v>249139825</v>
      </c>
      <c r="H1662" s="69" t="str">
        <f t="shared" si="109"/>
        <v>2025-07-18 02:42:47</v>
      </c>
      <c r="I1662" s="53">
        <v>2294825</v>
      </c>
      <c r="J1662" s="51">
        <v>149556325</v>
      </c>
      <c r="K1662" s="52" t="s">
        <v>3138</v>
      </c>
    </row>
    <row r="1663" spans="1:11" ht="15" customHeight="1" x14ac:dyDescent="0.25">
      <c r="A1663" s="26">
        <v>13159</v>
      </c>
      <c r="B1663" s="27" t="s">
        <v>1428</v>
      </c>
      <c r="C1663" s="28">
        <v>45853</v>
      </c>
      <c r="D1663" s="35" t="s">
        <v>2077</v>
      </c>
      <c r="E1663" s="30">
        <v>3441525</v>
      </c>
      <c r="F1663" s="169">
        <v>5000000</v>
      </c>
      <c r="G1663" s="68">
        <f t="shared" si="108"/>
        <v>249139925</v>
      </c>
      <c r="H1663" s="69" t="str">
        <f t="shared" si="109"/>
        <v>2025-07-18 02:42:49</v>
      </c>
      <c r="I1663" s="53">
        <v>2294825</v>
      </c>
      <c r="J1663" s="51">
        <v>149556325</v>
      </c>
      <c r="K1663" s="52" t="s">
        <v>3138</v>
      </c>
    </row>
    <row r="1664" spans="1:11" ht="15" customHeight="1" x14ac:dyDescent="0.25">
      <c r="A1664" s="26">
        <v>13160</v>
      </c>
      <c r="B1664" s="27" t="s">
        <v>1429</v>
      </c>
      <c r="C1664" s="28">
        <v>45853</v>
      </c>
      <c r="D1664" s="35" t="s">
        <v>2077</v>
      </c>
      <c r="E1664" s="30">
        <v>3441625</v>
      </c>
      <c r="F1664" s="169">
        <v>4500000</v>
      </c>
      <c r="G1664" s="68">
        <f t="shared" si="108"/>
        <v>249140025</v>
      </c>
      <c r="H1664" s="69" t="str">
        <f t="shared" si="109"/>
        <v>2025-07-18 02:44:09</v>
      </c>
      <c r="I1664" s="53">
        <v>2294925</v>
      </c>
      <c r="J1664" s="51">
        <v>149556425</v>
      </c>
      <c r="K1664" s="52" t="s">
        <v>3139</v>
      </c>
    </row>
    <row r="1665" spans="1:12" ht="15" customHeight="1" x14ac:dyDescent="0.25">
      <c r="A1665" s="26">
        <v>13161</v>
      </c>
      <c r="B1665" s="27" t="s">
        <v>1430</v>
      </c>
      <c r="C1665" s="28">
        <v>45853</v>
      </c>
      <c r="D1665" s="35" t="s">
        <v>2038</v>
      </c>
      <c r="E1665" s="30">
        <v>3441725</v>
      </c>
      <c r="F1665" s="169">
        <v>5000000</v>
      </c>
      <c r="G1665" s="68">
        <f t="shared" si="108"/>
        <v>249140125</v>
      </c>
      <c r="H1665" s="69" t="str">
        <f t="shared" si="109"/>
        <v>2025-07-18 02:42:46</v>
      </c>
      <c r="I1665" s="53">
        <v>2294925</v>
      </c>
      <c r="J1665" s="51">
        <v>149556425</v>
      </c>
      <c r="K1665" s="52" t="s">
        <v>3139</v>
      </c>
    </row>
    <row r="1666" spans="1:12" ht="15" customHeight="1" x14ac:dyDescent="0.25">
      <c r="A1666" s="26">
        <v>13162</v>
      </c>
      <c r="B1666" s="27" t="s">
        <v>1431</v>
      </c>
      <c r="C1666" s="28">
        <v>45853</v>
      </c>
      <c r="D1666" s="35" t="s">
        <v>2077</v>
      </c>
      <c r="E1666" s="30">
        <v>3441825</v>
      </c>
      <c r="F1666" s="169">
        <v>4500000</v>
      </c>
      <c r="G1666" s="68">
        <f t="shared" si="108"/>
        <v>249140225</v>
      </c>
      <c r="H1666" s="69" t="str">
        <f t="shared" si="109"/>
        <v>2025-07-18 02:44:09</v>
      </c>
      <c r="I1666" s="53">
        <v>2295025</v>
      </c>
      <c r="J1666" s="51">
        <v>149556525</v>
      </c>
      <c r="K1666" s="52" t="s">
        <v>3140</v>
      </c>
    </row>
    <row r="1667" spans="1:12" ht="15" customHeight="1" x14ac:dyDescent="0.25">
      <c r="A1667" s="26">
        <v>13163</v>
      </c>
      <c r="B1667" s="27" t="s">
        <v>1432</v>
      </c>
      <c r="C1667" s="28">
        <v>45853</v>
      </c>
      <c r="D1667" s="35" t="s">
        <v>2038</v>
      </c>
      <c r="E1667" s="30">
        <v>3441925</v>
      </c>
      <c r="F1667" s="169">
        <v>4578000</v>
      </c>
      <c r="G1667" s="68">
        <f t="shared" si="108"/>
        <v>249129025</v>
      </c>
      <c r="H1667" s="69" t="str">
        <f t="shared" si="109"/>
        <v>2025-07-18 02:37:15</v>
      </c>
      <c r="I1667" s="53">
        <v>2295025</v>
      </c>
      <c r="J1667" s="51">
        <v>149556525</v>
      </c>
      <c r="K1667" s="52" t="s">
        <v>3140</v>
      </c>
    </row>
    <row r="1668" spans="1:12" ht="15" customHeight="1" x14ac:dyDescent="0.25">
      <c r="A1668" s="26">
        <v>13164</v>
      </c>
      <c r="B1668" s="27" t="s">
        <v>1433</v>
      </c>
      <c r="C1668" s="28">
        <v>45853</v>
      </c>
      <c r="D1668" s="35" t="s">
        <v>2038</v>
      </c>
      <c r="E1668" s="30">
        <v>3442025</v>
      </c>
      <c r="F1668" s="169">
        <v>3033333.33</v>
      </c>
      <c r="G1668" s="68">
        <f t="shared" si="108"/>
        <v>249140325</v>
      </c>
      <c r="H1668" s="69" t="str">
        <f t="shared" si="109"/>
        <v>2025-07-18 02:40:48</v>
      </c>
      <c r="I1668" s="53">
        <v>2295125</v>
      </c>
      <c r="J1668" s="51">
        <v>149556625</v>
      </c>
      <c r="K1668" s="52" t="s">
        <v>3141</v>
      </c>
    </row>
    <row r="1669" spans="1:12" ht="15" customHeight="1" x14ac:dyDescent="0.25">
      <c r="A1669" s="26">
        <v>13165</v>
      </c>
      <c r="B1669" s="27" t="s">
        <v>1434</v>
      </c>
      <c r="C1669" s="28">
        <v>45853</v>
      </c>
      <c r="D1669" s="35" t="s">
        <v>2038</v>
      </c>
      <c r="E1669" s="62">
        <v>3442225</v>
      </c>
      <c r="F1669" s="171">
        <v>2916666.67</v>
      </c>
      <c r="G1669" s="70">
        <f t="shared" si="108"/>
        <v>295805125</v>
      </c>
      <c r="H1669" s="71" t="str">
        <f t="shared" si="109"/>
        <v>2025-08-21 03:11:44</v>
      </c>
      <c r="I1669" s="65">
        <v>2295125</v>
      </c>
      <c r="J1669" s="66">
        <v>149556625</v>
      </c>
      <c r="K1669" s="67" t="s">
        <v>3141</v>
      </c>
      <c r="L1669" s="60"/>
    </row>
    <row r="1670" spans="1:12" ht="15" customHeight="1" x14ac:dyDescent="0.25">
      <c r="A1670" s="26">
        <v>13166</v>
      </c>
      <c r="B1670" s="27" t="s">
        <v>1435</v>
      </c>
      <c r="C1670" s="28">
        <v>45853</v>
      </c>
      <c r="D1670" s="35" t="s">
        <v>2038</v>
      </c>
      <c r="E1670" s="30">
        <v>3442325</v>
      </c>
      <c r="F1670" s="169">
        <v>9693733.3300000001</v>
      </c>
      <c r="G1670" s="68">
        <f t="shared" si="108"/>
        <v>256527925</v>
      </c>
      <c r="H1670" s="69" t="str">
        <f t="shared" si="109"/>
        <v>2025-07-24 02:49:20</v>
      </c>
      <c r="I1670" s="53">
        <v>2295225</v>
      </c>
      <c r="J1670" s="51">
        <v>149556725</v>
      </c>
      <c r="K1670" s="52" t="s">
        <v>3142</v>
      </c>
    </row>
    <row r="1671" spans="1:12" ht="15" customHeight="1" x14ac:dyDescent="0.25">
      <c r="A1671" s="26">
        <v>13167</v>
      </c>
      <c r="B1671" s="27" t="s">
        <v>1436</v>
      </c>
      <c r="C1671" s="28">
        <v>45853</v>
      </c>
      <c r="D1671" s="35" t="s">
        <v>2038</v>
      </c>
      <c r="E1671" s="30">
        <v>3442425</v>
      </c>
      <c r="F1671" s="169">
        <v>4425400</v>
      </c>
      <c r="G1671" s="68">
        <f t="shared" si="108"/>
        <v>249129125</v>
      </c>
      <c r="H1671" s="69" t="str">
        <f t="shared" si="109"/>
        <v>2025-07-18 02:44:36</v>
      </c>
      <c r="I1671" s="53">
        <v>2295225</v>
      </c>
      <c r="J1671" s="51">
        <v>149556725</v>
      </c>
      <c r="K1671" s="52" t="s">
        <v>3142</v>
      </c>
    </row>
    <row r="1672" spans="1:12" ht="15" customHeight="1" x14ac:dyDescent="0.25">
      <c r="A1672" s="26">
        <v>13168</v>
      </c>
      <c r="B1672" s="27" t="s">
        <v>1437</v>
      </c>
      <c r="C1672" s="28">
        <v>45853</v>
      </c>
      <c r="D1672" s="35" t="s">
        <v>2038</v>
      </c>
      <c r="E1672" s="30">
        <v>3442525</v>
      </c>
      <c r="F1672" s="169">
        <v>8000000</v>
      </c>
      <c r="G1672" s="68">
        <f t="shared" si="108"/>
        <v>249129225</v>
      </c>
      <c r="H1672" s="69" t="str">
        <f t="shared" si="109"/>
        <v>2025-07-18 02:47:52</v>
      </c>
      <c r="I1672" s="53">
        <v>2295325</v>
      </c>
      <c r="J1672" s="51">
        <v>149556825</v>
      </c>
      <c r="K1672" s="52" t="s">
        <v>3143</v>
      </c>
    </row>
    <row r="1673" spans="1:12" ht="15" customHeight="1" x14ac:dyDescent="0.25">
      <c r="A1673" s="26">
        <v>13169</v>
      </c>
      <c r="B1673" s="27" t="s">
        <v>1438</v>
      </c>
      <c r="C1673" s="28">
        <v>45853</v>
      </c>
      <c r="D1673" s="35" t="s">
        <v>2038</v>
      </c>
      <c r="E1673" s="30">
        <v>3442625</v>
      </c>
      <c r="F1673" s="169">
        <v>5232000</v>
      </c>
      <c r="G1673" s="68">
        <f t="shared" si="108"/>
        <v>249129325</v>
      </c>
      <c r="H1673" s="69" t="str">
        <f t="shared" si="109"/>
        <v>2025-07-18 02:59:29</v>
      </c>
      <c r="I1673" s="53">
        <v>2295325</v>
      </c>
      <c r="J1673" s="51">
        <v>149556825</v>
      </c>
      <c r="K1673" s="52" t="s">
        <v>3143</v>
      </c>
    </row>
    <row r="1674" spans="1:12" ht="15" customHeight="1" x14ac:dyDescent="0.25">
      <c r="A1674" s="26">
        <v>13170</v>
      </c>
      <c r="B1674" s="27" t="s">
        <v>1439</v>
      </c>
      <c r="C1674" s="28">
        <v>45853</v>
      </c>
      <c r="D1674" s="35" t="s">
        <v>2038</v>
      </c>
      <c r="E1674" s="30">
        <v>3442725</v>
      </c>
      <c r="F1674" s="169">
        <v>5200000</v>
      </c>
      <c r="G1674" s="68">
        <f t="shared" si="108"/>
        <v>249140425</v>
      </c>
      <c r="H1674" s="69" t="str">
        <f t="shared" si="109"/>
        <v>2025-07-18 02:42:43</v>
      </c>
      <c r="I1674" s="53">
        <v>2295425</v>
      </c>
      <c r="J1674" s="51">
        <v>149556925</v>
      </c>
      <c r="K1674" s="52" t="s">
        <v>3144</v>
      </c>
    </row>
    <row r="1675" spans="1:12" ht="15" customHeight="1" x14ac:dyDescent="0.25">
      <c r="A1675" s="26">
        <v>13171</v>
      </c>
      <c r="B1675" s="27" t="s">
        <v>1440</v>
      </c>
      <c r="C1675" s="28">
        <v>45853</v>
      </c>
      <c r="D1675" s="35" t="s">
        <v>2038</v>
      </c>
      <c r="E1675" s="30">
        <v>3442825</v>
      </c>
      <c r="F1675" s="169">
        <v>5800000</v>
      </c>
      <c r="G1675" s="68">
        <f t="shared" si="108"/>
        <v>249129425</v>
      </c>
      <c r="H1675" s="69" t="str">
        <f t="shared" si="109"/>
        <v>2025-07-18 02:54:08</v>
      </c>
      <c r="I1675" s="53">
        <v>2295425</v>
      </c>
      <c r="J1675" s="51">
        <v>149556925</v>
      </c>
      <c r="K1675" s="52" t="s">
        <v>3144</v>
      </c>
    </row>
    <row r="1676" spans="1:12" ht="15" customHeight="1" x14ac:dyDescent="0.25">
      <c r="A1676" s="26">
        <v>13172</v>
      </c>
      <c r="B1676" s="27" t="s">
        <v>1441</v>
      </c>
      <c r="C1676" s="28">
        <v>45853</v>
      </c>
      <c r="D1676" s="35" t="s">
        <v>2038</v>
      </c>
      <c r="E1676" s="30">
        <v>3442925</v>
      </c>
      <c r="F1676" s="169">
        <v>3052000</v>
      </c>
      <c r="G1676" s="68">
        <f t="shared" si="108"/>
        <v>250970825</v>
      </c>
      <c r="H1676" s="69" t="str">
        <f t="shared" si="109"/>
        <v>2025-07-22 02:41:36</v>
      </c>
      <c r="I1676" s="53">
        <v>2295525</v>
      </c>
      <c r="J1676" s="51">
        <v>149557025</v>
      </c>
      <c r="K1676" s="52" t="s">
        <v>3145</v>
      </c>
    </row>
    <row r="1677" spans="1:12" ht="15" customHeight="1" x14ac:dyDescent="0.25">
      <c r="A1677" s="26">
        <v>13173</v>
      </c>
      <c r="B1677" s="27" t="s">
        <v>1442</v>
      </c>
      <c r="C1677" s="28">
        <v>45853</v>
      </c>
      <c r="D1677" s="35" t="s">
        <v>2038</v>
      </c>
      <c r="E1677" s="30">
        <v>3443025</v>
      </c>
      <c r="F1677" s="169">
        <v>6766667</v>
      </c>
      <c r="G1677" s="68">
        <f t="shared" si="108"/>
        <v>249129525</v>
      </c>
      <c r="H1677" s="69" t="str">
        <f t="shared" si="109"/>
        <v>2025-07-18 02:47:17</v>
      </c>
      <c r="I1677" s="53">
        <v>2295525</v>
      </c>
      <c r="J1677" s="51">
        <v>149557025</v>
      </c>
      <c r="K1677" s="52" t="s">
        <v>3145</v>
      </c>
    </row>
    <row r="1678" spans="1:12" ht="15" customHeight="1" x14ac:dyDescent="0.25">
      <c r="A1678" s="26">
        <v>13174</v>
      </c>
      <c r="B1678" s="27" t="s">
        <v>1443</v>
      </c>
      <c r="C1678" s="28">
        <v>45853</v>
      </c>
      <c r="D1678" s="35" t="s">
        <v>2038</v>
      </c>
      <c r="E1678" s="30">
        <v>3443125</v>
      </c>
      <c r="F1678" s="169">
        <v>1960000</v>
      </c>
      <c r="G1678" s="68">
        <f t="shared" si="108"/>
        <v>249129625</v>
      </c>
      <c r="H1678" s="69" t="str">
        <f t="shared" si="109"/>
        <v>2025-07-18 03:42:39</v>
      </c>
      <c r="I1678" s="53">
        <v>2295625</v>
      </c>
      <c r="J1678" s="51">
        <v>149557125</v>
      </c>
      <c r="K1678" s="52" t="s">
        <v>3146</v>
      </c>
    </row>
    <row r="1679" spans="1:12" ht="15" customHeight="1" x14ac:dyDescent="0.25">
      <c r="A1679" s="26">
        <v>13175</v>
      </c>
      <c r="B1679" s="27" t="s">
        <v>1444</v>
      </c>
      <c r="C1679" s="28">
        <v>45853</v>
      </c>
      <c r="D1679" s="35" t="s">
        <v>2038</v>
      </c>
      <c r="E1679" s="30">
        <v>3443225</v>
      </c>
      <c r="F1679" s="169">
        <v>5800000</v>
      </c>
      <c r="G1679" s="68">
        <f t="shared" si="108"/>
        <v>256528825</v>
      </c>
      <c r="H1679" s="69" t="str">
        <f t="shared" si="109"/>
        <v>2025-07-24 02:36:07</v>
      </c>
      <c r="I1679" s="53">
        <v>2295625</v>
      </c>
      <c r="J1679" s="51">
        <v>149557125</v>
      </c>
      <c r="K1679" s="52" t="s">
        <v>3146</v>
      </c>
    </row>
    <row r="1680" spans="1:12" ht="15" customHeight="1" x14ac:dyDescent="0.25">
      <c r="A1680" s="26">
        <v>13176</v>
      </c>
      <c r="B1680" s="27" t="s">
        <v>64</v>
      </c>
      <c r="C1680" s="28">
        <v>45853</v>
      </c>
      <c r="D1680" s="35" t="s">
        <v>2033</v>
      </c>
      <c r="E1680" s="30">
        <v>3443425</v>
      </c>
      <c r="F1680" s="169">
        <v>2250000</v>
      </c>
      <c r="G1680" s="68">
        <f t="shared" si="108"/>
        <v>248186125</v>
      </c>
      <c r="H1680" s="69" t="str">
        <f t="shared" si="109"/>
        <v>2025-07-18 03:07:01</v>
      </c>
      <c r="I1680" s="53">
        <v>2295725</v>
      </c>
      <c r="J1680" s="51">
        <v>149557225</v>
      </c>
      <c r="K1680" s="52" t="s">
        <v>3147</v>
      </c>
    </row>
    <row r="1681" spans="1:11" ht="15" customHeight="1" x14ac:dyDescent="0.25">
      <c r="A1681" s="26">
        <v>13177</v>
      </c>
      <c r="B1681" s="27" t="s">
        <v>1416</v>
      </c>
      <c r="C1681" s="28">
        <v>45854</v>
      </c>
      <c r="D1681" s="35" t="s">
        <v>2038</v>
      </c>
      <c r="E1681" s="30">
        <v>3460725</v>
      </c>
      <c r="F1681" s="169">
        <v>5200000</v>
      </c>
      <c r="G1681" s="68">
        <f t="shared" si="108"/>
        <v>251058025</v>
      </c>
      <c r="H1681" s="69" t="str">
        <f t="shared" si="109"/>
        <v>2025-07-22 02:57:27</v>
      </c>
      <c r="I1681" s="53">
        <v>2295725</v>
      </c>
      <c r="J1681" s="51">
        <v>149557225</v>
      </c>
      <c r="K1681" s="52" t="s">
        <v>3147</v>
      </c>
    </row>
    <row r="1682" spans="1:11" ht="15" customHeight="1" x14ac:dyDescent="0.25">
      <c r="A1682" s="26">
        <v>13178</v>
      </c>
      <c r="B1682" s="27" t="s">
        <v>1445</v>
      </c>
      <c r="C1682" s="28">
        <v>45854</v>
      </c>
      <c r="D1682" s="35" t="s">
        <v>2038</v>
      </c>
      <c r="E1682" s="30">
        <v>3460825</v>
      </c>
      <c r="F1682" s="169">
        <v>4160000</v>
      </c>
      <c r="G1682" s="68">
        <f t="shared" si="108"/>
        <v>251058225</v>
      </c>
      <c r="H1682" s="69" t="str">
        <f t="shared" si="109"/>
        <v>2025-07-22 02:40:03</v>
      </c>
      <c r="I1682" s="53">
        <v>2295825</v>
      </c>
      <c r="J1682" s="51">
        <v>149557325</v>
      </c>
      <c r="K1682" s="52" t="s">
        <v>3148</v>
      </c>
    </row>
    <row r="1683" spans="1:11" ht="15" customHeight="1" x14ac:dyDescent="0.25">
      <c r="A1683" s="26">
        <v>13179</v>
      </c>
      <c r="B1683" s="27" t="s">
        <v>1446</v>
      </c>
      <c r="C1683" s="28">
        <v>45854</v>
      </c>
      <c r="D1683" s="35" t="s">
        <v>2038</v>
      </c>
      <c r="E1683" s="30">
        <v>3460925</v>
      </c>
      <c r="F1683" s="169">
        <v>5000000</v>
      </c>
      <c r="G1683" s="68">
        <f t="shared" si="108"/>
        <v>251058325</v>
      </c>
      <c r="H1683" s="69" t="str">
        <f t="shared" si="109"/>
        <v>2025-07-22 02:42:17</v>
      </c>
      <c r="I1683" s="53">
        <v>2295825</v>
      </c>
      <c r="J1683" s="51">
        <v>149557325</v>
      </c>
      <c r="K1683" s="52" t="s">
        <v>3148</v>
      </c>
    </row>
    <row r="1684" spans="1:11" ht="15" customHeight="1" x14ac:dyDescent="0.25">
      <c r="A1684" s="26">
        <v>13180</v>
      </c>
      <c r="B1684" s="27" t="s">
        <v>1447</v>
      </c>
      <c r="C1684" s="28">
        <v>45854</v>
      </c>
      <c r="D1684" s="35" t="s">
        <v>2077</v>
      </c>
      <c r="E1684" s="30">
        <v>3461025</v>
      </c>
      <c r="F1684" s="169">
        <v>3900000</v>
      </c>
      <c r="G1684" s="68">
        <f t="shared" si="108"/>
        <v>251058425</v>
      </c>
      <c r="H1684" s="69" t="str">
        <f t="shared" si="109"/>
        <v>2025-07-22 02:57:28</v>
      </c>
      <c r="I1684" s="53">
        <v>2295925</v>
      </c>
      <c r="J1684" s="51">
        <v>149557425</v>
      </c>
      <c r="K1684" s="52" t="s">
        <v>3149</v>
      </c>
    </row>
    <row r="1685" spans="1:11" ht="15" customHeight="1" x14ac:dyDescent="0.25">
      <c r="A1685" s="26">
        <v>13181</v>
      </c>
      <c r="B1685" s="27" t="s">
        <v>1448</v>
      </c>
      <c r="C1685" s="28">
        <v>45854</v>
      </c>
      <c r="D1685" s="35" t="s">
        <v>2038</v>
      </c>
      <c r="E1685" s="30">
        <v>3461125</v>
      </c>
      <c r="F1685" s="169">
        <v>4578000</v>
      </c>
      <c r="G1685" s="68">
        <f t="shared" si="108"/>
        <v>251046525</v>
      </c>
      <c r="H1685" s="69" t="str">
        <f t="shared" si="109"/>
        <v>2025-07-22 02:56:14</v>
      </c>
      <c r="I1685" s="53">
        <v>2295925</v>
      </c>
      <c r="J1685" s="51">
        <v>149557425</v>
      </c>
      <c r="K1685" s="52" t="s">
        <v>3149</v>
      </c>
    </row>
    <row r="1686" spans="1:11" ht="15" customHeight="1" x14ac:dyDescent="0.25">
      <c r="A1686" s="26">
        <v>13182</v>
      </c>
      <c r="B1686" s="27" t="s">
        <v>1449</v>
      </c>
      <c r="C1686" s="28">
        <v>45854</v>
      </c>
      <c r="D1686" s="35" t="s">
        <v>2077</v>
      </c>
      <c r="E1686" s="30">
        <v>3461225</v>
      </c>
      <c r="F1686" s="169">
        <v>5000000</v>
      </c>
      <c r="G1686" s="68">
        <f t="shared" si="108"/>
        <v>251058525</v>
      </c>
      <c r="H1686" s="69" t="str">
        <f t="shared" si="109"/>
        <v>2025-07-22 02:42:17</v>
      </c>
      <c r="I1686" s="53">
        <v>2296025</v>
      </c>
      <c r="J1686" s="51">
        <v>149557525</v>
      </c>
      <c r="K1686" s="52" t="s">
        <v>3150</v>
      </c>
    </row>
    <row r="1687" spans="1:11" ht="15" customHeight="1" x14ac:dyDescent="0.25">
      <c r="A1687" s="26">
        <v>13183</v>
      </c>
      <c r="B1687" s="27" t="s">
        <v>1450</v>
      </c>
      <c r="C1687" s="28">
        <v>45854</v>
      </c>
      <c r="D1687" s="35" t="s">
        <v>2038</v>
      </c>
      <c r="E1687" s="30">
        <v>3461325</v>
      </c>
      <c r="F1687" s="169">
        <v>6200000</v>
      </c>
      <c r="G1687" s="68">
        <f t="shared" si="108"/>
        <v>251046625</v>
      </c>
      <c r="H1687" s="69" t="str">
        <f t="shared" si="109"/>
        <v>2025-07-22 02:56:12</v>
      </c>
      <c r="I1687" s="53">
        <v>2296025</v>
      </c>
      <c r="J1687" s="51">
        <v>149557525</v>
      </c>
      <c r="K1687" s="52" t="s">
        <v>3150</v>
      </c>
    </row>
    <row r="1688" spans="1:11" ht="15" customHeight="1" x14ac:dyDescent="0.25">
      <c r="A1688" s="26">
        <v>13184</v>
      </c>
      <c r="B1688" s="27" t="s">
        <v>1451</v>
      </c>
      <c r="C1688" s="28">
        <v>45854</v>
      </c>
      <c r="D1688" s="35" t="s">
        <v>2038</v>
      </c>
      <c r="E1688" s="30">
        <v>3461425</v>
      </c>
      <c r="F1688" s="169">
        <v>5000000</v>
      </c>
      <c r="G1688" s="68">
        <f t="shared" si="108"/>
        <v>251058625</v>
      </c>
      <c r="H1688" s="69" t="str">
        <f t="shared" si="109"/>
        <v>2025-07-22 02:42:18</v>
      </c>
      <c r="I1688" s="53">
        <v>2296125</v>
      </c>
      <c r="J1688" s="51">
        <v>149557625</v>
      </c>
      <c r="K1688" s="52" t="s">
        <v>3151</v>
      </c>
    </row>
    <row r="1689" spans="1:11" ht="15" customHeight="1" x14ac:dyDescent="0.25">
      <c r="A1689" s="26">
        <v>13185</v>
      </c>
      <c r="B1689" s="27" t="s">
        <v>1452</v>
      </c>
      <c r="C1689" s="28">
        <v>45854</v>
      </c>
      <c r="D1689" s="35" t="s">
        <v>2038</v>
      </c>
      <c r="E1689" s="30">
        <v>3461525</v>
      </c>
      <c r="F1689" s="169">
        <v>5200000</v>
      </c>
      <c r="G1689" s="68">
        <f t="shared" si="108"/>
        <v>251058725</v>
      </c>
      <c r="H1689" s="69" t="str">
        <f t="shared" si="109"/>
        <v>2025-07-22 02:59:56</v>
      </c>
      <c r="I1689" s="53">
        <v>2296125</v>
      </c>
      <c r="J1689" s="51">
        <v>149557625</v>
      </c>
      <c r="K1689" s="52" t="s">
        <v>3151</v>
      </c>
    </row>
    <row r="1690" spans="1:11" ht="15" customHeight="1" x14ac:dyDescent="0.25">
      <c r="A1690" s="26">
        <v>13186</v>
      </c>
      <c r="B1690" s="27" t="s">
        <v>1453</v>
      </c>
      <c r="C1690" s="28">
        <v>45854</v>
      </c>
      <c r="D1690" s="35" t="s">
        <v>2038</v>
      </c>
      <c r="E1690" s="30">
        <v>3461625</v>
      </c>
      <c r="F1690" s="169">
        <v>5200000</v>
      </c>
      <c r="G1690" s="68">
        <f t="shared" si="108"/>
        <v>251058825</v>
      </c>
      <c r="H1690" s="69" t="str">
        <f t="shared" si="109"/>
        <v>2025-07-22 02:42:04</v>
      </c>
      <c r="I1690" s="53">
        <v>2296225</v>
      </c>
      <c r="J1690" s="51">
        <v>149557725</v>
      </c>
      <c r="K1690" s="52" t="s">
        <v>3152</v>
      </c>
    </row>
    <row r="1691" spans="1:11" ht="15" customHeight="1" x14ac:dyDescent="0.25">
      <c r="A1691" s="26">
        <v>13187</v>
      </c>
      <c r="B1691" s="27" t="s">
        <v>1454</v>
      </c>
      <c r="C1691" s="28">
        <v>45854</v>
      </c>
      <c r="D1691" s="35" t="s">
        <v>2038</v>
      </c>
      <c r="E1691" s="30">
        <v>3461725</v>
      </c>
      <c r="F1691" s="169">
        <v>8216667</v>
      </c>
      <c r="G1691" s="68">
        <f t="shared" si="108"/>
        <v>251046725</v>
      </c>
      <c r="H1691" s="69" t="str">
        <f t="shared" si="109"/>
        <v>2025-07-22 02:32:05</v>
      </c>
      <c r="I1691" s="53">
        <v>2296225</v>
      </c>
      <c r="J1691" s="51">
        <v>149557725</v>
      </c>
      <c r="K1691" s="52" t="s">
        <v>3152</v>
      </c>
    </row>
    <row r="1692" spans="1:11" ht="15" customHeight="1" x14ac:dyDescent="0.25">
      <c r="A1692" s="26">
        <v>13188</v>
      </c>
      <c r="B1692" s="27" t="s">
        <v>1455</v>
      </c>
      <c r="C1692" s="28">
        <v>45854</v>
      </c>
      <c r="D1692" s="35" t="s">
        <v>2038</v>
      </c>
      <c r="E1692" s="30">
        <v>3461825</v>
      </c>
      <c r="F1692" s="169">
        <v>2450000</v>
      </c>
      <c r="G1692" s="68">
        <f t="shared" si="108"/>
        <v>251058925</v>
      </c>
      <c r="H1692" s="69" t="str">
        <f t="shared" si="109"/>
        <v>2025-07-22 03:28:16</v>
      </c>
      <c r="I1692" s="53">
        <v>2296325</v>
      </c>
      <c r="J1692" s="51">
        <v>149557825</v>
      </c>
      <c r="K1692" s="52" t="s">
        <v>3153</v>
      </c>
    </row>
    <row r="1693" spans="1:11" ht="15" customHeight="1" x14ac:dyDescent="0.25">
      <c r="A1693" s="26">
        <v>13189</v>
      </c>
      <c r="B1693" s="27" t="s">
        <v>1456</v>
      </c>
      <c r="C1693" s="28">
        <v>45854</v>
      </c>
      <c r="D1693" s="35" t="s">
        <v>2038</v>
      </c>
      <c r="E1693" s="30">
        <v>3461925</v>
      </c>
      <c r="F1693" s="169">
        <v>2092800</v>
      </c>
      <c r="G1693" s="68">
        <f t="shared" si="108"/>
        <v>251046825</v>
      </c>
      <c r="H1693" s="69" t="str">
        <f t="shared" si="109"/>
        <v>2025-07-22 03:11:29</v>
      </c>
      <c r="I1693" s="53">
        <v>2296325</v>
      </c>
      <c r="J1693" s="51">
        <v>149557825</v>
      </c>
      <c r="K1693" s="52" t="s">
        <v>3153</v>
      </c>
    </row>
    <row r="1694" spans="1:11" ht="15" customHeight="1" x14ac:dyDescent="0.25">
      <c r="A1694" s="26">
        <v>13190</v>
      </c>
      <c r="B1694" s="27" t="s">
        <v>1457</v>
      </c>
      <c r="C1694" s="28">
        <v>45854</v>
      </c>
      <c r="D1694" s="35" t="s">
        <v>2038</v>
      </c>
      <c r="E1694" s="30">
        <v>3462025</v>
      </c>
      <c r="F1694" s="169">
        <v>8200000</v>
      </c>
      <c r="G1694" s="68">
        <f t="shared" si="108"/>
        <v>251046925</v>
      </c>
      <c r="H1694" s="69" t="str">
        <f t="shared" si="109"/>
        <v>2025-07-22 02:26:06</v>
      </c>
      <c r="I1694" s="53">
        <v>2296425</v>
      </c>
      <c r="J1694" s="51">
        <v>149557925</v>
      </c>
      <c r="K1694" s="52" t="s">
        <v>3154</v>
      </c>
    </row>
    <row r="1695" spans="1:11" ht="15" customHeight="1" x14ac:dyDescent="0.25">
      <c r="A1695" s="26">
        <v>13191</v>
      </c>
      <c r="B1695" s="27" t="s">
        <v>1458</v>
      </c>
      <c r="C1695" s="28">
        <v>45854</v>
      </c>
      <c r="D1695" s="35" t="s">
        <v>2038</v>
      </c>
      <c r="E1695" s="30">
        <v>3462125</v>
      </c>
      <c r="F1695" s="169">
        <v>2645067</v>
      </c>
      <c r="G1695" s="68">
        <f t="shared" si="108"/>
        <v>251047025</v>
      </c>
      <c r="H1695" s="69" t="str">
        <f t="shared" si="109"/>
        <v>2025-07-22 03:28:20</v>
      </c>
      <c r="I1695" s="53">
        <v>2296425</v>
      </c>
      <c r="J1695" s="51">
        <v>149557925</v>
      </c>
      <c r="K1695" s="52" t="s">
        <v>3154</v>
      </c>
    </row>
    <row r="1696" spans="1:11" ht="15" customHeight="1" x14ac:dyDescent="0.25">
      <c r="A1696" s="26">
        <v>13192</v>
      </c>
      <c r="B1696" s="27" t="s">
        <v>1459</v>
      </c>
      <c r="C1696" s="28">
        <v>45854</v>
      </c>
      <c r="D1696" s="35" t="s">
        <v>2038</v>
      </c>
      <c r="E1696" s="30">
        <v>3462225</v>
      </c>
      <c r="F1696" s="169">
        <v>5200000</v>
      </c>
      <c r="G1696" s="68">
        <f t="shared" si="108"/>
        <v>251059125</v>
      </c>
      <c r="H1696" s="69" t="str">
        <f t="shared" si="109"/>
        <v>2025-07-22 02:42:05</v>
      </c>
      <c r="I1696" s="53">
        <v>2296525</v>
      </c>
      <c r="J1696" s="51">
        <v>149558025</v>
      </c>
      <c r="K1696" s="52" t="s">
        <v>3155</v>
      </c>
    </row>
    <row r="1697" spans="1:11" ht="15" customHeight="1" x14ac:dyDescent="0.25">
      <c r="A1697" s="26">
        <v>13193</v>
      </c>
      <c r="B1697" s="27" t="s">
        <v>1329</v>
      </c>
      <c r="C1697" s="28">
        <v>45855</v>
      </c>
      <c r="D1697" s="35" t="s">
        <v>2038</v>
      </c>
      <c r="E1697" s="30">
        <v>3479425</v>
      </c>
      <c r="F1697" s="169">
        <v>3793200</v>
      </c>
      <c r="G1697" s="68">
        <f t="shared" si="108"/>
        <v>251047125</v>
      </c>
      <c r="H1697" s="69" t="str">
        <f t="shared" si="109"/>
        <v>2025-07-22 02:57:29</v>
      </c>
      <c r="I1697" s="53">
        <v>2296525</v>
      </c>
      <c r="J1697" s="51">
        <v>149558025</v>
      </c>
      <c r="K1697" s="52" t="s">
        <v>3155</v>
      </c>
    </row>
    <row r="1698" spans="1:11" ht="15" customHeight="1" x14ac:dyDescent="0.25">
      <c r="A1698" s="26">
        <v>13194</v>
      </c>
      <c r="B1698" s="27" t="s">
        <v>1460</v>
      </c>
      <c r="C1698" s="28">
        <v>45855</v>
      </c>
      <c r="D1698" s="35" t="s">
        <v>2038</v>
      </c>
      <c r="E1698" s="30">
        <v>3479525</v>
      </c>
      <c r="F1698" s="169">
        <v>4300000</v>
      </c>
      <c r="G1698" s="68">
        <f t="shared" si="108"/>
        <v>251047225</v>
      </c>
      <c r="H1698" s="69" t="str">
        <f t="shared" si="109"/>
        <v>2025-07-22 02:57:29</v>
      </c>
      <c r="I1698" s="53">
        <v>2296625</v>
      </c>
      <c r="J1698" s="51">
        <v>149558125</v>
      </c>
      <c r="K1698" s="52" t="s">
        <v>3156</v>
      </c>
    </row>
    <row r="1699" spans="1:11" ht="15" customHeight="1" x14ac:dyDescent="0.25">
      <c r="A1699" s="26">
        <v>13195</v>
      </c>
      <c r="B1699" s="27" t="s">
        <v>1461</v>
      </c>
      <c r="C1699" s="28">
        <v>45855</v>
      </c>
      <c r="D1699" s="35" t="s">
        <v>2038</v>
      </c>
      <c r="E1699" s="30">
        <v>3479625</v>
      </c>
      <c r="F1699" s="169">
        <v>5600000</v>
      </c>
      <c r="G1699" s="68">
        <f t="shared" si="108"/>
        <v>251047425</v>
      </c>
      <c r="H1699" s="69" t="str">
        <f t="shared" si="109"/>
        <v>2025-07-22 02:42:15</v>
      </c>
      <c r="I1699" s="53">
        <v>2296625</v>
      </c>
      <c r="J1699" s="51">
        <v>149558125</v>
      </c>
      <c r="K1699" s="52" t="s">
        <v>3156</v>
      </c>
    </row>
    <row r="1700" spans="1:11" ht="15" customHeight="1" x14ac:dyDescent="0.25">
      <c r="A1700" s="26">
        <v>13196</v>
      </c>
      <c r="B1700" s="27" t="s">
        <v>1462</v>
      </c>
      <c r="C1700" s="28">
        <v>45855</v>
      </c>
      <c r="D1700" s="35" t="s">
        <v>2038</v>
      </c>
      <c r="E1700" s="30">
        <v>3479725</v>
      </c>
      <c r="F1700" s="169">
        <v>5316667</v>
      </c>
      <c r="G1700" s="68">
        <f t="shared" si="108"/>
        <v>251047525</v>
      </c>
      <c r="H1700" s="69" t="str">
        <f t="shared" si="109"/>
        <v>2025-07-22 02:57:28</v>
      </c>
      <c r="I1700" s="53">
        <v>2296725</v>
      </c>
      <c r="J1700" s="51">
        <v>149558225</v>
      </c>
      <c r="K1700" s="52" t="s">
        <v>3157</v>
      </c>
    </row>
    <row r="1701" spans="1:11" ht="15" customHeight="1" x14ac:dyDescent="0.25">
      <c r="A1701" s="26">
        <v>13197</v>
      </c>
      <c r="B1701" s="27" t="s">
        <v>1463</v>
      </c>
      <c r="C1701" s="28">
        <v>45855</v>
      </c>
      <c r="D1701" s="35" t="s">
        <v>2038</v>
      </c>
      <c r="E1701" s="30">
        <v>3479825</v>
      </c>
      <c r="F1701" s="169">
        <v>5800000</v>
      </c>
      <c r="G1701" s="68">
        <f t="shared" si="108"/>
        <v>251047825</v>
      </c>
      <c r="H1701" s="69" t="str">
        <f t="shared" si="109"/>
        <v>2025-07-22 02:59:57</v>
      </c>
      <c r="I1701" s="53">
        <v>2296725</v>
      </c>
      <c r="J1701" s="51">
        <v>149558225</v>
      </c>
      <c r="K1701" s="52" t="s">
        <v>3157</v>
      </c>
    </row>
    <row r="1702" spans="1:11" ht="15" customHeight="1" x14ac:dyDescent="0.25">
      <c r="A1702" s="26">
        <v>13198</v>
      </c>
      <c r="B1702" s="27" t="s">
        <v>1464</v>
      </c>
      <c r="C1702" s="28">
        <v>45855</v>
      </c>
      <c r="D1702" s="35" t="s">
        <v>2038</v>
      </c>
      <c r="E1702" s="30">
        <v>3479925</v>
      </c>
      <c r="F1702" s="169">
        <v>7000000</v>
      </c>
      <c r="G1702" s="68">
        <f t="shared" si="108"/>
        <v>251047925</v>
      </c>
      <c r="H1702" s="69" t="str">
        <f t="shared" si="109"/>
        <v>2025-07-22 02:12:57</v>
      </c>
      <c r="I1702" s="53">
        <v>2296825</v>
      </c>
      <c r="J1702" s="51">
        <v>149558325</v>
      </c>
      <c r="K1702" s="52" t="s">
        <v>3158</v>
      </c>
    </row>
    <row r="1703" spans="1:11" ht="15" customHeight="1" x14ac:dyDescent="0.25">
      <c r="A1703" s="26">
        <v>13199</v>
      </c>
      <c r="B1703" s="27" t="s">
        <v>1465</v>
      </c>
      <c r="C1703" s="28">
        <v>45855</v>
      </c>
      <c r="D1703" s="35" t="s">
        <v>2038</v>
      </c>
      <c r="E1703" s="30">
        <v>3480025</v>
      </c>
      <c r="F1703" s="169">
        <v>3662400</v>
      </c>
      <c r="G1703" s="68">
        <f t="shared" si="108"/>
        <v>251048025</v>
      </c>
      <c r="H1703" s="69" t="str">
        <f t="shared" si="109"/>
        <v>2025-07-22 02:59:58</v>
      </c>
      <c r="I1703" s="53">
        <v>2296825</v>
      </c>
      <c r="J1703" s="51">
        <v>149558325</v>
      </c>
      <c r="K1703" s="52" t="s">
        <v>3158</v>
      </c>
    </row>
    <row r="1704" spans="1:11" ht="15" customHeight="1" x14ac:dyDescent="0.25">
      <c r="A1704" s="26">
        <v>13200</v>
      </c>
      <c r="B1704" s="27" t="s">
        <v>1466</v>
      </c>
      <c r="C1704" s="28">
        <v>45855</v>
      </c>
      <c r="D1704" s="35" t="s">
        <v>2038</v>
      </c>
      <c r="E1704" s="30">
        <v>3480125</v>
      </c>
      <c r="F1704" s="169">
        <v>5600000</v>
      </c>
      <c r="G1704" s="68">
        <f t="shared" si="108"/>
        <v>251048125</v>
      </c>
      <c r="H1704" s="69" t="str">
        <f t="shared" si="109"/>
        <v>2025-07-22 02:59:58</v>
      </c>
      <c r="I1704" s="53">
        <v>2296925</v>
      </c>
      <c r="J1704" s="51">
        <v>149558425</v>
      </c>
      <c r="K1704" s="52" t="s">
        <v>3159</v>
      </c>
    </row>
    <row r="1705" spans="1:11" ht="15" customHeight="1" x14ac:dyDescent="0.25">
      <c r="A1705" s="26">
        <v>13201</v>
      </c>
      <c r="B1705" s="27" t="s">
        <v>1467</v>
      </c>
      <c r="C1705" s="28">
        <v>45855</v>
      </c>
      <c r="D1705" s="35" t="s">
        <v>2038</v>
      </c>
      <c r="E1705" s="30">
        <v>3480225</v>
      </c>
      <c r="F1705" s="169">
        <v>5000000</v>
      </c>
      <c r="G1705" s="68">
        <f t="shared" si="108"/>
        <v>251059225</v>
      </c>
      <c r="H1705" s="69" t="str">
        <f t="shared" si="109"/>
        <v>2025-07-22 02:59:51</v>
      </c>
      <c r="I1705" s="53">
        <v>2296925</v>
      </c>
      <c r="J1705" s="51">
        <v>149558425</v>
      </c>
      <c r="K1705" s="52" t="s">
        <v>3159</v>
      </c>
    </row>
    <row r="1706" spans="1:11" ht="15" customHeight="1" x14ac:dyDescent="0.25">
      <c r="A1706" s="26">
        <v>13202</v>
      </c>
      <c r="B1706" s="27" t="s">
        <v>1468</v>
      </c>
      <c r="C1706" s="28">
        <v>45855</v>
      </c>
      <c r="D1706" s="35" t="s">
        <v>2038</v>
      </c>
      <c r="E1706" s="30">
        <v>3480325</v>
      </c>
      <c r="F1706" s="169">
        <v>5000000</v>
      </c>
      <c r="G1706" s="68">
        <f t="shared" si="108"/>
        <v>251059325</v>
      </c>
      <c r="H1706" s="69" t="str">
        <f t="shared" si="109"/>
        <v>2025-07-22 02:57:25</v>
      </c>
      <c r="I1706" s="53">
        <v>2297025</v>
      </c>
      <c r="J1706" s="51">
        <v>149558525</v>
      </c>
      <c r="K1706" s="52" t="s">
        <v>3158</v>
      </c>
    </row>
    <row r="1707" spans="1:11" ht="15" customHeight="1" x14ac:dyDescent="0.25">
      <c r="A1707" s="26">
        <v>13203</v>
      </c>
      <c r="B1707" s="27" t="s">
        <v>1469</v>
      </c>
      <c r="C1707" s="28">
        <v>45855</v>
      </c>
      <c r="D1707" s="35" t="s">
        <v>2038</v>
      </c>
      <c r="E1707" s="30">
        <v>3480425</v>
      </c>
      <c r="F1707" s="169">
        <v>4500000</v>
      </c>
      <c r="G1707" s="68">
        <f t="shared" si="108"/>
        <v>251059425</v>
      </c>
      <c r="H1707" s="69" t="str">
        <f t="shared" si="109"/>
        <v>2025-07-22 02:59:51</v>
      </c>
      <c r="I1707" s="53">
        <v>2297025</v>
      </c>
      <c r="J1707" s="51">
        <v>149558525</v>
      </c>
      <c r="K1707" s="52" t="s">
        <v>3158</v>
      </c>
    </row>
    <row r="1708" spans="1:11" ht="15" customHeight="1" x14ac:dyDescent="0.25">
      <c r="A1708" s="26">
        <v>13204</v>
      </c>
      <c r="B1708" s="27" t="s">
        <v>1470</v>
      </c>
      <c r="C1708" s="28">
        <v>45855</v>
      </c>
      <c r="D1708" s="35" t="s">
        <v>2038</v>
      </c>
      <c r="E1708" s="30">
        <v>3480525</v>
      </c>
      <c r="F1708" s="169">
        <v>6500000</v>
      </c>
      <c r="G1708" s="68">
        <f t="shared" si="108"/>
        <v>251048325</v>
      </c>
      <c r="H1708" s="69" t="str">
        <f t="shared" si="109"/>
        <v>2025-07-22 02:57:28</v>
      </c>
      <c r="I1708" s="53">
        <v>2297125</v>
      </c>
      <c r="J1708" s="51">
        <v>149558625</v>
      </c>
      <c r="K1708" s="52" t="s">
        <v>3160</v>
      </c>
    </row>
    <row r="1709" spans="1:11" ht="15" customHeight="1" x14ac:dyDescent="0.25">
      <c r="A1709" s="26">
        <v>13205</v>
      </c>
      <c r="B1709" s="27" t="s">
        <v>1471</v>
      </c>
      <c r="C1709" s="28">
        <v>45855</v>
      </c>
      <c r="D1709" s="35" t="s">
        <v>2038</v>
      </c>
      <c r="E1709" s="30">
        <v>3480625</v>
      </c>
      <c r="F1709" s="169">
        <v>6800000</v>
      </c>
      <c r="G1709" s="68">
        <f t="shared" si="108"/>
        <v>251048425</v>
      </c>
      <c r="H1709" s="69" t="str">
        <f t="shared" si="109"/>
        <v>2025-07-22 02:56:14</v>
      </c>
      <c r="I1709" s="53">
        <v>2297125</v>
      </c>
      <c r="J1709" s="51">
        <v>149558625</v>
      </c>
      <c r="K1709" s="52" t="s">
        <v>3160</v>
      </c>
    </row>
    <row r="1710" spans="1:11" ht="15" customHeight="1" x14ac:dyDescent="0.25">
      <c r="A1710" s="26">
        <v>13206</v>
      </c>
      <c r="B1710" s="27" t="s">
        <v>1472</v>
      </c>
      <c r="C1710" s="28">
        <v>45855</v>
      </c>
      <c r="D1710" s="35" t="s">
        <v>2038</v>
      </c>
      <c r="E1710" s="30">
        <v>3480725</v>
      </c>
      <c r="F1710" s="169">
        <v>3750000</v>
      </c>
      <c r="G1710" s="68">
        <f t="shared" si="108"/>
        <v>251048525</v>
      </c>
      <c r="H1710" s="69" t="str">
        <f t="shared" si="109"/>
        <v>2025-07-22 02:42:15</v>
      </c>
      <c r="I1710" s="53">
        <v>2297225</v>
      </c>
      <c r="J1710" s="51">
        <v>149558725</v>
      </c>
      <c r="K1710" s="52" t="s">
        <v>3134</v>
      </c>
    </row>
    <row r="1711" spans="1:11" ht="15" customHeight="1" x14ac:dyDescent="0.25">
      <c r="A1711" s="26">
        <v>13207</v>
      </c>
      <c r="B1711" s="27" t="s">
        <v>1473</v>
      </c>
      <c r="C1711" s="28">
        <v>45855</v>
      </c>
      <c r="D1711" s="35" t="s">
        <v>2038</v>
      </c>
      <c r="E1711" s="30">
        <v>3480825</v>
      </c>
      <c r="F1711" s="169">
        <v>8007867</v>
      </c>
      <c r="G1711" s="68">
        <f t="shared" si="108"/>
        <v>251048725</v>
      </c>
      <c r="H1711" s="69" t="str">
        <f t="shared" si="109"/>
        <v>2025-07-22 02:32:06</v>
      </c>
      <c r="I1711" s="53">
        <v>2297225</v>
      </c>
      <c r="J1711" s="51">
        <v>149558725</v>
      </c>
      <c r="K1711" s="52" t="s">
        <v>3134</v>
      </c>
    </row>
    <row r="1712" spans="1:11" ht="15" customHeight="1" x14ac:dyDescent="0.25">
      <c r="A1712" s="26">
        <v>13208</v>
      </c>
      <c r="B1712" s="27" t="s">
        <v>1474</v>
      </c>
      <c r="C1712" s="28">
        <v>45855</v>
      </c>
      <c r="D1712" s="35" t="s">
        <v>2038</v>
      </c>
      <c r="E1712" s="30">
        <v>3480925</v>
      </c>
      <c r="F1712" s="169">
        <v>5479067</v>
      </c>
      <c r="G1712" s="68">
        <f t="shared" si="108"/>
        <v>251048825</v>
      </c>
      <c r="H1712" s="69" t="str">
        <f t="shared" si="109"/>
        <v>2025-07-22 02:59:59</v>
      </c>
      <c r="I1712" s="53">
        <v>2297325</v>
      </c>
      <c r="J1712" s="51">
        <v>149558825</v>
      </c>
      <c r="K1712" s="52" t="s">
        <v>3161</v>
      </c>
    </row>
    <row r="1713" spans="1:11" ht="15" customHeight="1" x14ac:dyDescent="0.25">
      <c r="A1713" s="26">
        <v>13209</v>
      </c>
      <c r="B1713" s="27" t="s">
        <v>1475</v>
      </c>
      <c r="C1713" s="28">
        <v>45855</v>
      </c>
      <c r="D1713" s="35" t="s">
        <v>2038</v>
      </c>
      <c r="E1713" s="30">
        <v>3481025</v>
      </c>
      <c r="F1713" s="169">
        <v>5200000</v>
      </c>
      <c r="G1713" s="68">
        <f t="shared" si="108"/>
        <v>251049125</v>
      </c>
      <c r="H1713" s="69" t="str">
        <f t="shared" si="109"/>
        <v>2025-07-22 02:59:55</v>
      </c>
      <c r="I1713" s="53">
        <v>2297325</v>
      </c>
      <c r="J1713" s="51">
        <v>149558825</v>
      </c>
      <c r="K1713" s="52" t="s">
        <v>3161</v>
      </c>
    </row>
    <row r="1714" spans="1:11" ht="15" customHeight="1" x14ac:dyDescent="0.25">
      <c r="A1714" s="26">
        <v>13210</v>
      </c>
      <c r="B1714" s="27" t="s">
        <v>1476</v>
      </c>
      <c r="C1714" s="28">
        <v>45855</v>
      </c>
      <c r="D1714" s="35" t="s">
        <v>2077</v>
      </c>
      <c r="E1714" s="30">
        <v>3481125</v>
      </c>
      <c r="F1714" s="169">
        <v>9083333</v>
      </c>
      <c r="G1714" s="68">
        <f t="shared" si="108"/>
        <v>251059525</v>
      </c>
      <c r="H1714" s="69" t="str">
        <f t="shared" si="109"/>
        <v>2025-07-22 02:32:04</v>
      </c>
      <c r="I1714" s="53">
        <v>2297425</v>
      </c>
      <c r="J1714" s="51">
        <v>149558925</v>
      </c>
      <c r="K1714" s="52" t="s">
        <v>3162</v>
      </c>
    </row>
    <row r="1715" spans="1:11" ht="15" customHeight="1" x14ac:dyDescent="0.25">
      <c r="A1715" s="26">
        <v>13211</v>
      </c>
      <c r="B1715" s="27" t="s">
        <v>1477</v>
      </c>
      <c r="C1715" s="28">
        <v>45855</v>
      </c>
      <c r="D1715" s="35" t="s">
        <v>2038</v>
      </c>
      <c r="E1715" s="30">
        <v>3481225</v>
      </c>
      <c r="F1715" s="169">
        <v>866667</v>
      </c>
      <c r="G1715" s="68">
        <f t="shared" si="108"/>
        <v>251049225</v>
      </c>
      <c r="H1715" s="69" t="str">
        <f t="shared" si="109"/>
        <v>2025-07-22 03:28:20</v>
      </c>
      <c r="I1715" s="53">
        <v>2297425</v>
      </c>
      <c r="J1715" s="51">
        <v>149558925</v>
      </c>
      <c r="K1715" s="52" t="s">
        <v>3162</v>
      </c>
    </row>
    <row r="1716" spans="1:11" ht="15" customHeight="1" x14ac:dyDescent="0.25">
      <c r="A1716" s="26">
        <v>13212</v>
      </c>
      <c r="B1716" s="27" t="s">
        <v>1234</v>
      </c>
      <c r="C1716" s="28">
        <v>45855</v>
      </c>
      <c r="D1716" s="35" t="s">
        <v>2077</v>
      </c>
      <c r="E1716" s="30">
        <v>3481325</v>
      </c>
      <c r="F1716" s="169">
        <v>1400000</v>
      </c>
      <c r="G1716" s="68">
        <f t="shared" ref="G1716:G1779" si="110">VLOOKUP(E1716,$I$7:$K$1048576,2,0)</f>
        <v>253259225</v>
      </c>
      <c r="H1716" s="69" t="str">
        <f t="shared" ref="H1716:H1779" si="111">VLOOKUP(E1716,$I$7:$K$1048576,3,0)</f>
        <v>2025-07-23 03:07:35</v>
      </c>
      <c r="I1716" s="53">
        <v>2297525</v>
      </c>
      <c r="J1716" s="51">
        <v>149559025</v>
      </c>
      <c r="K1716" s="52" t="s">
        <v>3163</v>
      </c>
    </row>
    <row r="1717" spans="1:11" ht="15" customHeight="1" x14ac:dyDescent="0.25">
      <c r="A1717" s="26">
        <v>13213</v>
      </c>
      <c r="B1717" s="27" t="s">
        <v>1478</v>
      </c>
      <c r="C1717" s="28">
        <v>45855</v>
      </c>
      <c r="D1717" s="35" t="s">
        <v>2038</v>
      </c>
      <c r="E1717" s="30">
        <v>3481425</v>
      </c>
      <c r="F1717" s="169">
        <v>4500000</v>
      </c>
      <c r="G1717" s="68">
        <f t="shared" si="110"/>
        <v>253259425</v>
      </c>
      <c r="H1717" s="69" t="str">
        <f t="shared" si="111"/>
        <v>2025-07-23 02:41:00</v>
      </c>
      <c r="I1717" s="53">
        <v>2297525</v>
      </c>
      <c r="J1717" s="51">
        <v>149559025</v>
      </c>
      <c r="K1717" s="52" t="s">
        <v>3163</v>
      </c>
    </row>
    <row r="1718" spans="1:11" ht="15" customHeight="1" x14ac:dyDescent="0.25">
      <c r="A1718" s="26">
        <v>13214</v>
      </c>
      <c r="B1718" s="27" t="s">
        <v>1479</v>
      </c>
      <c r="C1718" s="28">
        <v>45855</v>
      </c>
      <c r="D1718" s="35" t="s">
        <v>2038</v>
      </c>
      <c r="E1718" s="30">
        <v>3481525</v>
      </c>
      <c r="F1718" s="169">
        <v>5000000</v>
      </c>
      <c r="G1718" s="68">
        <f t="shared" si="110"/>
        <v>253259525</v>
      </c>
      <c r="H1718" s="69" t="str">
        <f t="shared" si="111"/>
        <v>2025-07-23 02:49:15</v>
      </c>
      <c r="I1718" s="53">
        <v>2297625</v>
      </c>
      <c r="J1718" s="51">
        <v>149559125</v>
      </c>
      <c r="K1718" s="52" t="s">
        <v>3164</v>
      </c>
    </row>
    <row r="1719" spans="1:11" ht="15" customHeight="1" x14ac:dyDescent="0.25">
      <c r="A1719" s="26">
        <v>13215</v>
      </c>
      <c r="B1719" s="27" t="s">
        <v>1480</v>
      </c>
      <c r="C1719" s="28">
        <v>45855</v>
      </c>
      <c r="D1719" s="35" t="s">
        <v>2038</v>
      </c>
      <c r="E1719" s="30">
        <v>3481625</v>
      </c>
      <c r="F1719" s="169">
        <v>5000000</v>
      </c>
      <c r="G1719" s="68">
        <f t="shared" si="110"/>
        <v>253259625</v>
      </c>
      <c r="H1719" s="69" t="str">
        <f t="shared" si="111"/>
        <v>2025-07-23 02:41:00</v>
      </c>
      <c r="I1719" s="53">
        <v>2297625</v>
      </c>
      <c r="J1719" s="51">
        <v>149559125</v>
      </c>
      <c r="K1719" s="52" t="s">
        <v>3164</v>
      </c>
    </row>
    <row r="1720" spans="1:11" ht="15" customHeight="1" x14ac:dyDescent="0.25">
      <c r="A1720" s="26">
        <v>13216</v>
      </c>
      <c r="B1720" s="27" t="s">
        <v>1294</v>
      </c>
      <c r="C1720" s="28">
        <v>45855</v>
      </c>
      <c r="D1720" s="35" t="s">
        <v>2038</v>
      </c>
      <c r="E1720" s="30">
        <v>3481725</v>
      </c>
      <c r="F1720" s="169">
        <v>6200000</v>
      </c>
      <c r="G1720" s="68">
        <f t="shared" si="110"/>
        <v>253259725</v>
      </c>
      <c r="H1720" s="69" t="str">
        <f t="shared" si="111"/>
        <v>2025-07-23 02:56:53</v>
      </c>
      <c r="I1720" s="53">
        <v>2297725</v>
      </c>
      <c r="J1720" s="51">
        <v>149559225</v>
      </c>
      <c r="K1720" s="52" t="s">
        <v>3165</v>
      </c>
    </row>
    <row r="1721" spans="1:11" ht="15" customHeight="1" x14ac:dyDescent="0.25">
      <c r="A1721" s="26">
        <v>13217</v>
      </c>
      <c r="B1721" s="27" t="s">
        <v>1481</v>
      </c>
      <c r="C1721" s="28">
        <v>45855</v>
      </c>
      <c r="D1721" s="35" t="s">
        <v>2038</v>
      </c>
      <c r="E1721" s="30">
        <v>3482225</v>
      </c>
      <c r="F1721" s="169">
        <v>5929600</v>
      </c>
      <c r="G1721" s="68">
        <f t="shared" si="110"/>
        <v>253240725</v>
      </c>
      <c r="H1721" s="69" t="str">
        <f t="shared" si="111"/>
        <v>2025-07-23 02:41:02</v>
      </c>
      <c r="I1721" s="53">
        <v>2297725</v>
      </c>
      <c r="J1721" s="51">
        <v>149559225</v>
      </c>
      <c r="K1721" s="52" t="s">
        <v>3165</v>
      </c>
    </row>
    <row r="1722" spans="1:11" ht="15" customHeight="1" x14ac:dyDescent="0.25">
      <c r="A1722" s="26">
        <v>13218</v>
      </c>
      <c r="B1722" s="27" t="s">
        <v>1482</v>
      </c>
      <c r="C1722" s="28">
        <v>45855</v>
      </c>
      <c r="D1722" s="35" t="s">
        <v>2038</v>
      </c>
      <c r="E1722" s="30">
        <v>3482325</v>
      </c>
      <c r="F1722" s="169">
        <v>1166667</v>
      </c>
      <c r="G1722" s="68">
        <f t="shared" si="110"/>
        <v>253240825</v>
      </c>
      <c r="H1722" s="69" t="str">
        <f t="shared" si="111"/>
        <v>2025-07-23 03:08:02</v>
      </c>
      <c r="I1722" s="53">
        <v>2297825</v>
      </c>
      <c r="J1722" s="51">
        <v>149559325</v>
      </c>
      <c r="K1722" s="52" t="s">
        <v>3166</v>
      </c>
    </row>
    <row r="1723" spans="1:11" ht="15" customHeight="1" x14ac:dyDescent="0.25">
      <c r="A1723" s="26">
        <v>13219</v>
      </c>
      <c r="B1723" s="27" t="s">
        <v>1483</v>
      </c>
      <c r="C1723" s="28">
        <v>45855</v>
      </c>
      <c r="D1723" s="35" t="s">
        <v>2038</v>
      </c>
      <c r="E1723" s="30">
        <v>3482425</v>
      </c>
      <c r="F1723" s="169">
        <v>1250000</v>
      </c>
      <c r="G1723" s="68">
        <f t="shared" si="110"/>
        <v>253240925</v>
      </c>
      <c r="H1723" s="69" t="str">
        <f t="shared" si="111"/>
        <v>2025-07-23 03:08:02</v>
      </c>
      <c r="I1723" s="53">
        <v>2297825</v>
      </c>
      <c r="J1723" s="51">
        <v>149559325</v>
      </c>
      <c r="K1723" s="52" t="s">
        <v>3166</v>
      </c>
    </row>
    <row r="1724" spans="1:11" ht="15" customHeight="1" x14ac:dyDescent="0.25">
      <c r="A1724" s="26">
        <v>13220</v>
      </c>
      <c r="B1724" s="27" t="s">
        <v>1484</v>
      </c>
      <c r="C1724" s="28">
        <v>45856</v>
      </c>
      <c r="D1724" s="35" t="s">
        <v>2038</v>
      </c>
      <c r="E1724" s="30">
        <v>3482725</v>
      </c>
      <c r="F1724" s="169">
        <v>5200000</v>
      </c>
      <c r="G1724" s="68">
        <f t="shared" si="110"/>
        <v>253260125</v>
      </c>
      <c r="H1724" s="69" t="str">
        <f t="shared" si="111"/>
        <v>2025-07-23 02:50:38</v>
      </c>
      <c r="I1724" s="53">
        <v>2297925</v>
      </c>
      <c r="J1724" s="51">
        <v>149559425</v>
      </c>
      <c r="K1724" s="52" t="s">
        <v>3167</v>
      </c>
    </row>
    <row r="1725" spans="1:11" ht="15" customHeight="1" x14ac:dyDescent="0.25">
      <c r="A1725" s="26">
        <v>13221</v>
      </c>
      <c r="B1725" s="27" t="s">
        <v>1485</v>
      </c>
      <c r="C1725" s="28">
        <v>45856</v>
      </c>
      <c r="D1725" s="35" t="s">
        <v>2038</v>
      </c>
      <c r="E1725" s="30">
        <v>3482825</v>
      </c>
      <c r="F1725" s="169">
        <v>5000000</v>
      </c>
      <c r="G1725" s="68">
        <f t="shared" si="110"/>
        <v>253260225</v>
      </c>
      <c r="H1725" s="69" t="str">
        <f t="shared" si="111"/>
        <v>2025-07-23 02:40:57</v>
      </c>
      <c r="I1725" s="53">
        <v>2297925</v>
      </c>
      <c r="J1725" s="51">
        <v>149559425</v>
      </c>
      <c r="K1725" s="52" t="s">
        <v>3167</v>
      </c>
    </row>
    <row r="1726" spans="1:11" ht="15" customHeight="1" x14ac:dyDescent="0.25">
      <c r="A1726" s="26">
        <v>13222</v>
      </c>
      <c r="B1726" s="27" t="s">
        <v>1486</v>
      </c>
      <c r="C1726" s="28">
        <v>45856</v>
      </c>
      <c r="D1726" s="35" t="s">
        <v>2038</v>
      </c>
      <c r="E1726" s="30">
        <v>3482925</v>
      </c>
      <c r="F1726" s="169">
        <v>5200000</v>
      </c>
      <c r="G1726" s="68">
        <f t="shared" si="110"/>
        <v>253260425</v>
      </c>
      <c r="H1726" s="69" t="str">
        <f t="shared" si="111"/>
        <v>2025-07-23 02:40:58</v>
      </c>
      <c r="I1726" s="53">
        <v>2298025</v>
      </c>
      <c r="J1726" s="51">
        <v>149559525</v>
      </c>
      <c r="K1726" s="52" t="s">
        <v>3133</v>
      </c>
    </row>
    <row r="1727" spans="1:11" ht="15" customHeight="1" x14ac:dyDescent="0.25">
      <c r="A1727" s="26">
        <v>13223</v>
      </c>
      <c r="B1727" s="27" t="s">
        <v>1487</v>
      </c>
      <c r="C1727" s="28">
        <v>45856</v>
      </c>
      <c r="D1727" s="35" t="s">
        <v>2077</v>
      </c>
      <c r="E1727" s="30">
        <v>3483025</v>
      </c>
      <c r="F1727" s="169">
        <v>1833333</v>
      </c>
      <c r="G1727" s="68">
        <f t="shared" si="110"/>
        <v>253260525</v>
      </c>
      <c r="H1727" s="69" t="str">
        <f t="shared" si="111"/>
        <v>2025-07-23 03:07:35</v>
      </c>
      <c r="I1727" s="53">
        <v>2298025</v>
      </c>
      <c r="J1727" s="51">
        <v>149559525</v>
      </c>
      <c r="K1727" s="52" t="s">
        <v>3133</v>
      </c>
    </row>
    <row r="1728" spans="1:11" ht="15" customHeight="1" x14ac:dyDescent="0.25">
      <c r="A1728" s="26">
        <v>13224</v>
      </c>
      <c r="B1728" s="27" t="s">
        <v>1488</v>
      </c>
      <c r="C1728" s="28">
        <v>45856</v>
      </c>
      <c r="D1728" s="35" t="s">
        <v>2038</v>
      </c>
      <c r="E1728" s="30">
        <v>3483125</v>
      </c>
      <c r="F1728" s="169">
        <v>4853333</v>
      </c>
      <c r="G1728" s="68">
        <f t="shared" si="110"/>
        <v>253260625</v>
      </c>
      <c r="H1728" s="69" t="str">
        <f t="shared" si="111"/>
        <v>2025-07-23 02:56:53</v>
      </c>
      <c r="I1728" s="53">
        <v>2298125</v>
      </c>
      <c r="J1728" s="51">
        <v>149559625</v>
      </c>
      <c r="K1728" s="52" t="s">
        <v>3162</v>
      </c>
    </row>
    <row r="1729" spans="1:11" ht="15" customHeight="1" x14ac:dyDescent="0.25">
      <c r="A1729" s="26">
        <v>13225</v>
      </c>
      <c r="B1729" s="27" t="s">
        <v>1489</v>
      </c>
      <c r="C1729" s="28">
        <v>45856</v>
      </c>
      <c r="D1729" s="35" t="s">
        <v>2038</v>
      </c>
      <c r="E1729" s="30">
        <v>3483225</v>
      </c>
      <c r="F1729" s="169">
        <v>7500000</v>
      </c>
      <c r="G1729" s="68">
        <f t="shared" si="110"/>
        <v>253241025</v>
      </c>
      <c r="H1729" s="69" t="str">
        <f t="shared" si="111"/>
        <v>2025-07-23 02:41:03</v>
      </c>
      <c r="I1729" s="53">
        <v>2298125</v>
      </c>
      <c r="J1729" s="51">
        <v>149559625</v>
      </c>
      <c r="K1729" s="52" t="s">
        <v>3162</v>
      </c>
    </row>
    <row r="1730" spans="1:11" ht="15" customHeight="1" x14ac:dyDescent="0.25">
      <c r="A1730" s="26">
        <v>13226</v>
      </c>
      <c r="B1730" s="27" t="s">
        <v>1490</v>
      </c>
      <c r="C1730" s="28">
        <v>45856</v>
      </c>
      <c r="D1730" s="35" t="s">
        <v>2077</v>
      </c>
      <c r="E1730" s="30">
        <v>3483325</v>
      </c>
      <c r="F1730" s="169">
        <v>1400000</v>
      </c>
      <c r="G1730" s="68">
        <f t="shared" si="110"/>
        <v>253260725</v>
      </c>
      <c r="H1730" s="69" t="str">
        <f t="shared" si="111"/>
        <v>2025-07-23 03:07:36</v>
      </c>
      <c r="I1730" s="53">
        <v>2298225</v>
      </c>
      <c r="J1730" s="51">
        <v>149559725</v>
      </c>
      <c r="K1730" s="52" t="s">
        <v>3168</v>
      </c>
    </row>
    <row r="1731" spans="1:11" ht="15" customHeight="1" x14ac:dyDescent="0.25">
      <c r="A1731" s="26">
        <v>13227</v>
      </c>
      <c r="B1731" s="27" t="s">
        <v>1491</v>
      </c>
      <c r="C1731" s="28">
        <v>45856</v>
      </c>
      <c r="D1731" s="35" t="s">
        <v>2077</v>
      </c>
      <c r="E1731" s="30">
        <v>3483425</v>
      </c>
      <c r="F1731" s="169">
        <v>5876000</v>
      </c>
      <c r="G1731" s="68">
        <f t="shared" si="110"/>
        <v>253260825</v>
      </c>
      <c r="H1731" s="69" t="str">
        <f t="shared" si="111"/>
        <v>2025-07-23 02:56:54</v>
      </c>
      <c r="I1731" s="53">
        <v>2298225</v>
      </c>
      <c r="J1731" s="51">
        <v>149559725</v>
      </c>
      <c r="K1731" s="52" t="s">
        <v>3168</v>
      </c>
    </row>
    <row r="1732" spans="1:11" ht="15" customHeight="1" x14ac:dyDescent="0.25">
      <c r="A1732" s="26">
        <v>13228</v>
      </c>
      <c r="B1732" s="27" t="s">
        <v>616</v>
      </c>
      <c r="C1732" s="28">
        <v>45856</v>
      </c>
      <c r="D1732" s="35" t="s">
        <v>2038</v>
      </c>
      <c r="E1732" s="30">
        <v>3483525</v>
      </c>
      <c r="F1732" s="169">
        <v>9200000</v>
      </c>
      <c r="G1732" s="68">
        <f t="shared" si="110"/>
        <v>253241125</v>
      </c>
      <c r="H1732" s="69" t="str">
        <f t="shared" si="111"/>
        <v>2025-07-23 02:41:03</v>
      </c>
      <c r="I1732" s="53">
        <v>2298325</v>
      </c>
      <c r="J1732" s="51">
        <v>149559825</v>
      </c>
      <c r="K1732" s="52" t="s">
        <v>3169</v>
      </c>
    </row>
    <row r="1733" spans="1:11" ht="15" customHeight="1" x14ac:dyDescent="0.25">
      <c r="A1733" s="26">
        <v>13229</v>
      </c>
      <c r="B1733" s="27" t="s">
        <v>1492</v>
      </c>
      <c r="C1733" s="28">
        <v>45856</v>
      </c>
      <c r="D1733" s="35" t="s">
        <v>2038</v>
      </c>
      <c r="E1733" s="30">
        <v>3483625</v>
      </c>
      <c r="F1733" s="169">
        <v>4060000</v>
      </c>
      <c r="G1733" s="68">
        <f t="shared" si="110"/>
        <v>253241225</v>
      </c>
      <c r="H1733" s="69" t="str">
        <f t="shared" si="111"/>
        <v>2025-07-23 02:49:14</v>
      </c>
      <c r="I1733" s="53">
        <v>2298325</v>
      </c>
      <c r="J1733" s="51">
        <v>149559825</v>
      </c>
      <c r="K1733" s="52" t="s">
        <v>3169</v>
      </c>
    </row>
    <row r="1734" spans="1:11" ht="15" customHeight="1" x14ac:dyDescent="0.25">
      <c r="A1734" s="26">
        <v>13230</v>
      </c>
      <c r="B1734" s="27" t="s">
        <v>1493</v>
      </c>
      <c r="C1734" s="28">
        <v>45856</v>
      </c>
      <c r="D1734" s="35" t="s">
        <v>2038</v>
      </c>
      <c r="E1734" s="30">
        <v>3483725</v>
      </c>
      <c r="F1734" s="169">
        <v>4578000</v>
      </c>
      <c r="G1734" s="68">
        <f t="shared" si="110"/>
        <v>253241325</v>
      </c>
      <c r="H1734" s="69" t="str">
        <f t="shared" si="111"/>
        <v>2025-07-23 02:41:04</v>
      </c>
      <c r="I1734" s="53">
        <v>2298425</v>
      </c>
      <c r="J1734" s="51">
        <v>149559925</v>
      </c>
      <c r="K1734" s="52" t="s">
        <v>3170</v>
      </c>
    </row>
    <row r="1735" spans="1:11" ht="15" customHeight="1" x14ac:dyDescent="0.25">
      <c r="A1735" s="26">
        <v>13231</v>
      </c>
      <c r="B1735" s="27" t="s">
        <v>1494</v>
      </c>
      <c r="C1735" s="28">
        <v>45856</v>
      </c>
      <c r="D1735" s="35" t="s">
        <v>2038</v>
      </c>
      <c r="E1735" s="30">
        <v>3483825</v>
      </c>
      <c r="F1735" s="169">
        <v>5799750</v>
      </c>
      <c r="G1735" s="68">
        <f t="shared" si="110"/>
        <v>253241425</v>
      </c>
      <c r="H1735" s="69" t="str">
        <f t="shared" si="111"/>
        <v>2025-07-23 02:56:51</v>
      </c>
      <c r="I1735" s="53">
        <v>2298425</v>
      </c>
      <c r="J1735" s="51">
        <v>149559925</v>
      </c>
      <c r="K1735" s="52" t="s">
        <v>3170</v>
      </c>
    </row>
    <row r="1736" spans="1:11" ht="15" customHeight="1" x14ac:dyDescent="0.25">
      <c r="A1736" s="26">
        <v>13232</v>
      </c>
      <c r="B1736" s="27" t="s">
        <v>615</v>
      </c>
      <c r="C1736" s="28">
        <v>45856</v>
      </c>
      <c r="D1736" s="35" t="s">
        <v>2038</v>
      </c>
      <c r="E1736" s="30">
        <v>3483925</v>
      </c>
      <c r="F1736" s="169">
        <v>3924000</v>
      </c>
      <c r="G1736" s="68">
        <f t="shared" si="110"/>
        <v>253241525</v>
      </c>
      <c r="H1736" s="69" t="str">
        <f t="shared" si="111"/>
        <v>2025-07-23 02:52:32</v>
      </c>
      <c r="I1736" s="53">
        <v>2298525</v>
      </c>
      <c r="J1736" s="51">
        <v>149560025</v>
      </c>
      <c r="K1736" s="52" t="s">
        <v>3171</v>
      </c>
    </row>
    <row r="1737" spans="1:11" ht="15" customHeight="1" x14ac:dyDescent="0.25">
      <c r="A1737" s="26">
        <v>13233</v>
      </c>
      <c r="B1737" s="27" t="s">
        <v>1495</v>
      </c>
      <c r="C1737" s="28">
        <v>45856</v>
      </c>
      <c r="D1737" s="35" t="s">
        <v>2038</v>
      </c>
      <c r="E1737" s="30">
        <v>3502925</v>
      </c>
      <c r="F1737" s="169">
        <v>2916666</v>
      </c>
      <c r="G1737" s="68">
        <f t="shared" si="110"/>
        <v>253275725</v>
      </c>
      <c r="H1737" s="69" t="str">
        <f t="shared" si="111"/>
        <v>2025-07-23 03:07:40</v>
      </c>
      <c r="I1737" s="53">
        <v>2298525</v>
      </c>
      <c r="J1737" s="51">
        <v>149560025</v>
      </c>
      <c r="K1737" s="52" t="s">
        <v>3171</v>
      </c>
    </row>
    <row r="1738" spans="1:11" ht="15" customHeight="1" x14ac:dyDescent="0.25">
      <c r="A1738" s="26">
        <v>13234</v>
      </c>
      <c r="B1738" s="27" t="s">
        <v>1496</v>
      </c>
      <c r="C1738" s="28">
        <v>45856</v>
      </c>
      <c r="D1738" s="35" t="s">
        <v>2038</v>
      </c>
      <c r="E1738" s="30">
        <v>3503025</v>
      </c>
      <c r="F1738" s="169">
        <v>5000000</v>
      </c>
      <c r="G1738" s="68">
        <f t="shared" si="110"/>
        <v>253275825</v>
      </c>
      <c r="H1738" s="69" t="str">
        <f t="shared" si="111"/>
        <v>2025-07-23 02:41:09</v>
      </c>
      <c r="I1738" s="53">
        <v>2298625</v>
      </c>
      <c r="J1738" s="51">
        <v>149560125</v>
      </c>
      <c r="K1738" s="52" t="s">
        <v>3172</v>
      </c>
    </row>
    <row r="1739" spans="1:11" ht="15" customHeight="1" x14ac:dyDescent="0.25">
      <c r="A1739" s="26">
        <v>13235</v>
      </c>
      <c r="B1739" s="27" t="s">
        <v>709</v>
      </c>
      <c r="C1739" s="28">
        <v>45856</v>
      </c>
      <c r="D1739" s="35" t="s">
        <v>2038</v>
      </c>
      <c r="E1739" s="30">
        <v>3503125</v>
      </c>
      <c r="F1739" s="169">
        <v>5000000</v>
      </c>
      <c r="G1739" s="68">
        <f t="shared" si="110"/>
        <v>253275925</v>
      </c>
      <c r="H1739" s="69" t="str">
        <f t="shared" si="111"/>
        <v>2025-07-23 02:49:13</v>
      </c>
      <c r="I1739" s="53">
        <v>2298625</v>
      </c>
      <c r="J1739" s="51">
        <v>149560125</v>
      </c>
      <c r="K1739" s="52" t="s">
        <v>3172</v>
      </c>
    </row>
    <row r="1740" spans="1:11" ht="15" customHeight="1" x14ac:dyDescent="0.25">
      <c r="A1740" s="26">
        <v>13236</v>
      </c>
      <c r="B1740" s="27" t="s">
        <v>543</v>
      </c>
      <c r="C1740" s="28">
        <v>45856</v>
      </c>
      <c r="D1740" s="35" t="s">
        <v>2038</v>
      </c>
      <c r="E1740" s="30">
        <v>3503225</v>
      </c>
      <c r="F1740" s="169">
        <v>5000000</v>
      </c>
      <c r="G1740" s="68">
        <f t="shared" si="110"/>
        <v>253276025</v>
      </c>
      <c r="H1740" s="69" t="str">
        <f t="shared" si="111"/>
        <v>2025-07-23 02:52:43</v>
      </c>
      <c r="I1740" s="53">
        <v>2298725</v>
      </c>
      <c r="J1740" s="51">
        <v>149560225</v>
      </c>
      <c r="K1740" s="52" t="s">
        <v>3171</v>
      </c>
    </row>
    <row r="1741" spans="1:11" ht="15" customHeight="1" x14ac:dyDescent="0.25">
      <c r="A1741" s="26">
        <v>13237</v>
      </c>
      <c r="B1741" s="27" t="s">
        <v>1427</v>
      </c>
      <c r="C1741" s="28">
        <v>45856</v>
      </c>
      <c r="D1741" s="35" t="s">
        <v>2038</v>
      </c>
      <c r="E1741" s="30">
        <v>3503325</v>
      </c>
      <c r="F1741" s="169">
        <v>5000000</v>
      </c>
      <c r="G1741" s="68">
        <f t="shared" si="110"/>
        <v>253276225</v>
      </c>
      <c r="H1741" s="69" t="str">
        <f t="shared" si="111"/>
        <v>2025-07-23 02:41:07</v>
      </c>
      <c r="I1741" s="53">
        <v>2298725</v>
      </c>
      <c r="J1741" s="51">
        <v>149560225</v>
      </c>
      <c r="K1741" s="52" t="s">
        <v>3171</v>
      </c>
    </row>
    <row r="1742" spans="1:11" ht="15" customHeight="1" x14ac:dyDescent="0.25">
      <c r="A1742" s="26">
        <v>13238</v>
      </c>
      <c r="B1742" s="27" t="s">
        <v>1497</v>
      </c>
      <c r="C1742" s="28">
        <v>45856</v>
      </c>
      <c r="D1742" s="35" t="s">
        <v>2038</v>
      </c>
      <c r="E1742" s="30">
        <v>3503425</v>
      </c>
      <c r="F1742" s="169">
        <v>2450000</v>
      </c>
      <c r="G1742" s="68">
        <f t="shared" si="110"/>
        <v>253276325</v>
      </c>
      <c r="H1742" s="69" t="str">
        <f t="shared" si="111"/>
        <v>2025-07-23 03:07:40</v>
      </c>
      <c r="I1742" s="53">
        <v>2298825</v>
      </c>
      <c r="J1742" s="51">
        <v>149560325</v>
      </c>
      <c r="K1742" s="52" t="s">
        <v>3173</v>
      </c>
    </row>
    <row r="1743" spans="1:11" ht="15" customHeight="1" x14ac:dyDescent="0.25">
      <c r="A1743" s="26">
        <v>13239</v>
      </c>
      <c r="B1743" s="27" t="s">
        <v>1498</v>
      </c>
      <c r="C1743" s="28">
        <v>45856</v>
      </c>
      <c r="D1743" s="35" t="s">
        <v>2077</v>
      </c>
      <c r="E1743" s="30">
        <v>3503525</v>
      </c>
      <c r="F1743" s="169">
        <v>5200000</v>
      </c>
      <c r="G1743" s="68">
        <f t="shared" si="110"/>
        <v>253276425</v>
      </c>
      <c r="H1743" s="69" t="str">
        <f t="shared" si="111"/>
        <v>2025-07-23 02:41:07</v>
      </c>
      <c r="I1743" s="53">
        <v>2298825</v>
      </c>
      <c r="J1743" s="51">
        <v>149560325</v>
      </c>
      <c r="K1743" s="52" t="s">
        <v>3173</v>
      </c>
    </row>
    <row r="1744" spans="1:11" ht="15" customHeight="1" x14ac:dyDescent="0.25">
      <c r="A1744" s="26">
        <v>13240</v>
      </c>
      <c r="B1744" s="27" t="s">
        <v>1499</v>
      </c>
      <c r="C1744" s="28">
        <v>45856</v>
      </c>
      <c r="D1744" s="35" t="s">
        <v>2038</v>
      </c>
      <c r="E1744" s="30">
        <v>3503625</v>
      </c>
      <c r="F1744" s="169">
        <v>5200000</v>
      </c>
      <c r="G1744" s="68">
        <f t="shared" si="110"/>
        <v>253276525</v>
      </c>
      <c r="H1744" s="69" t="str">
        <f t="shared" si="111"/>
        <v>2025-07-23 02:56:56</v>
      </c>
      <c r="I1744" s="53">
        <v>2298925</v>
      </c>
      <c r="J1744" s="51">
        <v>149560425</v>
      </c>
      <c r="K1744" s="52" t="s">
        <v>3174</v>
      </c>
    </row>
    <row r="1745" spans="1:11" ht="15" customHeight="1" x14ac:dyDescent="0.25">
      <c r="A1745" s="26">
        <v>13241</v>
      </c>
      <c r="B1745" s="27" t="s">
        <v>1500</v>
      </c>
      <c r="C1745" s="28">
        <v>45856</v>
      </c>
      <c r="D1745" s="35" t="s">
        <v>2077</v>
      </c>
      <c r="E1745" s="30">
        <v>3503725</v>
      </c>
      <c r="F1745" s="169">
        <v>500000</v>
      </c>
      <c r="G1745" s="68">
        <f t="shared" si="110"/>
        <v>253276625</v>
      </c>
      <c r="H1745" s="69" t="str">
        <f t="shared" si="111"/>
        <v>2025-07-23 03:33:49</v>
      </c>
      <c r="I1745" s="53">
        <v>2298925</v>
      </c>
      <c r="J1745" s="51">
        <v>149560425</v>
      </c>
      <c r="K1745" s="52" t="s">
        <v>3174</v>
      </c>
    </row>
    <row r="1746" spans="1:11" ht="15" customHeight="1" x14ac:dyDescent="0.25">
      <c r="A1746" s="26">
        <v>13242</v>
      </c>
      <c r="B1746" s="27" t="s">
        <v>433</v>
      </c>
      <c r="C1746" s="28">
        <v>45860</v>
      </c>
      <c r="D1746" s="35" t="s">
        <v>2038</v>
      </c>
      <c r="E1746" s="30">
        <v>3524225</v>
      </c>
      <c r="F1746" s="169">
        <v>4324684</v>
      </c>
      <c r="G1746" s="68">
        <f t="shared" si="110"/>
        <v>264616325</v>
      </c>
      <c r="H1746" s="69" t="str">
        <f t="shared" si="111"/>
        <v>2025-07-30 04:10:58</v>
      </c>
      <c r="I1746" s="53">
        <v>2299025</v>
      </c>
      <c r="J1746" s="51">
        <v>149560525</v>
      </c>
      <c r="K1746" s="52" t="s">
        <v>3174</v>
      </c>
    </row>
    <row r="1747" spans="1:11" ht="15" customHeight="1" x14ac:dyDescent="0.25">
      <c r="A1747" s="26">
        <v>13243</v>
      </c>
      <c r="B1747" s="27" t="s">
        <v>1501</v>
      </c>
      <c r="C1747" s="28">
        <v>45860</v>
      </c>
      <c r="D1747" s="35" t="s">
        <v>2038</v>
      </c>
      <c r="E1747" s="30">
        <v>3524325</v>
      </c>
      <c r="F1747" s="169">
        <v>5200000</v>
      </c>
      <c r="G1747" s="68">
        <f t="shared" si="110"/>
        <v>258574425</v>
      </c>
      <c r="H1747" s="69" t="str">
        <f t="shared" si="111"/>
        <v>2025-07-25 03:20:40</v>
      </c>
      <c r="I1747" s="53">
        <v>2299025</v>
      </c>
      <c r="J1747" s="51">
        <v>149560525</v>
      </c>
      <c r="K1747" s="52" t="s">
        <v>3174</v>
      </c>
    </row>
    <row r="1748" spans="1:11" ht="15" customHeight="1" x14ac:dyDescent="0.25">
      <c r="A1748" s="26">
        <v>13244</v>
      </c>
      <c r="B1748" s="27" t="s">
        <v>1502</v>
      </c>
      <c r="C1748" s="28">
        <v>45860</v>
      </c>
      <c r="D1748" s="35" t="s">
        <v>2038</v>
      </c>
      <c r="E1748" s="30">
        <v>3524425</v>
      </c>
      <c r="F1748" s="169">
        <v>5200000</v>
      </c>
      <c r="G1748" s="68">
        <f t="shared" si="110"/>
        <v>258574525</v>
      </c>
      <c r="H1748" s="69" t="str">
        <f t="shared" si="111"/>
        <v>2025-07-25 03:20:41</v>
      </c>
      <c r="I1748" s="53">
        <v>2299125</v>
      </c>
      <c r="J1748" s="51">
        <v>149560625</v>
      </c>
      <c r="K1748" s="52" t="s">
        <v>3175</v>
      </c>
    </row>
    <row r="1749" spans="1:11" ht="15" customHeight="1" x14ac:dyDescent="0.25">
      <c r="A1749" s="26">
        <v>13245</v>
      </c>
      <c r="B1749" s="27" t="s">
        <v>1503</v>
      </c>
      <c r="C1749" s="28">
        <v>45860</v>
      </c>
      <c r="D1749" s="35" t="s">
        <v>2038</v>
      </c>
      <c r="E1749" s="30">
        <v>3524525</v>
      </c>
      <c r="F1749" s="169">
        <v>4534400</v>
      </c>
      <c r="G1749" s="68">
        <f t="shared" si="110"/>
        <v>258578725</v>
      </c>
      <c r="H1749" s="69" t="str">
        <f t="shared" si="111"/>
        <v>2025-07-25 03:45:32</v>
      </c>
      <c r="I1749" s="53">
        <v>2299125</v>
      </c>
      <c r="J1749" s="51">
        <v>149560625</v>
      </c>
      <c r="K1749" s="52" t="s">
        <v>3175</v>
      </c>
    </row>
    <row r="1750" spans="1:11" ht="15" customHeight="1" x14ac:dyDescent="0.25">
      <c r="A1750" s="26">
        <v>13246</v>
      </c>
      <c r="B1750" s="27" t="s">
        <v>1504</v>
      </c>
      <c r="C1750" s="28">
        <v>45860</v>
      </c>
      <c r="D1750" s="35" t="s">
        <v>2077</v>
      </c>
      <c r="E1750" s="30">
        <v>3524625</v>
      </c>
      <c r="F1750" s="169">
        <v>3500000</v>
      </c>
      <c r="G1750" s="68">
        <f t="shared" si="110"/>
        <v>258574625</v>
      </c>
      <c r="H1750" s="69" t="str">
        <f t="shared" si="111"/>
        <v>2025-07-25 03:39:57</v>
      </c>
      <c r="I1750" s="53">
        <v>2299225</v>
      </c>
      <c r="J1750" s="51">
        <v>149560725</v>
      </c>
      <c r="K1750" s="52" t="s">
        <v>3176</v>
      </c>
    </row>
    <row r="1751" spans="1:11" ht="15" customHeight="1" x14ac:dyDescent="0.25">
      <c r="A1751" s="26">
        <v>13247</v>
      </c>
      <c r="B1751" s="27" t="s">
        <v>1505</v>
      </c>
      <c r="C1751" s="28">
        <v>45860</v>
      </c>
      <c r="D1751" s="35" t="s">
        <v>2077</v>
      </c>
      <c r="E1751" s="30">
        <v>3524725</v>
      </c>
      <c r="F1751" s="169">
        <v>4333333</v>
      </c>
      <c r="G1751" s="68">
        <f t="shared" si="110"/>
        <v>258574725</v>
      </c>
      <c r="H1751" s="69" t="str">
        <f t="shared" si="111"/>
        <v>2025-07-25 03:57:29</v>
      </c>
      <c r="I1751" s="53">
        <v>2299225</v>
      </c>
      <c r="J1751" s="51">
        <v>149560725</v>
      </c>
      <c r="K1751" s="52" t="s">
        <v>3176</v>
      </c>
    </row>
    <row r="1752" spans="1:11" ht="15" customHeight="1" x14ac:dyDescent="0.25">
      <c r="A1752" s="26">
        <v>13248</v>
      </c>
      <c r="B1752" s="27" t="s">
        <v>1506</v>
      </c>
      <c r="C1752" s="28">
        <v>45860</v>
      </c>
      <c r="D1752" s="35" t="s">
        <v>2038</v>
      </c>
      <c r="E1752" s="30">
        <v>3524825</v>
      </c>
      <c r="F1752" s="169">
        <v>1046400</v>
      </c>
      <c r="G1752" s="68">
        <f t="shared" si="110"/>
        <v>258578825</v>
      </c>
      <c r="H1752" s="69" t="str">
        <f t="shared" si="111"/>
        <v>2025-07-25 04:27:12</v>
      </c>
      <c r="I1752" s="53">
        <v>2299325</v>
      </c>
      <c r="J1752" s="51">
        <v>149560825</v>
      </c>
      <c r="K1752" s="52" t="s">
        <v>3177</v>
      </c>
    </row>
    <row r="1753" spans="1:11" ht="15" customHeight="1" x14ac:dyDescent="0.25">
      <c r="A1753" s="26">
        <v>13249</v>
      </c>
      <c r="B1753" s="27" t="s">
        <v>1507</v>
      </c>
      <c r="C1753" s="28">
        <v>45860</v>
      </c>
      <c r="D1753" s="35" t="s">
        <v>2038</v>
      </c>
      <c r="E1753" s="30">
        <v>3524925</v>
      </c>
      <c r="F1753" s="169">
        <v>5800000</v>
      </c>
      <c r="G1753" s="68">
        <f t="shared" si="110"/>
        <v>258578925</v>
      </c>
      <c r="H1753" s="69" t="str">
        <f t="shared" si="111"/>
        <v>2025-07-25 03:18:02</v>
      </c>
      <c r="I1753" s="53">
        <v>2299325</v>
      </c>
      <c r="J1753" s="51">
        <v>149560825</v>
      </c>
      <c r="K1753" s="52" t="s">
        <v>3177</v>
      </c>
    </row>
    <row r="1754" spans="1:11" ht="15" customHeight="1" x14ac:dyDescent="0.25">
      <c r="A1754" s="26">
        <v>13250</v>
      </c>
      <c r="B1754" s="27" t="s">
        <v>1508</v>
      </c>
      <c r="C1754" s="28">
        <v>45860</v>
      </c>
      <c r="D1754" s="35" t="s">
        <v>2038</v>
      </c>
      <c r="E1754" s="30">
        <v>3525025</v>
      </c>
      <c r="F1754" s="169">
        <v>8700000</v>
      </c>
      <c r="G1754" s="68">
        <f t="shared" si="110"/>
        <v>258579025</v>
      </c>
      <c r="H1754" s="69" t="str">
        <f t="shared" si="111"/>
        <v>2025-07-25 03:09:54</v>
      </c>
      <c r="I1754" s="53">
        <v>2299425</v>
      </c>
      <c r="J1754" s="51">
        <v>149560925</v>
      </c>
      <c r="K1754" s="52" t="s">
        <v>3178</v>
      </c>
    </row>
    <row r="1755" spans="1:11" ht="15" customHeight="1" x14ac:dyDescent="0.25">
      <c r="A1755" s="26">
        <v>13251</v>
      </c>
      <c r="B1755" s="27" t="s">
        <v>1509</v>
      </c>
      <c r="C1755" s="28">
        <v>45860</v>
      </c>
      <c r="D1755" s="35" t="s">
        <v>2081</v>
      </c>
      <c r="E1755" s="30">
        <v>3525125</v>
      </c>
      <c r="F1755" s="169">
        <v>4800000</v>
      </c>
      <c r="G1755" s="68">
        <f t="shared" si="110"/>
        <v>261424325</v>
      </c>
      <c r="H1755" s="69" t="str">
        <f t="shared" si="111"/>
        <v>2025-07-29 03:05:59</v>
      </c>
      <c r="I1755" s="53">
        <v>2299425</v>
      </c>
      <c r="J1755" s="51">
        <v>149560925</v>
      </c>
      <c r="K1755" s="52" t="s">
        <v>3178</v>
      </c>
    </row>
    <row r="1756" spans="1:11" ht="15" customHeight="1" x14ac:dyDescent="0.25">
      <c r="A1756" s="26">
        <v>13252</v>
      </c>
      <c r="B1756" s="27" t="s">
        <v>1510</v>
      </c>
      <c r="C1756" s="28">
        <v>45860</v>
      </c>
      <c r="D1756" s="35" t="s">
        <v>2081</v>
      </c>
      <c r="E1756" s="30">
        <v>3525225</v>
      </c>
      <c r="F1756" s="169">
        <v>6000000</v>
      </c>
      <c r="G1756" s="68">
        <f t="shared" si="110"/>
        <v>261424425</v>
      </c>
      <c r="H1756" s="69" t="str">
        <f t="shared" si="111"/>
        <v>2025-07-29 03:04:28</v>
      </c>
      <c r="I1756" s="53">
        <v>2299525</v>
      </c>
      <c r="J1756" s="51">
        <v>149561025</v>
      </c>
      <c r="K1756" s="52" t="s">
        <v>3179</v>
      </c>
    </row>
    <row r="1757" spans="1:11" ht="15" customHeight="1" x14ac:dyDescent="0.25">
      <c r="A1757" s="26">
        <v>13253</v>
      </c>
      <c r="B1757" s="27" t="s">
        <v>1511</v>
      </c>
      <c r="C1757" s="28">
        <v>45860</v>
      </c>
      <c r="D1757" s="35" t="s">
        <v>2081</v>
      </c>
      <c r="E1757" s="30">
        <v>3525325</v>
      </c>
      <c r="F1757" s="169">
        <v>3270000</v>
      </c>
      <c r="G1757" s="68">
        <f t="shared" si="110"/>
        <v>261424525</v>
      </c>
      <c r="H1757" s="69" t="str">
        <f t="shared" si="111"/>
        <v>2025-07-29 03:17:39</v>
      </c>
      <c r="I1757" s="53">
        <v>2299525</v>
      </c>
      <c r="J1757" s="51">
        <v>149561025</v>
      </c>
      <c r="K1757" s="52" t="s">
        <v>3179</v>
      </c>
    </row>
    <row r="1758" spans="1:11" ht="15" customHeight="1" x14ac:dyDescent="0.25">
      <c r="A1758" s="26">
        <v>13254</v>
      </c>
      <c r="B1758" s="27" t="s">
        <v>1512</v>
      </c>
      <c r="C1758" s="28">
        <v>45860</v>
      </c>
      <c r="D1758" s="35" t="s">
        <v>2081</v>
      </c>
      <c r="E1758" s="30">
        <v>3525425</v>
      </c>
      <c r="F1758" s="169">
        <v>5500000</v>
      </c>
      <c r="G1758" s="68">
        <f t="shared" si="110"/>
        <v>261424625</v>
      </c>
      <c r="H1758" s="69" t="str">
        <f t="shared" si="111"/>
        <v>2025-07-29 02:54:57</v>
      </c>
      <c r="I1758" s="53">
        <v>2299625</v>
      </c>
      <c r="J1758" s="51">
        <v>149561125</v>
      </c>
      <c r="K1758" s="52" t="s">
        <v>3180</v>
      </c>
    </row>
    <row r="1759" spans="1:11" ht="15" customHeight="1" x14ac:dyDescent="0.25">
      <c r="A1759" s="26">
        <v>13255</v>
      </c>
      <c r="B1759" s="27" t="s">
        <v>1513</v>
      </c>
      <c r="C1759" s="28">
        <v>45860</v>
      </c>
      <c r="D1759" s="35" t="s">
        <v>2081</v>
      </c>
      <c r="E1759" s="30">
        <v>3525525</v>
      </c>
      <c r="F1759" s="169">
        <v>8284000</v>
      </c>
      <c r="G1759" s="68">
        <f t="shared" si="110"/>
        <v>261503925</v>
      </c>
      <c r="H1759" s="69" t="str">
        <f t="shared" si="111"/>
        <v>2025-07-29 03:09:30</v>
      </c>
      <c r="I1759" s="53">
        <v>2299625</v>
      </c>
      <c r="J1759" s="51">
        <v>149561125</v>
      </c>
      <c r="K1759" s="52" t="s">
        <v>3180</v>
      </c>
    </row>
    <row r="1760" spans="1:11" ht="15" customHeight="1" x14ac:dyDescent="0.25">
      <c r="A1760" s="26">
        <v>13256</v>
      </c>
      <c r="B1760" s="27" t="s">
        <v>1514</v>
      </c>
      <c r="C1760" s="28">
        <v>45860</v>
      </c>
      <c r="D1760" s="35" t="s">
        <v>2081</v>
      </c>
      <c r="E1760" s="30">
        <v>3525625</v>
      </c>
      <c r="F1760" s="169">
        <v>8284000</v>
      </c>
      <c r="G1760" s="68">
        <f t="shared" si="110"/>
        <v>261504125</v>
      </c>
      <c r="H1760" s="69" t="str">
        <f t="shared" si="111"/>
        <v>2025-07-29 02:52:59</v>
      </c>
      <c r="I1760" s="53">
        <v>2299725</v>
      </c>
      <c r="J1760" s="51">
        <v>149561225</v>
      </c>
      <c r="K1760" s="52" t="s">
        <v>3180</v>
      </c>
    </row>
    <row r="1761" spans="1:11" ht="15" customHeight="1" x14ac:dyDescent="0.25">
      <c r="A1761" s="26">
        <v>13257</v>
      </c>
      <c r="B1761" s="27" t="s">
        <v>1515</v>
      </c>
      <c r="C1761" s="28">
        <v>45860</v>
      </c>
      <c r="D1761" s="35" t="s">
        <v>2081</v>
      </c>
      <c r="E1761" s="30">
        <v>3525725</v>
      </c>
      <c r="F1761" s="169">
        <v>3052000</v>
      </c>
      <c r="G1761" s="68">
        <f t="shared" si="110"/>
        <v>261424725</v>
      </c>
      <c r="H1761" s="69" t="str">
        <f t="shared" si="111"/>
        <v>2025-07-29 03:19:30</v>
      </c>
      <c r="I1761" s="53">
        <v>2299725</v>
      </c>
      <c r="J1761" s="51">
        <v>149561225</v>
      </c>
      <c r="K1761" s="52" t="s">
        <v>3180</v>
      </c>
    </row>
    <row r="1762" spans="1:11" ht="15" customHeight="1" x14ac:dyDescent="0.25">
      <c r="A1762" s="26">
        <v>13258</v>
      </c>
      <c r="B1762" s="27" t="s">
        <v>1516</v>
      </c>
      <c r="C1762" s="28">
        <v>45860</v>
      </c>
      <c r="D1762" s="35" t="s">
        <v>2081</v>
      </c>
      <c r="E1762" s="30">
        <v>3525825</v>
      </c>
      <c r="F1762" s="169">
        <v>3060000</v>
      </c>
      <c r="G1762" s="68">
        <f t="shared" si="110"/>
        <v>261424925</v>
      </c>
      <c r="H1762" s="69" t="str">
        <f t="shared" si="111"/>
        <v>2025-07-29 03:35:11</v>
      </c>
      <c r="I1762" s="53">
        <v>2299825</v>
      </c>
      <c r="J1762" s="51">
        <v>149561325</v>
      </c>
      <c r="K1762" s="52" t="s">
        <v>3181</v>
      </c>
    </row>
    <row r="1763" spans="1:11" ht="15" customHeight="1" x14ac:dyDescent="0.25">
      <c r="A1763" s="26">
        <v>13259</v>
      </c>
      <c r="B1763" s="27" t="s">
        <v>1517</v>
      </c>
      <c r="C1763" s="28">
        <v>45860</v>
      </c>
      <c r="D1763" s="35" t="s">
        <v>2081</v>
      </c>
      <c r="E1763" s="30">
        <v>3525925</v>
      </c>
      <c r="F1763" s="169">
        <v>7200000</v>
      </c>
      <c r="G1763" s="68">
        <f t="shared" si="110"/>
        <v>261425025</v>
      </c>
      <c r="H1763" s="69" t="str">
        <f t="shared" si="111"/>
        <v>2025-07-29 03:09:50</v>
      </c>
      <c r="I1763" s="53">
        <v>2299825</v>
      </c>
      <c r="J1763" s="51">
        <v>149561325</v>
      </c>
      <c r="K1763" s="52" t="s">
        <v>3181</v>
      </c>
    </row>
    <row r="1764" spans="1:11" ht="15" customHeight="1" x14ac:dyDescent="0.25">
      <c r="A1764" s="26">
        <v>13260</v>
      </c>
      <c r="B1764" s="27" t="s">
        <v>1518</v>
      </c>
      <c r="C1764" s="28">
        <v>45860</v>
      </c>
      <c r="D1764" s="35" t="s">
        <v>2081</v>
      </c>
      <c r="E1764" s="30">
        <v>3526025</v>
      </c>
      <c r="F1764" s="169">
        <v>7200000</v>
      </c>
      <c r="G1764" s="68">
        <f t="shared" si="110"/>
        <v>261425225</v>
      </c>
      <c r="H1764" s="69" t="str">
        <f t="shared" si="111"/>
        <v>2025-07-29 02:53:29</v>
      </c>
      <c r="I1764" s="53">
        <v>2299925</v>
      </c>
      <c r="J1764" s="51">
        <v>149561425</v>
      </c>
      <c r="K1764" s="52" t="s">
        <v>3182</v>
      </c>
    </row>
    <row r="1765" spans="1:11" ht="15" customHeight="1" x14ac:dyDescent="0.25">
      <c r="A1765" s="26">
        <v>13261</v>
      </c>
      <c r="B1765" s="27" t="s">
        <v>1519</v>
      </c>
      <c r="C1765" s="28">
        <v>45860</v>
      </c>
      <c r="D1765" s="35" t="s">
        <v>2081</v>
      </c>
      <c r="E1765" s="30">
        <v>3526125</v>
      </c>
      <c r="F1765" s="169">
        <v>4000000</v>
      </c>
      <c r="G1765" s="68">
        <f t="shared" si="110"/>
        <v>261425325</v>
      </c>
      <c r="H1765" s="69" t="str">
        <f t="shared" si="111"/>
        <v>2025-07-29 03:36:24</v>
      </c>
      <c r="I1765" s="53">
        <v>2299925</v>
      </c>
      <c r="J1765" s="51">
        <v>149561425</v>
      </c>
      <c r="K1765" s="52" t="s">
        <v>3182</v>
      </c>
    </row>
    <row r="1766" spans="1:11" ht="15" customHeight="1" x14ac:dyDescent="0.25">
      <c r="A1766" s="26">
        <v>13262</v>
      </c>
      <c r="B1766" s="27" t="s">
        <v>1520</v>
      </c>
      <c r="C1766" s="28">
        <v>45860</v>
      </c>
      <c r="D1766" s="35" t="s">
        <v>2081</v>
      </c>
      <c r="E1766" s="30">
        <v>3526225</v>
      </c>
      <c r="F1766" s="169">
        <v>3500000</v>
      </c>
      <c r="G1766" s="68">
        <f t="shared" si="110"/>
        <v>261504425</v>
      </c>
      <c r="H1766" s="69" t="str">
        <f t="shared" si="111"/>
        <v>2025-07-29 03:35:36</v>
      </c>
      <c r="I1766" s="53">
        <v>2300025</v>
      </c>
      <c r="J1766" s="51">
        <v>149561525</v>
      </c>
      <c r="K1766" s="52" t="s">
        <v>3183</v>
      </c>
    </row>
    <row r="1767" spans="1:11" ht="15" customHeight="1" x14ac:dyDescent="0.25">
      <c r="A1767" s="26">
        <v>13263</v>
      </c>
      <c r="B1767" s="27" t="s">
        <v>1521</v>
      </c>
      <c r="C1767" s="28">
        <v>45860</v>
      </c>
      <c r="D1767" s="35" t="s">
        <v>2081</v>
      </c>
      <c r="E1767" s="30">
        <v>3526325</v>
      </c>
      <c r="F1767" s="169">
        <v>3800000</v>
      </c>
      <c r="G1767" s="68">
        <f t="shared" si="110"/>
        <v>261425425</v>
      </c>
      <c r="H1767" s="69" t="str">
        <f t="shared" si="111"/>
        <v>2025-07-29 03:22:59</v>
      </c>
      <c r="I1767" s="53">
        <v>2300025</v>
      </c>
      <c r="J1767" s="51">
        <v>149561525</v>
      </c>
      <c r="K1767" s="52" t="s">
        <v>3183</v>
      </c>
    </row>
    <row r="1768" spans="1:11" ht="15" customHeight="1" x14ac:dyDescent="0.25">
      <c r="A1768" s="26">
        <v>13264</v>
      </c>
      <c r="B1768" s="27" t="s">
        <v>1522</v>
      </c>
      <c r="C1768" s="28">
        <v>45860</v>
      </c>
      <c r="D1768" s="35" t="s">
        <v>2081</v>
      </c>
      <c r="E1768" s="30">
        <v>3526425</v>
      </c>
      <c r="F1768" s="169">
        <v>7200000</v>
      </c>
      <c r="G1768" s="68">
        <f t="shared" si="110"/>
        <v>261425525</v>
      </c>
      <c r="H1768" s="69" t="str">
        <f t="shared" si="111"/>
        <v>2025-07-29 03:09:49</v>
      </c>
      <c r="I1768" s="53">
        <v>2300125</v>
      </c>
      <c r="J1768" s="51">
        <v>149561625</v>
      </c>
      <c r="K1768" s="52" t="s">
        <v>3184</v>
      </c>
    </row>
    <row r="1769" spans="1:11" ht="15" customHeight="1" x14ac:dyDescent="0.25">
      <c r="A1769" s="26">
        <v>13265</v>
      </c>
      <c r="B1769" s="27" t="s">
        <v>1523</v>
      </c>
      <c r="C1769" s="28">
        <v>45860</v>
      </c>
      <c r="D1769" s="35" t="s">
        <v>2081</v>
      </c>
      <c r="E1769" s="30">
        <v>3526525</v>
      </c>
      <c r="F1769" s="169">
        <v>6800000</v>
      </c>
      <c r="G1769" s="68">
        <f t="shared" si="110"/>
        <v>261425625</v>
      </c>
      <c r="H1769" s="69" t="str">
        <f t="shared" si="111"/>
        <v>2025-07-29 02:53:34</v>
      </c>
      <c r="I1769" s="53">
        <v>2300125</v>
      </c>
      <c r="J1769" s="51">
        <v>149561625</v>
      </c>
      <c r="K1769" s="52" t="s">
        <v>3184</v>
      </c>
    </row>
    <row r="1770" spans="1:11" ht="15" customHeight="1" x14ac:dyDescent="0.25">
      <c r="A1770" s="26">
        <v>13266</v>
      </c>
      <c r="B1770" s="27" t="s">
        <v>796</v>
      </c>
      <c r="C1770" s="28">
        <v>45860</v>
      </c>
      <c r="D1770" s="35" t="s">
        <v>2081</v>
      </c>
      <c r="E1770" s="30">
        <v>3526625</v>
      </c>
      <c r="F1770" s="169">
        <v>6540000</v>
      </c>
      <c r="G1770" s="68">
        <f t="shared" si="110"/>
        <v>261425725</v>
      </c>
      <c r="H1770" s="69" t="str">
        <f t="shared" si="111"/>
        <v>2025-07-29 03:06:14</v>
      </c>
      <c r="I1770" s="53">
        <v>2300225</v>
      </c>
      <c r="J1770" s="51">
        <v>149561725</v>
      </c>
      <c r="K1770" s="52" t="s">
        <v>3185</v>
      </c>
    </row>
    <row r="1771" spans="1:11" ht="15" customHeight="1" x14ac:dyDescent="0.25">
      <c r="A1771" s="26">
        <v>13267</v>
      </c>
      <c r="B1771" s="27" t="s">
        <v>1524</v>
      </c>
      <c r="C1771" s="28">
        <v>45860</v>
      </c>
      <c r="D1771" s="35" t="s">
        <v>2081</v>
      </c>
      <c r="E1771" s="30">
        <v>3526725</v>
      </c>
      <c r="F1771" s="169">
        <v>5500000</v>
      </c>
      <c r="G1771" s="68">
        <f t="shared" si="110"/>
        <v>261425825</v>
      </c>
      <c r="H1771" s="69" t="str">
        <f t="shared" si="111"/>
        <v>2025-07-29 03:06:00</v>
      </c>
      <c r="I1771" s="53">
        <v>2300225</v>
      </c>
      <c r="J1771" s="51">
        <v>149561725</v>
      </c>
      <c r="K1771" s="52" t="s">
        <v>3185</v>
      </c>
    </row>
    <row r="1772" spans="1:11" ht="15" customHeight="1" x14ac:dyDescent="0.25">
      <c r="A1772" s="26">
        <v>13268</v>
      </c>
      <c r="B1772" s="27" t="s">
        <v>1525</v>
      </c>
      <c r="C1772" s="28">
        <v>45860</v>
      </c>
      <c r="D1772" s="35" t="s">
        <v>2081</v>
      </c>
      <c r="E1772" s="30">
        <v>3526825</v>
      </c>
      <c r="F1772" s="169">
        <v>6000000</v>
      </c>
      <c r="G1772" s="68">
        <f t="shared" si="110"/>
        <v>261425925</v>
      </c>
      <c r="H1772" s="69" t="str">
        <f t="shared" si="111"/>
        <v>2025-07-29 03:07:11</v>
      </c>
      <c r="I1772" s="53">
        <v>2300325</v>
      </c>
      <c r="J1772" s="51">
        <v>149561825</v>
      </c>
      <c r="K1772" s="52" t="s">
        <v>3186</v>
      </c>
    </row>
    <row r="1773" spans="1:11" ht="15" customHeight="1" x14ac:dyDescent="0.25">
      <c r="A1773" s="26">
        <v>13269</v>
      </c>
      <c r="B1773" s="27" t="s">
        <v>1526</v>
      </c>
      <c r="C1773" s="28">
        <v>45860</v>
      </c>
      <c r="D1773" s="35" t="s">
        <v>2081</v>
      </c>
      <c r="E1773" s="30">
        <v>3526925</v>
      </c>
      <c r="F1773" s="169">
        <v>6000000</v>
      </c>
      <c r="G1773" s="68">
        <f t="shared" si="110"/>
        <v>261426025</v>
      </c>
      <c r="H1773" s="69" t="str">
        <f t="shared" si="111"/>
        <v>2025-07-29 02:54:11</v>
      </c>
      <c r="I1773" s="53">
        <v>2300325</v>
      </c>
      <c r="J1773" s="51">
        <v>149561825</v>
      </c>
      <c r="K1773" s="52" t="s">
        <v>3186</v>
      </c>
    </row>
    <row r="1774" spans="1:11" ht="15" customHeight="1" x14ac:dyDescent="0.25">
      <c r="A1774" s="26">
        <v>13270</v>
      </c>
      <c r="B1774" s="27" t="s">
        <v>491</v>
      </c>
      <c r="C1774" s="28">
        <v>45860</v>
      </c>
      <c r="D1774" s="35" t="s">
        <v>2081</v>
      </c>
      <c r="E1774" s="30">
        <v>3527025</v>
      </c>
      <c r="F1774" s="169">
        <v>3000000</v>
      </c>
      <c r="G1774" s="68">
        <f t="shared" si="110"/>
        <v>261426125</v>
      </c>
      <c r="H1774" s="69" t="str">
        <f t="shared" si="111"/>
        <v>2025-07-29 03:35:23</v>
      </c>
      <c r="I1774" s="53">
        <v>2300425</v>
      </c>
      <c r="J1774" s="51">
        <v>149561925</v>
      </c>
      <c r="K1774" s="52" t="s">
        <v>3150</v>
      </c>
    </row>
    <row r="1775" spans="1:11" ht="15" customHeight="1" x14ac:dyDescent="0.25">
      <c r="A1775" s="26">
        <v>13271</v>
      </c>
      <c r="B1775" s="27" t="s">
        <v>1527</v>
      </c>
      <c r="C1775" s="28">
        <v>45860</v>
      </c>
      <c r="D1775" s="35" t="s">
        <v>2081</v>
      </c>
      <c r="E1775" s="30">
        <v>3527125</v>
      </c>
      <c r="F1775" s="169">
        <v>6800000</v>
      </c>
      <c r="G1775" s="68">
        <f t="shared" si="110"/>
        <v>261426225</v>
      </c>
      <c r="H1775" s="69" t="str">
        <f t="shared" si="111"/>
        <v>2025-07-29 03:07:35</v>
      </c>
      <c r="I1775" s="53">
        <v>2300425</v>
      </c>
      <c r="J1775" s="51">
        <v>149561925</v>
      </c>
      <c r="K1775" s="52" t="s">
        <v>3150</v>
      </c>
    </row>
    <row r="1776" spans="1:11" ht="15" customHeight="1" x14ac:dyDescent="0.25">
      <c r="A1776" s="26">
        <v>13272</v>
      </c>
      <c r="B1776" s="27" t="s">
        <v>514</v>
      </c>
      <c r="C1776" s="28">
        <v>45860</v>
      </c>
      <c r="D1776" s="35" t="s">
        <v>2081</v>
      </c>
      <c r="E1776" s="30">
        <v>3527225</v>
      </c>
      <c r="F1776" s="169">
        <v>4700000</v>
      </c>
      <c r="G1776" s="68">
        <f t="shared" si="110"/>
        <v>261426325</v>
      </c>
      <c r="H1776" s="69" t="str">
        <f t="shared" si="111"/>
        <v>2025-07-29 03:06:34</v>
      </c>
      <c r="I1776" s="53">
        <v>2300525</v>
      </c>
      <c r="J1776" s="51">
        <v>149562025</v>
      </c>
      <c r="K1776" s="52" t="s">
        <v>3187</v>
      </c>
    </row>
    <row r="1777" spans="1:11" ht="15" customHeight="1" x14ac:dyDescent="0.25">
      <c r="A1777" s="26">
        <v>13273</v>
      </c>
      <c r="B1777" s="27" t="s">
        <v>1487</v>
      </c>
      <c r="C1777" s="28">
        <v>45860</v>
      </c>
      <c r="D1777" s="35" t="s">
        <v>2038</v>
      </c>
      <c r="E1777" s="30">
        <v>3527325</v>
      </c>
      <c r="F1777" s="169">
        <v>5000000</v>
      </c>
      <c r="G1777" s="68">
        <f t="shared" si="110"/>
        <v>264629925</v>
      </c>
      <c r="H1777" s="69" t="str">
        <f t="shared" si="111"/>
        <v>2025-07-30 03:27:20</v>
      </c>
      <c r="I1777" s="53">
        <v>2300525</v>
      </c>
      <c r="J1777" s="51">
        <v>149562025</v>
      </c>
      <c r="K1777" s="52" t="s">
        <v>3187</v>
      </c>
    </row>
    <row r="1778" spans="1:11" ht="15" customHeight="1" x14ac:dyDescent="0.25">
      <c r="A1778" s="26">
        <v>13274</v>
      </c>
      <c r="B1778" s="27" t="s">
        <v>1528</v>
      </c>
      <c r="C1778" s="28">
        <v>45860</v>
      </c>
      <c r="D1778" s="35" t="s">
        <v>2081</v>
      </c>
      <c r="E1778" s="30">
        <v>3527425</v>
      </c>
      <c r="F1778" s="169">
        <v>4400000</v>
      </c>
      <c r="G1778" s="68">
        <f t="shared" si="110"/>
        <v>261426425</v>
      </c>
      <c r="H1778" s="69" t="str">
        <f t="shared" si="111"/>
        <v>2025-07-29 03:33:19</v>
      </c>
      <c r="I1778" s="53">
        <v>2300625</v>
      </c>
      <c r="J1778" s="51">
        <v>149562125</v>
      </c>
      <c r="K1778" s="52" t="s">
        <v>3187</v>
      </c>
    </row>
    <row r="1779" spans="1:11" ht="15" customHeight="1" x14ac:dyDescent="0.25">
      <c r="A1779" s="26">
        <v>13275</v>
      </c>
      <c r="B1779" s="27" t="s">
        <v>1529</v>
      </c>
      <c r="C1779" s="28">
        <v>45860</v>
      </c>
      <c r="D1779" s="35" t="s">
        <v>2081</v>
      </c>
      <c r="E1779" s="30">
        <v>3527525</v>
      </c>
      <c r="F1779" s="169">
        <v>6000000</v>
      </c>
      <c r="G1779" s="68">
        <f t="shared" si="110"/>
        <v>261426625</v>
      </c>
      <c r="H1779" s="69" t="str">
        <f t="shared" si="111"/>
        <v>2025-07-29 03:07:09</v>
      </c>
      <c r="I1779" s="53">
        <v>2300625</v>
      </c>
      <c r="J1779" s="51">
        <v>149562125</v>
      </c>
      <c r="K1779" s="52" t="s">
        <v>3187</v>
      </c>
    </row>
    <row r="1780" spans="1:11" ht="15" customHeight="1" x14ac:dyDescent="0.25">
      <c r="A1780" s="26">
        <v>13276</v>
      </c>
      <c r="B1780" s="27" t="s">
        <v>1530</v>
      </c>
      <c r="C1780" s="28">
        <v>45860</v>
      </c>
      <c r="D1780" s="35" t="s">
        <v>2081</v>
      </c>
      <c r="E1780" s="30">
        <v>3527625</v>
      </c>
      <c r="F1780" s="169">
        <v>4000000</v>
      </c>
      <c r="G1780" s="68">
        <f t="shared" ref="G1780:G1843" si="112">VLOOKUP(E1780,$I$7:$K$1048576,2,0)</f>
        <v>261426725</v>
      </c>
      <c r="H1780" s="69" t="str">
        <f t="shared" ref="H1780:H1843" si="113">VLOOKUP(E1780,$I$7:$K$1048576,3,0)</f>
        <v>2025-07-29 03:22:27</v>
      </c>
      <c r="I1780" s="53">
        <v>2300725</v>
      </c>
      <c r="J1780" s="51">
        <v>149562225</v>
      </c>
      <c r="K1780" s="52" t="s">
        <v>3188</v>
      </c>
    </row>
    <row r="1781" spans="1:11" ht="15" customHeight="1" x14ac:dyDescent="0.25">
      <c r="A1781" s="26">
        <v>13277</v>
      </c>
      <c r="B1781" s="27" t="s">
        <v>1531</v>
      </c>
      <c r="C1781" s="28">
        <v>45860</v>
      </c>
      <c r="D1781" s="35" t="s">
        <v>2081</v>
      </c>
      <c r="E1781" s="30">
        <v>3527725</v>
      </c>
      <c r="F1781" s="169">
        <v>2800000</v>
      </c>
      <c r="G1781" s="68">
        <f t="shared" si="112"/>
        <v>261426825</v>
      </c>
      <c r="H1781" s="69" t="str">
        <f t="shared" si="113"/>
        <v>2025-07-29 03:29:58</v>
      </c>
      <c r="I1781" s="53">
        <v>2300725</v>
      </c>
      <c r="J1781" s="51">
        <v>149562225</v>
      </c>
      <c r="K1781" s="52" t="s">
        <v>3188</v>
      </c>
    </row>
    <row r="1782" spans="1:11" ht="15" customHeight="1" x14ac:dyDescent="0.25">
      <c r="A1782" s="26">
        <v>13278</v>
      </c>
      <c r="B1782" s="27" t="s">
        <v>1532</v>
      </c>
      <c r="C1782" s="28">
        <v>45860</v>
      </c>
      <c r="D1782" s="35" t="s">
        <v>2081</v>
      </c>
      <c r="E1782" s="30">
        <v>3527825</v>
      </c>
      <c r="F1782" s="169">
        <v>5500000</v>
      </c>
      <c r="G1782" s="68">
        <f t="shared" si="112"/>
        <v>261426925</v>
      </c>
      <c r="H1782" s="69" t="str">
        <f t="shared" si="113"/>
        <v>2025-07-29 03:13:24</v>
      </c>
      <c r="I1782" s="53">
        <v>2300825</v>
      </c>
      <c r="J1782" s="51">
        <v>149562325</v>
      </c>
      <c r="K1782" s="52" t="s">
        <v>3189</v>
      </c>
    </row>
    <row r="1783" spans="1:11" ht="15" customHeight="1" x14ac:dyDescent="0.25">
      <c r="A1783" s="26">
        <v>13279</v>
      </c>
      <c r="B1783" s="27" t="s">
        <v>1533</v>
      </c>
      <c r="C1783" s="28">
        <v>45860</v>
      </c>
      <c r="D1783" s="35" t="s">
        <v>2081</v>
      </c>
      <c r="E1783" s="30">
        <v>3527925</v>
      </c>
      <c r="F1783" s="169">
        <v>3800000</v>
      </c>
      <c r="G1783" s="68">
        <f t="shared" si="112"/>
        <v>261427025</v>
      </c>
      <c r="H1783" s="69" t="str">
        <f t="shared" si="113"/>
        <v>2025-07-29 03:36:36</v>
      </c>
      <c r="I1783" s="53">
        <v>2300825</v>
      </c>
      <c r="J1783" s="51">
        <v>149562325</v>
      </c>
      <c r="K1783" s="52" t="s">
        <v>3189</v>
      </c>
    </row>
    <row r="1784" spans="1:11" ht="15" customHeight="1" x14ac:dyDescent="0.25">
      <c r="A1784" s="26">
        <v>13280</v>
      </c>
      <c r="B1784" s="27" t="s">
        <v>1534</v>
      </c>
      <c r="C1784" s="28">
        <v>45860</v>
      </c>
      <c r="D1784" s="35" t="s">
        <v>2081</v>
      </c>
      <c r="E1784" s="30">
        <v>3528025</v>
      </c>
      <c r="F1784" s="169">
        <v>6800000</v>
      </c>
      <c r="G1784" s="68">
        <f t="shared" si="112"/>
        <v>261427125</v>
      </c>
      <c r="H1784" s="69" t="str">
        <f t="shared" si="113"/>
        <v>2025-07-29 02:53:35</v>
      </c>
      <c r="I1784" s="53">
        <v>2300925</v>
      </c>
      <c r="J1784" s="51">
        <v>149562425</v>
      </c>
      <c r="K1784" s="52" t="s">
        <v>3190</v>
      </c>
    </row>
    <row r="1785" spans="1:11" ht="15" customHeight="1" x14ac:dyDescent="0.25">
      <c r="A1785" s="26">
        <v>13281</v>
      </c>
      <c r="B1785" s="27" t="s">
        <v>1535</v>
      </c>
      <c r="C1785" s="28">
        <v>45860</v>
      </c>
      <c r="D1785" s="35" t="s">
        <v>2081</v>
      </c>
      <c r="E1785" s="30">
        <v>3528125</v>
      </c>
      <c r="F1785" s="169">
        <v>6500000</v>
      </c>
      <c r="G1785" s="68">
        <f t="shared" si="112"/>
        <v>261427225</v>
      </c>
      <c r="H1785" s="69" t="str">
        <f t="shared" si="113"/>
        <v>2025-07-29 02:54:04</v>
      </c>
      <c r="I1785" s="53">
        <v>2300925</v>
      </c>
      <c r="J1785" s="51">
        <v>149562425</v>
      </c>
      <c r="K1785" s="52" t="s">
        <v>3190</v>
      </c>
    </row>
    <row r="1786" spans="1:11" ht="15" customHeight="1" x14ac:dyDescent="0.25">
      <c r="A1786" s="26">
        <v>13282</v>
      </c>
      <c r="B1786" s="27" t="s">
        <v>1536</v>
      </c>
      <c r="C1786" s="28">
        <v>45860</v>
      </c>
      <c r="D1786" s="35" t="s">
        <v>2081</v>
      </c>
      <c r="E1786" s="30">
        <v>3528225</v>
      </c>
      <c r="F1786" s="169">
        <v>3000000</v>
      </c>
      <c r="G1786" s="68">
        <f t="shared" si="112"/>
        <v>261427325</v>
      </c>
      <c r="H1786" s="69" t="str">
        <f t="shared" si="113"/>
        <v>2025-07-29 03:19:35</v>
      </c>
      <c r="I1786" s="53">
        <v>2301025</v>
      </c>
      <c r="J1786" s="51">
        <v>149562525</v>
      </c>
      <c r="K1786" s="52" t="s">
        <v>3191</v>
      </c>
    </row>
    <row r="1787" spans="1:11" ht="15" customHeight="1" x14ac:dyDescent="0.25">
      <c r="A1787" s="26">
        <v>13283</v>
      </c>
      <c r="B1787" s="27" t="s">
        <v>1537</v>
      </c>
      <c r="C1787" s="28">
        <v>45860</v>
      </c>
      <c r="D1787" s="35" t="s">
        <v>2081</v>
      </c>
      <c r="E1787" s="30">
        <v>3528325</v>
      </c>
      <c r="F1787" s="169">
        <v>6500000</v>
      </c>
      <c r="G1787" s="68">
        <f t="shared" si="112"/>
        <v>261427525</v>
      </c>
      <c r="H1787" s="69" t="str">
        <f t="shared" si="113"/>
        <v>2025-07-29 02:54:05</v>
      </c>
      <c r="I1787" s="53">
        <v>2301025</v>
      </c>
      <c r="J1787" s="51">
        <v>149562525</v>
      </c>
      <c r="K1787" s="52" t="s">
        <v>3191</v>
      </c>
    </row>
    <row r="1788" spans="1:11" ht="15" customHeight="1" x14ac:dyDescent="0.25">
      <c r="A1788" s="26">
        <v>13284</v>
      </c>
      <c r="B1788" s="27" t="s">
        <v>1538</v>
      </c>
      <c r="C1788" s="28">
        <v>45860</v>
      </c>
      <c r="D1788" s="35" t="s">
        <v>2081</v>
      </c>
      <c r="E1788" s="30">
        <v>3528425</v>
      </c>
      <c r="F1788" s="169">
        <v>4400000</v>
      </c>
      <c r="G1788" s="68">
        <f t="shared" si="112"/>
        <v>261427725</v>
      </c>
      <c r="H1788" s="69" t="str">
        <f t="shared" si="113"/>
        <v>2025-07-29 03:37:00</v>
      </c>
      <c r="I1788" s="53">
        <v>2301125</v>
      </c>
      <c r="J1788" s="51">
        <v>149562625</v>
      </c>
      <c r="K1788" s="52" t="s">
        <v>3192</v>
      </c>
    </row>
    <row r="1789" spans="1:11" ht="15" customHeight="1" x14ac:dyDescent="0.25">
      <c r="A1789" s="26">
        <v>13285</v>
      </c>
      <c r="B1789" s="27" t="s">
        <v>1539</v>
      </c>
      <c r="C1789" s="28">
        <v>45860</v>
      </c>
      <c r="D1789" s="35" t="s">
        <v>2081</v>
      </c>
      <c r="E1789" s="30">
        <v>3528525</v>
      </c>
      <c r="F1789" s="169">
        <v>4700000</v>
      </c>
      <c r="G1789" s="68">
        <f t="shared" si="112"/>
        <v>261427925</v>
      </c>
      <c r="H1789" s="69" t="str">
        <f t="shared" si="113"/>
        <v>2025-07-29 03:05:56</v>
      </c>
      <c r="I1789" s="53">
        <v>2301125</v>
      </c>
      <c r="J1789" s="51">
        <v>149562625</v>
      </c>
      <c r="K1789" s="52" t="s">
        <v>3192</v>
      </c>
    </row>
    <row r="1790" spans="1:11" ht="15" customHeight="1" x14ac:dyDescent="0.25">
      <c r="A1790" s="26">
        <v>13286</v>
      </c>
      <c r="B1790" s="27" t="s">
        <v>1540</v>
      </c>
      <c r="C1790" s="28">
        <v>45860</v>
      </c>
      <c r="D1790" s="35" t="s">
        <v>2081</v>
      </c>
      <c r="E1790" s="30">
        <v>3528625</v>
      </c>
      <c r="F1790" s="169">
        <v>7200000</v>
      </c>
      <c r="G1790" s="68">
        <f t="shared" si="112"/>
        <v>261428125</v>
      </c>
      <c r="H1790" s="69" t="str">
        <f t="shared" si="113"/>
        <v>2025-07-29 02:53:27</v>
      </c>
      <c r="I1790" s="53">
        <v>2301225</v>
      </c>
      <c r="J1790" s="51">
        <v>149562725</v>
      </c>
      <c r="K1790" s="52" t="s">
        <v>3193</v>
      </c>
    </row>
    <row r="1791" spans="1:11" ht="15" customHeight="1" x14ac:dyDescent="0.25">
      <c r="A1791" s="26">
        <v>13287</v>
      </c>
      <c r="B1791" s="27" t="s">
        <v>1541</v>
      </c>
      <c r="C1791" s="28">
        <v>45860</v>
      </c>
      <c r="D1791" s="35" t="s">
        <v>2081</v>
      </c>
      <c r="E1791" s="30">
        <v>3528725</v>
      </c>
      <c r="F1791" s="169">
        <v>4700000</v>
      </c>
      <c r="G1791" s="68">
        <f t="shared" si="112"/>
        <v>261428325</v>
      </c>
      <c r="H1791" s="69" t="str">
        <f t="shared" si="113"/>
        <v>2025-07-29 03:12:07</v>
      </c>
      <c r="I1791" s="53">
        <v>2301225</v>
      </c>
      <c r="J1791" s="51">
        <v>149562725</v>
      </c>
      <c r="K1791" s="52" t="s">
        <v>3193</v>
      </c>
    </row>
    <row r="1792" spans="1:11" ht="15" customHeight="1" x14ac:dyDescent="0.25">
      <c r="A1792" s="26">
        <v>13288</v>
      </c>
      <c r="B1792" s="27" t="s">
        <v>1542</v>
      </c>
      <c r="C1792" s="28">
        <v>45860</v>
      </c>
      <c r="D1792" s="35" t="s">
        <v>2081</v>
      </c>
      <c r="E1792" s="30">
        <v>3528825</v>
      </c>
      <c r="F1792" s="169">
        <v>4400000</v>
      </c>
      <c r="G1792" s="68">
        <f t="shared" si="112"/>
        <v>261428425</v>
      </c>
      <c r="H1792" s="69" t="str">
        <f t="shared" si="113"/>
        <v>2025-07-29 03:33:20</v>
      </c>
      <c r="I1792" s="53">
        <v>2301325</v>
      </c>
      <c r="J1792" s="51">
        <v>149562825</v>
      </c>
      <c r="K1792" s="52" t="s">
        <v>3194</v>
      </c>
    </row>
    <row r="1793" spans="1:11" ht="15" customHeight="1" x14ac:dyDescent="0.25">
      <c r="A1793" s="26">
        <v>13289</v>
      </c>
      <c r="B1793" s="27" t="s">
        <v>1543</v>
      </c>
      <c r="C1793" s="28">
        <v>45860</v>
      </c>
      <c r="D1793" s="35" t="s">
        <v>2081</v>
      </c>
      <c r="E1793" s="30">
        <v>3528925</v>
      </c>
      <c r="F1793" s="169">
        <v>3270000</v>
      </c>
      <c r="G1793" s="68">
        <f t="shared" si="112"/>
        <v>261428525</v>
      </c>
      <c r="H1793" s="69" t="str">
        <f t="shared" si="113"/>
        <v>2025-07-29 03:35:39</v>
      </c>
      <c r="I1793" s="53">
        <v>2301325</v>
      </c>
      <c r="J1793" s="51">
        <v>149562825</v>
      </c>
      <c r="K1793" s="52" t="s">
        <v>3194</v>
      </c>
    </row>
    <row r="1794" spans="1:11" ht="15" customHeight="1" x14ac:dyDescent="0.25">
      <c r="A1794" s="26">
        <v>13290</v>
      </c>
      <c r="B1794" s="27" t="s">
        <v>1544</v>
      </c>
      <c r="C1794" s="28">
        <v>45860</v>
      </c>
      <c r="D1794" s="35" t="s">
        <v>2081</v>
      </c>
      <c r="E1794" s="30">
        <v>3529025</v>
      </c>
      <c r="F1794" s="169">
        <v>6500000</v>
      </c>
      <c r="G1794" s="68">
        <f t="shared" si="112"/>
        <v>261428625</v>
      </c>
      <c r="H1794" s="69" t="str">
        <f t="shared" si="113"/>
        <v>2025-07-29 03:09:59</v>
      </c>
      <c r="I1794" s="53">
        <v>2301425</v>
      </c>
      <c r="J1794" s="51">
        <v>149562925</v>
      </c>
      <c r="K1794" s="52" t="s">
        <v>3195</v>
      </c>
    </row>
    <row r="1795" spans="1:11" ht="15" customHeight="1" x14ac:dyDescent="0.25">
      <c r="A1795" s="26">
        <v>13291</v>
      </c>
      <c r="B1795" s="27" t="s">
        <v>1545</v>
      </c>
      <c r="C1795" s="28">
        <v>45860</v>
      </c>
      <c r="D1795" s="35" t="s">
        <v>2081</v>
      </c>
      <c r="E1795" s="30">
        <v>3529125</v>
      </c>
      <c r="F1795" s="169">
        <v>5600000</v>
      </c>
      <c r="G1795" s="68">
        <f t="shared" si="112"/>
        <v>261428725</v>
      </c>
      <c r="H1795" s="69" t="str">
        <f t="shared" si="113"/>
        <v>2025-07-29 03:09:17</v>
      </c>
      <c r="I1795" s="53">
        <v>2301425</v>
      </c>
      <c r="J1795" s="51">
        <v>149562925</v>
      </c>
      <c r="K1795" s="52" t="s">
        <v>3195</v>
      </c>
    </row>
    <row r="1796" spans="1:11" ht="15" customHeight="1" x14ac:dyDescent="0.25">
      <c r="A1796" s="26">
        <v>13292</v>
      </c>
      <c r="B1796" s="27" t="s">
        <v>1546</v>
      </c>
      <c r="C1796" s="28">
        <v>45860</v>
      </c>
      <c r="D1796" s="35" t="s">
        <v>2081</v>
      </c>
      <c r="E1796" s="30">
        <v>3529225</v>
      </c>
      <c r="F1796" s="169">
        <v>5200000</v>
      </c>
      <c r="G1796" s="68">
        <f t="shared" si="112"/>
        <v>261428825</v>
      </c>
      <c r="H1796" s="69" t="str">
        <f t="shared" si="113"/>
        <v>2025-07-29 03:12:44</v>
      </c>
      <c r="I1796" s="53">
        <v>2301525</v>
      </c>
      <c r="J1796" s="51">
        <v>149563025</v>
      </c>
      <c r="K1796" s="52" t="s">
        <v>3196</v>
      </c>
    </row>
    <row r="1797" spans="1:11" ht="15" customHeight="1" x14ac:dyDescent="0.25">
      <c r="A1797" s="26">
        <v>13293</v>
      </c>
      <c r="B1797" s="27" t="s">
        <v>1547</v>
      </c>
      <c r="C1797" s="28">
        <v>45860</v>
      </c>
      <c r="D1797" s="35" t="s">
        <v>2081</v>
      </c>
      <c r="E1797" s="30">
        <v>3529325</v>
      </c>
      <c r="F1797" s="169">
        <v>5000000</v>
      </c>
      <c r="G1797" s="68">
        <f t="shared" si="112"/>
        <v>261428925</v>
      </c>
      <c r="H1797" s="69" t="str">
        <f t="shared" si="113"/>
        <v>2025-07-29 03:01:55</v>
      </c>
      <c r="I1797" s="53">
        <v>2301525</v>
      </c>
      <c r="J1797" s="51">
        <v>149563025</v>
      </c>
      <c r="K1797" s="52" t="s">
        <v>3196</v>
      </c>
    </row>
    <row r="1798" spans="1:11" ht="15" customHeight="1" x14ac:dyDescent="0.25">
      <c r="A1798" s="26">
        <v>13294</v>
      </c>
      <c r="B1798" s="27" t="s">
        <v>1548</v>
      </c>
      <c r="C1798" s="28">
        <v>45860</v>
      </c>
      <c r="D1798" s="35" t="s">
        <v>2081</v>
      </c>
      <c r="E1798" s="30">
        <v>3529425</v>
      </c>
      <c r="F1798" s="169">
        <v>6000000</v>
      </c>
      <c r="G1798" s="68">
        <f t="shared" si="112"/>
        <v>261429025</v>
      </c>
      <c r="H1798" s="69" t="str">
        <f t="shared" si="113"/>
        <v>2025-07-29 02:54:10</v>
      </c>
      <c r="I1798" s="53">
        <v>2301625</v>
      </c>
      <c r="J1798" s="51">
        <v>149563125</v>
      </c>
      <c r="K1798" s="52" t="s">
        <v>3197</v>
      </c>
    </row>
    <row r="1799" spans="1:11" ht="15" customHeight="1" x14ac:dyDescent="0.25">
      <c r="A1799" s="26">
        <v>13295</v>
      </c>
      <c r="B1799" s="27" t="s">
        <v>1549</v>
      </c>
      <c r="C1799" s="28">
        <v>45860</v>
      </c>
      <c r="D1799" s="35" t="s">
        <v>2081</v>
      </c>
      <c r="E1799" s="30">
        <v>3529525</v>
      </c>
      <c r="F1799" s="169">
        <v>5500000</v>
      </c>
      <c r="G1799" s="68">
        <f t="shared" si="112"/>
        <v>261429125</v>
      </c>
      <c r="H1799" s="69" t="str">
        <f t="shared" si="113"/>
        <v>2025-07-29 03:08:30</v>
      </c>
      <c r="I1799" s="53">
        <v>2301625</v>
      </c>
      <c r="J1799" s="51">
        <v>149563125</v>
      </c>
      <c r="K1799" s="52" t="s">
        <v>3197</v>
      </c>
    </row>
    <row r="1800" spans="1:11" ht="15" customHeight="1" x14ac:dyDescent="0.25">
      <c r="A1800" s="26">
        <v>13296</v>
      </c>
      <c r="B1800" s="27" t="s">
        <v>1550</v>
      </c>
      <c r="C1800" s="28">
        <v>45860</v>
      </c>
      <c r="D1800" s="35" t="s">
        <v>2081</v>
      </c>
      <c r="E1800" s="30">
        <v>3529625</v>
      </c>
      <c r="F1800" s="169">
        <v>5500000</v>
      </c>
      <c r="G1800" s="68">
        <f t="shared" si="112"/>
        <v>261429225</v>
      </c>
      <c r="H1800" s="69" t="str">
        <f t="shared" si="113"/>
        <v>2025-07-29 03:07:21</v>
      </c>
      <c r="I1800" s="53">
        <v>2301725</v>
      </c>
      <c r="J1800" s="51">
        <v>149563225</v>
      </c>
      <c r="K1800" s="52" t="s">
        <v>3198</v>
      </c>
    </row>
    <row r="1801" spans="1:11" ht="15" customHeight="1" x14ac:dyDescent="0.25">
      <c r="A1801" s="26">
        <v>13297</v>
      </c>
      <c r="B1801" s="27" t="s">
        <v>1551</v>
      </c>
      <c r="C1801" s="28">
        <v>45860</v>
      </c>
      <c r="D1801" s="35" t="s">
        <v>2081</v>
      </c>
      <c r="E1801" s="30">
        <v>3529725</v>
      </c>
      <c r="F1801" s="169">
        <v>5200000</v>
      </c>
      <c r="G1801" s="68">
        <f t="shared" si="112"/>
        <v>261429325</v>
      </c>
      <c r="H1801" s="69" t="str">
        <f t="shared" si="113"/>
        <v>2025-07-29 02:51:34</v>
      </c>
      <c r="I1801" s="53">
        <v>2301725</v>
      </c>
      <c r="J1801" s="51">
        <v>149563225</v>
      </c>
      <c r="K1801" s="52" t="s">
        <v>3198</v>
      </c>
    </row>
    <row r="1802" spans="1:11" ht="15" customHeight="1" x14ac:dyDescent="0.25">
      <c r="A1802" s="26">
        <v>13298</v>
      </c>
      <c r="B1802" s="27" t="s">
        <v>1552</v>
      </c>
      <c r="C1802" s="28">
        <v>45860</v>
      </c>
      <c r="D1802" s="35" t="s">
        <v>2081</v>
      </c>
      <c r="E1802" s="30">
        <v>3529825</v>
      </c>
      <c r="F1802" s="169">
        <v>5000000</v>
      </c>
      <c r="G1802" s="68">
        <f t="shared" si="112"/>
        <v>261429425</v>
      </c>
      <c r="H1802" s="69" t="str">
        <f t="shared" si="113"/>
        <v>2025-07-29 03:08:47</v>
      </c>
      <c r="I1802" s="53">
        <v>2301825</v>
      </c>
      <c r="J1802" s="51">
        <v>149563325</v>
      </c>
      <c r="K1802" s="52" t="s">
        <v>3198</v>
      </c>
    </row>
    <row r="1803" spans="1:11" ht="15" customHeight="1" x14ac:dyDescent="0.25">
      <c r="A1803" s="26">
        <v>13299</v>
      </c>
      <c r="B1803" s="27" t="s">
        <v>1553</v>
      </c>
      <c r="C1803" s="28">
        <v>45860</v>
      </c>
      <c r="D1803" s="35" t="s">
        <v>2038</v>
      </c>
      <c r="E1803" s="30">
        <v>3529925</v>
      </c>
      <c r="F1803" s="169">
        <v>3500000</v>
      </c>
      <c r="G1803" s="68">
        <f t="shared" si="112"/>
        <v>258579125</v>
      </c>
      <c r="H1803" s="69" t="str">
        <f t="shared" si="113"/>
        <v>2025-07-25 03:40:06</v>
      </c>
      <c r="I1803" s="53">
        <v>2301825</v>
      </c>
      <c r="J1803" s="51">
        <v>149563325</v>
      </c>
      <c r="K1803" s="52" t="s">
        <v>3198</v>
      </c>
    </row>
    <row r="1804" spans="1:11" ht="15" customHeight="1" x14ac:dyDescent="0.25">
      <c r="A1804" s="26">
        <v>13300</v>
      </c>
      <c r="B1804" s="27" t="s">
        <v>1554</v>
      </c>
      <c r="C1804" s="28">
        <v>45860</v>
      </c>
      <c r="D1804" s="35" t="s">
        <v>2081</v>
      </c>
      <c r="E1804" s="30">
        <v>3530025</v>
      </c>
      <c r="F1804" s="169">
        <v>5668000</v>
      </c>
      <c r="G1804" s="68">
        <f t="shared" si="112"/>
        <v>261504725</v>
      </c>
      <c r="H1804" s="69" t="str">
        <f t="shared" si="113"/>
        <v>2025-07-29 03:06:02</v>
      </c>
      <c r="I1804" s="53">
        <v>2301925</v>
      </c>
      <c r="J1804" s="51">
        <v>149563425</v>
      </c>
      <c r="K1804" s="52" t="s">
        <v>3199</v>
      </c>
    </row>
    <row r="1805" spans="1:11" ht="15" customHeight="1" x14ac:dyDescent="0.25">
      <c r="A1805" s="26">
        <v>13301</v>
      </c>
      <c r="B1805" s="27" t="s">
        <v>1555</v>
      </c>
      <c r="C1805" s="28">
        <v>45860</v>
      </c>
      <c r="D1805" s="35" t="s">
        <v>2081</v>
      </c>
      <c r="E1805" s="30">
        <v>3530125</v>
      </c>
      <c r="F1805" s="169">
        <v>4578000</v>
      </c>
      <c r="G1805" s="68">
        <f t="shared" si="112"/>
        <v>269852825</v>
      </c>
      <c r="H1805" s="69" t="str">
        <f t="shared" si="113"/>
        <v>2025-07-31 03:32:50</v>
      </c>
      <c r="I1805" s="53">
        <v>2301925</v>
      </c>
      <c r="J1805" s="51">
        <v>149563425</v>
      </c>
      <c r="K1805" s="52" t="s">
        <v>3199</v>
      </c>
    </row>
    <row r="1806" spans="1:11" ht="15" customHeight="1" x14ac:dyDescent="0.25">
      <c r="A1806" s="26">
        <v>13302</v>
      </c>
      <c r="B1806" s="27" t="s">
        <v>1556</v>
      </c>
      <c r="C1806" s="28">
        <v>45860</v>
      </c>
      <c r="D1806" s="35" t="s">
        <v>2081</v>
      </c>
      <c r="E1806" s="30">
        <v>3530225</v>
      </c>
      <c r="F1806" s="169">
        <v>5200000</v>
      </c>
      <c r="G1806" s="68">
        <f t="shared" si="112"/>
        <v>261429525</v>
      </c>
      <c r="H1806" s="69" t="str">
        <f t="shared" si="113"/>
        <v>2025-07-29 03:01:42</v>
      </c>
      <c r="I1806" s="53">
        <v>2302025</v>
      </c>
      <c r="J1806" s="51">
        <v>149563525</v>
      </c>
      <c r="K1806" s="52" t="s">
        <v>3200</v>
      </c>
    </row>
    <row r="1807" spans="1:11" ht="15" customHeight="1" x14ac:dyDescent="0.25">
      <c r="A1807" s="26">
        <v>13303</v>
      </c>
      <c r="B1807" s="27" t="s">
        <v>1557</v>
      </c>
      <c r="C1807" s="28">
        <v>45860</v>
      </c>
      <c r="D1807" s="35" t="s">
        <v>2081</v>
      </c>
      <c r="E1807" s="30">
        <v>3530325</v>
      </c>
      <c r="F1807" s="169">
        <v>4100000</v>
      </c>
      <c r="G1807" s="68">
        <f t="shared" si="112"/>
        <v>261429625</v>
      </c>
      <c r="H1807" s="69" t="str">
        <f t="shared" si="113"/>
        <v>2025-07-29 03:22:46</v>
      </c>
      <c r="I1807" s="53">
        <v>2302025</v>
      </c>
      <c r="J1807" s="51">
        <v>149563525</v>
      </c>
      <c r="K1807" s="52" t="s">
        <v>3200</v>
      </c>
    </row>
    <row r="1808" spans="1:11" ht="15" customHeight="1" x14ac:dyDescent="0.25">
      <c r="A1808" s="26">
        <v>13304</v>
      </c>
      <c r="B1808" s="27" t="s">
        <v>1558</v>
      </c>
      <c r="C1808" s="28">
        <v>45860</v>
      </c>
      <c r="D1808" s="35" t="s">
        <v>2081</v>
      </c>
      <c r="E1808" s="30">
        <v>3530425</v>
      </c>
      <c r="F1808" s="169">
        <v>3000000</v>
      </c>
      <c r="G1808" s="68">
        <f t="shared" si="112"/>
        <v>261429725</v>
      </c>
      <c r="H1808" s="69" t="str">
        <f t="shared" si="113"/>
        <v>2025-07-29 03:35:23</v>
      </c>
      <c r="I1808" s="53">
        <v>2302125</v>
      </c>
      <c r="J1808" s="51">
        <v>149563725</v>
      </c>
      <c r="K1808" s="52" t="s">
        <v>3128</v>
      </c>
    </row>
    <row r="1809" spans="1:11" ht="15" customHeight="1" x14ac:dyDescent="0.25">
      <c r="A1809" s="26">
        <v>13305</v>
      </c>
      <c r="B1809" s="27" t="s">
        <v>587</v>
      </c>
      <c r="C1809" s="28">
        <v>45860</v>
      </c>
      <c r="D1809" s="35" t="s">
        <v>2081</v>
      </c>
      <c r="E1809" s="30">
        <v>3530525</v>
      </c>
      <c r="F1809" s="169">
        <v>6000000</v>
      </c>
      <c r="G1809" s="68">
        <f t="shared" si="112"/>
        <v>261429825</v>
      </c>
      <c r="H1809" s="69" t="str">
        <f t="shared" si="113"/>
        <v>2025-07-29 03:09:03</v>
      </c>
      <c r="I1809" s="53">
        <v>2302125</v>
      </c>
      <c r="J1809" s="51">
        <v>149563725</v>
      </c>
      <c r="K1809" s="52" t="s">
        <v>3128</v>
      </c>
    </row>
    <row r="1810" spans="1:11" ht="15" customHeight="1" x14ac:dyDescent="0.25">
      <c r="A1810" s="26">
        <v>13306</v>
      </c>
      <c r="B1810" s="27" t="s">
        <v>1559</v>
      </c>
      <c r="C1810" s="28">
        <v>45860</v>
      </c>
      <c r="D1810" s="35" t="s">
        <v>2081</v>
      </c>
      <c r="E1810" s="30">
        <v>3530625</v>
      </c>
      <c r="F1810" s="169">
        <v>4200000</v>
      </c>
      <c r="G1810" s="68">
        <f t="shared" si="112"/>
        <v>261429925</v>
      </c>
      <c r="H1810" s="69" t="str">
        <f t="shared" si="113"/>
        <v>2025-07-29 03:33:23</v>
      </c>
      <c r="I1810" s="53">
        <v>2302225</v>
      </c>
      <c r="J1810" s="51">
        <v>149563825</v>
      </c>
      <c r="K1810" s="52" t="s">
        <v>3155</v>
      </c>
    </row>
    <row r="1811" spans="1:11" ht="15" customHeight="1" x14ac:dyDescent="0.25">
      <c r="A1811" s="26">
        <v>13307</v>
      </c>
      <c r="B1811" s="27" t="s">
        <v>1560</v>
      </c>
      <c r="C1811" s="28">
        <v>45860</v>
      </c>
      <c r="D1811" s="35" t="s">
        <v>2081</v>
      </c>
      <c r="E1811" s="30">
        <v>3530725</v>
      </c>
      <c r="F1811" s="169">
        <v>5000000</v>
      </c>
      <c r="G1811" s="68">
        <f t="shared" si="112"/>
        <v>261430025</v>
      </c>
      <c r="H1811" s="69" t="str">
        <f t="shared" si="113"/>
        <v>2025-07-29 03:08:48</v>
      </c>
      <c r="I1811" s="53">
        <v>2302225</v>
      </c>
      <c r="J1811" s="51">
        <v>149563825</v>
      </c>
      <c r="K1811" s="52" t="s">
        <v>3155</v>
      </c>
    </row>
    <row r="1812" spans="1:11" ht="15" customHeight="1" x14ac:dyDescent="0.25">
      <c r="A1812" s="26">
        <v>13308</v>
      </c>
      <c r="B1812" s="27" t="s">
        <v>1561</v>
      </c>
      <c r="C1812" s="28">
        <v>45860</v>
      </c>
      <c r="D1812" s="35" t="s">
        <v>2081</v>
      </c>
      <c r="E1812" s="30">
        <v>3530825</v>
      </c>
      <c r="F1812" s="169">
        <v>5000000</v>
      </c>
      <c r="G1812" s="68">
        <f t="shared" si="112"/>
        <v>261430125</v>
      </c>
      <c r="H1812" s="69" t="str">
        <f t="shared" si="113"/>
        <v>2025-07-29 03:01:55</v>
      </c>
      <c r="I1812" s="53">
        <v>2302325</v>
      </c>
      <c r="J1812" s="51">
        <v>149563925</v>
      </c>
      <c r="K1812" s="52" t="s">
        <v>3201</v>
      </c>
    </row>
    <row r="1813" spans="1:11" ht="15" customHeight="1" x14ac:dyDescent="0.25">
      <c r="A1813" s="26">
        <v>13309</v>
      </c>
      <c r="B1813" s="27" t="s">
        <v>1562</v>
      </c>
      <c r="C1813" s="28">
        <v>45860</v>
      </c>
      <c r="D1813" s="35" t="s">
        <v>2081</v>
      </c>
      <c r="E1813" s="30">
        <v>3530925</v>
      </c>
      <c r="F1813" s="169">
        <v>5000000</v>
      </c>
      <c r="G1813" s="68">
        <f t="shared" si="112"/>
        <v>261430225</v>
      </c>
      <c r="H1813" s="69" t="str">
        <f t="shared" si="113"/>
        <v>2025-07-29 02:51:24</v>
      </c>
      <c r="I1813" s="53">
        <v>2302325</v>
      </c>
      <c r="J1813" s="51">
        <v>149563925</v>
      </c>
      <c r="K1813" s="52" t="s">
        <v>3201</v>
      </c>
    </row>
    <row r="1814" spans="1:11" ht="15" customHeight="1" x14ac:dyDescent="0.25">
      <c r="A1814" s="26">
        <v>13310</v>
      </c>
      <c r="B1814" s="27" t="s">
        <v>1563</v>
      </c>
      <c r="C1814" s="28">
        <v>45860</v>
      </c>
      <c r="D1814" s="35" t="s">
        <v>2081</v>
      </c>
      <c r="E1814" s="30">
        <v>3531025</v>
      </c>
      <c r="F1814" s="169">
        <v>6000000</v>
      </c>
      <c r="G1814" s="68">
        <f t="shared" si="112"/>
        <v>261430325</v>
      </c>
      <c r="H1814" s="69" t="str">
        <f t="shared" si="113"/>
        <v>2025-07-29 03:07:11</v>
      </c>
      <c r="I1814" s="53">
        <v>2302425</v>
      </c>
      <c r="J1814" s="51">
        <v>149564025</v>
      </c>
      <c r="K1814" s="52" t="s">
        <v>3202</v>
      </c>
    </row>
    <row r="1815" spans="1:11" ht="15" customHeight="1" x14ac:dyDescent="0.25">
      <c r="A1815" s="26">
        <v>13311</v>
      </c>
      <c r="B1815" s="27" t="s">
        <v>1564</v>
      </c>
      <c r="C1815" s="28">
        <v>45860</v>
      </c>
      <c r="D1815" s="35" t="s">
        <v>2081</v>
      </c>
      <c r="E1815" s="30">
        <v>3531125</v>
      </c>
      <c r="F1815" s="169">
        <v>5600000</v>
      </c>
      <c r="G1815" s="68">
        <f t="shared" si="112"/>
        <v>261430425</v>
      </c>
      <c r="H1815" s="69" t="str">
        <f t="shared" si="113"/>
        <v>2025-07-29 03:04:35</v>
      </c>
      <c r="I1815" s="53">
        <v>2302425</v>
      </c>
      <c r="J1815" s="51">
        <v>149564025</v>
      </c>
      <c r="K1815" s="52" t="s">
        <v>3202</v>
      </c>
    </row>
    <row r="1816" spans="1:11" ht="15" customHeight="1" x14ac:dyDescent="0.25">
      <c r="A1816" s="26">
        <v>13312</v>
      </c>
      <c r="B1816" s="27" t="s">
        <v>1565</v>
      </c>
      <c r="C1816" s="28">
        <v>45860</v>
      </c>
      <c r="D1816" s="35" t="s">
        <v>2081</v>
      </c>
      <c r="E1816" s="30">
        <v>3531225</v>
      </c>
      <c r="F1816" s="169">
        <v>3000000</v>
      </c>
      <c r="G1816" s="68">
        <f t="shared" si="112"/>
        <v>261430525</v>
      </c>
      <c r="H1816" s="69" t="str">
        <f t="shared" si="113"/>
        <v>2025-07-29 03:32:38</v>
      </c>
      <c r="I1816" s="53">
        <v>2302525</v>
      </c>
      <c r="J1816" s="51">
        <v>149564125</v>
      </c>
      <c r="K1816" s="52" t="s">
        <v>3203</v>
      </c>
    </row>
    <row r="1817" spans="1:11" ht="15" customHeight="1" x14ac:dyDescent="0.25">
      <c r="A1817" s="26">
        <v>13313</v>
      </c>
      <c r="B1817" s="27" t="s">
        <v>382</v>
      </c>
      <c r="C1817" s="28">
        <v>45860</v>
      </c>
      <c r="D1817" s="35" t="s">
        <v>2081</v>
      </c>
      <c r="E1817" s="30">
        <v>3531325</v>
      </c>
      <c r="F1817" s="169">
        <v>6300000</v>
      </c>
      <c r="G1817" s="68">
        <f t="shared" si="112"/>
        <v>261430625</v>
      </c>
      <c r="H1817" s="69" t="str">
        <f t="shared" si="113"/>
        <v>2025-07-29 02:49:39</v>
      </c>
      <c r="I1817" s="53">
        <v>2302525</v>
      </c>
      <c r="J1817" s="51">
        <v>149564125</v>
      </c>
      <c r="K1817" s="52" t="s">
        <v>3203</v>
      </c>
    </row>
    <row r="1818" spans="1:11" ht="15" customHeight="1" x14ac:dyDescent="0.25">
      <c r="A1818" s="26">
        <v>13314</v>
      </c>
      <c r="B1818" s="27" t="s">
        <v>1566</v>
      </c>
      <c r="C1818" s="28">
        <v>45860</v>
      </c>
      <c r="D1818" s="35" t="s">
        <v>2081</v>
      </c>
      <c r="E1818" s="30">
        <v>3531425</v>
      </c>
      <c r="F1818" s="169">
        <v>2180000</v>
      </c>
      <c r="G1818" s="68">
        <f t="shared" si="112"/>
        <v>261430825</v>
      </c>
      <c r="H1818" s="69" t="str">
        <f t="shared" si="113"/>
        <v>2025-07-29 03:41:28</v>
      </c>
      <c r="I1818" s="53">
        <v>2302625</v>
      </c>
      <c r="J1818" s="51">
        <v>149564225</v>
      </c>
      <c r="K1818" s="52" t="s">
        <v>3204</v>
      </c>
    </row>
    <row r="1819" spans="1:11" ht="15" customHeight="1" x14ac:dyDescent="0.25">
      <c r="A1819" s="26">
        <v>13315</v>
      </c>
      <c r="B1819" s="27" t="s">
        <v>1567</v>
      </c>
      <c r="C1819" s="28">
        <v>45860</v>
      </c>
      <c r="D1819" s="35" t="s">
        <v>2077</v>
      </c>
      <c r="E1819" s="30">
        <v>3531525</v>
      </c>
      <c r="F1819" s="169">
        <v>3924000</v>
      </c>
      <c r="G1819" s="68">
        <f t="shared" si="112"/>
        <v>258579225</v>
      </c>
      <c r="H1819" s="69" t="str">
        <f t="shared" si="113"/>
        <v>2025-07-25 03:55:42</v>
      </c>
      <c r="I1819" s="53">
        <v>2302625</v>
      </c>
      <c r="J1819" s="51">
        <v>149564225</v>
      </c>
      <c r="K1819" s="52" t="s">
        <v>3204</v>
      </c>
    </row>
    <row r="1820" spans="1:11" ht="15" customHeight="1" x14ac:dyDescent="0.25">
      <c r="A1820" s="26">
        <v>13316</v>
      </c>
      <c r="B1820" s="27" t="s">
        <v>1568</v>
      </c>
      <c r="C1820" s="28">
        <v>45860</v>
      </c>
      <c r="D1820" s="35" t="s">
        <v>2038</v>
      </c>
      <c r="E1820" s="30">
        <v>3531625</v>
      </c>
      <c r="F1820" s="169">
        <v>8000000</v>
      </c>
      <c r="G1820" s="68">
        <f t="shared" si="112"/>
        <v>258579325</v>
      </c>
      <c r="H1820" s="69" t="str">
        <f t="shared" si="113"/>
        <v>2025-07-25 03:12:28</v>
      </c>
      <c r="I1820" s="53">
        <v>2302725</v>
      </c>
      <c r="J1820" s="51">
        <v>149564325</v>
      </c>
      <c r="K1820" s="52" t="s">
        <v>3205</v>
      </c>
    </row>
    <row r="1821" spans="1:11" ht="15" customHeight="1" x14ac:dyDescent="0.25">
      <c r="A1821" s="26">
        <v>13317</v>
      </c>
      <c r="B1821" s="27" t="s">
        <v>1569</v>
      </c>
      <c r="C1821" s="28">
        <v>45860</v>
      </c>
      <c r="D1821" s="35" t="s">
        <v>2081</v>
      </c>
      <c r="E1821" s="30">
        <v>3531725</v>
      </c>
      <c r="F1821" s="169">
        <v>3000000</v>
      </c>
      <c r="G1821" s="68">
        <f t="shared" si="112"/>
        <v>261430925</v>
      </c>
      <c r="H1821" s="69" t="str">
        <f t="shared" si="113"/>
        <v>2025-07-29 03:32:38</v>
      </c>
      <c r="I1821" s="53">
        <v>2302725</v>
      </c>
      <c r="J1821" s="51">
        <v>149564325</v>
      </c>
      <c r="K1821" s="52" t="s">
        <v>3205</v>
      </c>
    </row>
    <row r="1822" spans="1:11" ht="15" customHeight="1" x14ac:dyDescent="0.25">
      <c r="A1822" s="26">
        <v>13318</v>
      </c>
      <c r="B1822" s="27" t="s">
        <v>1570</v>
      </c>
      <c r="C1822" s="28">
        <v>45860</v>
      </c>
      <c r="D1822" s="35" t="s">
        <v>2081</v>
      </c>
      <c r="E1822" s="30">
        <v>3531825</v>
      </c>
      <c r="F1822" s="169">
        <v>6758000</v>
      </c>
      <c r="G1822" s="68">
        <f t="shared" si="112"/>
        <v>261431125</v>
      </c>
      <c r="H1822" s="69" t="str">
        <f t="shared" si="113"/>
        <v>2025-07-29 02:53:33</v>
      </c>
      <c r="I1822" s="53">
        <v>2302825</v>
      </c>
      <c r="J1822" s="51">
        <v>149564425</v>
      </c>
      <c r="K1822" s="52" t="s">
        <v>3206</v>
      </c>
    </row>
    <row r="1823" spans="1:11" ht="15" customHeight="1" x14ac:dyDescent="0.25">
      <c r="A1823" s="26">
        <v>13319</v>
      </c>
      <c r="B1823" s="27" t="s">
        <v>1571</v>
      </c>
      <c r="C1823" s="28">
        <v>45860</v>
      </c>
      <c r="D1823" s="35" t="s">
        <v>2081</v>
      </c>
      <c r="E1823" s="30">
        <v>3531925</v>
      </c>
      <c r="F1823" s="169">
        <v>5600000</v>
      </c>
      <c r="G1823" s="68">
        <f t="shared" si="112"/>
        <v>261431325</v>
      </c>
      <c r="H1823" s="69" t="str">
        <f t="shared" si="113"/>
        <v>2025-07-29 03:07:20</v>
      </c>
      <c r="I1823" s="53">
        <v>2302825</v>
      </c>
      <c r="J1823" s="51">
        <v>149564425</v>
      </c>
      <c r="K1823" s="52" t="s">
        <v>3206</v>
      </c>
    </row>
    <row r="1824" spans="1:11" ht="15" customHeight="1" x14ac:dyDescent="0.25">
      <c r="A1824" s="26">
        <v>13320</v>
      </c>
      <c r="B1824" s="27" t="s">
        <v>1572</v>
      </c>
      <c r="C1824" s="28">
        <v>45860</v>
      </c>
      <c r="D1824" s="35" t="s">
        <v>2081</v>
      </c>
      <c r="E1824" s="30">
        <v>3532025</v>
      </c>
      <c r="F1824" s="169">
        <v>5000000</v>
      </c>
      <c r="G1824" s="68">
        <f t="shared" si="112"/>
        <v>261431425</v>
      </c>
      <c r="H1824" s="69" t="str">
        <f t="shared" si="113"/>
        <v>2025-07-29 03:13:00</v>
      </c>
      <c r="I1824" s="53">
        <v>2302925</v>
      </c>
      <c r="J1824" s="51">
        <v>149564525</v>
      </c>
      <c r="K1824" s="52" t="s">
        <v>3192</v>
      </c>
    </row>
    <row r="1825" spans="1:12" ht="15" customHeight="1" x14ac:dyDescent="0.25">
      <c r="A1825" s="26">
        <v>13321</v>
      </c>
      <c r="B1825" s="27" t="s">
        <v>1573</v>
      </c>
      <c r="C1825" s="28">
        <v>45860</v>
      </c>
      <c r="D1825" s="35" t="s">
        <v>2081</v>
      </c>
      <c r="E1825" s="30">
        <v>3532125</v>
      </c>
      <c r="F1825" s="169">
        <v>8580000</v>
      </c>
      <c r="G1825" s="68">
        <f t="shared" si="112"/>
        <v>261431525</v>
      </c>
      <c r="H1825" s="69" t="str">
        <f t="shared" si="113"/>
        <v>2025-07-29 03:13:11</v>
      </c>
      <c r="I1825" s="53">
        <v>2302925</v>
      </c>
      <c r="J1825" s="51">
        <v>149564525</v>
      </c>
      <c r="K1825" s="52" t="s">
        <v>3192</v>
      </c>
    </row>
    <row r="1826" spans="1:12" ht="15" customHeight="1" x14ac:dyDescent="0.25">
      <c r="A1826" s="26">
        <v>13322</v>
      </c>
      <c r="B1826" s="27" t="s">
        <v>1574</v>
      </c>
      <c r="C1826" s="28">
        <v>45860</v>
      </c>
      <c r="D1826" s="35" t="s">
        <v>2081</v>
      </c>
      <c r="E1826" s="30">
        <v>3532225</v>
      </c>
      <c r="F1826" s="169">
        <v>3500000</v>
      </c>
      <c r="G1826" s="68">
        <f t="shared" si="112"/>
        <v>261504925</v>
      </c>
      <c r="H1826" s="69" t="str">
        <f t="shared" si="113"/>
        <v>2025-07-29 03:31:44</v>
      </c>
      <c r="I1826" s="53">
        <v>2303025</v>
      </c>
      <c r="J1826" s="51">
        <v>149564625</v>
      </c>
      <c r="K1826" s="52" t="s">
        <v>3207</v>
      </c>
    </row>
    <row r="1827" spans="1:12" ht="15" customHeight="1" x14ac:dyDescent="0.25">
      <c r="A1827" s="26">
        <v>13323</v>
      </c>
      <c r="B1827" s="27" t="s">
        <v>1575</v>
      </c>
      <c r="C1827" s="28">
        <v>45860</v>
      </c>
      <c r="D1827" s="35" t="s">
        <v>2038</v>
      </c>
      <c r="E1827" s="30">
        <v>3532425</v>
      </c>
      <c r="F1827" s="169">
        <v>5000000</v>
      </c>
      <c r="G1827" s="68">
        <f t="shared" si="112"/>
        <v>258574925</v>
      </c>
      <c r="H1827" s="69" t="str">
        <f t="shared" si="113"/>
        <v>2025-07-25 03:30:48</v>
      </c>
      <c r="I1827" s="53">
        <v>2303025</v>
      </c>
      <c r="J1827" s="51">
        <v>149564625</v>
      </c>
      <c r="K1827" s="52" t="s">
        <v>3207</v>
      </c>
    </row>
    <row r="1828" spans="1:12" ht="15" customHeight="1" x14ac:dyDescent="0.25">
      <c r="A1828" s="26">
        <v>13324</v>
      </c>
      <c r="B1828" s="27" t="s">
        <v>1576</v>
      </c>
      <c r="C1828" s="28">
        <v>45860</v>
      </c>
      <c r="D1828" s="35" t="s">
        <v>2081</v>
      </c>
      <c r="E1828" s="30">
        <v>3532525</v>
      </c>
      <c r="F1828" s="169">
        <v>4000000</v>
      </c>
      <c r="G1828" s="68">
        <f t="shared" si="112"/>
        <v>261431725</v>
      </c>
      <c r="H1828" s="69" t="str">
        <f t="shared" si="113"/>
        <v>2025-07-29 03:33:09</v>
      </c>
      <c r="I1828" s="53">
        <v>2303125</v>
      </c>
      <c r="J1828" s="51">
        <v>149564725</v>
      </c>
      <c r="K1828" s="52" t="s">
        <v>3208</v>
      </c>
    </row>
    <row r="1829" spans="1:12" ht="15" customHeight="1" x14ac:dyDescent="0.25">
      <c r="A1829" s="26">
        <v>13325</v>
      </c>
      <c r="B1829" s="27" t="s">
        <v>900</v>
      </c>
      <c r="C1829" s="28">
        <v>45860</v>
      </c>
      <c r="D1829" s="35" t="s">
        <v>2081</v>
      </c>
      <c r="E1829" s="30">
        <v>3532625</v>
      </c>
      <c r="F1829" s="169">
        <v>4500000</v>
      </c>
      <c r="G1829" s="68">
        <f t="shared" si="112"/>
        <v>261431825</v>
      </c>
      <c r="H1829" s="69" t="str">
        <f t="shared" si="113"/>
        <v>2025-07-29 03:20:48</v>
      </c>
      <c r="I1829" s="53">
        <v>2303125</v>
      </c>
      <c r="J1829" s="51">
        <v>149564725</v>
      </c>
      <c r="K1829" s="52" t="s">
        <v>3208</v>
      </c>
    </row>
    <row r="1830" spans="1:12" ht="15" customHeight="1" x14ac:dyDescent="0.25">
      <c r="A1830" s="26">
        <v>13326</v>
      </c>
      <c r="B1830" s="27" t="s">
        <v>486</v>
      </c>
      <c r="C1830" s="28">
        <v>45860</v>
      </c>
      <c r="D1830" s="35" t="s">
        <v>2081</v>
      </c>
      <c r="E1830" s="30">
        <v>3532725</v>
      </c>
      <c r="F1830" s="169">
        <v>5000000</v>
      </c>
      <c r="G1830" s="68">
        <f t="shared" si="112"/>
        <v>261431925</v>
      </c>
      <c r="H1830" s="69" t="str">
        <f t="shared" si="113"/>
        <v>2025-07-29 03:08:23</v>
      </c>
      <c r="I1830" s="53">
        <v>2303225</v>
      </c>
      <c r="J1830" s="51">
        <v>149564825</v>
      </c>
      <c r="K1830" s="52" t="s">
        <v>3209</v>
      </c>
    </row>
    <row r="1831" spans="1:12" ht="15" customHeight="1" x14ac:dyDescent="0.25">
      <c r="A1831" s="26">
        <v>13327</v>
      </c>
      <c r="B1831" s="27" t="s">
        <v>897</v>
      </c>
      <c r="C1831" s="28">
        <v>45860</v>
      </c>
      <c r="D1831" s="35" t="s">
        <v>2081</v>
      </c>
      <c r="E1831" s="30">
        <v>3532825</v>
      </c>
      <c r="F1831" s="169">
        <v>5000000</v>
      </c>
      <c r="G1831" s="68">
        <f t="shared" si="112"/>
        <v>261432025</v>
      </c>
      <c r="H1831" s="69" t="str">
        <f t="shared" si="113"/>
        <v>2025-07-29 03:08:46</v>
      </c>
      <c r="I1831" s="53">
        <v>2303225</v>
      </c>
      <c r="J1831" s="51">
        <v>149564825</v>
      </c>
      <c r="K1831" s="52" t="s">
        <v>3209</v>
      </c>
    </row>
    <row r="1832" spans="1:12" ht="15" customHeight="1" x14ac:dyDescent="0.25">
      <c r="A1832" s="26">
        <v>13328</v>
      </c>
      <c r="B1832" s="27" t="s">
        <v>1577</v>
      </c>
      <c r="C1832" s="28">
        <v>45860</v>
      </c>
      <c r="D1832" s="35" t="s">
        <v>2081</v>
      </c>
      <c r="E1832" s="30">
        <v>3532925</v>
      </c>
      <c r="F1832" s="169">
        <v>9810000</v>
      </c>
      <c r="G1832" s="68">
        <f t="shared" si="112"/>
        <v>261432125</v>
      </c>
      <c r="H1832" s="69" t="str">
        <f t="shared" si="113"/>
        <v>2025-07-29 02:49:00</v>
      </c>
      <c r="I1832" s="53">
        <v>2303325</v>
      </c>
      <c r="J1832" s="51">
        <v>149564925</v>
      </c>
      <c r="K1832" s="52" t="s">
        <v>3207</v>
      </c>
    </row>
    <row r="1833" spans="1:12" ht="15" customHeight="1" x14ac:dyDescent="0.25">
      <c r="A1833" s="26">
        <v>13329</v>
      </c>
      <c r="B1833" s="27" t="s">
        <v>1578</v>
      </c>
      <c r="C1833" s="28">
        <v>45860</v>
      </c>
      <c r="D1833" s="35" t="s">
        <v>2081</v>
      </c>
      <c r="E1833" s="30">
        <v>3533025</v>
      </c>
      <c r="F1833" s="169">
        <v>6000000</v>
      </c>
      <c r="G1833" s="68">
        <f t="shared" si="112"/>
        <v>261432225</v>
      </c>
      <c r="H1833" s="69" t="str">
        <f t="shared" si="113"/>
        <v>2025-07-29 03:09:06</v>
      </c>
      <c r="I1833" s="53">
        <v>2303325</v>
      </c>
      <c r="J1833" s="51">
        <v>149564925</v>
      </c>
      <c r="K1833" s="52" t="s">
        <v>3207</v>
      </c>
    </row>
    <row r="1834" spans="1:12" ht="15" customHeight="1" x14ac:dyDescent="0.25">
      <c r="A1834" s="26">
        <v>13330</v>
      </c>
      <c r="B1834" s="27" t="s">
        <v>386</v>
      </c>
      <c r="C1834" s="28">
        <v>45860</v>
      </c>
      <c r="D1834" s="35" t="s">
        <v>2081</v>
      </c>
      <c r="E1834" s="30">
        <v>3533125</v>
      </c>
      <c r="F1834" s="169">
        <v>6300000</v>
      </c>
      <c r="G1834" s="68">
        <f t="shared" si="112"/>
        <v>261432325</v>
      </c>
      <c r="H1834" s="69" t="str">
        <f t="shared" si="113"/>
        <v>2025-07-29 02:54:00</v>
      </c>
      <c r="I1834" s="53">
        <v>2303425</v>
      </c>
      <c r="J1834" s="51">
        <v>149565025</v>
      </c>
      <c r="K1834" s="52" t="s">
        <v>3208</v>
      </c>
    </row>
    <row r="1835" spans="1:12" ht="15" customHeight="1" x14ac:dyDescent="0.25">
      <c r="A1835" s="26">
        <v>13331</v>
      </c>
      <c r="B1835" s="27" t="s">
        <v>1579</v>
      </c>
      <c r="C1835" s="28">
        <v>45860</v>
      </c>
      <c r="D1835" s="35" t="s">
        <v>2081</v>
      </c>
      <c r="E1835" s="30">
        <v>3533225</v>
      </c>
      <c r="F1835" s="169">
        <v>6000000</v>
      </c>
      <c r="G1835" s="68">
        <f t="shared" si="112"/>
        <v>261432425</v>
      </c>
      <c r="H1835" s="69" t="str">
        <f t="shared" si="113"/>
        <v>2025-07-29 02:54:10</v>
      </c>
      <c r="I1835" s="53">
        <v>2303425</v>
      </c>
      <c r="J1835" s="51">
        <v>149565025</v>
      </c>
      <c r="K1835" s="52" t="s">
        <v>3208</v>
      </c>
    </row>
    <row r="1836" spans="1:12" ht="15" customHeight="1" x14ac:dyDescent="0.25">
      <c r="A1836" s="26">
        <v>13332</v>
      </c>
      <c r="B1836" s="27" t="s">
        <v>520</v>
      </c>
      <c r="C1836" s="28">
        <v>45860</v>
      </c>
      <c r="D1836" s="35" t="s">
        <v>2081</v>
      </c>
      <c r="E1836" s="30">
        <v>3533325</v>
      </c>
      <c r="F1836" s="169">
        <v>3000000</v>
      </c>
      <c r="G1836" s="68">
        <f t="shared" si="112"/>
        <v>261432525</v>
      </c>
      <c r="H1836" s="69" t="str">
        <f t="shared" si="113"/>
        <v>2025-07-29 03:32:36</v>
      </c>
      <c r="I1836" s="53">
        <v>2303525</v>
      </c>
      <c r="J1836" s="51">
        <v>149565125</v>
      </c>
      <c r="K1836" s="52" t="s">
        <v>3210</v>
      </c>
    </row>
    <row r="1837" spans="1:12" ht="15" customHeight="1" x14ac:dyDescent="0.25">
      <c r="A1837" s="26">
        <v>13333</v>
      </c>
      <c r="B1837" s="27" t="s">
        <v>1580</v>
      </c>
      <c r="C1837" s="28">
        <v>45860</v>
      </c>
      <c r="D1837" s="35" t="s">
        <v>2081</v>
      </c>
      <c r="E1837" s="30">
        <v>3533425</v>
      </c>
      <c r="F1837" s="169">
        <v>5200000</v>
      </c>
      <c r="G1837" s="68">
        <f t="shared" si="112"/>
        <v>261432725</v>
      </c>
      <c r="H1837" s="69" t="str">
        <f t="shared" si="113"/>
        <v>2025-07-29 03:12:44</v>
      </c>
      <c r="I1837" s="53">
        <v>2303525</v>
      </c>
      <c r="J1837" s="51">
        <v>149565125</v>
      </c>
      <c r="K1837" s="52" t="s">
        <v>3210</v>
      </c>
    </row>
    <row r="1838" spans="1:12" ht="15" customHeight="1" x14ac:dyDescent="0.25">
      <c r="A1838" s="26">
        <v>13334</v>
      </c>
      <c r="B1838" s="27" t="s">
        <v>482</v>
      </c>
      <c r="C1838" s="28">
        <v>45860</v>
      </c>
      <c r="D1838" s="35" t="s">
        <v>2081</v>
      </c>
      <c r="E1838" s="62">
        <v>3533525</v>
      </c>
      <c r="F1838" s="171">
        <v>4142000</v>
      </c>
      <c r="G1838" s="70">
        <f t="shared" si="112"/>
        <v>277810925</v>
      </c>
      <c r="H1838" s="71" t="str">
        <f t="shared" si="113"/>
        <v>2025-08-08 03:24:33</v>
      </c>
      <c r="I1838" s="53">
        <v>2303625</v>
      </c>
      <c r="J1838" s="51">
        <v>149565225</v>
      </c>
      <c r="K1838" s="52" t="s">
        <v>3210</v>
      </c>
      <c r="L1838" s="60"/>
    </row>
    <row r="1839" spans="1:12" ht="15" customHeight="1" x14ac:dyDescent="0.25">
      <c r="A1839" s="26">
        <v>13335</v>
      </c>
      <c r="B1839" s="27" t="s">
        <v>1581</v>
      </c>
      <c r="C1839" s="28">
        <v>45860</v>
      </c>
      <c r="D1839" s="35" t="s">
        <v>2081</v>
      </c>
      <c r="E1839" s="62">
        <v>3533625</v>
      </c>
      <c r="F1839" s="171">
        <v>6000000</v>
      </c>
      <c r="G1839" s="70">
        <f t="shared" si="112"/>
        <v>272573425</v>
      </c>
      <c r="H1839" s="71" t="str">
        <f t="shared" si="113"/>
        <v>2025-08-05 03:10:44</v>
      </c>
      <c r="I1839" s="53">
        <v>2303625</v>
      </c>
      <c r="J1839" s="51">
        <v>149565225</v>
      </c>
      <c r="K1839" s="52" t="s">
        <v>3210</v>
      </c>
    </row>
    <row r="1840" spans="1:12" ht="15" customHeight="1" x14ac:dyDescent="0.25">
      <c r="A1840" s="26">
        <v>13336</v>
      </c>
      <c r="B1840" s="27" t="s">
        <v>1582</v>
      </c>
      <c r="C1840" s="28">
        <v>45860</v>
      </c>
      <c r="D1840" s="35" t="s">
        <v>2081</v>
      </c>
      <c r="E1840" s="30">
        <v>3533725</v>
      </c>
      <c r="F1840" s="169">
        <v>6000000</v>
      </c>
      <c r="G1840" s="68">
        <f t="shared" si="112"/>
        <v>261432825</v>
      </c>
      <c r="H1840" s="69" t="str">
        <f t="shared" si="113"/>
        <v>2025-07-29 02:49:37</v>
      </c>
      <c r="I1840" s="53">
        <v>2303725</v>
      </c>
      <c r="J1840" s="51">
        <v>149565325</v>
      </c>
      <c r="K1840" s="52" t="s">
        <v>3207</v>
      </c>
    </row>
    <row r="1841" spans="1:11" ht="15" customHeight="1" x14ac:dyDescent="0.25">
      <c r="A1841" s="26">
        <v>13337</v>
      </c>
      <c r="B1841" s="27" t="s">
        <v>366</v>
      </c>
      <c r="C1841" s="28">
        <v>45860</v>
      </c>
      <c r="D1841" s="35" t="s">
        <v>2081</v>
      </c>
      <c r="E1841" s="30">
        <v>3533825</v>
      </c>
      <c r="F1841" s="169">
        <v>6800000</v>
      </c>
      <c r="G1841" s="68">
        <f t="shared" si="112"/>
        <v>261432925</v>
      </c>
      <c r="H1841" s="69" t="str">
        <f t="shared" si="113"/>
        <v>2025-07-29 03:09:53</v>
      </c>
      <c r="I1841" s="53">
        <v>2303725</v>
      </c>
      <c r="J1841" s="51">
        <v>149565325</v>
      </c>
      <c r="K1841" s="52" t="s">
        <v>3207</v>
      </c>
    </row>
    <row r="1842" spans="1:11" ht="15" customHeight="1" x14ac:dyDescent="0.25">
      <c r="A1842" s="26">
        <v>13338</v>
      </c>
      <c r="B1842" s="27" t="s">
        <v>1583</v>
      </c>
      <c r="C1842" s="28">
        <v>45860</v>
      </c>
      <c r="D1842" s="35" t="s">
        <v>2081</v>
      </c>
      <c r="E1842" s="30">
        <v>3533925</v>
      </c>
      <c r="F1842" s="169">
        <v>6000000</v>
      </c>
      <c r="G1842" s="68">
        <f t="shared" si="112"/>
        <v>261433125</v>
      </c>
      <c r="H1842" s="69" t="str">
        <f t="shared" si="113"/>
        <v>2025-07-29 03:09:02</v>
      </c>
      <c r="I1842" s="53">
        <v>2303825</v>
      </c>
      <c r="J1842" s="51">
        <v>149565425</v>
      </c>
      <c r="K1842" s="52" t="s">
        <v>3211</v>
      </c>
    </row>
    <row r="1843" spans="1:11" ht="15" customHeight="1" x14ac:dyDescent="0.25">
      <c r="A1843" s="26">
        <v>13339</v>
      </c>
      <c r="B1843" s="27" t="s">
        <v>1584</v>
      </c>
      <c r="C1843" s="28">
        <v>45860</v>
      </c>
      <c r="D1843" s="35" t="s">
        <v>2081</v>
      </c>
      <c r="E1843" s="30">
        <v>3534025</v>
      </c>
      <c r="F1843" s="169">
        <v>6000000</v>
      </c>
      <c r="G1843" s="68">
        <f t="shared" si="112"/>
        <v>261433325</v>
      </c>
      <c r="H1843" s="69" t="str">
        <f t="shared" si="113"/>
        <v>2025-07-29 02:54:13</v>
      </c>
      <c r="I1843" s="53">
        <v>2303925</v>
      </c>
      <c r="J1843" s="51">
        <v>149565525</v>
      </c>
      <c r="K1843" s="52" t="s">
        <v>3212</v>
      </c>
    </row>
    <row r="1844" spans="1:11" ht="15" customHeight="1" x14ac:dyDescent="0.25">
      <c r="A1844" s="26">
        <v>13340</v>
      </c>
      <c r="B1844" s="27" t="s">
        <v>1585</v>
      </c>
      <c r="C1844" s="28">
        <v>45860</v>
      </c>
      <c r="D1844" s="35" t="s">
        <v>2081</v>
      </c>
      <c r="E1844" s="30">
        <v>3534125</v>
      </c>
      <c r="F1844" s="169">
        <v>7200000</v>
      </c>
      <c r="G1844" s="68">
        <f t="shared" ref="G1844:G1907" si="114">VLOOKUP(E1844,$I$7:$K$1048576,2,0)</f>
        <v>261433425</v>
      </c>
      <c r="H1844" s="69" t="str">
        <f t="shared" ref="H1844:H1907" si="115">VLOOKUP(E1844,$I$7:$K$1048576,3,0)</f>
        <v>2025-07-29 03:08:26</v>
      </c>
      <c r="I1844" s="53">
        <v>2304025</v>
      </c>
      <c r="J1844" s="51">
        <v>149565625</v>
      </c>
      <c r="K1844" s="52" t="s">
        <v>3213</v>
      </c>
    </row>
    <row r="1845" spans="1:11" ht="15" customHeight="1" x14ac:dyDescent="0.25">
      <c r="A1845" s="26">
        <v>13341</v>
      </c>
      <c r="B1845" s="27" t="s">
        <v>1586</v>
      </c>
      <c r="C1845" s="28">
        <v>45860</v>
      </c>
      <c r="D1845" s="35" t="s">
        <v>2081</v>
      </c>
      <c r="E1845" s="30">
        <v>3534225</v>
      </c>
      <c r="F1845" s="169">
        <v>11900000</v>
      </c>
      <c r="G1845" s="68">
        <f t="shared" si="114"/>
        <v>261433525</v>
      </c>
      <c r="H1845" s="69" t="str">
        <f t="shared" si="115"/>
        <v>2025-07-29 03:10:09</v>
      </c>
      <c r="I1845" s="53">
        <v>2304125</v>
      </c>
      <c r="J1845" s="51">
        <v>149565725</v>
      </c>
      <c r="K1845" s="52" t="s">
        <v>3214</v>
      </c>
    </row>
    <row r="1846" spans="1:11" ht="15" customHeight="1" x14ac:dyDescent="0.25">
      <c r="A1846" s="26">
        <v>13342</v>
      </c>
      <c r="B1846" s="27" t="s">
        <v>1587</v>
      </c>
      <c r="C1846" s="28">
        <v>45860</v>
      </c>
      <c r="D1846" s="35" t="s">
        <v>2081</v>
      </c>
      <c r="E1846" s="30">
        <v>3534325</v>
      </c>
      <c r="F1846" s="169">
        <v>6000000</v>
      </c>
      <c r="G1846" s="68">
        <f t="shared" si="114"/>
        <v>261433625</v>
      </c>
      <c r="H1846" s="69" t="str">
        <f t="shared" si="115"/>
        <v>2025-07-29 03:07:10</v>
      </c>
      <c r="I1846" s="53">
        <v>2304225</v>
      </c>
      <c r="J1846" s="51">
        <v>149565825</v>
      </c>
      <c r="K1846" s="52" t="s">
        <v>3215</v>
      </c>
    </row>
    <row r="1847" spans="1:11" ht="15" customHeight="1" x14ac:dyDescent="0.25">
      <c r="A1847" s="26">
        <v>13343</v>
      </c>
      <c r="B1847" s="27" t="s">
        <v>1588</v>
      </c>
      <c r="C1847" s="28">
        <v>45860</v>
      </c>
      <c r="D1847" s="35" t="s">
        <v>2081</v>
      </c>
      <c r="E1847" s="30">
        <v>3534425</v>
      </c>
      <c r="F1847" s="169">
        <v>9200000</v>
      </c>
      <c r="G1847" s="68">
        <f t="shared" si="114"/>
        <v>261433725</v>
      </c>
      <c r="H1847" s="69" t="str">
        <f t="shared" si="115"/>
        <v>2025-07-29 02:49:57</v>
      </c>
      <c r="I1847" s="53">
        <v>2304325</v>
      </c>
      <c r="J1847" s="51">
        <v>149565925</v>
      </c>
      <c r="K1847" s="52" t="s">
        <v>3216</v>
      </c>
    </row>
    <row r="1848" spans="1:11" ht="15" customHeight="1" x14ac:dyDescent="0.25">
      <c r="A1848" s="26">
        <v>13344</v>
      </c>
      <c r="B1848" s="27" t="s">
        <v>1589</v>
      </c>
      <c r="C1848" s="28">
        <v>45860</v>
      </c>
      <c r="D1848" s="35" t="s">
        <v>2081</v>
      </c>
      <c r="E1848" s="30">
        <v>3534525</v>
      </c>
      <c r="F1848" s="169">
        <v>4200000</v>
      </c>
      <c r="G1848" s="68">
        <f t="shared" si="114"/>
        <v>261433825</v>
      </c>
      <c r="H1848" s="69" t="str">
        <f t="shared" si="115"/>
        <v>2025-07-29 03:21:31</v>
      </c>
      <c r="I1848" s="53">
        <v>2304425</v>
      </c>
      <c r="J1848" s="51">
        <v>149566025</v>
      </c>
      <c r="K1848" s="52" t="s">
        <v>3217</v>
      </c>
    </row>
    <row r="1849" spans="1:11" ht="15" customHeight="1" x14ac:dyDescent="0.25">
      <c r="A1849" s="26">
        <v>13345</v>
      </c>
      <c r="B1849" s="27" t="s">
        <v>654</v>
      </c>
      <c r="C1849" s="28">
        <v>45860</v>
      </c>
      <c r="D1849" s="35" t="s">
        <v>2081</v>
      </c>
      <c r="E1849" s="30">
        <v>3534625</v>
      </c>
      <c r="F1849" s="169">
        <v>8200000</v>
      </c>
      <c r="G1849" s="68">
        <f t="shared" si="114"/>
        <v>261434025</v>
      </c>
      <c r="H1849" s="69" t="str">
        <f t="shared" si="115"/>
        <v>2025-07-29 02:53:06</v>
      </c>
      <c r="I1849" s="53">
        <v>2304525</v>
      </c>
      <c r="J1849" s="51">
        <v>149566125</v>
      </c>
      <c r="K1849" s="52" t="s">
        <v>3218</v>
      </c>
    </row>
    <row r="1850" spans="1:11" ht="15" customHeight="1" x14ac:dyDescent="0.25">
      <c r="A1850" s="26">
        <v>13346</v>
      </c>
      <c r="B1850" s="27" t="s">
        <v>1590</v>
      </c>
      <c r="C1850" s="28">
        <v>45860</v>
      </c>
      <c r="D1850" s="35" t="s">
        <v>2081</v>
      </c>
      <c r="E1850" s="30">
        <v>3534725</v>
      </c>
      <c r="F1850" s="169">
        <v>4200000</v>
      </c>
      <c r="G1850" s="68">
        <f t="shared" si="114"/>
        <v>261434125</v>
      </c>
      <c r="H1850" s="69" t="str">
        <f t="shared" si="115"/>
        <v>2025-07-29 03:21:32</v>
      </c>
      <c r="I1850" s="53">
        <v>2304625</v>
      </c>
      <c r="J1850" s="51">
        <v>149566225</v>
      </c>
      <c r="K1850" s="52" t="s">
        <v>3213</v>
      </c>
    </row>
    <row r="1851" spans="1:11" ht="15" customHeight="1" x14ac:dyDescent="0.25">
      <c r="A1851" s="26">
        <v>13347</v>
      </c>
      <c r="B1851" s="27" t="s">
        <v>1591</v>
      </c>
      <c r="C1851" s="28">
        <v>45860</v>
      </c>
      <c r="D1851" s="35" t="s">
        <v>2081</v>
      </c>
      <c r="E1851" s="30">
        <v>3534825</v>
      </c>
      <c r="F1851" s="169">
        <v>6000000</v>
      </c>
      <c r="G1851" s="68">
        <f t="shared" si="114"/>
        <v>261434225</v>
      </c>
      <c r="H1851" s="69" t="str">
        <f t="shared" si="115"/>
        <v>2025-07-29 02:52:26</v>
      </c>
      <c r="I1851" s="53">
        <v>2304725</v>
      </c>
      <c r="J1851" s="51">
        <v>149566325</v>
      </c>
      <c r="K1851" s="52" t="s">
        <v>3212</v>
      </c>
    </row>
    <row r="1852" spans="1:11" ht="15" customHeight="1" x14ac:dyDescent="0.25">
      <c r="A1852" s="26">
        <v>13348</v>
      </c>
      <c r="B1852" s="27" t="s">
        <v>361</v>
      </c>
      <c r="C1852" s="28">
        <v>45860</v>
      </c>
      <c r="D1852" s="35" t="s">
        <v>2081</v>
      </c>
      <c r="E1852" s="30">
        <v>3534925</v>
      </c>
      <c r="F1852" s="169">
        <v>3800000</v>
      </c>
      <c r="G1852" s="68">
        <f t="shared" si="114"/>
        <v>261434325</v>
      </c>
      <c r="H1852" s="69" t="str">
        <f t="shared" si="115"/>
        <v>2025-07-29 03:31:52</v>
      </c>
      <c r="I1852" s="53">
        <v>2304825</v>
      </c>
      <c r="J1852" s="51">
        <v>149566425</v>
      </c>
      <c r="K1852" s="52" t="s">
        <v>3219</v>
      </c>
    </row>
    <row r="1853" spans="1:11" ht="15" customHeight="1" x14ac:dyDescent="0.25">
      <c r="A1853" s="26">
        <v>13349</v>
      </c>
      <c r="B1853" s="27" t="s">
        <v>898</v>
      </c>
      <c r="C1853" s="28">
        <v>45860</v>
      </c>
      <c r="D1853" s="35" t="s">
        <v>2081</v>
      </c>
      <c r="E1853" s="30">
        <v>3535025</v>
      </c>
      <c r="F1853" s="169">
        <v>6000000</v>
      </c>
      <c r="G1853" s="68">
        <f t="shared" si="114"/>
        <v>261434425</v>
      </c>
      <c r="H1853" s="69" t="str">
        <f t="shared" si="115"/>
        <v>2025-07-29 03:07:10</v>
      </c>
      <c r="I1853" s="53">
        <v>2304925</v>
      </c>
      <c r="J1853" s="51">
        <v>149566525</v>
      </c>
      <c r="K1853" s="52" t="s">
        <v>3220</v>
      </c>
    </row>
    <row r="1854" spans="1:11" ht="15" customHeight="1" x14ac:dyDescent="0.25">
      <c r="A1854" s="26">
        <v>13350</v>
      </c>
      <c r="B1854" s="27" t="s">
        <v>1592</v>
      </c>
      <c r="C1854" s="28">
        <v>45860</v>
      </c>
      <c r="D1854" s="35" t="s">
        <v>2081</v>
      </c>
      <c r="E1854" s="30">
        <v>3535125</v>
      </c>
      <c r="F1854" s="169">
        <v>3924000</v>
      </c>
      <c r="G1854" s="68">
        <f t="shared" si="114"/>
        <v>261434525</v>
      </c>
      <c r="H1854" s="69" t="str">
        <f t="shared" si="115"/>
        <v>2025-07-29 03:36:08</v>
      </c>
      <c r="I1854" s="53">
        <v>2305025</v>
      </c>
      <c r="J1854" s="51">
        <v>149566625</v>
      </c>
      <c r="K1854" s="52" t="s">
        <v>3221</v>
      </c>
    </row>
    <row r="1855" spans="1:11" ht="15" customHeight="1" x14ac:dyDescent="0.25">
      <c r="A1855" s="26">
        <v>13351</v>
      </c>
      <c r="B1855" s="27" t="s">
        <v>1593</v>
      </c>
      <c r="C1855" s="28">
        <v>45860</v>
      </c>
      <c r="D1855" s="35" t="s">
        <v>2081</v>
      </c>
      <c r="E1855" s="30">
        <v>3535225</v>
      </c>
      <c r="F1855" s="169">
        <v>6000000</v>
      </c>
      <c r="G1855" s="68">
        <f t="shared" si="114"/>
        <v>261434625</v>
      </c>
      <c r="H1855" s="69" t="str">
        <f t="shared" si="115"/>
        <v>2025-07-29 02:54:09</v>
      </c>
      <c r="I1855" s="53">
        <v>2305125</v>
      </c>
      <c r="J1855" s="51">
        <v>149566725</v>
      </c>
      <c r="K1855" s="52" t="s">
        <v>3222</v>
      </c>
    </row>
    <row r="1856" spans="1:11" ht="15" customHeight="1" x14ac:dyDescent="0.25">
      <c r="A1856" s="26">
        <v>13352</v>
      </c>
      <c r="B1856" s="27" t="s">
        <v>1594</v>
      </c>
      <c r="C1856" s="28">
        <v>45860</v>
      </c>
      <c r="D1856" s="35" t="s">
        <v>2081</v>
      </c>
      <c r="E1856" s="30">
        <v>3535325</v>
      </c>
      <c r="F1856" s="169">
        <v>3924000</v>
      </c>
      <c r="G1856" s="68">
        <f t="shared" si="114"/>
        <v>261434725</v>
      </c>
      <c r="H1856" s="69" t="str">
        <f t="shared" si="115"/>
        <v>2025-07-29 03:36:09</v>
      </c>
      <c r="I1856" s="53">
        <v>2305225</v>
      </c>
      <c r="J1856" s="51">
        <v>149566825</v>
      </c>
      <c r="K1856" s="52" t="s">
        <v>3221</v>
      </c>
    </row>
    <row r="1857" spans="1:11" ht="15" customHeight="1" x14ac:dyDescent="0.25">
      <c r="A1857" s="26">
        <v>13353</v>
      </c>
      <c r="B1857" s="27" t="s">
        <v>1595</v>
      </c>
      <c r="C1857" s="28">
        <v>45860</v>
      </c>
      <c r="D1857" s="35" t="s">
        <v>2081</v>
      </c>
      <c r="E1857" s="30">
        <v>3535425</v>
      </c>
      <c r="F1857" s="169">
        <v>4000000</v>
      </c>
      <c r="G1857" s="68">
        <f t="shared" si="114"/>
        <v>261434825</v>
      </c>
      <c r="H1857" s="69" t="str">
        <f t="shared" si="115"/>
        <v>2025-07-29 03:33:08</v>
      </c>
      <c r="I1857" s="53">
        <v>2305325</v>
      </c>
      <c r="J1857" s="51">
        <v>149566925</v>
      </c>
      <c r="K1857" s="52" t="s">
        <v>3223</v>
      </c>
    </row>
    <row r="1858" spans="1:11" ht="15" customHeight="1" x14ac:dyDescent="0.25">
      <c r="A1858" s="26">
        <v>13354</v>
      </c>
      <c r="B1858" s="27" t="s">
        <v>596</v>
      </c>
      <c r="C1858" s="28">
        <v>45860</v>
      </c>
      <c r="D1858" s="35" t="s">
        <v>2081</v>
      </c>
      <c r="E1858" s="30">
        <v>3535525</v>
      </c>
      <c r="F1858" s="169">
        <v>6000000</v>
      </c>
      <c r="G1858" s="68">
        <f t="shared" si="114"/>
        <v>261434925</v>
      </c>
      <c r="H1858" s="69" t="str">
        <f t="shared" si="115"/>
        <v>2025-07-29 03:09:02</v>
      </c>
      <c r="I1858" s="53">
        <v>2305425</v>
      </c>
      <c r="J1858" s="51">
        <v>149567025</v>
      </c>
      <c r="K1858" s="52" t="s">
        <v>3224</v>
      </c>
    </row>
    <row r="1859" spans="1:11" ht="15" customHeight="1" x14ac:dyDescent="0.25">
      <c r="A1859" s="26">
        <v>13355</v>
      </c>
      <c r="B1859" s="27" t="s">
        <v>1596</v>
      </c>
      <c r="C1859" s="28">
        <v>45860</v>
      </c>
      <c r="D1859" s="35" t="s">
        <v>2038</v>
      </c>
      <c r="E1859" s="30">
        <v>3535625</v>
      </c>
      <c r="F1859" s="169">
        <v>3200000</v>
      </c>
      <c r="G1859" s="68">
        <f t="shared" si="114"/>
        <v>258579425</v>
      </c>
      <c r="H1859" s="69" t="str">
        <f t="shared" si="115"/>
        <v>2025-07-25 03:56:29</v>
      </c>
      <c r="I1859" s="53">
        <v>2305525</v>
      </c>
      <c r="J1859" s="51">
        <v>149567125</v>
      </c>
      <c r="K1859" s="52" t="s">
        <v>3224</v>
      </c>
    </row>
    <row r="1860" spans="1:11" ht="15" customHeight="1" x14ac:dyDescent="0.25">
      <c r="A1860" s="26">
        <v>13356</v>
      </c>
      <c r="B1860" s="27" t="s">
        <v>1597</v>
      </c>
      <c r="C1860" s="28">
        <v>45860</v>
      </c>
      <c r="D1860" s="35" t="s">
        <v>2081</v>
      </c>
      <c r="E1860" s="30">
        <v>3535725</v>
      </c>
      <c r="F1860" s="169">
        <v>5600000</v>
      </c>
      <c r="G1860" s="68">
        <f t="shared" si="114"/>
        <v>261435025</v>
      </c>
      <c r="H1860" s="69" t="str">
        <f t="shared" si="115"/>
        <v>2025-07-29 03:07:21</v>
      </c>
      <c r="I1860" s="53">
        <v>2305625</v>
      </c>
      <c r="J1860" s="51">
        <v>149567225</v>
      </c>
      <c r="K1860" s="52" t="s">
        <v>3213</v>
      </c>
    </row>
    <row r="1861" spans="1:11" ht="15" customHeight="1" x14ac:dyDescent="0.25">
      <c r="A1861" s="26">
        <v>13357</v>
      </c>
      <c r="B1861" s="27" t="s">
        <v>1598</v>
      </c>
      <c r="C1861" s="28">
        <v>45860</v>
      </c>
      <c r="D1861" s="35" t="s">
        <v>2081</v>
      </c>
      <c r="E1861" s="30">
        <v>3535825</v>
      </c>
      <c r="F1861" s="169">
        <v>5000000</v>
      </c>
      <c r="G1861" s="68">
        <f t="shared" si="114"/>
        <v>261435125</v>
      </c>
      <c r="H1861" s="69" t="str">
        <f t="shared" si="115"/>
        <v>2025-07-29 03:13:00</v>
      </c>
      <c r="I1861" s="53">
        <v>2305725</v>
      </c>
      <c r="J1861" s="51">
        <v>149567325</v>
      </c>
      <c r="K1861" s="52" t="s">
        <v>3225</v>
      </c>
    </row>
    <row r="1862" spans="1:11" ht="15" customHeight="1" x14ac:dyDescent="0.25">
      <c r="A1862" s="26">
        <v>13358</v>
      </c>
      <c r="B1862" s="27" t="s">
        <v>1599</v>
      </c>
      <c r="C1862" s="28">
        <v>45860</v>
      </c>
      <c r="D1862" s="35" t="s">
        <v>2081</v>
      </c>
      <c r="E1862" s="30">
        <v>3535925</v>
      </c>
      <c r="F1862" s="169">
        <v>5000000</v>
      </c>
      <c r="G1862" s="68">
        <f t="shared" si="114"/>
        <v>261435225</v>
      </c>
      <c r="H1862" s="69" t="str">
        <f t="shared" si="115"/>
        <v>2025-07-29 03:02:00</v>
      </c>
      <c r="I1862" s="53">
        <v>2305725</v>
      </c>
      <c r="J1862" s="51">
        <v>149567325</v>
      </c>
      <c r="K1862" s="52" t="s">
        <v>3225</v>
      </c>
    </row>
    <row r="1863" spans="1:11" ht="15" customHeight="1" x14ac:dyDescent="0.25">
      <c r="A1863" s="26">
        <v>13359</v>
      </c>
      <c r="B1863" s="27" t="s">
        <v>1600</v>
      </c>
      <c r="C1863" s="28">
        <v>45860</v>
      </c>
      <c r="D1863" s="35" t="s">
        <v>2081</v>
      </c>
      <c r="E1863" s="30">
        <v>3536025</v>
      </c>
      <c r="F1863" s="169">
        <v>7000000</v>
      </c>
      <c r="G1863" s="68">
        <f t="shared" si="114"/>
        <v>261435425</v>
      </c>
      <c r="H1863" s="69" t="str">
        <f t="shared" si="115"/>
        <v>2025-07-29 03:08:26</v>
      </c>
      <c r="I1863" s="53">
        <v>2305825</v>
      </c>
      <c r="J1863" s="51">
        <v>149567425</v>
      </c>
      <c r="K1863" s="52" t="s">
        <v>3226</v>
      </c>
    </row>
    <row r="1864" spans="1:11" ht="15" customHeight="1" x14ac:dyDescent="0.25">
      <c r="A1864" s="26">
        <v>13360</v>
      </c>
      <c r="B1864" s="27" t="s">
        <v>1601</v>
      </c>
      <c r="C1864" s="28">
        <v>45860</v>
      </c>
      <c r="D1864" s="35" t="s">
        <v>2081</v>
      </c>
      <c r="E1864" s="30">
        <v>3536125</v>
      </c>
      <c r="F1864" s="169">
        <v>5600000</v>
      </c>
      <c r="G1864" s="68">
        <f t="shared" si="114"/>
        <v>261435525</v>
      </c>
      <c r="H1864" s="69" t="str">
        <f t="shared" si="115"/>
        <v>2025-07-29 03:07:19</v>
      </c>
      <c r="I1864" s="53">
        <v>2305825</v>
      </c>
      <c r="J1864" s="51">
        <v>149567425</v>
      </c>
      <c r="K1864" s="52" t="s">
        <v>3226</v>
      </c>
    </row>
    <row r="1865" spans="1:11" ht="15" customHeight="1" x14ac:dyDescent="0.25">
      <c r="A1865" s="26">
        <v>13361</v>
      </c>
      <c r="B1865" s="27" t="s">
        <v>1602</v>
      </c>
      <c r="C1865" s="28">
        <v>45860</v>
      </c>
      <c r="D1865" s="35" t="s">
        <v>2081</v>
      </c>
      <c r="E1865" s="30">
        <v>3536225</v>
      </c>
      <c r="F1865" s="169">
        <v>6000000</v>
      </c>
      <c r="G1865" s="68">
        <f t="shared" si="114"/>
        <v>261435625</v>
      </c>
      <c r="H1865" s="69" t="str">
        <f t="shared" si="115"/>
        <v>2025-07-29 02:54:14</v>
      </c>
      <c r="I1865" s="53">
        <v>2305925</v>
      </c>
      <c r="J1865" s="51">
        <v>149567525</v>
      </c>
      <c r="K1865" s="52" t="s">
        <v>3227</v>
      </c>
    </row>
    <row r="1866" spans="1:11" ht="15" customHeight="1" x14ac:dyDescent="0.25">
      <c r="A1866" s="26">
        <v>13362</v>
      </c>
      <c r="B1866" s="27" t="s">
        <v>1603</v>
      </c>
      <c r="C1866" s="28">
        <v>45860</v>
      </c>
      <c r="D1866" s="35" t="s">
        <v>2081</v>
      </c>
      <c r="E1866" s="30">
        <v>3536325</v>
      </c>
      <c r="F1866" s="169">
        <v>5600000</v>
      </c>
      <c r="G1866" s="68">
        <f t="shared" si="114"/>
        <v>261435825</v>
      </c>
      <c r="H1866" s="69" t="str">
        <f t="shared" si="115"/>
        <v>2025-07-29 02:55:19</v>
      </c>
      <c r="I1866" s="53">
        <v>2305925</v>
      </c>
      <c r="J1866" s="51">
        <v>149567525</v>
      </c>
      <c r="K1866" s="52" t="s">
        <v>3227</v>
      </c>
    </row>
    <row r="1867" spans="1:11" ht="15" customHeight="1" x14ac:dyDescent="0.25">
      <c r="A1867" s="26">
        <v>13363</v>
      </c>
      <c r="B1867" s="27" t="s">
        <v>1604</v>
      </c>
      <c r="C1867" s="28">
        <v>45860</v>
      </c>
      <c r="D1867" s="35" t="s">
        <v>2081</v>
      </c>
      <c r="E1867" s="30">
        <v>3536425</v>
      </c>
      <c r="F1867" s="169">
        <v>3900000</v>
      </c>
      <c r="G1867" s="68">
        <f t="shared" si="114"/>
        <v>261436025</v>
      </c>
      <c r="H1867" s="69" t="str">
        <f t="shared" si="115"/>
        <v>2025-07-29 03:36:06</v>
      </c>
      <c r="I1867" s="53">
        <v>2306025</v>
      </c>
      <c r="J1867" s="51">
        <v>149567625</v>
      </c>
      <c r="K1867" s="52" t="s">
        <v>3226</v>
      </c>
    </row>
    <row r="1868" spans="1:11" ht="15" customHeight="1" x14ac:dyDescent="0.25">
      <c r="A1868" s="26">
        <v>13364</v>
      </c>
      <c r="B1868" s="27" t="s">
        <v>1605</v>
      </c>
      <c r="C1868" s="28">
        <v>45860</v>
      </c>
      <c r="D1868" s="35" t="s">
        <v>2081</v>
      </c>
      <c r="E1868" s="30">
        <v>3536525</v>
      </c>
      <c r="F1868" s="169">
        <v>5600000</v>
      </c>
      <c r="G1868" s="68">
        <f t="shared" si="114"/>
        <v>261436125</v>
      </c>
      <c r="H1868" s="69" t="str">
        <f t="shared" si="115"/>
        <v>2025-07-29 03:07:19</v>
      </c>
      <c r="I1868" s="53">
        <v>2306025</v>
      </c>
      <c r="J1868" s="51">
        <v>149567625</v>
      </c>
      <c r="K1868" s="52" t="s">
        <v>3226</v>
      </c>
    </row>
    <row r="1869" spans="1:11" ht="15" customHeight="1" x14ac:dyDescent="0.25">
      <c r="A1869" s="26">
        <v>13365</v>
      </c>
      <c r="B1869" s="27" t="s">
        <v>1606</v>
      </c>
      <c r="C1869" s="28">
        <v>45860</v>
      </c>
      <c r="D1869" s="35" t="s">
        <v>2081</v>
      </c>
      <c r="E1869" s="30">
        <v>3536625</v>
      </c>
      <c r="F1869" s="169">
        <v>3900000</v>
      </c>
      <c r="G1869" s="68">
        <f t="shared" si="114"/>
        <v>261436225</v>
      </c>
      <c r="H1869" s="69" t="str">
        <f t="shared" si="115"/>
        <v>2025-07-29 03:34:51</v>
      </c>
      <c r="I1869" s="53">
        <v>2306125</v>
      </c>
      <c r="J1869" s="51">
        <v>149567725</v>
      </c>
      <c r="K1869" s="52" t="s">
        <v>3227</v>
      </c>
    </row>
    <row r="1870" spans="1:11" ht="15" customHeight="1" x14ac:dyDescent="0.25">
      <c r="A1870" s="26">
        <v>13366</v>
      </c>
      <c r="B1870" s="27" t="s">
        <v>686</v>
      </c>
      <c r="C1870" s="28">
        <v>45860</v>
      </c>
      <c r="D1870" s="35" t="s">
        <v>2081</v>
      </c>
      <c r="E1870" s="30">
        <v>3536725</v>
      </c>
      <c r="F1870" s="169">
        <v>5200000</v>
      </c>
      <c r="G1870" s="68">
        <f t="shared" si="114"/>
        <v>261436425</v>
      </c>
      <c r="H1870" s="69" t="str">
        <f t="shared" si="115"/>
        <v>2025-07-29 02:51:31</v>
      </c>
      <c r="I1870" s="53">
        <v>2306125</v>
      </c>
      <c r="J1870" s="51">
        <v>149567725</v>
      </c>
      <c r="K1870" s="52" t="s">
        <v>3227</v>
      </c>
    </row>
    <row r="1871" spans="1:11" ht="15" customHeight="1" x14ac:dyDescent="0.25">
      <c r="A1871" s="26">
        <v>13367</v>
      </c>
      <c r="B1871" s="27" t="s">
        <v>1607</v>
      </c>
      <c r="C1871" s="28">
        <v>45860</v>
      </c>
      <c r="D1871" s="35" t="s">
        <v>2081</v>
      </c>
      <c r="E1871" s="30">
        <v>3536825</v>
      </c>
      <c r="F1871" s="169">
        <v>5600000</v>
      </c>
      <c r="G1871" s="68">
        <f t="shared" si="114"/>
        <v>261436525</v>
      </c>
      <c r="H1871" s="69" t="str">
        <f t="shared" si="115"/>
        <v>2025-07-29 03:09:16</v>
      </c>
      <c r="I1871" s="53">
        <v>2306225</v>
      </c>
      <c r="J1871" s="51">
        <v>149567825</v>
      </c>
      <c r="K1871" s="52" t="s">
        <v>3228</v>
      </c>
    </row>
    <row r="1872" spans="1:11" ht="15" customHeight="1" x14ac:dyDescent="0.25">
      <c r="A1872" s="26">
        <v>13368</v>
      </c>
      <c r="B1872" s="27" t="s">
        <v>1608</v>
      </c>
      <c r="C1872" s="28">
        <v>45860</v>
      </c>
      <c r="D1872" s="35" t="s">
        <v>2081</v>
      </c>
      <c r="E1872" s="30">
        <v>3536925</v>
      </c>
      <c r="F1872" s="169">
        <v>5600000</v>
      </c>
      <c r="G1872" s="68">
        <f t="shared" si="114"/>
        <v>261436625</v>
      </c>
      <c r="H1872" s="69" t="str">
        <f t="shared" si="115"/>
        <v>2025-07-29 03:04:36</v>
      </c>
      <c r="I1872" s="53">
        <v>2306225</v>
      </c>
      <c r="J1872" s="51">
        <v>149567825</v>
      </c>
      <c r="K1872" s="52" t="s">
        <v>3228</v>
      </c>
    </row>
    <row r="1873" spans="1:11" ht="15" customHeight="1" x14ac:dyDescent="0.25">
      <c r="A1873" s="26">
        <v>13369</v>
      </c>
      <c r="B1873" s="27" t="s">
        <v>1609</v>
      </c>
      <c r="C1873" s="28">
        <v>45860</v>
      </c>
      <c r="D1873" s="35" t="s">
        <v>2081</v>
      </c>
      <c r="E1873" s="30">
        <v>3537025</v>
      </c>
      <c r="F1873" s="169">
        <v>4700000</v>
      </c>
      <c r="G1873" s="68">
        <f t="shared" si="114"/>
        <v>261436725</v>
      </c>
      <c r="H1873" s="69" t="str">
        <f t="shared" si="115"/>
        <v>2025-07-29 03:08:04</v>
      </c>
      <c r="I1873" s="53">
        <v>2306325</v>
      </c>
      <c r="J1873" s="51">
        <v>149567925</v>
      </c>
      <c r="K1873" s="52" t="s">
        <v>3227</v>
      </c>
    </row>
    <row r="1874" spans="1:11" ht="15" customHeight="1" x14ac:dyDescent="0.25">
      <c r="A1874" s="26">
        <v>13370</v>
      </c>
      <c r="B1874" s="27" t="s">
        <v>1610</v>
      </c>
      <c r="C1874" s="28">
        <v>45860</v>
      </c>
      <c r="D1874" s="35" t="s">
        <v>2081</v>
      </c>
      <c r="E1874" s="30">
        <v>3537125</v>
      </c>
      <c r="F1874" s="169">
        <v>5000000</v>
      </c>
      <c r="G1874" s="68">
        <f t="shared" si="114"/>
        <v>261436825</v>
      </c>
      <c r="H1874" s="69" t="str">
        <f t="shared" si="115"/>
        <v>2025-07-29 03:04:03</v>
      </c>
      <c r="I1874" s="53">
        <v>2306325</v>
      </c>
      <c r="J1874" s="51">
        <v>149567925</v>
      </c>
      <c r="K1874" s="52" t="s">
        <v>3227</v>
      </c>
    </row>
    <row r="1875" spans="1:11" ht="15" customHeight="1" x14ac:dyDescent="0.25">
      <c r="A1875" s="26">
        <v>13371</v>
      </c>
      <c r="B1875" s="27" t="s">
        <v>1611</v>
      </c>
      <c r="C1875" s="28">
        <v>45860</v>
      </c>
      <c r="D1875" s="35" t="s">
        <v>2081</v>
      </c>
      <c r="E1875" s="30">
        <v>3537225</v>
      </c>
      <c r="F1875" s="169">
        <v>7500000</v>
      </c>
      <c r="G1875" s="68">
        <f t="shared" si="114"/>
        <v>261436925</v>
      </c>
      <c r="H1875" s="69" t="str">
        <f t="shared" si="115"/>
        <v>2025-07-29 03:09:38</v>
      </c>
      <c r="I1875" s="53">
        <v>2306425</v>
      </c>
      <c r="J1875" s="51">
        <v>149568025</v>
      </c>
      <c r="K1875" s="52" t="s">
        <v>3229</v>
      </c>
    </row>
    <row r="1876" spans="1:11" ht="15" customHeight="1" x14ac:dyDescent="0.25">
      <c r="A1876" s="26">
        <v>13372</v>
      </c>
      <c r="B1876" s="27" t="s">
        <v>1612</v>
      </c>
      <c r="C1876" s="28">
        <v>45860</v>
      </c>
      <c r="D1876" s="35" t="s">
        <v>2081</v>
      </c>
      <c r="E1876" s="30">
        <v>3537325</v>
      </c>
      <c r="F1876" s="169">
        <v>4578000</v>
      </c>
      <c r="G1876" s="68">
        <f t="shared" si="114"/>
        <v>261505325</v>
      </c>
      <c r="H1876" s="69" t="str">
        <f t="shared" si="115"/>
        <v>2025-07-29 03:34:48</v>
      </c>
      <c r="I1876" s="53">
        <v>2306525</v>
      </c>
      <c r="J1876" s="51">
        <v>149568125</v>
      </c>
      <c r="K1876" s="52" t="s">
        <v>3230</v>
      </c>
    </row>
    <row r="1877" spans="1:11" ht="15" customHeight="1" x14ac:dyDescent="0.25">
      <c r="A1877" s="26">
        <v>13373</v>
      </c>
      <c r="B1877" s="27" t="s">
        <v>1613</v>
      </c>
      <c r="C1877" s="28">
        <v>45860</v>
      </c>
      <c r="D1877" s="35" t="s">
        <v>2081</v>
      </c>
      <c r="E1877" s="30">
        <v>3537425</v>
      </c>
      <c r="F1877" s="169">
        <v>4000000</v>
      </c>
      <c r="G1877" s="68">
        <f t="shared" si="114"/>
        <v>261505525</v>
      </c>
      <c r="H1877" s="69" t="str">
        <f t="shared" si="115"/>
        <v>2025-07-29 03:22:25</v>
      </c>
      <c r="I1877" s="53">
        <v>2306625</v>
      </c>
      <c r="J1877" s="51">
        <v>149568225</v>
      </c>
      <c r="K1877" s="52" t="s">
        <v>3231</v>
      </c>
    </row>
    <row r="1878" spans="1:11" ht="15" customHeight="1" x14ac:dyDescent="0.25">
      <c r="A1878" s="26">
        <v>13374</v>
      </c>
      <c r="B1878" s="27" t="s">
        <v>455</v>
      </c>
      <c r="C1878" s="28">
        <v>45860</v>
      </c>
      <c r="D1878" s="35" t="s">
        <v>2081</v>
      </c>
      <c r="E1878" s="30">
        <v>3537525</v>
      </c>
      <c r="F1878" s="169">
        <v>3924000</v>
      </c>
      <c r="G1878" s="68">
        <f t="shared" si="114"/>
        <v>261505725</v>
      </c>
      <c r="H1878" s="69" t="str">
        <f t="shared" si="115"/>
        <v>2025-07-29 03:33:01</v>
      </c>
      <c r="I1878" s="53">
        <v>2306725</v>
      </c>
      <c r="J1878" s="51">
        <v>149568325</v>
      </c>
      <c r="K1878" s="52" t="s">
        <v>3232</v>
      </c>
    </row>
    <row r="1879" spans="1:11" ht="15" customHeight="1" x14ac:dyDescent="0.25">
      <c r="A1879" s="26">
        <v>13375</v>
      </c>
      <c r="B1879" s="27" t="s">
        <v>1614</v>
      </c>
      <c r="C1879" s="28">
        <v>45860</v>
      </c>
      <c r="D1879" s="35" t="s">
        <v>2081</v>
      </c>
      <c r="E1879" s="30">
        <v>3537625</v>
      </c>
      <c r="F1879" s="169">
        <v>3052000</v>
      </c>
      <c r="G1879" s="68">
        <f t="shared" si="114"/>
        <v>269865625</v>
      </c>
      <c r="H1879" s="69" t="str">
        <f t="shared" si="115"/>
        <v>2025-07-31 04:08:46</v>
      </c>
      <c r="I1879" s="53">
        <v>2306825</v>
      </c>
      <c r="J1879" s="51">
        <v>149568425</v>
      </c>
      <c r="K1879" s="52" t="s">
        <v>3231</v>
      </c>
    </row>
    <row r="1880" spans="1:11" ht="15" customHeight="1" x14ac:dyDescent="0.25">
      <c r="A1880" s="26">
        <v>13376</v>
      </c>
      <c r="B1880" s="27" t="s">
        <v>750</v>
      </c>
      <c r="C1880" s="28">
        <v>45860</v>
      </c>
      <c r="D1880" s="35" t="s">
        <v>2081</v>
      </c>
      <c r="E1880" s="62">
        <v>3537725</v>
      </c>
      <c r="F1880" s="171">
        <v>3500000</v>
      </c>
      <c r="G1880" s="70">
        <f t="shared" si="114"/>
        <v>273893725</v>
      </c>
      <c r="H1880" s="71" t="str">
        <f t="shared" si="115"/>
        <v>2025-08-05 03:43:18</v>
      </c>
      <c r="I1880" s="53">
        <v>2306925</v>
      </c>
      <c r="J1880" s="51">
        <v>149568525</v>
      </c>
      <c r="K1880" s="52" t="s">
        <v>3233</v>
      </c>
    </row>
    <row r="1881" spans="1:11" ht="15" customHeight="1" x14ac:dyDescent="0.25">
      <c r="A1881" s="26">
        <v>13377</v>
      </c>
      <c r="B1881" s="27" t="s">
        <v>1615</v>
      </c>
      <c r="C1881" s="28">
        <v>45860</v>
      </c>
      <c r="D1881" s="35" t="s">
        <v>2081</v>
      </c>
      <c r="E1881" s="30">
        <v>3537825</v>
      </c>
      <c r="F1881" s="169">
        <v>4200000</v>
      </c>
      <c r="G1881" s="68">
        <f t="shared" si="114"/>
        <v>261437025</v>
      </c>
      <c r="H1881" s="69" t="str">
        <f t="shared" si="115"/>
        <v>2025-07-29 03:37:04</v>
      </c>
      <c r="I1881" s="53">
        <v>2307025</v>
      </c>
      <c r="J1881" s="51">
        <v>149568625</v>
      </c>
      <c r="K1881" s="52" t="s">
        <v>3233</v>
      </c>
    </row>
    <row r="1882" spans="1:11" ht="15" customHeight="1" x14ac:dyDescent="0.25">
      <c r="A1882" s="26">
        <v>13378</v>
      </c>
      <c r="B1882" s="27" t="s">
        <v>1616</v>
      </c>
      <c r="C1882" s="28">
        <v>45860</v>
      </c>
      <c r="D1882" s="35" t="s">
        <v>2081</v>
      </c>
      <c r="E1882" s="30">
        <v>3537925</v>
      </c>
      <c r="F1882" s="169">
        <v>11118000</v>
      </c>
      <c r="G1882" s="68">
        <f t="shared" si="114"/>
        <v>261505925</v>
      </c>
      <c r="H1882" s="69" t="str">
        <f t="shared" si="115"/>
        <v>2025-07-29 02:50:05</v>
      </c>
      <c r="I1882" s="53">
        <v>2307125</v>
      </c>
      <c r="J1882" s="51">
        <v>149568725</v>
      </c>
      <c r="K1882" s="52" t="s">
        <v>3234</v>
      </c>
    </row>
    <row r="1883" spans="1:11" ht="15" customHeight="1" x14ac:dyDescent="0.25">
      <c r="A1883" s="26">
        <v>13379</v>
      </c>
      <c r="B1883" s="27" t="s">
        <v>488</v>
      </c>
      <c r="C1883" s="28">
        <v>45860</v>
      </c>
      <c r="D1883" s="35" t="s">
        <v>2081</v>
      </c>
      <c r="E1883" s="30">
        <v>3538025</v>
      </c>
      <c r="F1883" s="169">
        <v>5500000</v>
      </c>
      <c r="G1883" s="68">
        <f t="shared" si="114"/>
        <v>261437125</v>
      </c>
      <c r="H1883" s="69" t="str">
        <f t="shared" si="115"/>
        <v>2025-07-29 03:13:23</v>
      </c>
      <c r="I1883" s="53">
        <v>2307225</v>
      </c>
      <c r="J1883" s="51">
        <v>149568825</v>
      </c>
      <c r="K1883" s="52" t="s">
        <v>3219</v>
      </c>
    </row>
    <row r="1884" spans="1:11" ht="15" customHeight="1" x14ac:dyDescent="0.25">
      <c r="A1884" s="26">
        <v>13380</v>
      </c>
      <c r="B1884" s="27" t="s">
        <v>1617</v>
      </c>
      <c r="C1884" s="28">
        <v>45860</v>
      </c>
      <c r="D1884" s="35" t="s">
        <v>2081</v>
      </c>
      <c r="E1884" s="30">
        <v>3538125</v>
      </c>
      <c r="F1884" s="169">
        <v>8938000</v>
      </c>
      <c r="G1884" s="68">
        <f t="shared" si="114"/>
        <v>261506225</v>
      </c>
      <c r="H1884" s="69" t="str">
        <f t="shared" si="115"/>
        <v>2025-07-29 03:10:34</v>
      </c>
      <c r="I1884" s="53">
        <v>2307325</v>
      </c>
      <c r="J1884" s="51">
        <v>149568925</v>
      </c>
      <c r="K1884" s="52" t="s">
        <v>3235</v>
      </c>
    </row>
    <row r="1885" spans="1:11" ht="15" customHeight="1" x14ac:dyDescent="0.25">
      <c r="A1885" s="26">
        <v>13381</v>
      </c>
      <c r="B1885" s="27" t="s">
        <v>1618</v>
      </c>
      <c r="C1885" s="28">
        <v>45860</v>
      </c>
      <c r="D1885" s="35" t="s">
        <v>2081</v>
      </c>
      <c r="E1885" s="30">
        <v>3538225</v>
      </c>
      <c r="F1885" s="169">
        <v>9000000</v>
      </c>
      <c r="G1885" s="68">
        <f t="shared" si="114"/>
        <v>261506425</v>
      </c>
      <c r="H1885" s="69" t="str">
        <f t="shared" si="115"/>
        <v>2025-07-29 03:13:28</v>
      </c>
      <c r="I1885" s="53">
        <v>2307425</v>
      </c>
      <c r="J1885" s="51">
        <v>149569025</v>
      </c>
      <c r="K1885" s="52" t="s">
        <v>3236</v>
      </c>
    </row>
    <row r="1886" spans="1:11" ht="15" customHeight="1" x14ac:dyDescent="0.25">
      <c r="A1886" s="26">
        <v>13382</v>
      </c>
      <c r="B1886" s="27" t="s">
        <v>1619</v>
      </c>
      <c r="C1886" s="28">
        <v>45860</v>
      </c>
      <c r="D1886" s="35" t="s">
        <v>2081</v>
      </c>
      <c r="E1886" s="30">
        <v>3538325</v>
      </c>
      <c r="F1886" s="169">
        <v>4578000</v>
      </c>
      <c r="G1886" s="68">
        <f t="shared" si="114"/>
        <v>261437325</v>
      </c>
      <c r="H1886" s="69" t="str">
        <f t="shared" si="115"/>
        <v>2025-07-29 03:19:55</v>
      </c>
      <c r="I1886" s="53">
        <v>2307525</v>
      </c>
      <c r="J1886" s="51">
        <v>149569125</v>
      </c>
      <c r="K1886" s="52" t="s">
        <v>3237</v>
      </c>
    </row>
    <row r="1887" spans="1:11" ht="15" customHeight="1" x14ac:dyDescent="0.25">
      <c r="A1887" s="26">
        <v>13383</v>
      </c>
      <c r="B1887" s="27" t="s">
        <v>1620</v>
      </c>
      <c r="C1887" s="28">
        <v>45860</v>
      </c>
      <c r="D1887" s="35" t="s">
        <v>2081</v>
      </c>
      <c r="E1887" s="30">
        <v>3538425</v>
      </c>
      <c r="F1887" s="169">
        <v>10200000</v>
      </c>
      <c r="G1887" s="68">
        <f t="shared" si="114"/>
        <v>261506825</v>
      </c>
      <c r="H1887" s="69" t="str">
        <f t="shared" si="115"/>
        <v>2025-07-29 03:10:20</v>
      </c>
      <c r="I1887" s="53">
        <v>2307625</v>
      </c>
      <c r="J1887" s="51">
        <v>149569225</v>
      </c>
      <c r="K1887" s="52" t="s">
        <v>3238</v>
      </c>
    </row>
    <row r="1888" spans="1:11" ht="15" customHeight="1" x14ac:dyDescent="0.25">
      <c r="A1888" s="26">
        <v>13384</v>
      </c>
      <c r="B1888" s="27" t="s">
        <v>1621</v>
      </c>
      <c r="C1888" s="28">
        <v>45860</v>
      </c>
      <c r="D1888" s="35" t="s">
        <v>2073</v>
      </c>
      <c r="E1888" s="30">
        <v>3552025</v>
      </c>
      <c r="F1888" s="169">
        <v>2363000</v>
      </c>
      <c r="G1888" s="68">
        <f t="shared" si="114"/>
        <v>255578925</v>
      </c>
      <c r="H1888" s="69" t="str">
        <f t="shared" si="115"/>
        <v>2025-07-24 02:52:40</v>
      </c>
      <c r="I1888" s="53">
        <v>2307725</v>
      </c>
      <c r="J1888" s="51">
        <v>149569325</v>
      </c>
      <c r="K1888" s="52" t="s">
        <v>3239</v>
      </c>
    </row>
    <row r="1889" spans="1:11" ht="15" customHeight="1" x14ac:dyDescent="0.25">
      <c r="A1889" s="26">
        <v>13385</v>
      </c>
      <c r="B1889" s="27" t="s">
        <v>1622</v>
      </c>
      <c r="C1889" s="28">
        <v>45861</v>
      </c>
      <c r="D1889" s="35" t="s">
        <v>2049</v>
      </c>
      <c r="E1889" s="30">
        <v>3567925</v>
      </c>
      <c r="F1889" s="169">
        <v>11793333</v>
      </c>
      <c r="G1889" s="68">
        <f t="shared" si="114"/>
        <v>261792025</v>
      </c>
      <c r="H1889" s="69" t="str">
        <f t="shared" si="115"/>
        <v>2025-07-29 03:10:16</v>
      </c>
      <c r="I1889" s="53">
        <v>2307825</v>
      </c>
      <c r="J1889" s="51">
        <v>149569425</v>
      </c>
      <c r="K1889" s="52" t="s">
        <v>3240</v>
      </c>
    </row>
    <row r="1890" spans="1:11" ht="15" customHeight="1" x14ac:dyDescent="0.25">
      <c r="A1890" s="26">
        <v>13386</v>
      </c>
      <c r="B1890" s="27" t="s">
        <v>1623</v>
      </c>
      <c r="C1890" s="28">
        <v>45861</v>
      </c>
      <c r="D1890" s="35" t="s">
        <v>2050</v>
      </c>
      <c r="E1890" s="30">
        <v>3568025</v>
      </c>
      <c r="F1890" s="169">
        <v>12208000</v>
      </c>
      <c r="G1890" s="68">
        <f t="shared" si="114"/>
        <v>261792325</v>
      </c>
      <c r="H1890" s="69" t="str">
        <f t="shared" si="115"/>
        <v>2025-07-29 02:56:36</v>
      </c>
      <c r="I1890" s="53">
        <v>2307925</v>
      </c>
      <c r="J1890" s="51">
        <v>149569525</v>
      </c>
      <c r="K1890" s="52" t="s">
        <v>3241</v>
      </c>
    </row>
    <row r="1891" spans="1:11" ht="15" customHeight="1" x14ac:dyDescent="0.25">
      <c r="A1891" s="26">
        <v>13387</v>
      </c>
      <c r="B1891" s="27" t="s">
        <v>1504</v>
      </c>
      <c r="C1891" s="28">
        <v>45861</v>
      </c>
      <c r="D1891" s="35" t="s">
        <v>2038</v>
      </c>
      <c r="E1891" s="30">
        <v>3568125</v>
      </c>
      <c r="F1891" s="169">
        <v>3500000</v>
      </c>
      <c r="G1891" s="68">
        <f t="shared" si="114"/>
        <v>261823225</v>
      </c>
      <c r="H1891" s="69" t="str">
        <f t="shared" si="115"/>
        <v>2025-07-29 03:18:13</v>
      </c>
      <c r="I1891" s="53">
        <v>2308025</v>
      </c>
      <c r="J1891" s="51">
        <v>149569625</v>
      </c>
      <c r="K1891" s="52" t="s">
        <v>3242</v>
      </c>
    </row>
    <row r="1892" spans="1:11" ht="15" customHeight="1" x14ac:dyDescent="0.25">
      <c r="A1892" s="26">
        <v>13388</v>
      </c>
      <c r="B1892" s="27" t="s">
        <v>1624</v>
      </c>
      <c r="C1892" s="28">
        <v>45861</v>
      </c>
      <c r="D1892" s="35" t="s">
        <v>2081</v>
      </c>
      <c r="E1892" s="30">
        <v>3568425</v>
      </c>
      <c r="F1892" s="169">
        <v>3924000</v>
      </c>
      <c r="G1892" s="68">
        <f t="shared" si="114"/>
        <v>261823825</v>
      </c>
      <c r="H1892" s="69" t="str">
        <f t="shared" si="115"/>
        <v>2025-07-29 03:22:11</v>
      </c>
      <c r="I1892" s="53">
        <v>2308125</v>
      </c>
      <c r="J1892" s="51">
        <v>149569725</v>
      </c>
      <c r="K1892" s="52" t="s">
        <v>3218</v>
      </c>
    </row>
    <row r="1893" spans="1:11" ht="15" customHeight="1" x14ac:dyDescent="0.25">
      <c r="A1893" s="26">
        <v>13389</v>
      </c>
      <c r="B1893" s="27" t="s">
        <v>1625</v>
      </c>
      <c r="C1893" s="28">
        <v>45861</v>
      </c>
      <c r="D1893" s="35" t="s">
        <v>2038</v>
      </c>
      <c r="E1893" s="30">
        <v>3568525</v>
      </c>
      <c r="F1893" s="169">
        <v>5000000</v>
      </c>
      <c r="G1893" s="68">
        <f t="shared" si="114"/>
        <v>261824025</v>
      </c>
      <c r="H1893" s="69" t="str">
        <f t="shared" si="115"/>
        <v>2025-07-29 03:08:22</v>
      </c>
      <c r="I1893" s="53">
        <v>2308225</v>
      </c>
      <c r="J1893" s="51">
        <v>149569825</v>
      </c>
      <c r="K1893" s="52" t="s">
        <v>3243</v>
      </c>
    </row>
    <row r="1894" spans="1:11" ht="15" customHeight="1" x14ac:dyDescent="0.25">
      <c r="A1894" s="26">
        <v>13390</v>
      </c>
      <c r="B1894" s="27" t="s">
        <v>1626</v>
      </c>
      <c r="C1894" s="28">
        <v>45861</v>
      </c>
      <c r="D1894" s="35" t="s">
        <v>2038</v>
      </c>
      <c r="E1894" s="30">
        <v>3568625</v>
      </c>
      <c r="F1894" s="169">
        <v>5200000</v>
      </c>
      <c r="G1894" s="68">
        <f t="shared" si="114"/>
        <v>261824125</v>
      </c>
      <c r="H1894" s="69" t="str">
        <f t="shared" si="115"/>
        <v>2025-07-29 03:08:50</v>
      </c>
      <c r="I1894" s="53">
        <v>2308325</v>
      </c>
      <c r="J1894" s="51">
        <v>149569925</v>
      </c>
      <c r="K1894" s="52" t="s">
        <v>3244</v>
      </c>
    </row>
    <row r="1895" spans="1:11" ht="15" customHeight="1" x14ac:dyDescent="0.25">
      <c r="A1895" s="26">
        <v>13391</v>
      </c>
      <c r="B1895" s="27" t="s">
        <v>516</v>
      </c>
      <c r="C1895" s="28">
        <v>45861</v>
      </c>
      <c r="D1895" s="35" t="s">
        <v>2081</v>
      </c>
      <c r="E1895" s="30">
        <v>3568725</v>
      </c>
      <c r="F1895" s="169">
        <v>4200000</v>
      </c>
      <c r="G1895" s="68">
        <f t="shared" si="114"/>
        <v>261792425</v>
      </c>
      <c r="H1895" s="69" t="str">
        <f t="shared" si="115"/>
        <v>2025-07-29 03:37:06</v>
      </c>
      <c r="I1895" s="53">
        <v>2308425</v>
      </c>
      <c r="J1895" s="51">
        <v>149570025</v>
      </c>
      <c r="K1895" s="52" t="s">
        <v>3245</v>
      </c>
    </row>
    <row r="1896" spans="1:11" ht="15" customHeight="1" x14ac:dyDescent="0.25">
      <c r="A1896" s="26">
        <v>13392</v>
      </c>
      <c r="B1896" s="27" t="s">
        <v>1627</v>
      </c>
      <c r="C1896" s="28">
        <v>45861</v>
      </c>
      <c r="D1896" s="35" t="s">
        <v>2081</v>
      </c>
      <c r="E1896" s="30">
        <v>3568825</v>
      </c>
      <c r="F1896" s="169">
        <v>5668000</v>
      </c>
      <c r="G1896" s="68">
        <f t="shared" si="114"/>
        <v>261792525</v>
      </c>
      <c r="H1896" s="69" t="str">
        <f t="shared" si="115"/>
        <v>2025-07-29 03:08:56</v>
      </c>
      <c r="I1896" s="53">
        <v>2308525</v>
      </c>
      <c r="J1896" s="51">
        <v>149570125</v>
      </c>
      <c r="K1896" s="52" t="s">
        <v>3246</v>
      </c>
    </row>
    <row r="1897" spans="1:11" ht="15" customHeight="1" x14ac:dyDescent="0.25">
      <c r="A1897" s="26">
        <v>13393</v>
      </c>
      <c r="B1897" s="27" t="s">
        <v>1628</v>
      </c>
      <c r="C1897" s="28">
        <v>45861</v>
      </c>
      <c r="D1897" s="35" t="s">
        <v>2081</v>
      </c>
      <c r="E1897" s="30">
        <v>3568925</v>
      </c>
      <c r="F1897" s="169">
        <v>6000000</v>
      </c>
      <c r="G1897" s="68">
        <f t="shared" si="114"/>
        <v>261792625</v>
      </c>
      <c r="H1897" s="69" t="str">
        <f t="shared" si="115"/>
        <v>2025-07-29 03:09:07</v>
      </c>
      <c r="I1897" s="53">
        <v>2308625</v>
      </c>
      <c r="J1897" s="51">
        <v>149570225</v>
      </c>
      <c r="K1897" s="52" t="s">
        <v>3247</v>
      </c>
    </row>
    <row r="1898" spans="1:11" ht="15" customHeight="1" x14ac:dyDescent="0.25">
      <c r="A1898" s="26">
        <v>13394</v>
      </c>
      <c r="B1898" s="27" t="s">
        <v>1629</v>
      </c>
      <c r="C1898" s="28">
        <v>45861</v>
      </c>
      <c r="D1898" s="35" t="s">
        <v>2081</v>
      </c>
      <c r="E1898" s="30">
        <v>3569025</v>
      </c>
      <c r="F1898" s="169">
        <v>5668000</v>
      </c>
      <c r="G1898" s="68">
        <f t="shared" si="114"/>
        <v>261792725</v>
      </c>
      <c r="H1898" s="69" t="str">
        <f t="shared" si="115"/>
        <v>2025-07-29 03:08:56</v>
      </c>
      <c r="I1898" s="53">
        <v>2308725</v>
      </c>
      <c r="J1898" s="51">
        <v>149570325</v>
      </c>
      <c r="K1898" s="52" t="s">
        <v>3149</v>
      </c>
    </row>
    <row r="1899" spans="1:11" ht="15" customHeight="1" x14ac:dyDescent="0.25">
      <c r="A1899" s="26">
        <v>13395</v>
      </c>
      <c r="B1899" s="27" t="s">
        <v>1392</v>
      </c>
      <c r="C1899" s="28">
        <v>45861</v>
      </c>
      <c r="D1899" s="35" t="s">
        <v>2081</v>
      </c>
      <c r="E1899" s="30">
        <v>3569125</v>
      </c>
      <c r="F1899" s="169">
        <v>8200000</v>
      </c>
      <c r="G1899" s="68">
        <f t="shared" si="114"/>
        <v>261792925</v>
      </c>
      <c r="H1899" s="69" t="str">
        <f t="shared" si="115"/>
        <v>2025-07-29 02:52:41</v>
      </c>
      <c r="I1899" s="53">
        <v>2308825</v>
      </c>
      <c r="J1899" s="51">
        <v>149570425</v>
      </c>
      <c r="K1899" s="52" t="s">
        <v>3248</v>
      </c>
    </row>
    <row r="1900" spans="1:11" ht="15" customHeight="1" x14ac:dyDescent="0.25">
      <c r="A1900" s="26">
        <v>13396</v>
      </c>
      <c r="B1900" s="27" t="s">
        <v>1630</v>
      </c>
      <c r="C1900" s="28">
        <v>45861</v>
      </c>
      <c r="D1900" s="35" t="s">
        <v>2081</v>
      </c>
      <c r="E1900" s="30">
        <v>3569225</v>
      </c>
      <c r="F1900" s="169">
        <v>4360000</v>
      </c>
      <c r="G1900" s="68">
        <f t="shared" si="114"/>
        <v>261793025</v>
      </c>
      <c r="H1900" s="69" t="str">
        <f t="shared" si="115"/>
        <v>2025-07-29 03:31:55</v>
      </c>
      <c r="I1900" s="53">
        <v>2308925</v>
      </c>
      <c r="J1900" s="51">
        <v>149570525</v>
      </c>
      <c r="K1900" s="52" t="s">
        <v>3239</v>
      </c>
    </row>
    <row r="1901" spans="1:11" ht="15" customHeight="1" x14ac:dyDescent="0.25">
      <c r="A1901" s="26">
        <v>13397</v>
      </c>
      <c r="B1901" s="27" t="s">
        <v>363</v>
      </c>
      <c r="C1901" s="28">
        <v>45861</v>
      </c>
      <c r="D1901" s="35" t="s">
        <v>2081</v>
      </c>
      <c r="E1901" s="30">
        <v>3569325</v>
      </c>
      <c r="F1901" s="169">
        <v>6000000</v>
      </c>
      <c r="G1901" s="68">
        <f t="shared" si="114"/>
        <v>261793125</v>
      </c>
      <c r="H1901" s="69" t="str">
        <f t="shared" si="115"/>
        <v>2025-07-29 02:54:06</v>
      </c>
      <c r="I1901" s="53">
        <v>2309025</v>
      </c>
      <c r="J1901" s="51">
        <v>149570625</v>
      </c>
      <c r="K1901" s="52" t="s">
        <v>3241</v>
      </c>
    </row>
    <row r="1902" spans="1:11" ht="15" customHeight="1" x14ac:dyDescent="0.25">
      <c r="A1902" s="26">
        <v>13398</v>
      </c>
      <c r="B1902" s="27" t="s">
        <v>1631</v>
      </c>
      <c r="C1902" s="28">
        <v>45861</v>
      </c>
      <c r="D1902" s="35" t="s">
        <v>2081</v>
      </c>
      <c r="E1902" s="30">
        <v>3569425</v>
      </c>
      <c r="F1902" s="169">
        <v>6800000</v>
      </c>
      <c r="G1902" s="68">
        <f t="shared" si="114"/>
        <v>261793225</v>
      </c>
      <c r="H1902" s="69" t="str">
        <f t="shared" si="115"/>
        <v>2025-07-29 03:09:51</v>
      </c>
      <c r="I1902" s="53">
        <v>2309125</v>
      </c>
      <c r="J1902" s="51">
        <v>149570725</v>
      </c>
      <c r="K1902" s="52" t="s">
        <v>3249</v>
      </c>
    </row>
    <row r="1903" spans="1:11" ht="15" customHeight="1" x14ac:dyDescent="0.25">
      <c r="A1903" s="26">
        <v>13399</v>
      </c>
      <c r="B1903" s="27" t="s">
        <v>1632</v>
      </c>
      <c r="C1903" s="28">
        <v>45861</v>
      </c>
      <c r="D1903" s="35" t="s">
        <v>2081</v>
      </c>
      <c r="E1903" s="30">
        <v>3569525</v>
      </c>
      <c r="F1903" s="169">
        <v>5600000</v>
      </c>
      <c r="G1903" s="68">
        <f t="shared" si="114"/>
        <v>261793325</v>
      </c>
      <c r="H1903" s="69" t="str">
        <f t="shared" si="115"/>
        <v>2025-07-29 02:55:23</v>
      </c>
      <c r="I1903" s="53">
        <v>2309225</v>
      </c>
      <c r="J1903" s="51">
        <v>149570825</v>
      </c>
      <c r="K1903" s="52" t="s">
        <v>3250</v>
      </c>
    </row>
    <row r="1904" spans="1:11" ht="15" customHeight="1" x14ac:dyDescent="0.25">
      <c r="A1904" s="26">
        <v>13400</v>
      </c>
      <c r="B1904" s="27" t="s">
        <v>1633</v>
      </c>
      <c r="C1904" s="28">
        <v>45861</v>
      </c>
      <c r="D1904" s="35" t="s">
        <v>2081</v>
      </c>
      <c r="E1904" s="30">
        <v>3569625</v>
      </c>
      <c r="F1904" s="169">
        <v>5668000</v>
      </c>
      <c r="G1904" s="68">
        <f t="shared" si="114"/>
        <v>261793425</v>
      </c>
      <c r="H1904" s="69" t="str">
        <f t="shared" si="115"/>
        <v>2025-07-29 02:54:47</v>
      </c>
      <c r="I1904" s="53">
        <v>2309325</v>
      </c>
      <c r="J1904" s="51">
        <v>149570925</v>
      </c>
      <c r="K1904" s="52" t="s">
        <v>3215</v>
      </c>
    </row>
    <row r="1905" spans="1:11" ht="15" customHeight="1" x14ac:dyDescent="0.25">
      <c r="A1905" s="26">
        <v>13401</v>
      </c>
      <c r="B1905" s="27" t="s">
        <v>1282</v>
      </c>
      <c r="C1905" s="28">
        <v>45861</v>
      </c>
      <c r="D1905" s="35" t="s">
        <v>2081</v>
      </c>
      <c r="E1905" s="30">
        <v>3569725</v>
      </c>
      <c r="F1905" s="169">
        <v>6200000</v>
      </c>
      <c r="G1905" s="68">
        <f t="shared" si="114"/>
        <v>261793525</v>
      </c>
      <c r="H1905" s="69" t="str">
        <f t="shared" si="115"/>
        <v>2025-07-29 02:51:54</v>
      </c>
      <c r="I1905" s="53">
        <v>2309425</v>
      </c>
      <c r="J1905" s="51">
        <v>149571025</v>
      </c>
      <c r="K1905" s="52" t="s">
        <v>3251</v>
      </c>
    </row>
    <row r="1906" spans="1:11" ht="15" customHeight="1" x14ac:dyDescent="0.25">
      <c r="A1906" s="26">
        <v>13402</v>
      </c>
      <c r="B1906" s="27" t="s">
        <v>1634</v>
      </c>
      <c r="C1906" s="28">
        <v>45861</v>
      </c>
      <c r="D1906" s="35" t="s">
        <v>2081</v>
      </c>
      <c r="E1906" s="30">
        <v>3569825</v>
      </c>
      <c r="F1906" s="169">
        <v>4142000</v>
      </c>
      <c r="G1906" s="68">
        <f t="shared" si="114"/>
        <v>261793625</v>
      </c>
      <c r="H1906" s="69" t="str">
        <f t="shared" si="115"/>
        <v>2025-07-29 03:22:43</v>
      </c>
      <c r="I1906" s="53">
        <v>2309525</v>
      </c>
      <c r="J1906" s="51">
        <v>149571125</v>
      </c>
      <c r="K1906" s="52" t="s">
        <v>3252</v>
      </c>
    </row>
    <row r="1907" spans="1:11" ht="15" customHeight="1" x14ac:dyDescent="0.25">
      <c r="A1907" s="26">
        <v>13403</v>
      </c>
      <c r="B1907" s="27" t="s">
        <v>1635</v>
      </c>
      <c r="C1907" s="28">
        <v>45861</v>
      </c>
      <c r="D1907" s="35" t="s">
        <v>2081</v>
      </c>
      <c r="E1907" s="30">
        <v>3569925</v>
      </c>
      <c r="F1907" s="169">
        <v>5600000</v>
      </c>
      <c r="G1907" s="68">
        <f t="shared" si="114"/>
        <v>261793725</v>
      </c>
      <c r="H1907" s="69" t="str">
        <f t="shared" si="115"/>
        <v>2025-07-29 02:55:22</v>
      </c>
      <c r="I1907" s="53">
        <v>2309625</v>
      </c>
      <c r="J1907" s="51">
        <v>149571225</v>
      </c>
      <c r="K1907" s="52" t="s">
        <v>3253</v>
      </c>
    </row>
    <row r="1908" spans="1:11" ht="15" customHeight="1" x14ac:dyDescent="0.25">
      <c r="A1908" s="26">
        <v>13404</v>
      </c>
      <c r="B1908" s="27" t="s">
        <v>1636</v>
      </c>
      <c r="C1908" s="28">
        <v>45861</v>
      </c>
      <c r="D1908" s="35" t="s">
        <v>2081</v>
      </c>
      <c r="E1908" s="30">
        <v>3570025</v>
      </c>
      <c r="F1908" s="169">
        <v>3800000</v>
      </c>
      <c r="G1908" s="68">
        <f t="shared" ref="G1908:G1971" si="116">VLOOKUP(E1908,$I$7:$K$1048576,2,0)</f>
        <v>261793825</v>
      </c>
      <c r="H1908" s="69" t="str">
        <f t="shared" ref="H1908:H1971" si="117">VLOOKUP(E1908,$I$7:$K$1048576,3,0)</f>
        <v>2025-07-29 03:33:12</v>
      </c>
      <c r="I1908" s="53">
        <v>2309725</v>
      </c>
      <c r="J1908" s="51">
        <v>149571325</v>
      </c>
      <c r="K1908" s="52" t="s">
        <v>3254</v>
      </c>
    </row>
    <row r="1909" spans="1:11" ht="15" customHeight="1" x14ac:dyDescent="0.25">
      <c r="A1909" s="26">
        <v>13405</v>
      </c>
      <c r="B1909" s="27" t="s">
        <v>1637</v>
      </c>
      <c r="C1909" s="28">
        <v>45861</v>
      </c>
      <c r="D1909" s="35" t="s">
        <v>2081</v>
      </c>
      <c r="E1909" s="30">
        <v>3570125</v>
      </c>
      <c r="F1909" s="169">
        <v>10000000</v>
      </c>
      <c r="G1909" s="68">
        <f t="shared" si="116"/>
        <v>261824225</v>
      </c>
      <c r="H1909" s="69" t="str">
        <f t="shared" si="117"/>
        <v>2025-07-29 02:56:52</v>
      </c>
      <c r="I1909" s="53">
        <v>2309825</v>
      </c>
      <c r="J1909" s="51">
        <v>149571425</v>
      </c>
      <c r="K1909" s="52" t="s">
        <v>3245</v>
      </c>
    </row>
    <row r="1910" spans="1:11" ht="15" customHeight="1" x14ac:dyDescent="0.25">
      <c r="A1910" s="26">
        <v>13406</v>
      </c>
      <c r="B1910" s="27" t="s">
        <v>1638</v>
      </c>
      <c r="C1910" s="28">
        <v>45861</v>
      </c>
      <c r="D1910" s="35" t="s">
        <v>2081</v>
      </c>
      <c r="E1910" s="30">
        <v>3570225</v>
      </c>
      <c r="F1910" s="169">
        <v>5668000</v>
      </c>
      <c r="G1910" s="68">
        <f t="shared" si="116"/>
        <v>261824325</v>
      </c>
      <c r="H1910" s="69" t="str">
        <f t="shared" si="117"/>
        <v>2025-07-29 02:54:45</v>
      </c>
      <c r="I1910" s="53">
        <v>2309925</v>
      </c>
      <c r="J1910" s="51">
        <v>149571525</v>
      </c>
      <c r="K1910" s="52" t="s">
        <v>3255</v>
      </c>
    </row>
    <row r="1911" spans="1:11" ht="15" customHeight="1" x14ac:dyDescent="0.25">
      <c r="A1911" s="26">
        <v>13407</v>
      </c>
      <c r="B1911" s="27" t="s">
        <v>1639</v>
      </c>
      <c r="C1911" s="28">
        <v>45861</v>
      </c>
      <c r="D1911" s="35" t="s">
        <v>2081</v>
      </c>
      <c r="E1911" s="30">
        <v>3570325</v>
      </c>
      <c r="F1911" s="169">
        <v>6600000</v>
      </c>
      <c r="G1911" s="68">
        <f t="shared" si="116"/>
        <v>261824425</v>
      </c>
      <c r="H1911" s="69" t="str">
        <f t="shared" si="117"/>
        <v>2025-07-29 03:06:13</v>
      </c>
      <c r="I1911" s="53">
        <v>2310025</v>
      </c>
      <c r="J1911" s="51">
        <v>149571625</v>
      </c>
      <c r="K1911" s="52" t="s">
        <v>3256</v>
      </c>
    </row>
    <row r="1912" spans="1:11" ht="15" customHeight="1" x14ac:dyDescent="0.25">
      <c r="A1912" s="26">
        <v>13408</v>
      </c>
      <c r="B1912" s="27" t="s">
        <v>1640</v>
      </c>
      <c r="C1912" s="28">
        <v>45861</v>
      </c>
      <c r="D1912" s="35" t="s">
        <v>2081</v>
      </c>
      <c r="E1912" s="30">
        <v>3570425</v>
      </c>
      <c r="F1912" s="169">
        <v>6600000</v>
      </c>
      <c r="G1912" s="68">
        <f t="shared" si="116"/>
        <v>261824525</v>
      </c>
      <c r="H1912" s="69" t="str">
        <f t="shared" si="117"/>
        <v>2025-07-29 03:08:25</v>
      </c>
      <c r="I1912" s="53">
        <v>2310125</v>
      </c>
      <c r="J1912" s="51">
        <v>149571725</v>
      </c>
      <c r="K1912" s="52" t="s">
        <v>3249</v>
      </c>
    </row>
    <row r="1913" spans="1:11" ht="15" customHeight="1" x14ac:dyDescent="0.25">
      <c r="A1913" s="26">
        <v>13409</v>
      </c>
      <c r="B1913" s="27" t="s">
        <v>1641</v>
      </c>
      <c r="C1913" s="28">
        <v>45861</v>
      </c>
      <c r="D1913" s="35" t="s">
        <v>2081</v>
      </c>
      <c r="E1913" s="30">
        <v>3570525</v>
      </c>
      <c r="F1913" s="169">
        <v>3924000</v>
      </c>
      <c r="G1913" s="68">
        <f t="shared" si="116"/>
        <v>261824625</v>
      </c>
      <c r="H1913" s="69" t="str">
        <f t="shared" si="117"/>
        <v>2025-07-29 03:36:12</v>
      </c>
      <c r="I1913" s="53">
        <v>2310225</v>
      </c>
      <c r="J1913" s="51">
        <v>149571825</v>
      </c>
      <c r="K1913" s="52" t="s">
        <v>3180</v>
      </c>
    </row>
    <row r="1914" spans="1:11" ht="15" customHeight="1" x14ac:dyDescent="0.25">
      <c r="A1914" s="26">
        <v>13410</v>
      </c>
      <c r="B1914" s="27" t="s">
        <v>1642</v>
      </c>
      <c r="C1914" s="28">
        <v>45861</v>
      </c>
      <c r="D1914" s="35" t="s">
        <v>2081</v>
      </c>
      <c r="E1914" s="30">
        <v>3570625</v>
      </c>
      <c r="F1914" s="169">
        <v>6600000</v>
      </c>
      <c r="G1914" s="68">
        <f t="shared" si="116"/>
        <v>261824825</v>
      </c>
      <c r="H1914" s="69" t="str">
        <f t="shared" si="117"/>
        <v>2025-07-29 02:53:54</v>
      </c>
      <c r="I1914" s="53">
        <v>2310325</v>
      </c>
      <c r="J1914" s="51">
        <v>149571925</v>
      </c>
      <c r="K1914" s="52" t="s">
        <v>3236</v>
      </c>
    </row>
    <row r="1915" spans="1:11" ht="15" customHeight="1" x14ac:dyDescent="0.25">
      <c r="A1915" s="26">
        <v>13411</v>
      </c>
      <c r="B1915" s="27" t="s">
        <v>1643</v>
      </c>
      <c r="C1915" s="28">
        <v>45861</v>
      </c>
      <c r="D1915" s="35" t="s">
        <v>2081</v>
      </c>
      <c r="E1915" s="30">
        <v>3570725</v>
      </c>
      <c r="F1915" s="169">
        <v>9000000</v>
      </c>
      <c r="G1915" s="68">
        <f t="shared" si="116"/>
        <v>261825025</v>
      </c>
      <c r="H1915" s="69" t="str">
        <f t="shared" si="117"/>
        <v>2025-07-29 02:56:58</v>
      </c>
      <c r="I1915" s="53">
        <v>2310425</v>
      </c>
      <c r="J1915" s="51">
        <v>149572025</v>
      </c>
      <c r="K1915" s="52" t="s">
        <v>3257</v>
      </c>
    </row>
    <row r="1916" spans="1:11" ht="15" customHeight="1" x14ac:dyDescent="0.25">
      <c r="A1916" s="26">
        <v>13412</v>
      </c>
      <c r="B1916" s="27" t="s">
        <v>1644</v>
      </c>
      <c r="C1916" s="28">
        <v>45861</v>
      </c>
      <c r="D1916" s="35" t="s">
        <v>2081</v>
      </c>
      <c r="E1916" s="30">
        <v>3570825</v>
      </c>
      <c r="F1916" s="169">
        <v>3052000</v>
      </c>
      <c r="G1916" s="68">
        <f t="shared" si="116"/>
        <v>261825125</v>
      </c>
      <c r="H1916" s="69" t="str">
        <f t="shared" si="117"/>
        <v>2025-07-29 03:35:15</v>
      </c>
      <c r="I1916" s="53">
        <v>2310525</v>
      </c>
      <c r="J1916" s="51">
        <v>149572125</v>
      </c>
      <c r="K1916" s="52" t="s">
        <v>3257</v>
      </c>
    </row>
    <row r="1917" spans="1:11" ht="15" customHeight="1" x14ac:dyDescent="0.25">
      <c r="A1917" s="26">
        <v>13413</v>
      </c>
      <c r="B1917" s="27" t="s">
        <v>1645</v>
      </c>
      <c r="C1917" s="28">
        <v>45861</v>
      </c>
      <c r="D1917" s="35" t="s">
        <v>2081</v>
      </c>
      <c r="E1917" s="30">
        <v>3570925</v>
      </c>
      <c r="F1917" s="169">
        <v>13080000</v>
      </c>
      <c r="G1917" s="68">
        <f t="shared" si="116"/>
        <v>261825325</v>
      </c>
      <c r="H1917" s="69" t="str">
        <f t="shared" si="117"/>
        <v>2025-07-29 03:10:11</v>
      </c>
      <c r="I1917" s="53">
        <v>2310625</v>
      </c>
      <c r="J1917" s="51">
        <v>149572225</v>
      </c>
      <c r="K1917" s="52" t="s">
        <v>3258</v>
      </c>
    </row>
    <row r="1918" spans="1:11" ht="15" customHeight="1" x14ac:dyDescent="0.25">
      <c r="A1918" s="26">
        <v>13414</v>
      </c>
      <c r="B1918" s="27" t="s">
        <v>1646</v>
      </c>
      <c r="C1918" s="28">
        <v>45861</v>
      </c>
      <c r="D1918" s="35" t="s">
        <v>2081</v>
      </c>
      <c r="E1918" s="30">
        <v>3571025</v>
      </c>
      <c r="F1918" s="169">
        <v>8284000</v>
      </c>
      <c r="G1918" s="68">
        <f t="shared" si="116"/>
        <v>261825425</v>
      </c>
      <c r="H1918" s="69" t="str">
        <f t="shared" si="117"/>
        <v>2025-07-29 03:04:16</v>
      </c>
      <c r="I1918" s="53">
        <v>2310725</v>
      </c>
      <c r="J1918" s="51">
        <v>149572325</v>
      </c>
      <c r="K1918" s="52" t="s">
        <v>3206</v>
      </c>
    </row>
    <row r="1919" spans="1:11" ht="15" customHeight="1" x14ac:dyDescent="0.25">
      <c r="A1919" s="26">
        <v>13415</v>
      </c>
      <c r="B1919" s="27" t="s">
        <v>1148</v>
      </c>
      <c r="C1919" s="28">
        <v>45861</v>
      </c>
      <c r="D1919" s="35" t="s">
        <v>2081</v>
      </c>
      <c r="E1919" s="30">
        <v>3571125</v>
      </c>
      <c r="F1919" s="169">
        <v>3500000</v>
      </c>
      <c r="G1919" s="68">
        <f t="shared" si="116"/>
        <v>261793925</v>
      </c>
      <c r="H1919" s="69" t="str">
        <f t="shared" si="117"/>
        <v>2025-07-29 03:17:09</v>
      </c>
      <c r="I1919" s="53">
        <v>2310825</v>
      </c>
      <c r="J1919" s="51">
        <v>149572425</v>
      </c>
      <c r="K1919" s="52" t="s">
        <v>3259</v>
      </c>
    </row>
    <row r="1920" spans="1:11" ht="15" customHeight="1" x14ac:dyDescent="0.25">
      <c r="A1920" s="26">
        <v>13416</v>
      </c>
      <c r="B1920" s="27" t="s">
        <v>1647</v>
      </c>
      <c r="C1920" s="28">
        <v>45861</v>
      </c>
      <c r="D1920" s="35" t="s">
        <v>2081</v>
      </c>
      <c r="E1920" s="30">
        <v>3571225</v>
      </c>
      <c r="F1920" s="169">
        <v>3000000</v>
      </c>
      <c r="G1920" s="68">
        <f t="shared" si="116"/>
        <v>261794025</v>
      </c>
      <c r="H1920" s="69" t="str">
        <f t="shared" si="117"/>
        <v>2025-07-29 03:31:43</v>
      </c>
      <c r="I1920" s="53">
        <v>2310825</v>
      </c>
      <c r="J1920" s="51">
        <v>149572425</v>
      </c>
      <c r="K1920" s="52" t="s">
        <v>3259</v>
      </c>
    </row>
    <row r="1921" spans="1:11" ht="15" customHeight="1" x14ac:dyDescent="0.25">
      <c r="A1921" s="26">
        <v>13417</v>
      </c>
      <c r="B1921" s="27" t="s">
        <v>1648</v>
      </c>
      <c r="C1921" s="28">
        <v>45861</v>
      </c>
      <c r="D1921" s="35" t="s">
        <v>2081</v>
      </c>
      <c r="E1921" s="30">
        <v>3571325</v>
      </c>
      <c r="F1921" s="169">
        <v>5668000</v>
      </c>
      <c r="G1921" s="68">
        <f t="shared" si="116"/>
        <v>261825525</v>
      </c>
      <c r="H1921" s="69" t="str">
        <f t="shared" si="117"/>
        <v>2025-07-29 03:07:07</v>
      </c>
      <c r="I1921" s="53">
        <v>2310925</v>
      </c>
      <c r="J1921" s="51">
        <v>149572525</v>
      </c>
      <c r="K1921" s="52" t="s">
        <v>3220</v>
      </c>
    </row>
    <row r="1922" spans="1:11" ht="15" customHeight="1" x14ac:dyDescent="0.25">
      <c r="A1922" s="26">
        <v>13418</v>
      </c>
      <c r="B1922" s="27" t="s">
        <v>496</v>
      </c>
      <c r="C1922" s="28">
        <v>45861</v>
      </c>
      <c r="D1922" s="35" t="s">
        <v>2081</v>
      </c>
      <c r="E1922" s="30">
        <v>3571425</v>
      </c>
      <c r="F1922" s="169">
        <v>6000000</v>
      </c>
      <c r="G1922" s="68">
        <f t="shared" si="116"/>
        <v>261794125</v>
      </c>
      <c r="H1922" s="69" t="str">
        <f t="shared" si="117"/>
        <v>2025-07-29 02:54:16</v>
      </c>
      <c r="I1922" s="53">
        <v>2311025</v>
      </c>
      <c r="J1922" s="51">
        <v>149572625</v>
      </c>
      <c r="K1922" s="52" t="s">
        <v>3260</v>
      </c>
    </row>
    <row r="1923" spans="1:11" ht="15" customHeight="1" x14ac:dyDescent="0.25">
      <c r="A1923" s="26">
        <v>13419</v>
      </c>
      <c r="B1923" s="27" t="s">
        <v>1649</v>
      </c>
      <c r="C1923" s="28">
        <v>45861</v>
      </c>
      <c r="D1923" s="35" t="s">
        <v>2081</v>
      </c>
      <c r="E1923" s="30">
        <v>3571525</v>
      </c>
      <c r="F1923" s="169">
        <v>5668000</v>
      </c>
      <c r="G1923" s="68">
        <f t="shared" si="116"/>
        <v>261825625</v>
      </c>
      <c r="H1923" s="69" t="str">
        <f t="shared" si="117"/>
        <v>2025-07-29 03:04:33</v>
      </c>
      <c r="I1923" s="53">
        <v>2311125</v>
      </c>
      <c r="J1923" s="51">
        <v>149572725</v>
      </c>
      <c r="K1923" s="52" t="s">
        <v>3143</v>
      </c>
    </row>
    <row r="1924" spans="1:11" ht="15" customHeight="1" x14ac:dyDescent="0.25">
      <c r="A1924" s="26">
        <v>13420</v>
      </c>
      <c r="B1924" s="27" t="s">
        <v>1650</v>
      </c>
      <c r="C1924" s="28">
        <v>45861</v>
      </c>
      <c r="D1924" s="35" t="s">
        <v>2038</v>
      </c>
      <c r="E1924" s="30">
        <v>3571625</v>
      </c>
      <c r="F1924" s="169">
        <v>944667</v>
      </c>
      <c r="G1924" s="68">
        <f t="shared" si="116"/>
        <v>261794225</v>
      </c>
      <c r="H1924" s="69" t="str">
        <f t="shared" si="117"/>
        <v>2025-07-29 04:04:05</v>
      </c>
      <c r="I1924" s="53">
        <v>2311125</v>
      </c>
      <c r="J1924" s="51">
        <v>149572725</v>
      </c>
      <c r="K1924" s="52" t="s">
        <v>3143</v>
      </c>
    </row>
    <row r="1925" spans="1:11" ht="15" customHeight="1" x14ac:dyDescent="0.25">
      <c r="A1925" s="26">
        <v>13421</v>
      </c>
      <c r="B1925" s="27" t="s">
        <v>1651</v>
      </c>
      <c r="C1925" s="28">
        <v>45861</v>
      </c>
      <c r="D1925" s="35" t="s">
        <v>2081</v>
      </c>
      <c r="E1925" s="30">
        <v>3571725</v>
      </c>
      <c r="F1925" s="169">
        <v>3000000</v>
      </c>
      <c r="G1925" s="68">
        <f t="shared" si="116"/>
        <v>261794325</v>
      </c>
      <c r="H1925" s="69" t="str">
        <f t="shared" si="117"/>
        <v>2025-07-29 03:19:34</v>
      </c>
      <c r="I1925" s="53">
        <v>2311225</v>
      </c>
      <c r="J1925" s="51">
        <v>149572825</v>
      </c>
      <c r="K1925" s="52" t="s">
        <v>3261</v>
      </c>
    </row>
    <row r="1926" spans="1:11" ht="15" customHeight="1" x14ac:dyDescent="0.25">
      <c r="A1926" s="26">
        <v>13422</v>
      </c>
      <c r="B1926" s="27" t="s">
        <v>1652</v>
      </c>
      <c r="C1926" s="28">
        <v>45861</v>
      </c>
      <c r="D1926" s="35" t="s">
        <v>2081</v>
      </c>
      <c r="E1926" s="30">
        <v>3571825</v>
      </c>
      <c r="F1926" s="169">
        <v>4578000</v>
      </c>
      <c r="G1926" s="68">
        <f t="shared" si="116"/>
        <v>261825725</v>
      </c>
      <c r="H1926" s="69" t="str">
        <f t="shared" si="117"/>
        <v>2025-07-29 03:31:54</v>
      </c>
      <c r="I1926" s="53">
        <v>2311225</v>
      </c>
      <c r="J1926" s="51">
        <v>149572825</v>
      </c>
      <c r="K1926" s="52" t="s">
        <v>3261</v>
      </c>
    </row>
    <row r="1927" spans="1:11" ht="15" customHeight="1" x14ac:dyDescent="0.25">
      <c r="A1927" s="26">
        <v>13423</v>
      </c>
      <c r="B1927" s="27" t="s">
        <v>1202</v>
      </c>
      <c r="C1927" s="28">
        <v>45861</v>
      </c>
      <c r="D1927" s="35" t="s">
        <v>2081</v>
      </c>
      <c r="E1927" s="30">
        <v>3571925</v>
      </c>
      <c r="F1927" s="169">
        <v>5000000</v>
      </c>
      <c r="G1927" s="68">
        <f t="shared" si="116"/>
        <v>261825825</v>
      </c>
      <c r="H1927" s="69" t="str">
        <f t="shared" si="117"/>
        <v>2025-07-29 03:05:34</v>
      </c>
      <c r="I1927" s="53">
        <v>2311325</v>
      </c>
      <c r="J1927" s="51">
        <v>149572925</v>
      </c>
      <c r="K1927" s="52" t="s">
        <v>3262</v>
      </c>
    </row>
    <row r="1928" spans="1:11" ht="15" customHeight="1" x14ac:dyDescent="0.25">
      <c r="A1928" s="26">
        <v>13424</v>
      </c>
      <c r="B1928" s="27" t="s">
        <v>358</v>
      </c>
      <c r="C1928" s="28">
        <v>45861</v>
      </c>
      <c r="D1928" s="35" t="s">
        <v>2081</v>
      </c>
      <c r="E1928" s="30">
        <v>3572025</v>
      </c>
      <c r="F1928" s="169">
        <v>6000000</v>
      </c>
      <c r="G1928" s="68">
        <f t="shared" si="116"/>
        <v>261794425</v>
      </c>
      <c r="H1928" s="69" t="str">
        <f t="shared" si="117"/>
        <v>2025-07-29 02:54:15</v>
      </c>
      <c r="I1928" s="53">
        <v>2311425</v>
      </c>
      <c r="J1928" s="51">
        <v>149573025</v>
      </c>
      <c r="K1928" s="52" t="s">
        <v>3263</v>
      </c>
    </row>
    <row r="1929" spans="1:11" ht="15" customHeight="1" x14ac:dyDescent="0.25">
      <c r="A1929" s="26">
        <v>13425</v>
      </c>
      <c r="B1929" s="27" t="s">
        <v>1653</v>
      </c>
      <c r="C1929" s="28">
        <v>45861</v>
      </c>
      <c r="D1929" s="35" t="s">
        <v>2081</v>
      </c>
      <c r="E1929" s="30">
        <v>3572125</v>
      </c>
      <c r="F1929" s="169">
        <v>3924000</v>
      </c>
      <c r="G1929" s="68">
        <f t="shared" si="116"/>
        <v>261825925</v>
      </c>
      <c r="H1929" s="69" t="str">
        <f t="shared" si="117"/>
        <v>2025-07-29 03:33:00</v>
      </c>
      <c r="I1929" s="53">
        <v>2311525</v>
      </c>
      <c r="J1929" s="51">
        <v>149573125</v>
      </c>
      <c r="K1929" s="52" t="s">
        <v>3264</v>
      </c>
    </row>
    <row r="1930" spans="1:11" ht="15" customHeight="1" x14ac:dyDescent="0.25">
      <c r="A1930" s="26">
        <v>13426</v>
      </c>
      <c r="B1930" s="27" t="s">
        <v>1654</v>
      </c>
      <c r="C1930" s="28">
        <v>45861</v>
      </c>
      <c r="D1930" s="35" t="s">
        <v>2081</v>
      </c>
      <c r="E1930" s="30">
        <v>3572225</v>
      </c>
      <c r="F1930" s="169">
        <v>8938000</v>
      </c>
      <c r="G1930" s="68">
        <f t="shared" si="116"/>
        <v>261826125</v>
      </c>
      <c r="H1930" s="69" t="str">
        <f t="shared" si="117"/>
        <v>2025-07-29 02:57:00</v>
      </c>
      <c r="I1930" s="53">
        <v>2311625</v>
      </c>
      <c r="J1930" s="51">
        <v>149573225</v>
      </c>
      <c r="K1930" s="52" t="s">
        <v>3265</v>
      </c>
    </row>
    <row r="1931" spans="1:11" ht="15" customHeight="1" x14ac:dyDescent="0.25">
      <c r="A1931" s="26">
        <v>13427</v>
      </c>
      <c r="B1931" s="27" t="s">
        <v>1655</v>
      </c>
      <c r="C1931" s="28">
        <v>45861</v>
      </c>
      <c r="D1931" s="35" t="s">
        <v>2081</v>
      </c>
      <c r="E1931" s="30">
        <v>3572325</v>
      </c>
      <c r="F1931" s="169">
        <v>7848000</v>
      </c>
      <c r="G1931" s="68">
        <f t="shared" si="116"/>
        <v>261826425</v>
      </c>
      <c r="H1931" s="69" t="str">
        <f t="shared" si="117"/>
        <v>2025-07-29 03:09:43</v>
      </c>
      <c r="I1931" s="53">
        <v>2311725</v>
      </c>
      <c r="J1931" s="51">
        <v>149573425</v>
      </c>
      <c r="K1931" s="52" t="s">
        <v>3266</v>
      </c>
    </row>
    <row r="1932" spans="1:11" ht="15" customHeight="1" x14ac:dyDescent="0.25">
      <c r="A1932" s="26">
        <v>13428</v>
      </c>
      <c r="B1932" s="27" t="s">
        <v>1656</v>
      </c>
      <c r="C1932" s="28">
        <v>45861</v>
      </c>
      <c r="D1932" s="35" t="s">
        <v>2081</v>
      </c>
      <c r="E1932" s="30">
        <v>3572425</v>
      </c>
      <c r="F1932" s="169">
        <v>5000000</v>
      </c>
      <c r="G1932" s="68">
        <f t="shared" si="116"/>
        <v>261826725</v>
      </c>
      <c r="H1932" s="69" t="str">
        <f t="shared" si="117"/>
        <v>2025-07-29 03:01:59</v>
      </c>
      <c r="I1932" s="53">
        <v>2311725</v>
      </c>
      <c r="J1932" s="51">
        <v>149573425</v>
      </c>
      <c r="K1932" s="52" t="s">
        <v>3266</v>
      </c>
    </row>
    <row r="1933" spans="1:11" ht="15" customHeight="1" x14ac:dyDescent="0.25">
      <c r="A1933" s="26">
        <v>13429</v>
      </c>
      <c r="B1933" s="27" t="s">
        <v>620</v>
      </c>
      <c r="C1933" s="28">
        <v>45861</v>
      </c>
      <c r="D1933" s="35" t="s">
        <v>2081</v>
      </c>
      <c r="E1933" s="30">
        <v>3572625</v>
      </c>
      <c r="F1933" s="169">
        <v>9000000</v>
      </c>
      <c r="G1933" s="68">
        <f t="shared" si="116"/>
        <v>261826925</v>
      </c>
      <c r="H1933" s="69" t="str">
        <f t="shared" si="117"/>
        <v>2025-07-29 02:57:05</v>
      </c>
      <c r="I1933" s="53">
        <v>2311825</v>
      </c>
      <c r="J1933" s="51">
        <v>149573525</v>
      </c>
      <c r="K1933" s="52" t="s">
        <v>3267</v>
      </c>
    </row>
    <row r="1934" spans="1:11" ht="15" customHeight="1" x14ac:dyDescent="0.25">
      <c r="A1934" s="26">
        <v>13430</v>
      </c>
      <c r="B1934" s="27" t="s">
        <v>1657</v>
      </c>
      <c r="C1934" s="28">
        <v>45861</v>
      </c>
      <c r="D1934" s="35" t="s">
        <v>2081</v>
      </c>
      <c r="E1934" s="30">
        <v>3572725</v>
      </c>
      <c r="F1934" s="169">
        <v>4500000</v>
      </c>
      <c r="G1934" s="68">
        <f t="shared" si="116"/>
        <v>261794625</v>
      </c>
      <c r="H1934" s="69" t="str">
        <f t="shared" si="117"/>
        <v>2025-07-29 03:15:41</v>
      </c>
      <c r="I1934" s="53">
        <v>2311825</v>
      </c>
      <c r="J1934" s="51">
        <v>149573525</v>
      </c>
      <c r="K1934" s="52" t="s">
        <v>3267</v>
      </c>
    </row>
    <row r="1935" spans="1:11" ht="15" customHeight="1" x14ac:dyDescent="0.25">
      <c r="A1935" s="26">
        <v>13431</v>
      </c>
      <c r="B1935" s="27" t="s">
        <v>536</v>
      </c>
      <c r="C1935" s="28">
        <v>45861</v>
      </c>
      <c r="D1935" s="35" t="s">
        <v>2081</v>
      </c>
      <c r="E1935" s="30">
        <v>3572825</v>
      </c>
      <c r="F1935" s="169">
        <v>9000000</v>
      </c>
      <c r="G1935" s="68">
        <f t="shared" si="116"/>
        <v>261827125</v>
      </c>
      <c r="H1935" s="69" t="str">
        <f t="shared" si="117"/>
        <v>2025-07-29 02:57:02</v>
      </c>
      <c r="I1935" s="53">
        <v>2311925</v>
      </c>
      <c r="J1935" s="51">
        <v>149573625</v>
      </c>
      <c r="K1935" s="52" t="s">
        <v>3268</v>
      </c>
    </row>
    <row r="1936" spans="1:11" ht="15" customHeight="1" x14ac:dyDescent="0.25">
      <c r="A1936" s="26">
        <v>13432</v>
      </c>
      <c r="B1936" s="27" t="s">
        <v>1658</v>
      </c>
      <c r="C1936" s="28">
        <v>45861</v>
      </c>
      <c r="D1936" s="35" t="s">
        <v>2081</v>
      </c>
      <c r="E1936" s="30">
        <v>3572925</v>
      </c>
      <c r="F1936" s="169">
        <v>7000000</v>
      </c>
      <c r="G1936" s="68">
        <f t="shared" si="116"/>
        <v>261794925</v>
      </c>
      <c r="H1936" s="69" t="str">
        <f t="shared" si="117"/>
        <v>2025-07-29 03:07:35</v>
      </c>
      <c r="I1936" s="53">
        <v>2311925</v>
      </c>
      <c r="J1936" s="51">
        <v>149573625</v>
      </c>
      <c r="K1936" s="52" t="s">
        <v>3268</v>
      </c>
    </row>
    <row r="1937" spans="1:11" ht="15" customHeight="1" x14ac:dyDescent="0.25">
      <c r="A1937" s="26">
        <v>13433</v>
      </c>
      <c r="B1937" s="27" t="s">
        <v>1659</v>
      </c>
      <c r="C1937" s="28">
        <v>45861</v>
      </c>
      <c r="D1937" s="35" t="s">
        <v>2081</v>
      </c>
      <c r="E1937" s="30">
        <v>3573025</v>
      </c>
      <c r="F1937" s="169">
        <v>7000000</v>
      </c>
      <c r="G1937" s="68">
        <f t="shared" si="116"/>
        <v>261827325</v>
      </c>
      <c r="H1937" s="69" t="str">
        <f t="shared" si="117"/>
        <v>2025-07-29 03:07:33</v>
      </c>
      <c r="I1937" s="53">
        <v>2312025</v>
      </c>
      <c r="J1937" s="51">
        <v>149573725</v>
      </c>
      <c r="K1937" s="52" t="s">
        <v>3269</v>
      </c>
    </row>
    <row r="1938" spans="1:11" ht="15" customHeight="1" x14ac:dyDescent="0.25">
      <c r="A1938" s="26">
        <v>13434</v>
      </c>
      <c r="B1938" s="27" t="s">
        <v>377</v>
      </c>
      <c r="C1938" s="28">
        <v>45861</v>
      </c>
      <c r="D1938" s="35" t="s">
        <v>2081</v>
      </c>
      <c r="E1938" s="30">
        <v>3573125</v>
      </c>
      <c r="F1938" s="169">
        <v>3924000</v>
      </c>
      <c r="G1938" s="68">
        <f t="shared" si="116"/>
        <v>261827525</v>
      </c>
      <c r="H1938" s="69" t="str">
        <f t="shared" si="117"/>
        <v>2025-07-29 03:33:00</v>
      </c>
      <c r="I1938" s="53">
        <v>2312025</v>
      </c>
      <c r="J1938" s="51">
        <v>149573725</v>
      </c>
      <c r="K1938" s="52" t="s">
        <v>3269</v>
      </c>
    </row>
    <row r="1939" spans="1:11" ht="15" customHeight="1" x14ac:dyDescent="0.25">
      <c r="A1939" s="26">
        <v>13435</v>
      </c>
      <c r="B1939" s="27" t="s">
        <v>1660</v>
      </c>
      <c r="C1939" s="28">
        <v>45861</v>
      </c>
      <c r="D1939" s="35" t="s">
        <v>2081</v>
      </c>
      <c r="E1939" s="30">
        <v>3573225</v>
      </c>
      <c r="F1939" s="169">
        <v>7000000</v>
      </c>
      <c r="G1939" s="68">
        <f t="shared" si="116"/>
        <v>261827725</v>
      </c>
      <c r="H1939" s="69" t="str">
        <f t="shared" si="117"/>
        <v>2025-07-29 02:53:22</v>
      </c>
      <c r="I1939" s="53">
        <v>2312125</v>
      </c>
      <c r="J1939" s="51">
        <v>149573825</v>
      </c>
      <c r="K1939" s="52" t="s">
        <v>3270</v>
      </c>
    </row>
    <row r="1940" spans="1:11" ht="15" customHeight="1" x14ac:dyDescent="0.25">
      <c r="A1940" s="26">
        <v>13436</v>
      </c>
      <c r="B1940" s="27" t="s">
        <v>1661</v>
      </c>
      <c r="C1940" s="28">
        <v>45861</v>
      </c>
      <c r="D1940" s="35" t="s">
        <v>2081</v>
      </c>
      <c r="E1940" s="30">
        <v>3573325</v>
      </c>
      <c r="F1940" s="169">
        <v>7920000</v>
      </c>
      <c r="G1940" s="68">
        <f t="shared" si="116"/>
        <v>261795025</v>
      </c>
      <c r="H1940" s="69" t="str">
        <f t="shared" si="117"/>
        <v>2025-07-29 02:52:42</v>
      </c>
      <c r="I1940" s="53">
        <v>2312125</v>
      </c>
      <c r="J1940" s="51">
        <v>149573825</v>
      </c>
      <c r="K1940" s="52" t="s">
        <v>3270</v>
      </c>
    </row>
    <row r="1941" spans="1:11" ht="15" customHeight="1" x14ac:dyDescent="0.25">
      <c r="A1941" s="26">
        <v>13437</v>
      </c>
      <c r="B1941" s="27" t="s">
        <v>1662</v>
      </c>
      <c r="C1941" s="28">
        <v>45861</v>
      </c>
      <c r="D1941" s="35" t="s">
        <v>2081</v>
      </c>
      <c r="E1941" s="30">
        <v>3573425</v>
      </c>
      <c r="F1941" s="169">
        <v>4142000</v>
      </c>
      <c r="G1941" s="68">
        <f t="shared" si="116"/>
        <v>261795125</v>
      </c>
      <c r="H1941" s="69" t="str">
        <f t="shared" si="117"/>
        <v>2025-07-29 03:36:18</v>
      </c>
      <c r="I1941" s="53">
        <v>2312225</v>
      </c>
      <c r="J1941" s="51">
        <v>149573925</v>
      </c>
      <c r="K1941" s="52" t="s">
        <v>3244</v>
      </c>
    </row>
    <row r="1942" spans="1:11" ht="15" customHeight="1" x14ac:dyDescent="0.25">
      <c r="A1942" s="26">
        <v>13438</v>
      </c>
      <c r="B1942" s="27" t="s">
        <v>735</v>
      </c>
      <c r="C1942" s="28">
        <v>45861</v>
      </c>
      <c r="D1942" s="35" t="s">
        <v>2081</v>
      </c>
      <c r="E1942" s="30">
        <v>3573525</v>
      </c>
      <c r="F1942" s="169">
        <v>8284000</v>
      </c>
      <c r="G1942" s="68">
        <f t="shared" si="116"/>
        <v>261827925</v>
      </c>
      <c r="H1942" s="69" t="str">
        <f t="shared" si="117"/>
        <v>2025-07-29 02:53:00</v>
      </c>
      <c r="I1942" s="53">
        <v>2312325</v>
      </c>
      <c r="J1942" s="51">
        <v>149574025</v>
      </c>
      <c r="K1942" s="52" t="s">
        <v>3243</v>
      </c>
    </row>
    <row r="1943" spans="1:11" ht="15" customHeight="1" x14ac:dyDescent="0.25">
      <c r="A1943" s="26">
        <v>13439</v>
      </c>
      <c r="B1943" s="27" t="s">
        <v>1663</v>
      </c>
      <c r="C1943" s="28">
        <v>45861</v>
      </c>
      <c r="D1943" s="35" t="s">
        <v>2081</v>
      </c>
      <c r="E1943" s="30">
        <v>3573625</v>
      </c>
      <c r="F1943" s="169">
        <v>8580000</v>
      </c>
      <c r="G1943" s="68">
        <f t="shared" si="116"/>
        <v>261795325</v>
      </c>
      <c r="H1943" s="69" t="str">
        <f t="shared" si="117"/>
        <v>2025-07-29 03:09:30</v>
      </c>
      <c r="I1943" s="53">
        <v>2312425</v>
      </c>
      <c r="J1943" s="51">
        <v>149574125</v>
      </c>
      <c r="K1943" s="52" t="s">
        <v>3271</v>
      </c>
    </row>
    <row r="1944" spans="1:11" ht="15" customHeight="1" x14ac:dyDescent="0.25">
      <c r="A1944" s="26">
        <v>13440</v>
      </c>
      <c r="B1944" s="27" t="s">
        <v>374</v>
      </c>
      <c r="C1944" s="28">
        <v>45861</v>
      </c>
      <c r="D1944" s="35" t="s">
        <v>2081</v>
      </c>
      <c r="E1944" s="30">
        <v>3573725</v>
      </c>
      <c r="F1944" s="169">
        <v>3924000</v>
      </c>
      <c r="G1944" s="68">
        <f t="shared" si="116"/>
        <v>261828125</v>
      </c>
      <c r="H1944" s="69" t="str">
        <f t="shared" si="117"/>
        <v>2025-07-29 03:22:11</v>
      </c>
      <c r="I1944" s="53">
        <v>2312525</v>
      </c>
      <c r="J1944" s="51">
        <v>149574225</v>
      </c>
      <c r="K1944" s="52" t="s">
        <v>3272</v>
      </c>
    </row>
    <row r="1945" spans="1:11" ht="15" customHeight="1" x14ac:dyDescent="0.25">
      <c r="A1945" s="26">
        <v>13441</v>
      </c>
      <c r="B1945" s="27" t="s">
        <v>1664</v>
      </c>
      <c r="C1945" s="28">
        <v>45861</v>
      </c>
      <c r="D1945" s="35" t="s">
        <v>2051</v>
      </c>
      <c r="E1945" s="30">
        <v>3573925</v>
      </c>
      <c r="F1945" s="169">
        <v>2864144912</v>
      </c>
      <c r="G1945" s="68">
        <f t="shared" si="116"/>
        <v>257401425</v>
      </c>
      <c r="H1945" s="69" t="str">
        <f t="shared" si="117"/>
        <v>2025-07-25 02:53:01</v>
      </c>
      <c r="I1945" s="53">
        <v>2312625</v>
      </c>
      <c r="J1945" s="51">
        <v>149574325</v>
      </c>
      <c r="K1945" s="52" t="s">
        <v>3273</v>
      </c>
    </row>
    <row r="1946" spans="1:11" ht="15" customHeight="1" x14ac:dyDescent="0.25">
      <c r="A1946" s="26">
        <v>13442</v>
      </c>
      <c r="B1946" s="27" t="s">
        <v>1665</v>
      </c>
      <c r="C1946" s="28">
        <v>45861</v>
      </c>
      <c r="D1946" s="35" t="s">
        <v>2038</v>
      </c>
      <c r="E1946" s="30">
        <v>3574925</v>
      </c>
      <c r="F1946" s="169">
        <v>4500000</v>
      </c>
      <c r="G1946" s="68">
        <f t="shared" si="116"/>
        <v>261828425</v>
      </c>
      <c r="H1946" s="69" t="str">
        <f t="shared" si="117"/>
        <v>2025-07-29 03:16:41</v>
      </c>
      <c r="I1946" s="53">
        <v>2312625</v>
      </c>
      <c r="J1946" s="51">
        <v>149574325</v>
      </c>
      <c r="K1946" s="52" t="s">
        <v>3273</v>
      </c>
    </row>
    <row r="1947" spans="1:11" ht="15" customHeight="1" x14ac:dyDescent="0.25">
      <c r="A1947" s="26">
        <v>13443</v>
      </c>
      <c r="B1947" s="27" t="s">
        <v>1666</v>
      </c>
      <c r="C1947" s="28">
        <v>45861</v>
      </c>
      <c r="D1947" s="35" t="s">
        <v>2038</v>
      </c>
      <c r="E1947" s="30">
        <v>3575025</v>
      </c>
      <c r="F1947" s="169">
        <v>2450000</v>
      </c>
      <c r="G1947" s="68">
        <f t="shared" si="116"/>
        <v>261828725</v>
      </c>
      <c r="H1947" s="69" t="str">
        <f t="shared" si="117"/>
        <v>2025-07-29 03:38:46</v>
      </c>
      <c r="I1947" s="53">
        <v>2312725</v>
      </c>
      <c r="J1947" s="51">
        <v>149574425</v>
      </c>
      <c r="K1947" s="52" t="s">
        <v>3205</v>
      </c>
    </row>
    <row r="1948" spans="1:11" ht="15" customHeight="1" x14ac:dyDescent="0.25">
      <c r="A1948" s="26">
        <v>13444</v>
      </c>
      <c r="B1948" s="27" t="s">
        <v>540</v>
      </c>
      <c r="C1948" s="28">
        <v>45861</v>
      </c>
      <c r="D1948" s="35" t="s">
        <v>2081</v>
      </c>
      <c r="E1948" s="30">
        <v>3575125</v>
      </c>
      <c r="F1948" s="169">
        <v>5668000</v>
      </c>
      <c r="G1948" s="68">
        <f t="shared" si="116"/>
        <v>261795425</v>
      </c>
      <c r="H1948" s="69" t="str">
        <f t="shared" si="117"/>
        <v>2025-07-29 02:54:52</v>
      </c>
      <c r="I1948" s="53">
        <v>2312725</v>
      </c>
      <c r="J1948" s="51">
        <v>149574425</v>
      </c>
      <c r="K1948" s="52" t="s">
        <v>3205</v>
      </c>
    </row>
    <row r="1949" spans="1:11" ht="15" customHeight="1" x14ac:dyDescent="0.25">
      <c r="A1949" s="26">
        <v>13445</v>
      </c>
      <c r="B1949" s="27" t="s">
        <v>541</v>
      </c>
      <c r="C1949" s="28">
        <v>45861</v>
      </c>
      <c r="D1949" s="35" t="s">
        <v>2081</v>
      </c>
      <c r="E1949" s="30">
        <v>3575225</v>
      </c>
      <c r="F1949" s="169">
        <v>5668000</v>
      </c>
      <c r="G1949" s="68">
        <f t="shared" si="116"/>
        <v>261795525</v>
      </c>
      <c r="H1949" s="69" t="str">
        <f t="shared" si="117"/>
        <v>2025-07-29 02:54:52</v>
      </c>
      <c r="I1949" s="53">
        <v>2312825</v>
      </c>
      <c r="J1949" s="51">
        <v>149574525</v>
      </c>
      <c r="K1949" s="52" t="s">
        <v>3274</v>
      </c>
    </row>
    <row r="1950" spans="1:11" ht="15" customHeight="1" x14ac:dyDescent="0.25">
      <c r="A1950" s="26">
        <v>13446</v>
      </c>
      <c r="B1950" s="27" t="s">
        <v>47</v>
      </c>
      <c r="C1950" s="28">
        <v>45861</v>
      </c>
      <c r="D1950" s="35" t="s">
        <v>2077</v>
      </c>
      <c r="E1950" s="30">
        <v>3575325</v>
      </c>
      <c r="F1950" s="169">
        <v>5000000</v>
      </c>
      <c r="G1950" s="68">
        <f t="shared" si="116"/>
        <v>261828925</v>
      </c>
      <c r="H1950" s="69" t="str">
        <f t="shared" si="117"/>
        <v>2025-07-29 03:01:49</v>
      </c>
      <c r="I1950" s="53">
        <v>2312825</v>
      </c>
      <c r="J1950" s="51">
        <v>149574525</v>
      </c>
      <c r="K1950" s="52" t="s">
        <v>3274</v>
      </c>
    </row>
    <row r="1951" spans="1:11" ht="15" customHeight="1" x14ac:dyDescent="0.25">
      <c r="A1951" s="26">
        <v>13447</v>
      </c>
      <c r="B1951" s="27" t="s">
        <v>1667</v>
      </c>
      <c r="C1951" s="28">
        <v>45861</v>
      </c>
      <c r="D1951" s="35" t="s">
        <v>2081</v>
      </c>
      <c r="E1951" s="30">
        <v>3575425</v>
      </c>
      <c r="F1951" s="169">
        <v>7412000</v>
      </c>
      <c r="G1951" s="68">
        <f t="shared" si="116"/>
        <v>261829125</v>
      </c>
      <c r="H1951" s="69" t="str">
        <f t="shared" si="117"/>
        <v>2025-07-29 02:49:46</v>
      </c>
      <c r="I1951" s="53">
        <v>2312925</v>
      </c>
      <c r="J1951" s="51">
        <v>149574625</v>
      </c>
      <c r="K1951" s="52" t="s">
        <v>3275</v>
      </c>
    </row>
    <row r="1952" spans="1:11" ht="15" customHeight="1" x14ac:dyDescent="0.25">
      <c r="A1952" s="26">
        <v>13448</v>
      </c>
      <c r="B1952" s="27" t="s">
        <v>1668</v>
      </c>
      <c r="C1952" s="28">
        <v>45861</v>
      </c>
      <c r="D1952" s="35" t="s">
        <v>2081</v>
      </c>
      <c r="E1952" s="30">
        <v>3575925</v>
      </c>
      <c r="F1952" s="169">
        <v>8580000</v>
      </c>
      <c r="G1952" s="68">
        <f t="shared" si="116"/>
        <v>261795625</v>
      </c>
      <c r="H1952" s="69" t="str">
        <f t="shared" si="117"/>
        <v>2025-07-29 02:53:19</v>
      </c>
      <c r="I1952" s="53">
        <v>2313025</v>
      </c>
      <c r="J1952" s="51">
        <v>149574725</v>
      </c>
      <c r="K1952" s="52" t="s">
        <v>3276</v>
      </c>
    </row>
    <row r="1953" spans="1:11" ht="15" customHeight="1" x14ac:dyDescent="0.25">
      <c r="A1953" s="26">
        <v>13449</v>
      </c>
      <c r="B1953" s="27" t="s">
        <v>1669</v>
      </c>
      <c r="C1953" s="28">
        <v>45861</v>
      </c>
      <c r="D1953" s="35" t="s">
        <v>2081</v>
      </c>
      <c r="E1953" s="30">
        <v>3576025</v>
      </c>
      <c r="F1953" s="169">
        <v>8580000</v>
      </c>
      <c r="G1953" s="68">
        <f t="shared" si="116"/>
        <v>261795725</v>
      </c>
      <c r="H1953" s="69" t="str">
        <f t="shared" si="117"/>
        <v>2025-07-29 03:07:24</v>
      </c>
      <c r="I1953" s="53">
        <v>2313125</v>
      </c>
      <c r="J1953" s="51">
        <v>149574825</v>
      </c>
      <c r="K1953" s="52" t="s">
        <v>3277</v>
      </c>
    </row>
    <row r="1954" spans="1:11" ht="15" customHeight="1" x14ac:dyDescent="0.25">
      <c r="A1954" s="26">
        <v>13450</v>
      </c>
      <c r="B1954" s="27" t="s">
        <v>1670</v>
      </c>
      <c r="C1954" s="28">
        <v>45861</v>
      </c>
      <c r="D1954" s="35" t="s">
        <v>2081</v>
      </c>
      <c r="E1954" s="30">
        <v>3576125</v>
      </c>
      <c r="F1954" s="169">
        <v>7412000</v>
      </c>
      <c r="G1954" s="68">
        <f t="shared" si="116"/>
        <v>261829825</v>
      </c>
      <c r="H1954" s="69" t="str">
        <f t="shared" si="117"/>
        <v>2025-07-29 02:52:56</v>
      </c>
      <c r="I1954" s="53">
        <v>2313225</v>
      </c>
      <c r="J1954" s="51">
        <v>149574925</v>
      </c>
      <c r="K1954" s="52" t="s">
        <v>3278</v>
      </c>
    </row>
    <row r="1955" spans="1:11" ht="15" customHeight="1" x14ac:dyDescent="0.25">
      <c r="A1955" s="26">
        <v>13451</v>
      </c>
      <c r="B1955" s="27" t="s">
        <v>1671</v>
      </c>
      <c r="C1955" s="28">
        <v>45861</v>
      </c>
      <c r="D1955" s="35" t="s">
        <v>2081</v>
      </c>
      <c r="E1955" s="30">
        <v>3576225</v>
      </c>
      <c r="F1955" s="169">
        <v>8284000</v>
      </c>
      <c r="G1955" s="68">
        <f t="shared" si="116"/>
        <v>261830025</v>
      </c>
      <c r="H1955" s="69" t="str">
        <f t="shared" si="117"/>
        <v>2025-07-29 03:07:27</v>
      </c>
      <c r="I1955" s="53">
        <v>2313225</v>
      </c>
      <c r="J1955" s="51">
        <v>149574925</v>
      </c>
      <c r="K1955" s="52" t="s">
        <v>3278</v>
      </c>
    </row>
    <row r="1956" spans="1:11" ht="15" customHeight="1" x14ac:dyDescent="0.25">
      <c r="A1956" s="26">
        <v>13452</v>
      </c>
      <c r="B1956" s="27" t="s">
        <v>1672</v>
      </c>
      <c r="C1956" s="28">
        <v>45861</v>
      </c>
      <c r="D1956" s="35" t="s">
        <v>2081</v>
      </c>
      <c r="E1956" s="30">
        <v>3576325</v>
      </c>
      <c r="F1956" s="169">
        <v>11118000</v>
      </c>
      <c r="G1956" s="68">
        <f t="shared" si="116"/>
        <v>261830125</v>
      </c>
      <c r="H1956" s="69" t="str">
        <f t="shared" si="117"/>
        <v>2025-07-29 02:52:13</v>
      </c>
      <c r="I1956" s="53">
        <v>2313325</v>
      </c>
      <c r="J1956" s="51">
        <v>149575025</v>
      </c>
      <c r="K1956" s="52" t="s">
        <v>3279</v>
      </c>
    </row>
    <row r="1957" spans="1:11" ht="15" customHeight="1" x14ac:dyDescent="0.25">
      <c r="A1957" s="26">
        <v>13453</v>
      </c>
      <c r="B1957" s="27" t="s">
        <v>1673</v>
      </c>
      <c r="C1957" s="28">
        <v>45861</v>
      </c>
      <c r="D1957" s="35" t="s">
        <v>2081</v>
      </c>
      <c r="E1957" s="30">
        <v>3576425</v>
      </c>
      <c r="F1957" s="169">
        <v>8284000</v>
      </c>
      <c r="G1957" s="68">
        <f t="shared" si="116"/>
        <v>261830225</v>
      </c>
      <c r="H1957" s="69" t="str">
        <f t="shared" si="117"/>
        <v>2025-07-29 03:09:24</v>
      </c>
      <c r="I1957" s="53">
        <v>2313425</v>
      </c>
      <c r="J1957" s="51">
        <v>149575125</v>
      </c>
      <c r="K1957" s="52" t="s">
        <v>3280</v>
      </c>
    </row>
    <row r="1958" spans="1:11" ht="15" customHeight="1" x14ac:dyDescent="0.25">
      <c r="A1958" s="26">
        <v>13454</v>
      </c>
      <c r="B1958" s="27" t="s">
        <v>1674</v>
      </c>
      <c r="C1958" s="28">
        <v>45861</v>
      </c>
      <c r="D1958" s="35" t="s">
        <v>2081</v>
      </c>
      <c r="E1958" s="30">
        <v>3576525</v>
      </c>
      <c r="F1958" s="169">
        <v>9920000</v>
      </c>
      <c r="G1958" s="68">
        <f t="shared" si="116"/>
        <v>261795825</v>
      </c>
      <c r="H1958" s="69" t="str">
        <f t="shared" si="117"/>
        <v>2025-07-29 03:10:31</v>
      </c>
      <c r="I1958" s="53">
        <v>2313525</v>
      </c>
      <c r="J1958" s="51">
        <v>149575225</v>
      </c>
      <c r="K1958" s="52" t="s">
        <v>3281</v>
      </c>
    </row>
    <row r="1959" spans="1:11" ht="15" customHeight="1" x14ac:dyDescent="0.25">
      <c r="A1959" s="26">
        <v>13455</v>
      </c>
      <c r="B1959" s="27" t="s">
        <v>1675</v>
      </c>
      <c r="C1959" s="28">
        <v>45861</v>
      </c>
      <c r="D1959" s="35" t="s">
        <v>2081</v>
      </c>
      <c r="E1959" s="30">
        <v>3576625</v>
      </c>
      <c r="F1959" s="169">
        <v>9000000</v>
      </c>
      <c r="G1959" s="68">
        <f t="shared" si="116"/>
        <v>261830425</v>
      </c>
      <c r="H1959" s="69" t="str">
        <f t="shared" si="117"/>
        <v>2025-07-29 02:49:56</v>
      </c>
      <c r="I1959" s="53">
        <v>2313625</v>
      </c>
      <c r="J1959" s="51">
        <v>149575325</v>
      </c>
      <c r="K1959" s="52" t="s">
        <v>3282</v>
      </c>
    </row>
    <row r="1960" spans="1:11" ht="15" customHeight="1" x14ac:dyDescent="0.25">
      <c r="A1960" s="26">
        <v>13456</v>
      </c>
      <c r="B1960" s="27" t="s">
        <v>1676</v>
      </c>
      <c r="C1960" s="28">
        <v>45861</v>
      </c>
      <c r="D1960" s="35" t="s">
        <v>2081</v>
      </c>
      <c r="E1960" s="30">
        <v>3576725</v>
      </c>
      <c r="F1960" s="169">
        <v>7000000</v>
      </c>
      <c r="G1960" s="68">
        <f t="shared" si="116"/>
        <v>261830625</v>
      </c>
      <c r="H1960" s="69" t="str">
        <f t="shared" si="117"/>
        <v>2025-07-29 03:09:47</v>
      </c>
      <c r="I1960" s="53">
        <v>2313725</v>
      </c>
      <c r="J1960" s="51">
        <v>149575425</v>
      </c>
      <c r="K1960" s="52" t="s">
        <v>3283</v>
      </c>
    </row>
    <row r="1961" spans="1:11" ht="15" customHeight="1" x14ac:dyDescent="0.25">
      <c r="A1961" s="26">
        <v>13457</v>
      </c>
      <c r="B1961" s="27" t="s">
        <v>401</v>
      </c>
      <c r="C1961" s="28">
        <v>45861</v>
      </c>
      <c r="D1961" s="35" t="s">
        <v>2081</v>
      </c>
      <c r="E1961" s="30">
        <v>3576825</v>
      </c>
      <c r="F1961" s="169">
        <v>9000000</v>
      </c>
      <c r="G1961" s="68">
        <f t="shared" si="116"/>
        <v>261830825</v>
      </c>
      <c r="H1961" s="69" t="str">
        <f t="shared" si="117"/>
        <v>2025-07-29 02:57:06</v>
      </c>
      <c r="I1961" s="53">
        <v>2313825</v>
      </c>
      <c r="J1961" s="51">
        <v>149575525</v>
      </c>
      <c r="K1961" s="52" t="s">
        <v>3269</v>
      </c>
    </row>
    <row r="1962" spans="1:11" ht="15" customHeight="1" x14ac:dyDescent="0.25">
      <c r="A1962" s="26">
        <v>13458</v>
      </c>
      <c r="B1962" s="27" t="s">
        <v>71</v>
      </c>
      <c r="C1962" s="28">
        <v>45861</v>
      </c>
      <c r="D1962" s="35" t="s">
        <v>2081</v>
      </c>
      <c r="E1962" s="30">
        <v>3576925</v>
      </c>
      <c r="F1962" s="169">
        <v>5000000</v>
      </c>
      <c r="G1962" s="68">
        <f t="shared" si="116"/>
        <v>261830925</v>
      </c>
      <c r="H1962" s="69" t="str">
        <f t="shared" si="117"/>
        <v>2025-07-29 03:01:55</v>
      </c>
      <c r="I1962" s="53">
        <v>2313925</v>
      </c>
      <c r="J1962" s="51">
        <v>149575625</v>
      </c>
      <c r="K1962" s="52" t="s">
        <v>3284</v>
      </c>
    </row>
    <row r="1963" spans="1:11" ht="15" customHeight="1" x14ac:dyDescent="0.25">
      <c r="A1963" s="26">
        <v>13459</v>
      </c>
      <c r="B1963" s="27" t="s">
        <v>1677</v>
      </c>
      <c r="C1963" s="28">
        <v>45861</v>
      </c>
      <c r="D1963" s="35" t="s">
        <v>2081</v>
      </c>
      <c r="E1963" s="30">
        <v>3577025</v>
      </c>
      <c r="F1963" s="169">
        <v>3052000</v>
      </c>
      <c r="G1963" s="68">
        <f t="shared" si="116"/>
        <v>261831025</v>
      </c>
      <c r="H1963" s="69" t="str">
        <f t="shared" si="117"/>
        <v>2025-07-29 03:39:25</v>
      </c>
      <c r="I1963" s="53">
        <v>2314025</v>
      </c>
      <c r="J1963" s="51">
        <v>149575725</v>
      </c>
      <c r="K1963" s="52" t="s">
        <v>3285</v>
      </c>
    </row>
    <row r="1964" spans="1:11" ht="15" customHeight="1" x14ac:dyDescent="0.25">
      <c r="A1964" s="26">
        <v>13460</v>
      </c>
      <c r="B1964" s="27" t="s">
        <v>1678</v>
      </c>
      <c r="C1964" s="28">
        <v>45861</v>
      </c>
      <c r="D1964" s="35" t="s">
        <v>2080</v>
      </c>
      <c r="E1964" s="30">
        <v>3577225</v>
      </c>
      <c r="F1964" s="169">
        <v>5000000</v>
      </c>
      <c r="G1964" s="68">
        <f t="shared" si="116"/>
        <v>261831125</v>
      </c>
      <c r="H1964" s="69" t="str">
        <f t="shared" si="117"/>
        <v>2025-07-29 03:08:22</v>
      </c>
      <c r="I1964" s="53">
        <v>2314125</v>
      </c>
      <c r="J1964" s="51">
        <v>149575825</v>
      </c>
      <c r="K1964" s="52" t="s">
        <v>3286</v>
      </c>
    </row>
    <row r="1965" spans="1:11" ht="15" customHeight="1" x14ac:dyDescent="0.25">
      <c r="A1965" s="26">
        <v>13461</v>
      </c>
      <c r="B1965" s="27" t="s">
        <v>372</v>
      </c>
      <c r="C1965" s="28">
        <v>45861</v>
      </c>
      <c r="D1965" s="35" t="s">
        <v>2081</v>
      </c>
      <c r="E1965" s="30">
        <v>3577525</v>
      </c>
      <c r="F1965" s="169">
        <v>4578000</v>
      </c>
      <c r="G1965" s="68">
        <f t="shared" si="116"/>
        <v>261831425</v>
      </c>
      <c r="H1965" s="69" t="str">
        <f t="shared" si="117"/>
        <v>2025-07-29 03:31:20</v>
      </c>
      <c r="I1965" s="53">
        <v>2314225</v>
      </c>
      <c r="J1965" s="51">
        <v>149575925</v>
      </c>
      <c r="K1965" s="52" t="s">
        <v>3287</v>
      </c>
    </row>
    <row r="1966" spans="1:11" ht="15" customHeight="1" x14ac:dyDescent="0.25">
      <c r="A1966" s="26">
        <v>13462</v>
      </c>
      <c r="B1966" s="27" t="s">
        <v>609</v>
      </c>
      <c r="C1966" s="28">
        <v>45861</v>
      </c>
      <c r="D1966" s="35" t="s">
        <v>2081</v>
      </c>
      <c r="E1966" s="30">
        <v>3577625</v>
      </c>
      <c r="F1966" s="169">
        <v>9000000</v>
      </c>
      <c r="G1966" s="68">
        <f t="shared" si="116"/>
        <v>261831525</v>
      </c>
      <c r="H1966" s="69" t="str">
        <f t="shared" si="117"/>
        <v>2025-07-29 02:57:03</v>
      </c>
      <c r="I1966" s="53">
        <v>2314325</v>
      </c>
      <c r="J1966" s="51">
        <v>149576025</v>
      </c>
      <c r="K1966" s="52" t="s">
        <v>3288</v>
      </c>
    </row>
    <row r="1967" spans="1:11" ht="15" customHeight="1" x14ac:dyDescent="0.25">
      <c r="A1967" s="26">
        <v>13463</v>
      </c>
      <c r="B1967" s="27" t="s">
        <v>1679</v>
      </c>
      <c r="C1967" s="28">
        <v>45861</v>
      </c>
      <c r="D1967" s="35" t="s">
        <v>2081</v>
      </c>
      <c r="E1967" s="30">
        <v>3577725</v>
      </c>
      <c r="F1967" s="169">
        <v>10200000</v>
      </c>
      <c r="G1967" s="68">
        <f t="shared" si="116"/>
        <v>261795925</v>
      </c>
      <c r="H1967" s="69" t="str">
        <f t="shared" si="117"/>
        <v>2025-07-29 03:10:24</v>
      </c>
      <c r="I1967" s="53">
        <v>2273925</v>
      </c>
      <c r="J1967" s="51">
        <v>149605225</v>
      </c>
      <c r="K1967" s="52" t="s">
        <v>3289</v>
      </c>
    </row>
    <row r="1968" spans="1:11" ht="15" customHeight="1" x14ac:dyDescent="0.25">
      <c r="A1968" s="26">
        <v>13464</v>
      </c>
      <c r="B1968" s="27" t="s">
        <v>1680</v>
      </c>
      <c r="C1968" s="28">
        <v>45861</v>
      </c>
      <c r="D1968" s="35" t="s">
        <v>2081</v>
      </c>
      <c r="E1968" s="30">
        <v>3577825</v>
      </c>
      <c r="F1968" s="169">
        <v>4360000</v>
      </c>
      <c r="G1968" s="68">
        <f t="shared" si="116"/>
        <v>261796025</v>
      </c>
      <c r="H1968" s="69" t="str">
        <f t="shared" si="117"/>
        <v>2025-07-29 03:30:46</v>
      </c>
      <c r="I1968" s="53">
        <v>2274025</v>
      </c>
      <c r="J1968" s="51">
        <v>149605425</v>
      </c>
      <c r="K1968" s="52" t="s">
        <v>3290</v>
      </c>
    </row>
    <row r="1969" spans="1:11" ht="15" customHeight="1" x14ac:dyDescent="0.25">
      <c r="A1969" s="26">
        <v>13465</v>
      </c>
      <c r="B1969" s="27" t="s">
        <v>1681</v>
      </c>
      <c r="C1969" s="28">
        <v>45861</v>
      </c>
      <c r="D1969" s="35" t="s">
        <v>2081</v>
      </c>
      <c r="E1969" s="30">
        <v>3577925</v>
      </c>
      <c r="F1969" s="169">
        <v>8580000</v>
      </c>
      <c r="G1969" s="68">
        <f t="shared" si="116"/>
        <v>261796125</v>
      </c>
      <c r="H1969" s="69" t="str">
        <f t="shared" si="117"/>
        <v>2025-07-29 02:53:19</v>
      </c>
      <c r="I1969" s="53">
        <v>2274125</v>
      </c>
      <c r="J1969" s="51">
        <v>149605525</v>
      </c>
      <c r="K1969" s="52" t="s">
        <v>3291</v>
      </c>
    </row>
    <row r="1970" spans="1:11" ht="15" customHeight="1" x14ac:dyDescent="0.25">
      <c r="A1970" s="26">
        <v>13466</v>
      </c>
      <c r="B1970" s="27" t="s">
        <v>1682</v>
      </c>
      <c r="C1970" s="28">
        <v>45861</v>
      </c>
      <c r="D1970" s="35" t="s">
        <v>2081</v>
      </c>
      <c r="E1970" s="30">
        <v>3578025</v>
      </c>
      <c r="F1970" s="169">
        <v>3270000</v>
      </c>
      <c r="G1970" s="68">
        <f t="shared" si="116"/>
        <v>261796225</v>
      </c>
      <c r="H1970" s="69" t="str">
        <f t="shared" si="117"/>
        <v>2025-07-29 03:35:40</v>
      </c>
      <c r="I1970" s="53">
        <v>2274225</v>
      </c>
      <c r="J1970" s="51">
        <v>149605625</v>
      </c>
      <c r="K1970" s="52" t="s">
        <v>3292</v>
      </c>
    </row>
    <row r="1971" spans="1:11" ht="15" customHeight="1" x14ac:dyDescent="0.25">
      <c r="A1971" s="26">
        <v>13467</v>
      </c>
      <c r="B1971" s="27" t="s">
        <v>1683</v>
      </c>
      <c r="C1971" s="28">
        <v>45861</v>
      </c>
      <c r="D1971" s="35" t="s">
        <v>2081</v>
      </c>
      <c r="E1971" s="30">
        <v>3578125</v>
      </c>
      <c r="F1971" s="169">
        <v>8580000</v>
      </c>
      <c r="G1971" s="68">
        <f t="shared" si="116"/>
        <v>261796325</v>
      </c>
      <c r="H1971" s="69" t="str">
        <f t="shared" si="117"/>
        <v>2025-07-29 02:53:19</v>
      </c>
      <c r="I1971" s="53">
        <v>2274325</v>
      </c>
      <c r="J1971" s="51">
        <v>149605725</v>
      </c>
      <c r="K1971" s="52" t="s">
        <v>3293</v>
      </c>
    </row>
    <row r="1972" spans="1:11" ht="15" customHeight="1" x14ac:dyDescent="0.25">
      <c r="A1972" s="26">
        <v>13468</v>
      </c>
      <c r="B1972" s="27" t="s">
        <v>1684</v>
      </c>
      <c r="C1972" s="28">
        <v>45861</v>
      </c>
      <c r="D1972" s="35" t="s">
        <v>2081</v>
      </c>
      <c r="E1972" s="30">
        <v>3578225</v>
      </c>
      <c r="F1972" s="169">
        <v>8938000</v>
      </c>
      <c r="G1972" s="68">
        <f t="shared" ref="G1972:G2035" si="118">VLOOKUP(E1972,$I$7:$K$1048576,2,0)</f>
        <v>261831625</v>
      </c>
      <c r="H1972" s="69" t="str">
        <f t="shared" ref="H1972:H2035" si="119">VLOOKUP(E1972,$I$7:$K$1048576,3,0)</f>
        <v>2025-07-29 03:10:29</v>
      </c>
      <c r="I1972" s="53">
        <v>2274425</v>
      </c>
      <c r="J1972" s="51">
        <v>149605825</v>
      </c>
      <c r="K1972" s="52" t="s">
        <v>3294</v>
      </c>
    </row>
    <row r="1973" spans="1:11" ht="15" customHeight="1" x14ac:dyDescent="0.25">
      <c r="A1973" s="26">
        <v>13469</v>
      </c>
      <c r="B1973" s="27" t="s">
        <v>1685</v>
      </c>
      <c r="C1973" s="28">
        <v>45862</v>
      </c>
      <c r="D1973" s="35" t="s">
        <v>2081</v>
      </c>
      <c r="E1973" s="30">
        <v>3593725</v>
      </c>
      <c r="F1973" s="169">
        <v>7200000</v>
      </c>
      <c r="G1973" s="68">
        <f t="shared" si="118"/>
        <v>262509425</v>
      </c>
      <c r="H1973" s="69" t="str">
        <f t="shared" si="119"/>
        <v>2025-07-29 02:49:45</v>
      </c>
      <c r="I1973" s="53">
        <v>2274625</v>
      </c>
      <c r="J1973" s="51">
        <v>149605925</v>
      </c>
      <c r="K1973" s="52" t="s">
        <v>3295</v>
      </c>
    </row>
    <row r="1974" spans="1:11" ht="15" customHeight="1" x14ac:dyDescent="0.25">
      <c r="A1974" s="26">
        <v>13470</v>
      </c>
      <c r="B1974" s="27" t="s">
        <v>1686</v>
      </c>
      <c r="C1974" s="28">
        <v>45862</v>
      </c>
      <c r="D1974" s="35" t="s">
        <v>2081</v>
      </c>
      <c r="E1974" s="30">
        <v>3593825</v>
      </c>
      <c r="F1974" s="169">
        <v>3924000</v>
      </c>
      <c r="G1974" s="68">
        <f t="shared" si="118"/>
        <v>262509725</v>
      </c>
      <c r="H1974" s="69" t="str">
        <f t="shared" si="119"/>
        <v>2025-07-29 03:39:32</v>
      </c>
      <c r="I1974" s="53">
        <v>2274725</v>
      </c>
      <c r="J1974" s="51">
        <v>149606025</v>
      </c>
      <c r="K1974" s="52" t="s">
        <v>3296</v>
      </c>
    </row>
    <row r="1975" spans="1:11" ht="15" customHeight="1" x14ac:dyDescent="0.25">
      <c r="A1975" s="26">
        <v>13471</v>
      </c>
      <c r="B1975" s="27" t="s">
        <v>492</v>
      </c>
      <c r="C1975" s="28">
        <v>45862</v>
      </c>
      <c r="D1975" s="35" t="s">
        <v>2081</v>
      </c>
      <c r="E1975" s="30">
        <v>3593925</v>
      </c>
      <c r="F1975" s="169">
        <v>6000000</v>
      </c>
      <c r="G1975" s="68">
        <f t="shared" si="118"/>
        <v>262509925</v>
      </c>
      <c r="H1975" s="69" t="str">
        <f t="shared" si="119"/>
        <v>2025-07-29 03:09:06</v>
      </c>
      <c r="I1975" s="53">
        <v>2274825</v>
      </c>
      <c r="J1975" s="51">
        <v>149606125</v>
      </c>
      <c r="K1975" s="52" t="s">
        <v>3297</v>
      </c>
    </row>
    <row r="1976" spans="1:11" ht="15" customHeight="1" x14ac:dyDescent="0.25">
      <c r="A1976" s="26">
        <v>13472</v>
      </c>
      <c r="B1976" s="27" t="s">
        <v>1687</v>
      </c>
      <c r="C1976" s="28">
        <v>45862</v>
      </c>
      <c r="D1976" s="35" t="s">
        <v>2081</v>
      </c>
      <c r="E1976" s="30">
        <v>3594025</v>
      </c>
      <c r="F1976" s="169">
        <v>3800000</v>
      </c>
      <c r="G1976" s="68">
        <f t="shared" si="118"/>
        <v>262510225</v>
      </c>
      <c r="H1976" s="69" t="str">
        <f t="shared" si="119"/>
        <v>2025-07-29 03:22:58</v>
      </c>
      <c r="I1976" s="53">
        <v>2274925</v>
      </c>
      <c r="J1976" s="51">
        <v>149606225</v>
      </c>
      <c r="K1976" s="52" t="s">
        <v>3298</v>
      </c>
    </row>
    <row r="1977" spans="1:11" ht="15" customHeight="1" x14ac:dyDescent="0.25">
      <c r="A1977" s="26">
        <v>13473</v>
      </c>
      <c r="B1977" s="27" t="s">
        <v>1688</v>
      </c>
      <c r="C1977" s="28">
        <v>45862</v>
      </c>
      <c r="D1977" s="35" t="s">
        <v>2081</v>
      </c>
      <c r="E1977" s="30">
        <v>3594125</v>
      </c>
      <c r="F1977" s="169">
        <v>5668000</v>
      </c>
      <c r="G1977" s="68">
        <f t="shared" si="118"/>
        <v>262510425</v>
      </c>
      <c r="H1977" s="69" t="str">
        <f t="shared" si="119"/>
        <v>2025-07-29 03:08:32</v>
      </c>
      <c r="I1977" s="53">
        <v>2275025</v>
      </c>
      <c r="J1977" s="51">
        <v>149606325</v>
      </c>
      <c r="K1977" s="52" t="s">
        <v>3299</v>
      </c>
    </row>
    <row r="1978" spans="1:11" ht="15" customHeight="1" x14ac:dyDescent="0.25">
      <c r="A1978" s="26">
        <v>13474</v>
      </c>
      <c r="B1978" s="27" t="s">
        <v>600</v>
      </c>
      <c r="C1978" s="28">
        <v>45862</v>
      </c>
      <c r="D1978" s="35" t="s">
        <v>2081</v>
      </c>
      <c r="E1978" s="30">
        <v>3594225</v>
      </c>
      <c r="F1978" s="169">
        <v>3000000</v>
      </c>
      <c r="G1978" s="68">
        <f t="shared" si="118"/>
        <v>262510725</v>
      </c>
      <c r="H1978" s="69" t="str">
        <f t="shared" si="119"/>
        <v>2025-07-29 03:32:36</v>
      </c>
      <c r="I1978" s="53">
        <v>2275125</v>
      </c>
      <c r="J1978" s="51">
        <v>149606425</v>
      </c>
      <c r="K1978" s="52" t="s">
        <v>3297</v>
      </c>
    </row>
    <row r="1979" spans="1:11" ht="15" customHeight="1" x14ac:dyDescent="0.25">
      <c r="A1979" s="26">
        <v>13475</v>
      </c>
      <c r="B1979" s="27" t="s">
        <v>1689</v>
      </c>
      <c r="C1979" s="28">
        <v>45862</v>
      </c>
      <c r="D1979" s="35" t="s">
        <v>2081</v>
      </c>
      <c r="E1979" s="30">
        <v>3594325</v>
      </c>
      <c r="F1979" s="169">
        <v>5668000</v>
      </c>
      <c r="G1979" s="68">
        <f t="shared" si="118"/>
        <v>262510925</v>
      </c>
      <c r="H1979" s="69" t="str">
        <f t="shared" si="119"/>
        <v>2025-07-29 02:54:47</v>
      </c>
      <c r="I1979" s="53">
        <v>2275225</v>
      </c>
      <c r="J1979" s="51">
        <v>149606525</v>
      </c>
      <c r="K1979" s="52" t="s">
        <v>3300</v>
      </c>
    </row>
    <row r="1980" spans="1:11" ht="15" customHeight="1" x14ac:dyDescent="0.25">
      <c r="A1980" s="26">
        <v>13476</v>
      </c>
      <c r="B1980" s="27" t="s">
        <v>1690</v>
      </c>
      <c r="C1980" s="28">
        <v>45862</v>
      </c>
      <c r="D1980" s="35" t="s">
        <v>2081</v>
      </c>
      <c r="E1980" s="30">
        <v>3594425</v>
      </c>
      <c r="F1980" s="169">
        <v>6000000</v>
      </c>
      <c r="G1980" s="68">
        <f t="shared" si="118"/>
        <v>262511325</v>
      </c>
      <c r="H1980" s="69" t="str">
        <f t="shared" si="119"/>
        <v>2025-07-29 03:07:12</v>
      </c>
      <c r="I1980" s="53">
        <v>2275625</v>
      </c>
      <c r="J1980" s="51">
        <v>149606625</v>
      </c>
      <c r="K1980" s="52" t="s">
        <v>3301</v>
      </c>
    </row>
    <row r="1981" spans="1:11" ht="15" customHeight="1" x14ac:dyDescent="0.25">
      <c r="A1981" s="26">
        <v>13477</v>
      </c>
      <c r="B1981" s="27" t="s">
        <v>1691</v>
      </c>
      <c r="C1981" s="28">
        <v>45862</v>
      </c>
      <c r="D1981" s="35" t="s">
        <v>2081</v>
      </c>
      <c r="E1981" s="30">
        <v>3594525</v>
      </c>
      <c r="F1981" s="169">
        <v>5668000</v>
      </c>
      <c r="G1981" s="68">
        <f t="shared" si="118"/>
        <v>262511525</v>
      </c>
      <c r="H1981" s="69" t="str">
        <f t="shared" si="119"/>
        <v>2025-07-29 02:54:47</v>
      </c>
      <c r="I1981" s="53">
        <v>2275725</v>
      </c>
      <c r="J1981" s="51">
        <v>149606725</v>
      </c>
      <c r="K1981" s="52" t="s">
        <v>3302</v>
      </c>
    </row>
    <row r="1982" spans="1:11" ht="15" customHeight="1" x14ac:dyDescent="0.25">
      <c r="A1982" s="26">
        <v>13478</v>
      </c>
      <c r="B1982" s="27" t="s">
        <v>1692</v>
      </c>
      <c r="C1982" s="28">
        <v>45862</v>
      </c>
      <c r="D1982" s="35" t="s">
        <v>2081</v>
      </c>
      <c r="E1982" s="30">
        <v>3594625</v>
      </c>
      <c r="F1982" s="169">
        <v>5668000</v>
      </c>
      <c r="G1982" s="68">
        <f t="shared" si="118"/>
        <v>262511925</v>
      </c>
      <c r="H1982" s="69" t="str">
        <f t="shared" si="119"/>
        <v>2025-07-29 02:49:34</v>
      </c>
      <c r="I1982" s="53">
        <v>2275825</v>
      </c>
      <c r="J1982" s="51">
        <v>149606825</v>
      </c>
      <c r="K1982" s="52" t="s">
        <v>3303</v>
      </c>
    </row>
    <row r="1983" spans="1:11" ht="15" customHeight="1" x14ac:dyDescent="0.25">
      <c r="A1983" s="26">
        <v>13479</v>
      </c>
      <c r="B1983" s="27" t="s">
        <v>1693</v>
      </c>
      <c r="C1983" s="28">
        <v>45862</v>
      </c>
      <c r="D1983" s="35" t="s">
        <v>2081</v>
      </c>
      <c r="E1983" s="30">
        <v>3594725</v>
      </c>
      <c r="F1983" s="169">
        <v>7200000</v>
      </c>
      <c r="G1983" s="68">
        <f t="shared" si="118"/>
        <v>262512125</v>
      </c>
      <c r="H1983" s="69" t="str">
        <f t="shared" si="119"/>
        <v>2025-07-29 03:06:11</v>
      </c>
      <c r="I1983" s="53">
        <v>2275925</v>
      </c>
      <c r="J1983" s="51">
        <v>149607025</v>
      </c>
      <c r="K1983" s="52" t="s">
        <v>3304</v>
      </c>
    </row>
    <row r="1984" spans="1:11" ht="15" customHeight="1" x14ac:dyDescent="0.25">
      <c r="A1984" s="26">
        <v>13480</v>
      </c>
      <c r="B1984" s="27" t="s">
        <v>1694</v>
      </c>
      <c r="C1984" s="28">
        <v>45862</v>
      </c>
      <c r="D1984" s="35" t="s">
        <v>2081</v>
      </c>
      <c r="E1984" s="30">
        <v>3594825</v>
      </c>
      <c r="F1984" s="169">
        <v>5668000</v>
      </c>
      <c r="G1984" s="68">
        <f t="shared" si="118"/>
        <v>262512425</v>
      </c>
      <c r="H1984" s="69" t="str">
        <f t="shared" si="119"/>
        <v>2025-07-29 02:54:46</v>
      </c>
      <c r="I1984" s="53">
        <v>2276025</v>
      </c>
      <c r="J1984" s="51">
        <v>149607125</v>
      </c>
      <c r="K1984" s="52" t="s">
        <v>3301</v>
      </c>
    </row>
    <row r="1985" spans="1:11" ht="15" customHeight="1" x14ac:dyDescent="0.25">
      <c r="A1985" s="26">
        <v>13481</v>
      </c>
      <c r="B1985" s="27" t="s">
        <v>1695</v>
      </c>
      <c r="C1985" s="28">
        <v>45862</v>
      </c>
      <c r="D1985" s="35" t="s">
        <v>2081</v>
      </c>
      <c r="E1985" s="30">
        <v>3594925</v>
      </c>
      <c r="F1985" s="169">
        <v>6200000</v>
      </c>
      <c r="G1985" s="68">
        <f t="shared" si="118"/>
        <v>262512725</v>
      </c>
      <c r="H1985" s="69" t="str">
        <f t="shared" si="119"/>
        <v>2025-07-29 03:07:13</v>
      </c>
      <c r="I1985" s="53">
        <v>2276225</v>
      </c>
      <c r="J1985" s="51">
        <v>149607225</v>
      </c>
      <c r="K1985" s="52" t="s">
        <v>3305</v>
      </c>
    </row>
    <row r="1986" spans="1:11" ht="15" customHeight="1" x14ac:dyDescent="0.25">
      <c r="A1986" s="26">
        <v>13482</v>
      </c>
      <c r="B1986" s="27" t="s">
        <v>1696</v>
      </c>
      <c r="C1986" s="28">
        <v>45862</v>
      </c>
      <c r="D1986" s="35" t="s">
        <v>2081</v>
      </c>
      <c r="E1986" s="30">
        <v>3595025</v>
      </c>
      <c r="F1986" s="169">
        <v>6000000</v>
      </c>
      <c r="G1986" s="68">
        <f t="shared" si="118"/>
        <v>262512925</v>
      </c>
      <c r="H1986" s="69" t="str">
        <f t="shared" si="119"/>
        <v>2025-07-29 03:09:02</v>
      </c>
      <c r="I1986" s="53">
        <v>2276325</v>
      </c>
      <c r="J1986" s="51">
        <v>149607325</v>
      </c>
      <c r="K1986" s="52" t="s">
        <v>3306</v>
      </c>
    </row>
    <row r="1987" spans="1:11" ht="15" customHeight="1" x14ac:dyDescent="0.25">
      <c r="A1987" s="26">
        <v>13483</v>
      </c>
      <c r="B1987" s="27" t="s">
        <v>1697</v>
      </c>
      <c r="C1987" s="28">
        <v>45862</v>
      </c>
      <c r="D1987" s="35" t="s">
        <v>2081</v>
      </c>
      <c r="E1987" s="30">
        <v>3595125</v>
      </c>
      <c r="F1987" s="169">
        <v>6800000</v>
      </c>
      <c r="G1987" s="68">
        <f t="shared" si="118"/>
        <v>262513225</v>
      </c>
      <c r="H1987" s="69" t="str">
        <f t="shared" si="119"/>
        <v>2025-07-29 03:09:54</v>
      </c>
      <c r="I1987" s="53">
        <v>2276425</v>
      </c>
      <c r="J1987" s="51">
        <v>149607425</v>
      </c>
      <c r="K1987" s="52" t="s">
        <v>3307</v>
      </c>
    </row>
    <row r="1988" spans="1:11" ht="15" customHeight="1" x14ac:dyDescent="0.25">
      <c r="A1988" s="26">
        <v>13484</v>
      </c>
      <c r="B1988" s="27" t="s">
        <v>1698</v>
      </c>
      <c r="C1988" s="28">
        <v>45862</v>
      </c>
      <c r="D1988" s="35" t="s">
        <v>2081</v>
      </c>
      <c r="E1988" s="30">
        <v>3595225</v>
      </c>
      <c r="F1988" s="169">
        <v>6200000</v>
      </c>
      <c r="G1988" s="68">
        <f t="shared" si="118"/>
        <v>262513325</v>
      </c>
      <c r="H1988" s="69" t="str">
        <f t="shared" si="119"/>
        <v>2025-07-29 02:54:18</v>
      </c>
      <c r="I1988" s="53">
        <v>2276525</v>
      </c>
      <c r="J1988" s="51">
        <v>149607525</v>
      </c>
      <c r="K1988" s="52" t="s">
        <v>3308</v>
      </c>
    </row>
    <row r="1989" spans="1:11" ht="15" customHeight="1" x14ac:dyDescent="0.25">
      <c r="A1989" s="26">
        <v>13485</v>
      </c>
      <c r="B1989" s="27" t="s">
        <v>1699</v>
      </c>
      <c r="C1989" s="28">
        <v>45862</v>
      </c>
      <c r="D1989" s="35" t="s">
        <v>2081</v>
      </c>
      <c r="E1989" s="30">
        <v>3595325</v>
      </c>
      <c r="F1989" s="169">
        <v>6500000</v>
      </c>
      <c r="G1989" s="68">
        <f t="shared" si="118"/>
        <v>262513625</v>
      </c>
      <c r="H1989" s="69" t="str">
        <f t="shared" si="119"/>
        <v>2025-07-29 03:04:04</v>
      </c>
      <c r="I1989" s="53">
        <v>2276625</v>
      </c>
      <c r="J1989" s="51">
        <v>149607625</v>
      </c>
      <c r="K1989" s="52" t="s">
        <v>3309</v>
      </c>
    </row>
    <row r="1990" spans="1:11" ht="15" customHeight="1" x14ac:dyDescent="0.25">
      <c r="A1990" s="26">
        <v>13486</v>
      </c>
      <c r="B1990" s="27" t="s">
        <v>1700</v>
      </c>
      <c r="C1990" s="28">
        <v>45862</v>
      </c>
      <c r="D1990" s="35" t="s">
        <v>2081</v>
      </c>
      <c r="E1990" s="62">
        <v>3595425</v>
      </c>
      <c r="F1990" s="171">
        <v>5500000</v>
      </c>
      <c r="G1990" s="70">
        <f t="shared" si="118"/>
        <v>277830225</v>
      </c>
      <c r="H1990" s="71" t="str">
        <f t="shared" si="119"/>
        <v>2025-08-08 03:14:34</v>
      </c>
      <c r="I1990" s="53">
        <v>2276725</v>
      </c>
      <c r="J1990" s="51">
        <v>149607725</v>
      </c>
      <c r="K1990" s="52" t="s">
        <v>3310</v>
      </c>
    </row>
    <row r="1991" spans="1:11" ht="15" customHeight="1" x14ac:dyDescent="0.25">
      <c r="A1991" s="26">
        <v>13487</v>
      </c>
      <c r="B1991" s="27" t="s">
        <v>1701</v>
      </c>
      <c r="C1991" s="28">
        <v>45862</v>
      </c>
      <c r="D1991" s="35" t="s">
        <v>2081</v>
      </c>
      <c r="E1991" s="30">
        <v>3595525</v>
      </c>
      <c r="F1991" s="169">
        <v>6200000</v>
      </c>
      <c r="G1991" s="68">
        <f t="shared" si="118"/>
        <v>262513925</v>
      </c>
      <c r="H1991" s="69" t="str">
        <f t="shared" si="119"/>
        <v>2025-07-29 03:06:08</v>
      </c>
      <c r="I1991" s="53">
        <v>2276825</v>
      </c>
      <c r="J1991" s="51">
        <v>149607825</v>
      </c>
      <c r="K1991" s="52" t="s">
        <v>3311</v>
      </c>
    </row>
    <row r="1992" spans="1:11" ht="15" customHeight="1" x14ac:dyDescent="0.25">
      <c r="A1992" s="26">
        <v>13488</v>
      </c>
      <c r="B1992" s="27" t="s">
        <v>1702</v>
      </c>
      <c r="C1992" s="28">
        <v>45862</v>
      </c>
      <c r="D1992" s="35" t="s">
        <v>2081</v>
      </c>
      <c r="E1992" s="30">
        <v>3595625</v>
      </c>
      <c r="F1992" s="169">
        <v>7200000</v>
      </c>
      <c r="G1992" s="68">
        <f t="shared" si="118"/>
        <v>262514325</v>
      </c>
      <c r="H1992" s="69" t="str">
        <f t="shared" si="119"/>
        <v>2025-07-29 03:06:11</v>
      </c>
      <c r="I1992" s="53">
        <v>2276925</v>
      </c>
      <c r="J1992" s="51">
        <v>149607925</v>
      </c>
      <c r="K1992" s="52" t="s">
        <v>3312</v>
      </c>
    </row>
    <row r="1993" spans="1:11" ht="15" customHeight="1" x14ac:dyDescent="0.25">
      <c r="A1993" s="26">
        <v>13489</v>
      </c>
      <c r="B1993" s="27" t="s">
        <v>484</v>
      </c>
      <c r="C1993" s="28">
        <v>45862</v>
      </c>
      <c r="D1993" s="35" t="s">
        <v>2081</v>
      </c>
      <c r="E1993" s="30">
        <v>3595725</v>
      </c>
      <c r="F1993" s="169">
        <v>4700000</v>
      </c>
      <c r="G1993" s="68">
        <f t="shared" si="118"/>
        <v>262514625</v>
      </c>
      <c r="H1993" s="69" t="str">
        <f t="shared" si="119"/>
        <v>2025-07-29 03:03:18</v>
      </c>
      <c r="I1993" s="53">
        <v>2277025</v>
      </c>
      <c r="J1993" s="51">
        <v>149608025</v>
      </c>
      <c r="K1993" s="52" t="s">
        <v>3295</v>
      </c>
    </row>
    <row r="1994" spans="1:11" ht="15" customHeight="1" x14ac:dyDescent="0.25">
      <c r="A1994" s="26">
        <v>13490</v>
      </c>
      <c r="B1994" s="27" t="s">
        <v>1703</v>
      </c>
      <c r="C1994" s="28">
        <v>45862</v>
      </c>
      <c r="D1994" s="35" t="s">
        <v>2081</v>
      </c>
      <c r="E1994" s="30">
        <v>3595825</v>
      </c>
      <c r="F1994" s="169">
        <v>7200000</v>
      </c>
      <c r="G1994" s="68">
        <f t="shared" si="118"/>
        <v>262515025</v>
      </c>
      <c r="H1994" s="69" t="str">
        <f t="shared" si="119"/>
        <v>2025-07-29 03:13:24</v>
      </c>
      <c r="I1994" s="53">
        <v>2274525</v>
      </c>
      <c r="J1994" s="51">
        <v>149609625</v>
      </c>
      <c r="K1994" s="52" t="s">
        <v>3313</v>
      </c>
    </row>
    <row r="1995" spans="1:11" ht="15" customHeight="1" x14ac:dyDescent="0.25">
      <c r="A1995" s="26">
        <v>13491</v>
      </c>
      <c r="B1995" s="27" t="s">
        <v>1704</v>
      </c>
      <c r="C1995" s="28">
        <v>45862</v>
      </c>
      <c r="D1995" s="35" t="s">
        <v>2081</v>
      </c>
      <c r="E1995" s="30">
        <v>3595925</v>
      </c>
      <c r="F1995" s="169">
        <v>7412000</v>
      </c>
      <c r="G1995" s="68">
        <f t="shared" si="118"/>
        <v>262515325</v>
      </c>
      <c r="H1995" s="69" t="str">
        <f t="shared" si="119"/>
        <v>2025-07-29 03:09:35</v>
      </c>
      <c r="I1995" s="53">
        <v>2275325</v>
      </c>
      <c r="J1995" s="51">
        <v>149610225</v>
      </c>
      <c r="K1995" s="52" t="s">
        <v>3314</v>
      </c>
    </row>
    <row r="1996" spans="1:11" ht="15" customHeight="1" x14ac:dyDescent="0.25">
      <c r="A1996" s="26">
        <v>13492</v>
      </c>
      <c r="B1996" s="27" t="s">
        <v>1705</v>
      </c>
      <c r="C1996" s="28">
        <v>45862</v>
      </c>
      <c r="D1996" s="35" t="s">
        <v>2081</v>
      </c>
      <c r="E1996" s="30">
        <v>3596025</v>
      </c>
      <c r="F1996" s="169">
        <v>5600000</v>
      </c>
      <c r="G1996" s="68">
        <f t="shared" si="118"/>
        <v>262515725</v>
      </c>
      <c r="H1996" s="69" t="str">
        <f t="shared" si="119"/>
        <v>2025-07-29 03:07:17</v>
      </c>
      <c r="I1996" s="53">
        <v>2275425</v>
      </c>
      <c r="J1996" s="51">
        <v>149610725</v>
      </c>
      <c r="K1996" s="52" t="s">
        <v>3315</v>
      </c>
    </row>
    <row r="1997" spans="1:11" ht="15" customHeight="1" x14ac:dyDescent="0.25">
      <c r="A1997" s="26">
        <v>13493</v>
      </c>
      <c r="B1997" s="27" t="s">
        <v>1706</v>
      </c>
      <c r="C1997" s="28">
        <v>45862</v>
      </c>
      <c r="D1997" s="35" t="s">
        <v>2081</v>
      </c>
      <c r="E1997" s="30">
        <v>3596125</v>
      </c>
      <c r="F1997" s="169">
        <v>5668000</v>
      </c>
      <c r="G1997" s="68">
        <f t="shared" si="118"/>
        <v>262516025</v>
      </c>
      <c r="H1997" s="69" t="str">
        <f t="shared" si="119"/>
        <v>2025-07-29 02:54:51</v>
      </c>
      <c r="I1997" s="53">
        <v>2314425</v>
      </c>
      <c r="J1997" s="51">
        <v>149610825</v>
      </c>
      <c r="K1997" s="52" t="s">
        <v>3316</v>
      </c>
    </row>
    <row r="1998" spans="1:11" ht="15" customHeight="1" x14ac:dyDescent="0.25">
      <c r="A1998" s="26">
        <v>13494</v>
      </c>
      <c r="B1998" s="27" t="s">
        <v>1707</v>
      </c>
      <c r="C1998" s="28">
        <v>45862</v>
      </c>
      <c r="D1998" s="35" t="s">
        <v>2081</v>
      </c>
      <c r="E1998" s="30">
        <v>3596225</v>
      </c>
      <c r="F1998" s="169">
        <v>6540000</v>
      </c>
      <c r="G1998" s="68">
        <f t="shared" si="118"/>
        <v>262516225</v>
      </c>
      <c r="H1998" s="69" t="str">
        <f t="shared" si="119"/>
        <v>2025-07-29 03:07:36</v>
      </c>
      <c r="I1998" s="53">
        <v>2314525</v>
      </c>
      <c r="J1998" s="51">
        <v>149610925</v>
      </c>
      <c r="K1998" s="52" t="s">
        <v>3317</v>
      </c>
    </row>
    <row r="1999" spans="1:11" ht="15" customHeight="1" x14ac:dyDescent="0.25">
      <c r="A1999" s="26">
        <v>13495</v>
      </c>
      <c r="B1999" s="27" t="s">
        <v>1708</v>
      </c>
      <c r="C1999" s="28">
        <v>45862</v>
      </c>
      <c r="D1999" s="35" t="s">
        <v>2081</v>
      </c>
      <c r="E1999" s="30">
        <v>3596325</v>
      </c>
      <c r="F1999" s="169">
        <v>6540000</v>
      </c>
      <c r="G1999" s="68">
        <f t="shared" si="118"/>
        <v>262516525</v>
      </c>
      <c r="H1999" s="69" t="str">
        <f t="shared" si="119"/>
        <v>2025-07-29 03:07:37</v>
      </c>
      <c r="I1999" s="53">
        <v>2314625</v>
      </c>
      <c r="J1999" s="51">
        <v>149611125</v>
      </c>
      <c r="K1999" s="52" t="s">
        <v>3318</v>
      </c>
    </row>
    <row r="2000" spans="1:11" ht="15" customHeight="1" x14ac:dyDescent="0.25">
      <c r="A2000" s="26">
        <v>13496</v>
      </c>
      <c r="B2000" s="27" t="s">
        <v>1709</v>
      </c>
      <c r="C2000" s="28">
        <v>45862</v>
      </c>
      <c r="D2000" s="35" t="s">
        <v>2081</v>
      </c>
      <c r="E2000" s="30">
        <v>3596425</v>
      </c>
      <c r="F2000" s="169">
        <v>6540000</v>
      </c>
      <c r="G2000" s="68">
        <f t="shared" si="118"/>
        <v>262516825</v>
      </c>
      <c r="H2000" s="69" t="str">
        <f t="shared" si="119"/>
        <v>2025-07-29 02:54:03</v>
      </c>
      <c r="I2000" s="53">
        <v>2275525</v>
      </c>
      <c r="J2000" s="51">
        <v>149612825</v>
      </c>
      <c r="K2000" s="52" t="s">
        <v>3319</v>
      </c>
    </row>
    <row r="2001" spans="1:11" ht="15" customHeight="1" x14ac:dyDescent="0.25">
      <c r="A2001" s="26">
        <v>13497</v>
      </c>
      <c r="B2001" s="27" t="s">
        <v>1710</v>
      </c>
      <c r="C2001" s="28">
        <v>45862</v>
      </c>
      <c r="D2001" s="35" t="s">
        <v>2081</v>
      </c>
      <c r="E2001" s="30">
        <v>3596525</v>
      </c>
      <c r="F2001" s="169">
        <v>5668000</v>
      </c>
      <c r="G2001" s="68">
        <f t="shared" si="118"/>
        <v>262517125</v>
      </c>
      <c r="H2001" s="69" t="str">
        <f t="shared" si="119"/>
        <v>2025-07-29 03:08:57</v>
      </c>
      <c r="I2001" s="53">
        <v>2287825</v>
      </c>
      <c r="J2001" s="51">
        <v>149636625</v>
      </c>
      <c r="K2001" s="52" t="s">
        <v>3320</v>
      </c>
    </row>
    <row r="2002" spans="1:11" ht="15" customHeight="1" x14ac:dyDescent="0.25">
      <c r="A2002" s="26">
        <v>13498</v>
      </c>
      <c r="B2002" s="27" t="s">
        <v>522</v>
      </c>
      <c r="C2002" s="28">
        <v>45862</v>
      </c>
      <c r="D2002" s="35" t="s">
        <v>2081</v>
      </c>
      <c r="E2002" s="30">
        <v>3596625</v>
      </c>
      <c r="F2002" s="169">
        <v>6200000</v>
      </c>
      <c r="G2002" s="68">
        <f t="shared" si="118"/>
        <v>262517325</v>
      </c>
      <c r="H2002" s="69" t="str">
        <f t="shared" si="119"/>
        <v>2025-07-29 02:54:16</v>
      </c>
      <c r="I2002" s="53">
        <v>2288025</v>
      </c>
      <c r="J2002" s="51">
        <v>149636725</v>
      </c>
      <c r="K2002" s="52" t="s">
        <v>3321</v>
      </c>
    </row>
    <row r="2003" spans="1:11" ht="15" customHeight="1" x14ac:dyDescent="0.25">
      <c r="A2003" s="26">
        <v>13499</v>
      </c>
      <c r="B2003" s="27" t="s">
        <v>1711</v>
      </c>
      <c r="C2003" s="28">
        <v>45862</v>
      </c>
      <c r="D2003" s="35" t="s">
        <v>2081</v>
      </c>
      <c r="E2003" s="30">
        <v>3596725</v>
      </c>
      <c r="F2003" s="169">
        <v>5668000</v>
      </c>
      <c r="G2003" s="68">
        <f t="shared" si="118"/>
        <v>262517625</v>
      </c>
      <c r="H2003" s="69" t="str">
        <f t="shared" si="119"/>
        <v>2025-07-29 02:54:48</v>
      </c>
      <c r="I2003" s="53">
        <v>2288125</v>
      </c>
      <c r="J2003" s="51">
        <v>149636825</v>
      </c>
      <c r="K2003" s="52" t="s">
        <v>3322</v>
      </c>
    </row>
    <row r="2004" spans="1:11" ht="15" customHeight="1" x14ac:dyDescent="0.25">
      <c r="A2004" s="26">
        <v>13500</v>
      </c>
      <c r="B2004" s="27" t="s">
        <v>1712</v>
      </c>
      <c r="C2004" s="28">
        <v>45862</v>
      </c>
      <c r="D2004" s="35" t="s">
        <v>2081</v>
      </c>
      <c r="E2004" s="30">
        <v>3596825</v>
      </c>
      <c r="F2004" s="169">
        <v>5668000</v>
      </c>
      <c r="G2004" s="68">
        <f t="shared" si="118"/>
        <v>262518025</v>
      </c>
      <c r="H2004" s="69" t="str">
        <f t="shared" si="119"/>
        <v>2025-07-29 02:54:51</v>
      </c>
      <c r="I2004" s="53">
        <v>2288225</v>
      </c>
      <c r="J2004" s="51">
        <v>149636925</v>
      </c>
      <c r="K2004" s="52" t="s">
        <v>3323</v>
      </c>
    </row>
    <row r="2005" spans="1:11" ht="15" customHeight="1" x14ac:dyDescent="0.25">
      <c r="A2005" s="26">
        <v>13501</v>
      </c>
      <c r="B2005" s="27" t="s">
        <v>1713</v>
      </c>
      <c r="C2005" s="28">
        <v>45862</v>
      </c>
      <c r="D2005" s="35" t="s">
        <v>2081</v>
      </c>
      <c r="E2005" s="30">
        <v>3596925</v>
      </c>
      <c r="F2005" s="169">
        <v>5668000</v>
      </c>
      <c r="G2005" s="68">
        <f t="shared" si="118"/>
        <v>262518325</v>
      </c>
      <c r="H2005" s="69" t="str">
        <f t="shared" si="119"/>
        <v>2025-07-29 03:06:03</v>
      </c>
      <c r="I2005" s="53">
        <v>2288325</v>
      </c>
      <c r="J2005" s="51">
        <v>149637025</v>
      </c>
      <c r="K2005" s="52" t="s">
        <v>3324</v>
      </c>
    </row>
    <row r="2006" spans="1:11" ht="15" customHeight="1" x14ac:dyDescent="0.25">
      <c r="A2006" s="26">
        <v>13502</v>
      </c>
      <c r="B2006" s="27" t="s">
        <v>1714</v>
      </c>
      <c r="C2006" s="28">
        <v>45862</v>
      </c>
      <c r="D2006" s="35" t="s">
        <v>2081</v>
      </c>
      <c r="E2006" s="30">
        <v>3597025</v>
      </c>
      <c r="F2006" s="169">
        <v>6200000</v>
      </c>
      <c r="G2006" s="68">
        <f t="shared" si="118"/>
        <v>262518525</v>
      </c>
      <c r="H2006" s="69" t="str">
        <f t="shared" si="119"/>
        <v>2025-07-29 03:07:13</v>
      </c>
      <c r="I2006" s="53">
        <v>2288425</v>
      </c>
      <c r="J2006" s="51">
        <v>149637125</v>
      </c>
      <c r="K2006" s="52" t="s">
        <v>3325</v>
      </c>
    </row>
    <row r="2007" spans="1:11" ht="15" customHeight="1" x14ac:dyDescent="0.25">
      <c r="A2007" s="26">
        <v>13503</v>
      </c>
      <c r="B2007" s="27" t="s">
        <v>1715</v>
      </c>
      <c r="C2007" s="28">
        <v>45862</v>
      </c>
      <c r="D2007" s="35" t="s">
        <v>2081</v>
      </c>
      <c r="E2007" s="30">
        <v>3597125</v>
      </c>
      <c r="F2007" s="169">
        <v>6200000</v>
      </c>
      <c r="G2007" s="68">
        <f t="shared" si="118"/>
        <v>262518825</v>
      </c>
      <c r="H2007" s="69" t="str">
        <f t="shared" si="119"/>
        <v>2025-07-29 02:54:18</v>
      </c>
      <c r="I2007" s="53">
        <v>2288525</v>
      </c>
      <c r="J2007" s="51">
        <v>149637225</v>
      </c>
      <c r="K2007" s="52" t="s">
        <v>3326</v>
      </c>
    </row>
    <row r="2008" spans="1:11" ht="15" customHeight="1" x14ac:dyDescent="0.25">
      <c r="A2008" s="26">
        <v>13504</v>
      </c>
      <c r="B2008" s="27" t="s">
        <v>1716</v>
      </c>
      <c r="C2008" s="28">
        <v>45862</v>
      </c>
      <c r="D2008" s="35" t="s">
        <v>2081</v>
      </c>
      <c r="E2008" s="30">
        <v>3597225</v>
      </c>
      <c r="F2008" s="169">
        <v>6000000</v>
      </c>
      <c r="G2008" s="68">
        <f t="shared" si="118"/>
        <v>262519125</v>
      </c>
      <c r="H2008" s="69" t="str">
        <f t="shared" si="119"/>
        <v>2025-07-29 02:54:10</v>
      </c>
      <c r="I2008" s="53">
        <v>2288625</v>
      </c>
      <c r="J2008" s="51">
        <v>149637325</v>
      </c>
      <c r="K2008" s="52" t="s">
        <v>3327</v>
      </c>
    </row>
    <row r="2009" spans="1:11" ht="15" customHeight="1" x14ac:dyDescent="0.25">
      <c r="A2009" s="26">
        <v>13505</v>
      </c>
      <c r="B2009" s="27" t="s">
        <v>535</v>
      </c>
      <c r="C2009" s="28">
        <v>45862</v>
      </c>
      <c r="D2009" s="35" t="s">
        <v>2081</v>
      </c>
      <c r="E2009" s="30">
        <v>3597325</v>
      </c>
      <c r="F2009" s="169">
        <v>8000000</v>
      </c>
      <c r="G2009" s="68">
        <f t="shared" si="118"/>
        <v>262546125</v>
      </c>
      <c r="H2009" s="69" t="str">
        <f t="shared" si="119"/>
        <v>2025-07-29 02:49:50</v>
      </c>
      <c r="I2009" s="53">
        <v>2288725</v>
      </c>
      <c r="J2009" s="51">
        <v>149637425</v>
      </c>
      <c r="K2009" s="52" t="s">
        <v>3328</v>
      </c>
    </row>
    <row r="2010" spans="1:11" ht="15" customHeight="1" x14ac:dyDescent="0.25">
      <c r="A2010" s="26">
        <v>13506</v>
      </c>
      <c r="B2010" s="27" t="s">
        <v>390</v>
      </c>
      <c r="C2010" s="28">
        <v>45862</v>
      </c>
      <c r="D2010" s="35" t="s">
        <v>2081</v>
      </c>
      <c r="E2010" s="30">
        <v>3597525</v>
      </c>
      <c r="F2010" s="169">
        <v>6540000</v>
      </c>
      <c r="G2010" s="68">
        <f t="shared" si="118"/>
        <v>262546225</v>
      </c>
      <c r="H2010" s="69" t="str">
        <f t="shared" si="119"/>
        <v>2025-07-29 02:53:41</v>
      </c>
      <c r="I2010" s="53">
        <v>2288825</v>
      </c>
      <c r="J2010" s="51">
        <v>149637625</v>
      </c>
      <c r="K2010" s="52" t="s">
        <v>3329</v>
      </c>
    </row>
    <row r="2011" spans="1:11" ht="15" customHeight="1" x14ac:dyDescent="0.25">
      <c r="A2011" s="26">
        <v>13507</v>
      </c>
      <c r="B2011" s="27" t="s">
        <v>1717</v>
      </c>
      <c r="C2011" s="28">
        <v>45862</v>
      </c>
      <c r="D2011" s="35" t="s">
        <v>2081</v>
      </c>
      <c r="E2011" s="30">
        <v>3597625</v>
      </c>
      <c r="F2011" s="169">
        <v>8938000</v>
      </c>
      <c r="G2011" s="68">
        <f t="shared" si="118"/>
        <v>262546325</v>
      </c>
      <c r="H2011" s="69" t="str">
        <f t="shared" si="119"/>
        <v>2025-07-29 03:10:27</v>
      </c>
      <c r="I2011" s="53">
        <v>2288925</v>
      </c>
      <c r="J2011" s="51">
        <v>149637725</v>
      </c>
      <c r="K2011" s="52" t="s">
        <v>3330</v>
      </c>
    </row>
    <row r="2012" spans="1:11" ht="15" customHeight="1" x14ac:dyDescent="0.25">
      <c r="A2012" s="26">
        <v>13508</v>
      </c>
      <c r="B2012" s="27" t="s">
        <v>1718</v>
      </c>
      <c r="C2012" s="28">
        <v>45862</v>
      </c>
      <c r="D2012" s="35" t="s">
        <v>2081</v>
      </c>
      <c r="E2012" s="30">
        <v>3597725</v>
      </c>
      <c r="F2012" s="169">
        <v>8284000</v>
      </c>
      <c r="G2012" s="68">
        <f t="shared" si="118"/>
        <v>262546525</v>
      </c>
      <c r="H2012" s="69" t="str">
        <f t="shared" si="119"/>
        <v>2025-07-29 03:04:19</v>
      </c>
      <c r="I2012" s="53">
        <v>2289025</v>
      </c>
      <c r="J2012" s="51">
        <v>149637925</v>
      </c>
      <c r="K2012" s="52" t="s">
        <v>3331</v>
      </c>
    </row>
    <row r="2013" spans="1:11" ht="15" customHeight="1" x14ac:dyDescent="0.25">
      <c r="A2013" s="26">
        <v>13509</v>
      </c>
      <c r="B2013" s="27" t="s">
        <v>376</v>
      </c>
      <c r="C2013" s="28">
        <v>45862</v>
      </c>
      <c r="D2013" s="35" t="s">
        <v>2081</v>
      </c>
      <c r="E2013" s="30">
        <v>3597825</v>
      </c>
      <c r="F2013" s="169">
        <v>12208000</v>
      </c>
      <c r="G2013" s="68">
        <f t="shared" si="118"/>
        <v>262546625</v>
      </c>
      <c r="H2013" s="69" t="str">
        <f t="shared" si="119"/>
        <v>2025-07-29 02:50:09</v>
      </c>
      <c r="I2013" s="53">
        <v>2289125</v>
      </c>
      <c r="J2013" s="51">
        <v>149638025</v>
      </c>
      <c r="K2013" s="52" t="s">
        <v>3305</v>
      </c>
    </row>
    <row r="2014" spans="1:11" ht="15" customHeight="1" x14ac:dyDescent="0.25">
      <c r="A2014" s="26">
        <v>13510</v>
      </c>
      <c r="B2014" s="27" t="s">
        <v>1208</v>
      </c>
      <c r="C2014" s="28">
        <v>45862</v>
      </c>
      <c r="D2014" s="35" t="s">
        <v>2081</v>
      </c>
      <c r="E2014" s="30">
        <v>3597925</v>
      </c>
      <c r="F2014" s="169">
        <v>8938000</v>
      </c>
      <c r="G2014" s="68">
        <f t="shared" si="118"/>
        <v>262546825</v>
      </c>
      <c r="H2014" s="69" t="str">
        <f t="shared" si="119"/>
        <v>2025-07-29 02:56:55</v>
      </c>
      <c r="I2014" s="53">
        <v>2289225</v>
      </c>
      <c r="J2014" s="51">
        <v>149638125</v>
      </c>
      <c r="K2014" s="52" t="s">
        <v>3332</v>
      </c>
    </row>
    <row r="2015" spans="1:11" ht="15" customHeight="1" x14ac:dyDescent="0.25">
      <c r="A2015" s="26">
        <v>13511</v>
      </c>
      <c r="B2015" s="27" t="s">
        <v>1719</v>
      </c>
      <c r="C2015" s="28">
        <v>45862</v>
      </c>
      <c r="D2015" s="35" t="s">
        <v>2081</v>
      </c>
      <c r="E2015" s="30">
        <v>3598025</v>
      </c>
      <c r="F2015" s="169">
        <v>8284000</v>
      </c>
      <c r="G2015" s="68">
        <f t="shared" si="118"/>
        <v>262546925</v>
      </c>
      <c r="H2015" s="69" t="str">
        <f t="shared" si="119"/>
        <v>2025-07-29 02:53:01</v>
      </c>
      <c r="I2015" s="53">
        <v>2289325</v>
      </c>
      <c r="J2015" s="51">
        <v>149638225</v>
      </c>
      <c r="K2015" s="52" t="s">
        <v>3333</v>
      </c>
    </row>
    <row r="2016" spans="1:11" ht="15" customHeight="1" x14ac:dyDescent="0.25">
      <c r="A2016" s="26">
        <v>13512</v>
      </c>
      <c r="B2016" s="27" t="s">
        <v>1720</v>
      </c>
      <c r="C2016" s="28">
        <v>45862</v>
      </c>
      <c r="D2016" s="35" t="s">
        <v>2081</v>
      </c>
      <c r="E2016" s="30">
        <v>3598125</v>
      </c>
      <c r="F2016" s="169">
        <v>6133333</v>
      </c>
      <c r="G2016" s="68">
        <f t="shared" si="118"/>
        <v>262547025</v>
      </c>
      <c r="H2016" s="69" t="str">
        <f t="shared" si="119"/>
        <v>2025-07-29 03:09:11</v>
      </c>
      <c r="I2016" s="53">
        <v>2289725</v>
      </c>
      <c r="J2016" s="51">
        <v>149638325</v>
      </c>
      <c r="K2016" s="52" t="s">
        <v>3334</v>
      </c>
    </row>
    <row r="2017" spans="1:11" ht="15" customHeight="1" x14ac:dyDescent="0.25">
      <c r="A2017" s="26">
        <v>13513</v>
      </c>
      <c r="B2017" s="27" t="s">
        <v>1721</v>
      </c>
      <c r="C2017" s="28">
        <v>45862</v>
      </c>
      <c r="D2017" s="35" t="s">
        <v>2081</v>
      </c>
      <c r="E2017" s="30">
        <v>3598225</v>
      </c>
      <c r="F2017" s="169">
        <v>9000000</v>
      </c>
      <c r="G2017" s="68">
        <f t="shared" si="118"/>
        <v>262547125</v>
      </c>
      <c r="H2017" s="69" t="str">
        <f t="shared" si="119"/>
        <v>2025-07-29 03:10:27</v>
      </c>
      <c r="I2017" s="53">
        <v>2289925</v>
      </c>
      <c r="J2017" s="51">
        <v>149638425</v>
      </c>
      <c r="K2017" s="52" t="s">
        <v>3335</v>
      </c>
    </row>
    <row r="2018" spans="1:11" ht="15" customHeight="1" x14ac:dyDescent="0.25">
      <c r="A2018" s="26">
        <v>13514</v>
      </c>
      <c r="B2018" s="27" t="s">
        <v>1722</v>
      </c>
      <c r="C2018" s="28">
        <v>45862</v>
      </c>
      <c r="D2018" s="35" t="s">
        <v>2081</v>
      </c>
      <c r="E2018" s="30">
        <v>3598325</v>
      </c>
      <c r="F2018" s="169">
        <v>10028000</v>
      </c>
      <c r="G2018" s="68">
        <f t="shared" si="118"/>
        <v>262547225</v>
      </c>
      <c r="H2018" s="69" t="str">
        <f t="shared" si="119"/>
        <v>2025-07-29 02:56:53</v>
      </c>
      <c r="I2018" s="53">
        <v>2290025</v>
      </c>
      <c r="J2018" s="51">
        <v>149638525</v>
      </c>
      <c r="K2018" s="52" t="s">
        <v>3336</v>
      </c>
    </row>
    <row r="2019" spans="1:11" ht="15" customHeight="1" x14ac:dyDescent="0.25">
      <c r="A2019" s="26">
        <v>13515</v>
      </c>
      <c r="B2019" s="27" t="s">
        <v>1129</v>
      </c>
      <c r="C2019" s="28">
        <v>45862</v>
      </c>
      <c r="D2019" s="35" t="s">
        <v>2081</v>
      </c>
      <c r="E2019" s="30">
        <v>3598425</v>
      </c>
      <c r="F2019" s="169">
        <v>4500000</v>
      </c>
      <c r="G2019" s="68">
        <f t="shared" si="118"/>
        <v>262547325</v>
      </c>
      <c r="H2019" s="69" t="str">
        <f t="shared" si="119"/>
        <v>2025-07-29 03:36:38</v>
      </c>
      <c r="I2019" s="53">
        <v>2290125</v>
      </c>
      <c r="J2019" s="51">
        <v>149638625</v>
      </c>
      <c r="K2019" s="52" t="s">
        <v>3337</v>
      </c>
    </row>
    <row r="2020" spans="1:11" ht="15" customHeight="1" x14ac:dyDescent="0.25">
      <c r="A2020" s="26">
        <v>13516</v>
      </c>
      <c r="B2020" s="27" t="s">
        <v>1723</v>
      </c>
      <c r="C2020" s="28">
        <v>45862</v>
      </c>
      <c r="D2020" s="35" t="s">
        <v>2081</v>
      </c>
      <c r="E2020" s="30">
        <v>3598525</v>
      </c>
      <c r="F2020" s="169">
        <v>4360000</v>
      </c>
      <c r="G2020" s="68">
        <f t="shared" si="118"/>
        <v>262547425</v>
      </c>
      <c r="H2020" s="69" t="str">
        <f t="shared" si="119"/>
        <v>2025-07-29 03:37:02</v>
      </c>
      <c r="I2020" s="53">
        <v>2287725</v>
      </c>
      <c r="J2020" s="51">
        <v>149659725</v>
      </c>
      <c r="K2020" s="52" t="s">
        <v>3338</v>
      </c>
    </row>
    <row r="2021" spans="1:11" ht="15" customHeight="1" x14ac:dyDescent="0.25">
      <c r="A2021" s="26">
        <v>13517</v>
      </c>
      <c r="B2021" s="27" t="s">
        <v>1724</v>
      </c>
      <c r="C2021" s="28">
        <v>45862</v>
      </c>
      <c r="D2021" s="35" t="s">
        <v>2081</v>
      </c>
      <c r="E2021" s="30">
        <v>3598625</v>
      </c>
      <c r="F2021" s="169">
        <v>10028000</v>
      </c>
      <c r="G2021" s="68">
        <f t="shared" si="118"/>
        <v>262547525</v>
      </c>
      <c r="H2021" s="69" t="str">
        <f t="shared" si="119"/>
        <v>2025-07-29 02:56:51</v>
      </c>
      <c r="I2021" s="53">
        <v>2287925</v>
      </c>
      <c r="J2021" s="51">
        <v>149659825</v>
      </c>
      <c r="K2021" s="52" t="s">
        <v>3339</v>
      </c>
    </row>
    <row r="2022" spans="1:11" ht="15" customHeight="1" x14ac:dyDescent="0.25">
      <c r="A2022" s="26">
        <v>13518</v>
      </c>
      <c r="B2022" s="27" t="s">
        <v>1725</v>
      </c>
      <c r="C2022" s="28">
        <v>45862</v>
      </c>
      <c r="D2022" s="35" t="s">
        <v>2081</v>
      </c>
      <c r="E2022" s="30">
        <v>3598725</v>
      </c>
      <c r="F2022" s="169">
        <v>4500000</v>
      </c>
      <c r="G2022" s="68">
        <f t="shared" si="118"/>
        <v>262547725</v>
      </c>
      <c r="H2022" s="69" t="str">
        <f t="shared" si="119"/>
        <v>2025-07-29 03:20:40</v>
      </c>
      <c r="I2022" s="53">
        <v>2289425</v>
      </c>
      <c r="J2022" s="51">
        <v>149659925</v>
      </c>
      <c r="K2022" s="52" t="s">
        <v>3340</v>
      </c>
    </row>
    <row r="2023" spans="1:11" ht="15" customHeight="1" x14ac:dyDescent="0.25">
      <c r="A2023" s="26">
        <v>13519</v>
      </c>
      <c r="B2023" s="27" t="s">
        <v>399</v>
      </c>
      <c r="C2023" s="28">
        <v>45862</v>
      </c>
      <c r="D2023" s="35" t="s">
        <v>2081</v>
      </c>
      <c r="E2023" s="30">
        <v>3598825</v>
      </c>
      <c r="F2023" s="169">
        <v>10000000</v>
      </c>
      <c r="G2023" s="68">
        <f t="shared" si="118"/>
        <v>262547825</v>
      </c>
      <c r="H2023" s="69" t="str">
        <f t="shared" si="119"/>
        <v>2025-07-29 02:56:53</v>
      </c>
      <c r="I2023" s="53">
        <v>2289525</v>
      </c>
      <c r="J2023" s="51">
        <v>149660025</v>
      </c>
      <c r="K2023" s="52" t="s">
        <v>3341</v>
      </c>
    </row>
    <row r="2024" spans="1:11" ht="15" customHeight="1" x14ac:dyDescent="0.25">
      <c r="A2024" s="26">
        <v>13520</v>
      </c>
      <c r="B2024" s="27" t="s">
        <v>1726</v>
      </c>
      <c r="C2024" s="28">
        <v>45862</v>
      </c>
      <c r="D2024" s="35" t="s">
        <v>2081</v>
      </c>
      <c r="E2024" s="30">
        <v>3598925</v>
      </c>
      <c r="F2024" s="169">
        <v>8284000</v>
      </c>
      <c r="G2024" s="68">
        <f t="shared" si="118"/>
        <v>262547925</v>
      </c>
      <c r="H2024" s="69" t="str">
        <f t="shared" si="119"/>
        <v>2025-07-29 02:53:02</v>
      </c>
      <c r="I2024" s="53">
        <v>2289625</v>
      </c>
      <c r="J2024" s="51">
        <v>149660125</v>
      </c>
      <c r="K2024" s="52" t="s">
        <v>3342</v>
      </c>
    </row>
    <row r="2025" spans="1:11" ht="15" customHeight="1" x14ac:dyDescent="0.25">
      <c r="A2025" s="26">
        <v>13521</v>
      </c>
      <c r="B2025" s="27" t="s">
        <v>1272</v>
      </c>
      <c r="C2025" s="28">
        <v>45862</v>
      </c>
      <c r="D2025" s="35" t="s">
        <v>2081</v>
      </c>
      <c r="E2025" s="30">
        <v>3599025</v>
      </c>
      <c r="F2025" s="169">
        <v>8284000</v>
      </c>
      <c r="G2025" s="68">
        <f t="shared" si="118"/>
        <v>262548025</v>
      </c>
      <c r="H2025" s="69" t="str">
        <f t="shared" si="119"/>
        <v>2025-07-29 03:07:26</v>
      </c>
      <c r="I2025" s="53">
        <v>2289825</v>
      </c>
      <c r="J2025" s="51">
        <v>149660225</v>
      </c>
      <c r="K2025" s="52" t="s">
        <v>3343</v>
      </c>
    </row>
    <row r="2026" spans="1:11" ht="15" customHeight="1" x14ac:dyDescent="0.25">
      <c r="A2026" s="26">
        <v>13522</v>
      </c>
      <c r="B2026" s="27" t="s">
        <v>1727</v>
      </c>
      <c r="C2026" s="28">
        <v>45862</v>
      </c>
      <c r="D2026" s="35" t="s">
        <v>2081</v>
      </c>
      <c r="E2026" s="30">
        <v>3599125</v>
      </c>
      <c r="F2026" s="169">
        <v>5200000</v>
      </c>
      <c r="G2026" s="68">
        <f t="shared" si="118"/>
        <v>262548225</v>
      </c>
      <c r="H2026" s="69" t="str">
        <f t="shared" si="119"/>
        <v>2025-07-29 03:01:38</v>
      </c>
      <c r="I2026" s="53">
        <v>2291225</v>
      </c>
      <c r="J2026" s="51">
        <v>150181125</v>
      </c>
      <c r="K2026" s="52" t="s">
        <v>3344</v>
      </c>
    </row>
    <row r="2027" spans="1:11" ht="15" customHeight="1" x14ac:dyDescent="0.25">
      <c r="A2027" s="26">
        <v>13523</v>
      </c>
      <c r="B2027" s="27" t="s">
        <v>397</v>
      </c>
      <c r="C2027" s="28">
        <v>45862</v>
      </c>
      <c r="D2027" s="35" t="s">
        <v>2081</v>
      </c>
      <c r="E2027" s="30">
        <v>3599225</v>
      </c>
      <c r="F2027" s="169">
        <v>4900000</v>
      </c>
      <c r="G2027" s="68">
        <f t="shared" si="118"/>
        <v>262548325</v>
      </c>
      <c r="H2027" s="69" t="str">
        <f t="shared" si="119"/>
        <v>2025-07-29 03:12:53</v>
      </c>
      <c r="I2027" s="53">
        <v>2291325</v>
      </c>
      <c r="J2027" s="51">
        <v>150186225</v>
      </c>
      <c r="K2027" s="52" t="s">
        <v>3345</v>
      </c>
    </row>
    <row r="2028" spans="1:11" ht="15" customHeight="1" x14ac:dyDescent="0.25">
      <c r="A2028" s="26">
        <v>13524</v>
      </c>
      <c r="B2028" s="27" t="s">
        <v>1728</v>
      </c>
      <c r="C2028" s="28">
        <v>45862</v>
      </c>
      <c r="D2028" s="35" t="s">
        <v>2081</v>
      </c>
      <c r="E2028" s="30">
        <v>3599325</v>
      </c>
      <c r="F2028" s="169">
        <v>3924000</v>
      </c>
      <c r="G2028" s="68">
        <f t="shared" si="118"/>
        <v>262548425</v>
      </c>
      <c r="H2028" s="69" t="str">
        <f t="shared" si="119"/>
        <v>2025-07-29 03:33:01</v>
      </c>
      <c r="I2028" s="53">
        <v>2291425</v>
      </c>
      <c r="J2028" s="51">
        <v>150189425</v>
      </c>
      <c r="K2028" s="52" t="s">
        <v>3346</v>
      </c>
    </row>
    <row r="2029" spans="1:11" ht="15" customHeight="1" x14ac:dyDescent="0.25">
      <c r="A2029" s="26">
        <v>13525</v>
      </c>
      <c r="B2029" s="27" t="s">
        <v>1729</v>
      </c>
      <c r="C2029" s="28">
        <v>45862</v>
      </c>
      <c r="D2029" s="35" t="s">
        <v>2081</v>
      </c>
      <c r="E2029" s="62">
        <v>3599425</v>
      </c>
      <c r="F2029" s="171">
        <v>3052000</v>
      </c>
      <c r="G2029" s="70">
        <f t="shared" si="118"/>
        <v>272587525</v>
      </c>
      <c r="H2029" s="71" t="str">
        <f t="shared" si="119"/>
        <v>2025-08-05 03:38:35</v>
      </c>
      <c r="I2029" s="53">
        <v>2291525</v>
      </c>
      <c r="J2029" s="51">
        <v>150199425</v>
      </c>
      <c r="K2029" s="52" t="s">
        <v>3347</v>
      </c>
    </row>
    <row r="2030" spans="1:11" ht="15" customHeight="1" x14ac:dyDescent="0.25">
      <c r="A2030" s="26">
        <v>13526</v>
      </c>
      <c r="B2030" s="27" t="s">
        <v>1730</v>
      </c>
      <c r="C2030" s="28">
        <v>45862</v>
      </c>
      <c r="D2030" s="35" t="s">
        <v>2081</v>
      </c>
      <c r="E2030" s="30">
        <v>3599525</v>
      </c>
      <c r="F2030" s="169">
        <v>4360000</v>
      </c>
      <c r="G2030" s="68">
        <f t="shared" si="118"/>
        <v>262548525</v>
      </c>
      <c r="H2030" s="69" t="str">
        <f t="shared" si="119"/>
        <v>2025-07-29 03:33:21</v>
      </c>
      <c r="I2030" s="53">
        <v>2291625</v>
      </c>
      <c r="J2030" s="51">
        <v>150203725</v>
      </c>
      <c r="K2030" s="52" t="s">
        <v>3348</v>
      </c>
    </row>
    <row r="2031" spans="1:11" ht="15" customHeight="1" x14ac:dyDescent="0.25">
      <c r="A2031" s="26">
        <v>13527</v>
      </c>
      <c r="B2031" s="27" t="s">
        <v>1731</v>
      </c>
      <c r="C2031" s="28">
        <v>45862</v>
      </c>
      <c r="D2031" s="35" t="s">
        <v>2038</v>
      </c>
      <c r="E2031" s="30">
        <v>3599625</v>
      </c>
      <c r="F2031" s="169">
        <v>2450000</v>
      </c>
      <c r="G2031" s="68">
        <f t="shared" si="118"/>
        <v>262548725</v>
      </c>
      <c r="H2031" s="69" t="str">
        <f t="shared" si="119"/>
        <v>2025-07-29 03:38:49</v>
      </c>
      <c r="I2031" s="53">
        <v>2293525</v>
      </c>
      <c r="J2031" s="51">
        <v>150207125</v>
      </c>
      <c r="K2031" s="52" t="s">
        <v>3349</v>
      </c>
    </row>
    <row r="2032" spans="1:11" ht="15" customHeight="1" x14ac:dyDescent="0.25">
      <c r="A2032" s="26">
        <v>13528</v>
      </c>
      <c r="B2032" s="27" t="s">
        <v>1732</v>
      </c>
      <c r="C2032" s="28">
        <v>45862</v>
      </c>
      <c r="D2032" s="35" t="s">
        <v>2081</v>
      </c>
      <c r="E2032" s="30">
        <v>3599725</v>
      </c>
      <c r="F2032" s="169">
        <v>9000000</v>
      </c>
      <c r="G2032" s="68">
        <f t="shared" si="118"/>
        <v>262548925</v>
      </c>
      <c r="H2032" s="69" t="str">
        <f t="shared" si="119"/>
        <v>2025-07-29 02:57:06</v>
      </c>
      <c r="I2032" s="53">
        <v>2317425</v>
      </c>
      <c r="J2032" s="51">
        <v>150258725</v>
      </c>
      <c r="K2032" s="52" t="s">
        <v>3350</v>
      </c>
    </row>
    <row r="2033" spans="1:11" ht="15" customHeight="1" x14ac:dyDescent="0.25">
      <c r="A2033" s="26">
        <v>13529</v>
      </c>
      <c r="B2033" s="27" t="s">
        <v>1733</v>
      </c>
      <c r="C2033" s="28">
        <v>45862</v>
      </c>
      <c r="D2033" s="35" t="s">
        <v>2038</v>
      </c>
      <c r="E2033" s="30">
        <v>3599825</v>
      </c>
      <c r="F2033" s="169">
        <v>4360000</v>
      </c>
      <c r="G2033" s="68">
        <f t="shared" si="118"/>
        <v>262549125</v>
      </c>
      <c r="H2033" s="69" t="str">
        <f t="shared" si="119"/>
        <v>2025-07-29 03:21:35</v>
      </c>
      <c r="I2033" s="53">
        <v>2317525</v>
      </c>
      <c r="J2033" s="51">
        <v>150267025</v>
      </c>
      <c r="K2033" s="52" t="s">
        <v>3351</v>
      </c>
    </row>
    <row r="2034" spans="1:11" ht="15" customHeight="1" x14ac:dyDescent="0.25">
      <c r="A2034" s="26">
        <v>13530</v>
      </c>
      <c r="B2034" s="27" t="s">
        <v>1734</v>
      </c>
      <c r="C2034" s="28">
        <v>45862</v>
      </c>
      <c r="D2034" s="35" t="s">
        <v>2081</v>
      </c>
      <c r="E2034" s="30">
        <v>3599925</v>
      </c>
      <c r="F2034" s="169">
        <v>5200000</v>
      </c>
      <c r="G2034" s="68">
        <f t="shared" si="118"/>
        <v>262519725</v>
      </c>
      <c r="H2034" s="69" t="str">
        <f t="shared" si="119"/>
        <v>2025-07-29 02:51:33</v>
      </c>
      <c r="I2034" s="53">
        <v>2317625</v>
      </c>
      <c r="J2034" s="51">
        <v>150283325</v>
      </c>
      <c r="K2034" s="52" t="s">
        <v>3352</v>
      </c>
    </row>
    <row r="2035" spans="1:11" ht="15" customHeight="1" x14ac:dyDescent="0.25">
      <c r="A2035" s="26">
        <v>13531</v>
      </c>
      <c r="B2035" s="27" t="s">
        <v>844</v>
      </c>
      <c r="C2035" s="28">
        <v>45862</v>
      </c>
      <c r="D2035" s="35" t="s">
        <v>2038</v>
      </c>
      <c r="E2035" s="30">
        <v>3600025</v>
      </c>
      <c r="F2035" s="169">
        <v>5000000</v>
      </c>
      <c r="G2035" s="68">
        <f t="shared" si="118"/>
        <v>262549225</v>
      </c>
      <c r="H2035" s="69" t="str">
        <f t="shared" si="119"/>
        <v>2025-07-29 03:01:59</v>
      </c>
      <c r="I2035" s="53">
        <v>2317625</v>
      </c>
      <c r="J2035" s="51">
        <v>150283325</v>
      </c>
      <c r="K2035" s="52" t="s">
        <v>3352</v>
      </c>
    </row>
    <row r="2036" spans="1:11" ht="15" customHeight="1" x14ac:dyDescent="0.25">
      <c r="A2036" s="26">
        <v>13532</v>
      </c>
      <c r="B2036" s="27" t="s">
        <v>1735</v>
      </c>
      <c r="C2036" s="28">
        <v>45862</v>
      </c>
      <c r="D2036" s="35" t="s">
        <v>2038</v>
      </c>
      <c r="E2036" s="30">
        <v>3600125</v>
      </c>
      <c r="F2036" s="169">
        <v>5000000</v>
      </c>
      <c r="G2036" s="68">
        <f t="shared" ref="G2036:G2042" si="120">VLOOKUP(E2036,$I$7:$K$1048576,2,0)</f>
        <v>262549325</v>
      </c>
      <c r="H2036" s="69" t="str">
        <f t="shared" ref="H2036:H2042" si="121">VLOOKUP(E2036,$I$7:$K$1048576,3,0)</f>
        <v>2025-07-29 03:08:23</v>
      </c>
      <c r="I2036" s="53">
        <v>2317725</v>
      </c>
      <c r="J2036" s="51">
        <v>150294025</v>
      </c>
      <c r="K2036" s="52" t="s">
        <v>3353</v>
      </c>
    </row>
    <row r="2037" spans="1:11" ht="15" customHeight="1" x14ac:dyDescent="0.25">
      <c r="A2037" s="26">
        <v>13533</v>
      </c>
      <c r="B2037" s="27" t="s">
        <v>1736</v>
      </c>
      <c r="C2037" s="28">
        <v>45862</v>
      </c>
      <c r="D2037" s="35" t="s">
        <v>2038</v>
      </c>
      <c r="E2037" s="30">
        <v>3600225</v>
      </c>
      <c r="F2037" s="169">
        <v>5000000</v>
      </c>
      <c r="G2037" s="68">
        <f t="shared" si="120"/>
        <v>262549425</v>
      </c>
      <c r="H2037" s="69" t="str">
        <f t="shared" si="121"/>
        <v>2025-07-29 03:13:01</v>
      </c>
      <c r="I2037" s="53">
        <v>2317825</v>
      </c>
      <c r="J2037" s="51">
        <v>150299125</v>
      </c>
      <c r="K2037" s="52" t="s">
        <v>3354</v>
      </c>
    </row>
    <row r="2038" spans="1:11" ht="15" customHeight="1" x14ac:dyDescent="0.25">
      <c r="A2038" s="26">
        <v>13534</v>
      </c>
      <c r="B2038" s="27" t="s">
        <v>1737</v>
      </c>
      <c r="C2038" s="28">
        <v>45862</v>
      </c>
      <c r="D2038" s="35" t="s">
        <v>2081</v>
      </c>
      <c r="E2038" s="30">
        <v>3600325</v>
      </c>
      <c r="F2038" s="169">
        <v>5200000</v>
      </c>
      <c r="G2038" s="68">
        <f t="shared" si="120"/>
        <v>262519925</v>
      </c>
      <c r="H2038" s="69" t="str">
        <f t="shared" si="121"/>
        <v>2025-07-29 03:01:37</v>
      </c>
      <c r="I2038" s="53">
        <v>2317925</v>
      </c>
      <c r="J2038" s="51">
        <v>150304425</v>
      </c>
      <c r="K2038" s="52" t="s">
        <v>3355</v>
      </c>
    </row>
    <row r="2039" spans="1:11" ht="15" customHeight="1" x14ac:dyDescent="0.25">
      <c r="A2039" s="26">
        <v>13535</v>
      </c>
      <c r="B2039" s="27" t="s">
        <v>1738</v>
      </c>
      <c r="C2039" s="28">
        <v>45862</v>
      </c>
      <c r="D2039" s="35" t="s">
        <v>2081</v>
      </c>
      <c r="E2039" s="30">
        <v>3600525</v>
      </c>
      <c r="F2039" s="169">
        <v>3270000</v>
      </c>
      <c r="G2039" s="68">
        <f t="shared" si="120"/>
        <v>262520625</v>
      </c>
      <c r="H2039" s="69" t="str">
        <f t="shared" si="121"/>
        <v>2025-07-29 03:32:49</v>
      </c>
      <c r="I2039" s="53">
        <v>2315225</v>
      </c>
      <c r="J2039" s="51">
        <v>150359925</v>
      </c>
      <c r="K2039" s="52" t="s">
        <v>3356</v>
      </c>
    </row>
    <row r="2040" spans="1:11" ht="15" customHeight="1" x14ac:dyDescent="0.25">
      <c r="A2040" s="26">
        <v>13536</v>
      </c>
      <c r="B2040" s="27" t="s">
        <v>1373</v>
      </c>
      <c r="C2040" s="28">
        <v>45862</v>
      </c>
      <c r="D2040" s="35" t="s">
        <v>2081</v>
      </c>
      <c r="E2040" s="30">
        <v>3600625</v>
      </c>
      <c r="F2040" s="169">
        <v>5200000</v>
      </c>
      <c r="G2040" s="68">
        <f t="shared" si="120"/>
        <v>262520825</v>
      </c>
      <c r="H2040" s="69" t="str">
        <f t="shared" si="121"/>
        <v>2025-07-29 02:52:36</v>
      </c>
      <c r="I2040" s="53">
        <v>2315525</v>
      </c>
      <c r="J2040" s="51">
        <v>150360025</v>
      </c>
      <c r="K2040" s="52" t="s">
        <v>3357</v>
      </c>
    </row>
    <row r="2041" spans="1:11" ht="15" customHeight="1" x14ac:dyDescent="0.25">
      <c r="A2041" s="26">
        <v>13537</v>
      </c>
      <c r="B2041" s="27" t="s">
        <v>1739</v>
      </c>
      <c r="C2041" s="28">
        <v>45862</v>
      </c>
      <c r="D2041" s="35" t="s">
        <v>2081</v>
      </c>
      <c r="E2041" s="30">
        <v>3600725</v>
      </c>
      <c r="F2041" s="169">
        <v>8284000</v>
      </c>
      <c r="G2041" s="68">
        <f t="shared" si="120"/>
        <v>262549525</v>
      </c>
      <c r="H2041" s="69" t="str">
        <f t="shared" si="121"/>
        <v>2025-07-29 02:53:18</v>
      </c>
      <c r="I2041" s="53">
        <v>2315625</v>
      </c>
      <c r="J2041" s="51">
        <v>150360125</v>
      </c>
      <c r="K2041" s="52" t="s">
        <v>3358</v>
      </c>
    </row>
    <row r="2042" spans="1:11" ht="15" customHeight="1" x14ac:dyDescent="0.25">
      <c r="A2042" s="26">
        <v>13538</v>
      </c>
      <c r="B2042" s="27" t="s">
        <v>1740</v>
      </c>
      <c r="C2042" s="28">
        <v>45862</v>
      </c>
      <c r="D2042" s="35" t="s">
        <v>2038</v>
      </c>
      <c r="E2042" s="30">
        <v>3600825</v>
      </c>
      <c r="F2042" s="169">
        <v>4360000</v>
      </c>
      <c r="G2042" s="68">
        <f t="shared" si="120"/>
        <v>262549725</v>
      </c>
      <c r="H2042" s="69" t="str">
        <f t="shared" si="121"/>
        <v>2025-07-29 03:21:35</v>
      </c>
      <c r="I2042" s="53">
        <v>2315725</v>
      </c>
      <c r="J2042" s="51">
        <v>150360425</v>
      </c>
      <c r="K2042" s="52" t="s">
        <v>3359</v>
      </c>
    </row>
    <row r="2043" spans="1:11" ht="15" customHeight="1" x14ac:dyDescent="0.25">
      <c r="A2043" s="26">
        <v>13539</v>
      </c>
      <c r="B2043" s="27" t="s">
        <v>351</v>
      </c>
      <c r="C2043" s="28">
        <v>45862</v>
      </c>
      <c r="D2043" s="35" t="s">
        <v>2081</v>
      </c>
      <c r="E2043" s="62" t="s">
        <v>2034</v>
      </c>
      <c r="F2043" s="176" t="s">
        <v>2034</v>
      </c>
      <c r="G2043" s="62" t="s">
        <v>2034</v>
      </c>
      <c r="H2043" s="62" t="s">
        <v>2034</v>
      </c>
      <c r="I2043" s="53">
        <v>2316125</v>
      </c>
      <c r="J2043" s="51">
        <v>150360525</v>
      </c>
      <c r="K2043" s="52" t="s">
        <v>3360</v>
      </c>
    </row>
    <row r="2044" spans="1:11" ht="15" customHeight="1" x14ac:dyDescent="0.25">
      <c r="A2044" s="26">
        <v>13540</v>
      </c>
      <c r="B2044" s="27" t="s">
        <v>515</v>
      </c>
      <c r="C2044" s="28">
        <v>45862</v>
      </c>
      <c r="D2044" s="35" t="s">
        <v>2081</v>
      </c>
      <c r="E2044" s="30">
        <v>3601025</v>
      </c>
      <c r="F2044" s="169">
        <v>6800000</v>
      </c>
      <c r="G2044" s="68">
        <f t="shared" ref="G2044:G2075" si="122">VLOOKUP(E2044,$I$7:$K$1048576,2,0)</f>
        <v>262521125</v>
      </c>
      <c r="H2044" s="69" t="str">
        <f t="shared" ref="H2044:H2075" si="123">VLOOKUP(E2044,$I$7:$K$1048576,3,0)</f>
        <v>2025-07-29 03:09:54</v>
      </c>
      <c r="I2044" s="53">
        <v>2317025</v>
      </c>
      <c r="J2044" s="51">
        <v>150360625</v>
      </c>
      <c r="K2044" s="52" t="s">
        <v>3361</v>
      </c>
    </row>
    <row r="2045" spans="1:11" ht="15" customHeight="1" x14ac:dyDescent="0.25">
      <c r="A2045" s="26">
        <v>13541</v>
      </c>
      <c r="B2045" s="27" t="s">
        <v>1741</v>
      </c>
      <c r="C2045" s="28">
        <v>45862</v>
      </c>
      <c r="D2045" s="35" t="s">
        <v>2081</v>
      </c>
      <c r="E2045" s="30">
        <v>3601125</v>
      </c>
      <c r="F2045" s="169">
        <v>5500000</v>
      </c>
      <c r="G2045" s="68">
        <f t="shared" si="122"/>
        <v>262521425</v>
      </c>
      <c r="H2045" s="69" t="str">
        <f t="shared" si="123"/>
        <v>2025-07-29 03:04:40</v>
      </c>
      <c r="I2045" s="53">
        <v>2317125</v>
      </c>
      <c r="J2045" s="51">
        <v>150360725</v>
      </c>
      <c r="K2045" s="52" t="s">
        <v>3362</v>
      </c>
    </row>
    <row r="2046" spans="1:11" ht="15" customHeight="1" x14ac:dyDescent="0.25">
      <c r="A2046" s="26">
        <v>13542</v>
      </c>
      <c r="B2046" s="27" t="s">
        <v>1742</v>
      </c>
      <c r="C2046" s="28">
        <v>45862</v>
      </c>
      <c r="D2046" s="35" t="s">
        <v>2081</v>
      </c>
      <c r="E2046" s="30">
        <v>3601325</v>
      </c>
      <c r="F2046" s="169">
        <v>5200000</v>
      </c>
      <c r="G2046" s="68">
        <f t="shared" si="122"/>
        <v>262522025</v>
      </c>
      <c r="H2046" s="69" t="str">
        <f t="shared" si="123"/>
        <v>2025-07-29 02:51:33</v>
      </c>
      <c r="I2046" s="53">
        <v>2314725</v>
      </c>
      <c r="J2046" s="51">
        <v>150382725</v>
      </c>
      <c r="K2046" s="52" t="s">
        <v>3363</v>
      </c>
    </row>
    <row r="2047" spans="1:11" ht="15" customHeight="1" x14ac:dyDescent="0.25">
      <c r="A2047" s="26">
        <v>13543</v>
      </c>
      <c r="B2047" s="27" t="s">
        <v>1743</v>
      </c>
      <c r="C2047" s="28">
        <v>45862</v>
      </c>
      <c r="D2047" s="35" t="s">
        <v>2081</v>
      </c>
      <c r="E2047" s="30">
        <v>3601525</v>
      </c>
      <c r="F2047" s="169">
        <v>4700000</v>
      </c>
      <c r="G2047" s="68">
        <f t="shared" si="122"/>
        <v>262522325</v>
      </c>
      <c r="H2047" s="69" t="str">
        <f t="shared" si="123"/>
        <v>2025-07-29 03:08:04</v>
      </c>
      <c r="I2047" s="53">
        <v>2314825</v>
      </c>
      <c r="J2047" s="51">
        <v>150383025</v>
      </c>
      <c r="K2047" s="52" t="s">
        <v>3326</v>
      </c>
    </row>
    <row r="2048" spans="1:11" ht="15" customHeight="1" x14ac:dyDescent="0.25">
      <c r="A2048" s="26">
        <v>13544</v>
      </c>
      <c r="B2048" s="27" t="s">
        <v>688</v>
      </c>
      <c r="C2048" s="28">
        <v>45862</v>
      </c>
      <c r="D2048" s="35" t="s">
        <v>2081</v>
      </c>
      <c r="E2048" s="30">
        <v>3601625</v>
      </c>
      <c r="F2048" s="169">
        <v>7848000</v>
      </c>
      <c r="G2048" s="68">
        <f t="shared" si="122"/>
        <v>262549925</v>
      </c>
      <c r="H2048" s="69" t="str">
        <f t="shared" si="123"/>
        <v>2025-07-29 02:52:38</v>
      </c>
      <c r="I2048" s="53">
        <v>2314925</v>
      </c>
      <c r="J2048" s="51">
        <v>150383325</v>
      </c>
      <c r="K2048" s="52" t="s">
        <v>3364</v>
      </c>
    </row>
    <row r="2049" spans="1:11" ht="15" customHeight="1" x14ac:dyDescent="0.25">
      <c r="A2049" s="26">
        <v>13545</v>
      </c>
      <c r="B2049" s="27" t="s">
        <v>1744</v>
      </c>
      <c r="C2049" s="28">
        <v>45862</v>
      </c>
      <c r="D2049" s="35" t="s">
        <v>2081</v>
      </c>
      <c r="E2049" s="30">
        <v>3601725</v>
      </c>
      <c r="F2049" s="169">
        <v>7412000</v>
      </c>
      <c r="G2049" s="68">
        <f t="shared" si="122"/>
        <v>262550025</v>
      </c>
      <c r="H2049" s="69" t="str">
        <f t="shared" si="123"/>
        <v>2025-07-29 03:04:21</v>
      </c>
      <c r="I2049" s="53">
        <v>2315025</v>
      </c>
      <c r="J2049" s="51">
        <v>150383525</v>
      </c>
      <c r="K2049" s="52" t="s">
        <v>3299</v>
      </c>
    </row>
    <row r="2050" spans="1:11" ht="15" customHeight="1" x14ac:dyDescent="0.25">
      <c r="A2050" s="26">
        <v>13546</v>
      </c>
      <c r="B2050" s="27" t="s">
        <v>1290</v>
      </c>
      <c r="C2050" s="28">
        <v>45862</v>
      </c>
      <c r="D2050" s="35" t="s">
        <v>2081</v>
      </c>
      <c r="E2050" s="30">
        <v>3601825</v>
      </c>
      <c r="F2050" s="169">
        <v>5200000</v>
      </c>
      <c r="G2050" s="68">
        <f t="shared" si="122"/>
        <v>262522525</v>
      </c>
      <c r="H2050" s="69" t="str">
        <f t="shared" si="123"/>
        <v>2025-07-29 03:13:32</v>
      </c>
      <c r="I2050" s="53">
        <v>2315125</v>
      </c>
      <c r="J2050" s="51">
        <v>150383825</v>
      </c>
      <c r="K2050" s="52" t="s">
        <v>3365</v>
      </c>
    </row>
    <row r="2051" spans="1:11" ht="15" customHeight="1" x14ac:dyDescent="0.25">
      <c r="A2051" s="26">
        <v>13547</v>
      </c>
      <c r="B2051" s="27" t="s">
        <v>560</v>
      </c>
      <c r="C2051" s="28">
        <v>45862</v>
      </c>
      <c r="D2051" s="35" t="s">
        <v>2081</v>
      </c>
      <c r="E2051" s="30">
        <v>3601925</v>
      </c>
      <c r="F2051" s="169">
        <v>7200000</v>
      </c>
      <c r="G2051" s="68">
        <f t="shared" si="122"/>
        <v>262522925</v>
      </c>
      <c r="H2051" s="69" t="str">
        <f t="shared" si="123"/>
        <v>2025-07-29 02:53:25</v>
      </c>
      <c r="I2051" s="53">
        <v>2315325</v>
      </c>
      <c r="J2051" s="51">
        <v>150384125</v>
      </c>
      <c r="K2051" s="52" t="s">
        <v>3366</v>
      </c>
    </row>
    <row r="2052" spans="1:11" ht="15" customHeight="1" x14ac:dyDescent="0.25">
      <c r="A2052" s="26">
        <v>13548</v>
      </c>
      <c r="B2052" s="27" t="s">
        <v>1745</v>
      </c>
      <c r="C2052" s="28">
        <v>45862</v>
      </c>
      <c r="D2052" s="35" t="s">
        <v>2081</v>
      </c>
      <c r="E2052" s="30">
        <v>3602025</v>
      </c>
      <c r="F2052" s="169">
        <v>5200000</v>
      </c>
      <c r="G2052" s="68">
        <f t="shared" si="122"/>
        <v>262523125</v>
      </c>
      <c r="H2052" s="69" t="str">
        <f t="shared" si="123"/>
        <v>2025-07-29 03:01:38</v>
      </c>
      <c r="I2052" s="53">
        <v>2315425</v>
      </c>
      <c r="J2052" s="51">
        <v>150384325</v>
      </c>
      <c r="K2052" s="52" t="s">
        <v>3367</v>
      </c>
    </row>
    <row r="2053" spans="1:11" ht="15" customHeight="1" x14ac:dyDescent="0.25">
      <c r="A2053" s="26">
        <v>13549</v>
      </c>
      <c r="B2053" s="27" t="s">
        <v>380</v>
      </c>
      <c r="C2053" s="28">
        <v>45862</v>
      </c>
      <c r="D2053" s="35" t="s">
        <v>2081</v>
      </c>
      <c r="E2053" s="30">
        <v>3602125</v>
      </c>
      <c r="F2053" s="169">
        <v>8938000</v>
      </c>
      <c r="G2053" s="68">
        <f t="shared" si="122"/>
        <v>262550225</v>
      </c>
      <c r="H2053" s="69" t="str">
        <f t="shared" si="123"/>
        <v>2025-07-29 03:10:34</v>
      </c>
      <c r="I2053" s="53">
        <v>2315825</v>
      </c>
      <c r="J2053" s="51">
        <v>150384625</v>
      </c>
      <c r="K2053" s="52" t="s">
        <v>3368</v>
      </c>
    </row>
    <row r="2054" spans="1:11" ht="15" customHeight="1" x14ac:dyDescent="0.25">
      <c r="A2054" s="26">
        <v>13550</v>
      </c>
      <c r="B2054" s="27" t="s">
        <v>1746</v>
      </c>
      <c r="C2054" s="28">
        <v>45862</v>
      </c>
      <c r="D2054" s="35" t="s">
        <v>2038</v>
      </c>
      <c r="E2054" s="30">
        <v>3602225</v>
      </c>
      <c r="F2054" s="169">
        <v>5200000</v>
      </c>
      <c r="G2054" s="68">
        <f t="shared" si="122"/>
        <v>262550325</v>
      </c>
      <c r="H2054" s="69" t="str">
        <f t="shared" si="123"/>
        <v>2025-07-29 03:05:44</v>
      </c>
      <c r="I2054" s="53">
        <v>2315925</v>
      </c>
      <c r="J2054" s="51">
        <v>150384825</v>
      </c>
      <c r="K2054" s="52" t="s">
        <v>3369</v>
      </c>
    </row>
    <row r="2055" spans="1:11" ht="15" customHeight="1" x14ac:dyDescent="0.25">
      <c r="A2055" s="26">
        <v>13551</v>
      </c>
      <c r="B2055" s="27" t="s">
        <v>391</v>
      </c>
      <c r="C2055" s="28">
        <v>45862</v>
      </c>
      <c r="D2055" s="35" t="s">
        <v>2081</v>
      </c>
      <c r="E2055" s="30">
        <v>3602325</v>
      </c>
      <c r="F2055" s="169">
        <v>6540000</v>
      </c>
      <c r="G2055" s="68">
        <f t="shared" si="122"/>
        <v>262550425</v>
      </c>
      <c r="H2055" s="69" t="str">
        <f t="shared" si="123"/>
        <v>2025-07-29 02:53:52</v>
      </c>
      <c r="I2055" s="53">
        <v>2316025</v>
      </c>
      <c r="J2055" s="51">
        <v>150385025</v>
      </c>
      <c r="K2055" s="52" t="s">
        <v>3370</v>
      </c>
    </row>
    <row r="2056" spans="1:11" ht="15" customHeight="1" x14ac:dyDescent="0.25">
      <c r="A2056" s="26">
        <v>13552</v>
      </c>
      <c r="B2056" s="27" t="s">
        <v>1747</v>
      </c>
      <c r="C2056" s="28">
        <v>45862</v>
      </c>
      <c r="D2056" s="35" t="s">
        <v>2081</v>
      </c>
      <c r="E2056" s="30">
        <v>3602425</v>
      </c>
      <c r="F2056" s="169">
        <v>4300000</v>
      </c>
      <c r="G2056" s="68">
        <f t="shared" si="122"/>
        <v>262523525</v>
      </c>
      <c r="H2056" s="69" t="str">
        <f t="shared" si="123"/>
        <v>2025-07-29 03:39:29</v>
      </c>
      <c r="I2056" s="53">
        <v>2316225</v>
      </c>
      <c r="J2056" s="51">
        <v>150385325</v>
      </c>
      <c r="K2056" s="52" t="s">
        <v>3371</v>
      </c>
    </row>
    <row r="2057" spans="1:11" ht="15" customHeight="1" x14ac:dyDescent="0.25">
      <c r="A2057" s="26">
        <v>13553</v>
      </c>
      <c r="B2057" s="27" t="s">
        <v>1748</v>
      </c>
      <c r="C2057" s="28">
        <v>45862</v>
      </c>
      <c r="D2057" s="35" t="s">
        <v>2081</v>
      </c>
      <c r="E2057" s="30">
        <v>3602525</v>
      </c>
      <c r="F2057" s="169">
        <v>6600000</v>
      </c>
      <c r="G2057" s="68">
        <f t="shared" si="122"/>
        <v>262550625</v>
      </c>
      <c r="H2057" s="69" t="str">
        <f t="shared" si="123"/>
        <v>2025-07-29 03:08:25</v>
      </c>
      <c r="I2057" s="53">
        <v>2316325</v>
      </c>
      <c r="J2057" s="51">
        <v>150385425</v>
      </c>
      <c r="K2057" s="52" t="s">
        <v>3290</v>
      </c>
    </row>
    <row r="2058" spans="1:11" ht="15" customHeight="1" x14ac:dyDescent="0.25">
      <c r="A2058" s="26">
        <v>13554</v>
      </c>
      <c r="B2058" s="27" t="s">
        <v>489</v>
      </c>
      <c r="C2058" s="28">
        <v>45862</v>
      </c>
      <c r="D2058" s="35" t="s">
        <v>2081</v>
      </c>
      <c r="E2058" s="30">
        <v>3602625</v>
      </c>
      <c r="F2058" s="169">
        <v>4200000</v>
      </c>
      <c r="G2058" s="68">
        <f t="shared" si="122"/>
        <v>262523825</v>
      </c>
      <c r="H2058" s="69" t="str">
        <f t="shared" si="123"/>
        <v>2025-07-29 03:33:23</v>
      </c>
      <c r="I2058" s="53">
        <v>2316425</v>
      </c>
      <c r="J2058" s="51">
        <v>150385725</v>
      </c>
      <c r="K2058" s="52" t="s">
        <v>3300</v>
      </c>
    </row>
    <row r="2059" spans="1:11" ht="15" customHeight="1" x14ac:dyDescent="0.25">
      <c r="A2059" s="26">
        <v>13555</v>
      </c>
      <c r="B2059" s="27" t="s">
        <v>518</v>
      </c>
      <c r="C2059" s="28">
        <v>45862</v>
      </c>
      <c r="D2059" s="35" t="s">
        <v>2081</v>
      </c>
      <c r="E2059" s="30">
        <v>3602725</v>
      </c>
      <c r="F2059" s="169">
        <v>7848000</v>
      </c>
      <c r="G2059" s="68">
        <f t="shared" si="122"/>
        <v>262524125</v>
      </c>
      <c r="H2059" s="69" t="str">
        <f t="shared" si="123"/>
        <v>2025-07-29 03:09:44</v>
      </c>
      <c r="I2059" s="53">
        <v>2316525</v>
      </c>
      <c r="J2059" s="51">
        <v>150385925</v>
      </c>
      <c r="K2059" s="52" t="s">
        <v>3334</v>
      </c>
    </row>
    <row r="2060" spans="1:11" ht="15" customHeight="1" x14ac:dyDescent="0.25">
      <c r="A2060" s="26">
        <v>13556</v>
      </c>
      <c r="B2060" s="27" t="s">
        <v>523</v>
      </c>
      <c r="C2060" s="28">
        <v>45862</v>
      </c>
      <c r="D2060" s="35" t="s">
        <v>2081</v>
      </c>
      <c r="E2060" s="30">
        <v>3602825</v>
      </c>
      <c r="F2060" s="169">
        <v>6800000</v>
      </c>
      <c r="G2060" s="68">
        <f t="shared" si="122"/>
        <v>262524425</v>
      </c>
      <c r="H2060" s="69" t="str">
        <f t="shared" si="123"/>
        <v>2025-07-29 02:49:42</v>
      </c>
      <c r="I2060" s="53">
        <v>2316625</v>
      </c>
      <c r="J2060" s="51">
        <v>150386125</v>
      </c>
      <c r="K2060" s="52" t="s">
        <v>3372</v>
      </c>
    </row>
    <row r="2061" spans="1:11" ht="15" customHeight="1" x14ac:dyDescent="0.25">
      <c r="A2061" s="26">
        <v>13557</v>
      </c>
      <c r="B2061" s="27" t="s">
        <v>811</v>
      </c>
      <c r="C2061" s="28">
        <v>45862</v>
      </c>
      <c r="D2061" s="35" t="s">
        <v>2081</v>
      </c>
      <c r="E2061" s="30">
        <v>3603025</v>
      </c>
      <c r="F2061" s="169">
        <v>4142000</v>
      </c>
      <c r="G2061" s="68">
        <f t="shared" si="122"/>
        <v>262525025</v>
      </c>
      <c r="H2061" s="69" t="str">
        <f t="shared" si="123"/>
        <v>2025-07-29 03:33:10</v>
      </c>
      <c r="I2061" s="53">
        <v>2316725</v>
      </c>
      <c r="J2061" s="51">
        <v>150386425</v>
      </c>
      <c r="K2061" s="52" t="s">
        <v>3373</v>
      </c>
    </row>
    <row r="2062" spans="1:11" ht="15" customHeight="1" x14ac:dyDescent="0.25">
      <c r="A2062" s="26">
        <v>13558</v>
      </c>
      <c r="B2062" s="27" t="s">
        <v>1749</v>
      </c>
      <c r="C2062" s="28">
        <v>45862</v>
      </c>
      <c r="D2062" s="35" t="s">
        <v>2081</v>
      </c>
      <c r="E2062" s="30">
        <v>3603125</v>
      </c>
      <c r="F2062" s="169">
        <v>6200000</v>
      </c>
      <c r="G2062" s="68">
        <f t="shared" si="122"/>
        <v>262525425</v>
      </c>
      <c r="H2062" s="69" t="str">
        <f t="shared" si="123"/>
        <v>2025-07-29 02:54:23</v>
      </c>
      <c r="I2062" s="53">
        <v>2316825</v>
      </c>
      <c r="J2062" s="51">
        <v>150386625</v>
      </c>
      <c r="K2062" s="52" t="s">
        <v>3374</v>
      </c>
    </row>
    <row r="2063" spans="1:11" ht="15" customHeight="1" x14ac:dyDescent="0.25">
      <c r="A2063" s="26">
        <v>13559</v>
      </c>
      <c r="B2063" s="27" t="s">
        <v>959</v>
      </c>
      <c r="C2063" s="28">
        <v>45862</v>
      </c>
      <c r="D2063" s="35" t="s">
        <v>2081</v>
      </c>
      <c r="E2063" s="30">
        <v>3603225</v>
      </c>
      <c r="F2063" s="169">
        <v>5668000</v>
      </c>
      <c r="G2063" s="68">
        <f t="shared" si="122"/>
        <v>262525725</v>
      </c>
      <c r="H2063" s="69" t="str">
        <f t="shared" si="123"/>
        <v>2025-07-29 03:06:03</v>
      </c>
      <c r="I2063" s="53">
        <v>2316925</v>
      </c>
      <c r="J2063" s="51">
        <v>150386825</v>
      </c>
      <c r="K2063" s="52" t="s">
        <v>3375</v>
      </c>
    </row>
    <row r="2064" spans="1:11" ht="15" customHeight="1" x14ac:dyDescent="0.25">
      <c r="A2064" s="26">
        <v>13560</v>
      </c>
      <c r="B2064" s="27" t="s">
        <v>1750</v>
      </c>
      <c r="C2064" s="28">
        <v>45862</v>
      </c>
      <c r="D2064" s="35" t="s">
        <v>2081</v>
      </c>
      <c r="E2064" s="30">
        <v>3603325</v>
      </c>
      <c r="F2064" s="169">
        <v>6540000</v>
      </c>
      <c r="G2064" s="68">
        <f t="shared" si="122"/>
        <v>262526025</v>
      </c>
      <c r="H2064" s="69" t="str">
        <f t="shared" si="123"/>
        <v>2025-07-29 02:53:41</v>
      </c>
      <c r="I2064" s="53">
        <v>2317225</v>
      </c>
      <c r="J2064" s="51">
        <v>150387125</v>
      </c>
      <c r="K2064" s="52" t="s">
        <v>3308</v>
      </c>
    </row>
    <row r="2065" spans="1:11" ht="15" customHeight="1" x14ac:dyDescent="0.25">
      <c r="A2065" s="26">
        <v>13561</v>
      </c>
      <c r="B2065" s="27" t="s">
        <v>1751</v>
      </c>
      <c r="C2065" s="28">
        <v>45862</v>
      </c>
      <c r="D2065" s="35" t="s">
        <v>2081</v>
      </c>
      <c r="E2065" s="30">
        <v>3603425</v>
      </c>
      <c r="F2065" s="169">
        <v>5668000</v>
      </c>
      <c r="G2065" s="68">
        <f t="shared" si="122"/>
        <v>262526325</v>
      </c>
      <c r="H2065" s="69" t="str">
        <f t="shared" si="123"/>
        <v>2025-07-29 02:54:49</v>
      </c>
      <c r="I2065" s="53">
        <v>2317325</v>
      </c>
      <c r="J2065" s="51">
        <v>150387225</v>
      </c>
      <c r="K2065" s="52" t="s">
        <v>3376</v>
      </c>
    </row>
    <row r="2066" spans="1:11" ht="15" customHeight="1" x14ac:dyDescent="0.25">
      <c r="A2066" s="26">
        <v>13562</v>
      </c>
      <c r="B2066" s="27" t="s">
        <v>1752</v>
      </c>
      <c r="C2066" s="28">
        <v>45862</v>
      </c>
      <c r="D2066" s="35" t="s">
        <v>2081</v>
      </c>
      <c r="E2066" s="30">
        <v>3603525</v>
      </c>
      <c r="F2066" s="169">
        <v>6200000</v>
      </c>
      <c r="G2066" s="68">
        <f t="shared" si="122"/>
        <v>262526725</v>
      </c>
      <c r="H2066" s="69" t="str">
        <f t="shared" si="123"/>
        <v>2025-07-29 02:54:23</v>
      </c>
      <c r="I2066" s="53">
        <v>2320125</v>
      </c>
      <c r="J2066" s="51">
        <v>151712125</v>
      </c>
      <c r="K2066" s="52" t="s">
        <v>3377</v>
      </c>
    </row>
    <row r="2067" spans="1:11" ht="15" customHeight="1" x14ac:dyDescent="0.25">
      <c r="A2067" s="26">
        <v>13563</v>
      </c>
      <c r="B2067" s="27" t="s">
        <v>1753</v>
      </c>
      <c r="C2067" s="28">
        <v>45862</v>
      </c>
      <c r="D2067" s="35" t="s">
        <v>2081</v>
      </c>
      <c r="E2067" s="30">
        <v>3603625</v>
      </c>
      <c r="F2067" s="169">
        <v>6540000</v>
      </c>
      <c r="G2067" s="68">
        <f t="shared" si="122"/>
        <v>262527225</v>
      </c>
      <c r="H2067" s="69" t="str">
        <f t="shared" si="123"/>
        <v>2025-07-29 02:53:45</v>
      </c>
      <c r="I2067" s="53">
        <v>2320225</v>
      </c>
      <c r="J2067" s="51">
        <v>151712225</v>
      </c>
      <c r="K2067" s="52" t="s">
        <v>3378</v>
      </c>
    </row>
    <row r="2068" spans="1:11" ht="15" customHeight="1" x14ac:dyDescent="0.25">
      <c r="A2068" s="26">
        <v>13564</v>
      </c>
      <c r="B2068" s="27" t="s">
        <v>1754</v>
      </c>
      <c r="C2068" s="28">
        <v>45862</v>
      </c>
      <c r="D2068" s="35" t="s">
        <v>2081</v>
      </c>
      <c r="E2068" s="30">
        <v>3603725</v>
      </c>
      <c r="F2068" s="169">
        <v>6200000</v>
      </c>
      <c r="G2068" s="68">
        <f t="shared" si="122"/>
        <v>262527625</v>
      </c>
      <c r="H2068" s="69" t="str">
        <f t="shared" si="123"/>
        <v>2025-07-29 03:09:13</v>
      </c>
      <c r="I2068" s="53">
        <v>2320225</v>
      </c>
      <c r="J2068" s="51">
        <v>151712225</v>
      </c>
      <c r="K2068" s="52" t="s">
        <v>3378</v>
      </c>
    </row>
    <row r="2069" spans="1:11" ht="15" customHeight="1" x14ac:dyDescent="0.25">
      <c r="A2069" s="26">
        <v>13565</v>
      </c>
      <c r="B2069" s="27" t="s">
        <v>578</v>
      </c>
      <c r="C2069" s="28">
        <v>45862</v>
      </c>
      <c r="D2069" s="35" t="s">
        <v>2081</v>
      </c>
      <c r="E2069" s="30">
        <v>3603825</v>
      </c>
      <c r="F2069" s="169">
        <v>8000000</v>
      </c>
      <c r="G2069" s="68">
        <f t="shared" si="122"/>
        <v>262550725</v>
      </c>
      <c r="H2069" s="69" t="str">
        <f t="shared" si="123"/>
        <v>2025-07-29 02:53:10</v>
      </c>
      <c r="I2069" s="53">
        <v>2320325</v>
      </c>
      <c r="J2069" s="51">
        <v>151712325</v>
      </c>
      <c r="K2069" s="52" t="s">
        <v>3379</v>
      </c>
    </row>
    <row r="2070" spans="1:11" ht="15" customHeight="1" x14ac:dyDescent="0.25">
      <c r="A2070" s="26">
        <v>13566</v>
      </c>
      <c r="B2070" s="27" t="s">
        <v>1755</v>
      </c>
      <c r="C2070" s="28">
        <v>45862</v>
      </c>
      <c r="D2070" s="35" t="s">
        <v>2081</v>
      </c>
      <c r="E2070" s="30">
        <v>3603925</v>
      </c>
      <c r="F2070" s="169">
        <v>6200000</v>
      </c>
      <c r="G2070" s="68">
        <f t="shared" si="122"/>
        <v>262528025</v>
      </c>
      <c r="H2070" s="69" t="str">
        <f t="shared" si="123"/>
        <v>2025-07-29 03:04:30</v>
      </c>
      <c r="I2070" s="53">
        <v>2320325</v>
      </c>
      <c r="J2070" s="51">
        <v>151712325</v>
      </c>
      <c r="K2070" s="52" t="s">
        <v>3379</v>
      </c>
    </row>
    <row r="2071" spans="1:11" ht="15" customHeight="1" x14ac:dyDescent="0.25">
      <c r="A2071" s="26">
        <v>13567</v>
      </c>
      <c r="B2071" s="27" t="s">
        <v>1756</v>
      </c>
      <c r="C2071" s="28">
        <v>45862</v>
      </c>
      <c r="D2071" s="35" t="s">
        <v>2081</v>
      </c>
      <c r="E2071" s="30">
        <v>3604025</v>
      </c>
      <c r="F2071" s="169">
        <v>4578000</v>
      </c>
      <c r="G2071" s="68">
        <f t="shared" si="122"/>
        <v>262528325</v>
      </c>
      <c r="H2071" s="69" t="str">
        <f t="shared" si="123"/>
        <v>2025-07-29 03:36:47</v>
      </c>
      <c r="I2071" s="53">
        <v>2320425</v>
      </c>
      <c r="J2071" s="51">
        <v>151712425</v>
      </c>
      <c r="K2071" s="52" t="s">
        <v>3379</v>
      </c>
    </row>
    <row r="2072" spans="1:11" ht="15" customHeight="1" x14ac:dyDescent="0.25">
      <c r="A2072" s="26">
        <v>13568</v>
      </c>
      <c r="B2072" s="27" t="s">
        <v>1757</v>
      </c>
      <c r="C2072" s="28">
        <v>45862</v>
      </c>
      <c r="D2072" s="35" t="s">
        <v>2081</v>
      </c>
      <c r="E2072" s="30">
        <v>3604125</v>
      </c>
      <c r="F2072" s="169">
        <v>4578000</v>
      </c>
      <c r="G2072" s="68">
        <f t="shared" si="122"/>
        <v>262528625</v>
      </c>
      <c r="H2072" s="69" t="str">
        <f t="shared" si="123"/>
        <v>2025-07-29 03:25:01</v>
      </c>
      <c r="I2072" s="53">
        <v>2320425</v>
      </c>
      <c r="J2072" s="51">
        <v>151712425</v>
      </c>
      <c r="K2072" s="52" t="s">
        <v>3379</v>
      </c>
    </row>
    <row r="2073" spans="1:11" ht="15" customHeight="1" x14ac:dyDescent="0.25">
      <c r="A2073" s="26">
        <v>13569</v>
      </c>
      <c r="B2073" s="27" t="s">
        <v>1758</v>
      </c>
      <c r="C2073" s="28">
        <v>45862</v>
      </c>
      <c r="D2073" s="35" t="s">
        <v>2081</v>
      </c>
      <c r="E2073" s="30">
        <v>3604225</v>
      </c>
      <c r="F2073" s="169">
        <v>4578000</v>
      </c>
      <c r="G2073" s="68">
        <f t="shared" si="122"/>
        <v>262528925</v>
      </c>
      <c r="H2073" s="69" t="str">
        <f t="shared" si="123"/>
        <v>2025-07-29 03:33:18</v>
      </c>
      <c r="I2073" s="53">
        <v>2320525</v>
      </c>
      <c r="J2073" s="51">
        <v>151712525</v>
      </c>
      <c r="K2073" s="52" t="s">
        <v>3380</v>
      </c>
    </row>
    <row r="2074" spans="1:11" ht="15" customHeight="1" x14ac:dyDescent="0.25">
      <c r="A2074" s="26">
        <v>13570</v>
      </c>
      <c r="B2074" s="27" t="s">
        <v>808</v>
      </c>
      <c r="C2074" s="28">
        <v>45862</v>
      </c>
      <c r="D2074" s="35" t="s">
        <v>2081</v>
      </c>
      <c r="E2074" s="62">
        <v>3604325</v>
      </c>
      <c r="F2074" s="171">
        <v>3924000</v>
      </c>
      <c r="G2074" s="70">
        <f t="shared" si="122"/>
        <v>272588325</v>
      </c>
      <c r="H2074" s="71" t="str">
        <f t="shared" si="123"/>
        <v>2025-08-05 03:53:00</v>
      </c>
      <c r="I2074" s="53">
        <v>2320525</v>
      </c>
      <c r="J2074" s="51">
        <v>151712525</v>
      </c>
      <c r="K2074" s="52" t="s">
        <v>3380</v>
      </c>
    </row>
    <row r="2075" spans="1:11" ht="15" customHeight="1" x14ac:dyDescent="0.25">
      <c r="A2075" s="26">
        <v>13571</v>
      </c>
      <c r="B2075" s="27" t="s">
        <v>352</v>
      </c>
      <c r="C2075" s="28">
        <v>45862</v>
      </c>
      <c r="D2075" s="35" t="s">
        <v>2081</v>
      </c>
      <c r="E2075" s="30">
        <v>3604425</v>
      </c>
      <c r="F2075" s="169">
        <v>3270000</v>
      </c>
      <c r="G2075" s="68">
        <f t="shared" si="122"/>
        <v>262550825</v>
      </c>
      <c r="H2075" s="69" t="str">
        <f t="shared" si="123"/>
        <v>2025-07-29 03:15:04</v>
      </c>
      <c r="I2075" s="53">
        <v>2320625</v>
      </c>
      <c r="J2075" s="51">
        <v>151712625</v>
      </c>
      <c r="K2075" s="52" t="s">
        <v>3379</v>
      </c>
    </row>
    <row r="2076" spans="1:11" ht="15" customHeight="1" x14ac:dyDescent="0.25">
      <c r="A2076" s="26">
        <v>13572</v>
      </c>
      <c r="B2076" s="27" t="s">
        <v>1759</v>
      </c>
      <c r="C2076" s="28">
        <v>45862</v>
      </c>
      <c r="D2076" s="35" t="s">
        <v>2081</v>
      </c>
      <c r="E2076" s="30">
        <v>3604525</v>
      </c>
      <c r="F2076" s="169">
        <v>5668000</v>
      </c>
      <c r="G2076" s="68">
        <f t="shared" ref="G2076:G2107" si="124">VLOOKUP(E2076,$I$7:$K$1048576,2,0)</f>
        <v>262529225</v>
      </c>
      <c r="H2076" s="69" t="str">
        <f t="shared" ref="H2076:H2107" si="125">VLOOKUP(E2076,$I$7:$K$1048576,3,0)</f>
        <v>2025-07-29 03:04:33</v>
      </c>
      <c r="I2076" s="53">
        <v>2320625</v>
      </c>
      <c r="J2076" s="51">
        <v>151712625</v>
      </c>
      <c r="K2076" s="52" t="s">
        <v>3379</v>
      </c>
    </row>
    <row r="2077" spans="1:11" ht="15" customHeight="1" x14ac:dyDescent="0.25">
      <c r="A2077" s="26">
        <v>13573</v>
      </c>
      <c r="B2077" s="27" t="s">
        <v>357</v>
      </c>
      <c r="C2077" s="28">
        <v>45862</v>
      </c>
      <c r="D2077" s="35" t="s">
        <v>2081</v>
      </c>
      <c r="E2077" s="30">
        <v>3604625</v>
      </c>
      <c r="F2077" s="169">
        <v>5668000</v>
      </c>
      <c r="G2077" s="68">
        <f t="shared" si="124"/>
        <v>262529525</v>
      </c>
      <c r="H2077" s="69" t="str">
        <f t="shared" si="125"/>
        <v>2025-07-29 02:54:51</v>
      </c>
      <c r="I2077" s="53">
        <v>2320725</v>
      </c>
      <c r="J2077" s="51">
        <v>151712725</v>
      </c>
      <c r="K2077" s="52" t="s">
        <v>3377</v>
      </c>
    </row>
    <row r="2078" spans="1:11" ht="15" customHeight="1" x14ac:dyDescent="0.25">
      <c r="A2078" s="26">
        <v>13574</v>
      </c>
      <c r="B2078" s="27" t="s">
        <v>360</v>
      </c>
      <c r="C2078" s="28">
        <v>45862</v>
      </c>
      <c r="D2078" s="35" t="s">
        <v>2081</v>
      </c>
      <c r="E2078" s="30">
        <v>3604725</v>
      </c>
      <c r="F2078" s="169">
        <v>4578000</v>
      </c>
      <c r="G2078" s="68">
        <f t="shared" si="124"/>
        <v>262529925</v>
      </c>
      <c r="H2078" s="69" t="str">
        <f t="shared" si="125"/>
        <v>2025-07-29 03:19:55</v>
      </c>
      <c r="I2078" s="53">
        <v>2320725</v>
      </c>
      <c r="J2078" s="51">
        <v>151712725</v>
      </c>
      <c r="K2078" s="52" t="s">
        <v>3377</v>
      </c>
    </row>
    <row r="2079" spans="1:11" ht="15" customHeight="1" x14ac:dyDescent="0.25">
      <c r="A2079" s="26">
        <v>13575</v>
      </c>
      <c r="B2079" s="27" t="s">
        <v>665</v>
      </c>
      <c r="C2079" s="28">
        <v>45862</v>
      </c>
      <c r="D2079" s="35" t="s">
        <v>2081</v>
      </c>
      <c r="E2079" s="30">
        <v>3604825</v>
      </c>
      <c r="F2079" s="169">
        <v>3924000</v>
      </c>
      <c r="G2079" s="68">
        <f t="shared" si="124"/>
        <v>262530225</v>
      </c>
      <c r="H2079" s="69" t="str">
        <f t="shared" si="125"/>
        <v>2025-07-29 03:22:12</v>
      </c>
      <c r="I2079" s="53">
        <v>2320825</v>
      </c>
      <c r="J2079" s="51">
        <v>151712825</v>
      </c>
      <c r="K2079" s="52" t="s">
        <v>3378</v>
      </c>
    </row>
    <row r="2080" spans="1:11" ht="15" customHeight="1" x14ac:dyDescent="0.25">
      <c r="A2080" s="26">
        <v>13576</v>
      </c>
      <c r="B2080" s="27" t="s">
        <v>371</v>
      </c>
      <c r="C2080" s="28">
        <v>45862</v>
      </c>
      <c r="D2080" s="35" t="s">
        <v>2081</v>
      </c>
      <c r="E2080" s="30">
        <v>3604925</v>
      </c>
      <c r="F2080" s="169">
        <v>3924000</v>
      </c>
      <c r="G2080" s="68">
        <f t="shared" si="124"/>
        <v>262551025</v>
      </c>
      <c r="H2080" s="69" t="str">
        <f t="shared" si="125"/>
        <v>2025-07-29 03:22:14</v>
      </c>
      <c r="I2080" s="53">
        <v>2320825</v>
      </c>
      <c r="J2080" s="51">
        <v>151712825</v>
      </c>
      <c r="K2080" s="52" t="s">
        <v>3378</v>
      </c>
    </row>
    <row r="2081" spans="1:11" ht="15" customHeight="1" x14ac:dyDescent="0.25">
      <c r="A2081" s="26">
        <v>13577</v>
      </c>
      <c r="B2081" s="27" t="s">
        <v>1760</v>
      </c>
      <c r="C2081" s="28">
        <v>45862</v>
      </c>
      <c r="D2081" s="35" t="s">
        <v>2081</v>
      </c>
      <c r="E2081" s="30">
        <v>3605025</v>
      </c>
      <c r="F2081" s="169">
        <v>5800000</v>
      </c>
      <c r="G2081" s="68">
        <f t="shared" si="124"/>
        <v>262530725</v>
      </c>
      <c r="H2081" s="69" t="str">
        <f t="shared" si="125"/>
        <v>2025-07-29 03:04:31</v>
      </c>
      <c r="I2081" s="53">
        <v>2320925</v>
      </c>
      <c r="J2081" s="51">
        <v>151712925</v>
      </c>
      <c r="K2081" s="52" t="s">
        <v>3377</v>
      </c>
    </row>
    <row r="2082" spans="1:11" ht="15" customHeight="1" x14ac:dyDescent="0.25">
      <c r="A2082" s="26">
        <v>13578</v>
      </c>
      <c r="B2082" s="27" t="s">
        <v>1761</v>
      </c>
      <c r="C2082" s="28">
        <v>45862</v>
      </c>
      <c r="D2082" s="35" t="s">
        <v>2081</v>
      </c>
      <c r="E2082" s="30">
        <v>3605125</v>
      </c>
      <c r="F2082" s="169">
        <v>3000000</v>
      </c>
      <c r="G2082" s="68">
        <f t="shared" si="124"/>
        <v>262530925</v>
      </c>
      <c r="H2082" s="69" t="str">
        <f t="shared" si="125"/>
        <v>2025-07-29 03:32:35</v>
      </c>
      <c r="I2082" s="53">
        <v>2320925</v>
      </c>
      <c r="J2082" s="51">
        <v>151712925</v>
      </c>
      <c r="K2082" s="52" t="s">
        <v>3377</v>
      </c>
    </row>
    <row r="2083" spans="1:11" ht="15" customHeight="1" x14ac:dyDescent="0.25">
      <c r="A2083" s="26">
        <v>13579</v>
      </c>
      <c r="B2083" s="27" t="s">
        <v>1762</v>
      </c>
      <c r="C2083" s="28">
        <v>45862</v>
      </c>
      <c r="D2083" s="35" t="s">
        <v>2081</v>
      </c>
      <c r="E2083" s="30">
        <v>3605225</v>
      </c>
      <c r="F2083" s="169">
        <v>5830000</v>
      </c>
      <c r="G2083" s="68">
        <f t="shared" si="124"/>
        <v>262531025</v>
      </c>
      <c r="H2083" s="69" t="str">
        <f t="shared" si="125"/>
        <v>2025-07-29 02:54:40</v>
      </c>
      <c r="I2083" s="53">
        <v>2321025</v>
      </c>
      <c r="J2083" s="51">
        <v>151713025</v>
      </c>
      <c r="K2083" s="52" t="s">
        <v>3381</v>
      </c>
    </row>
    <row r="2084" spans="1:11" ht="15" customHeight="1" x14ac:dyDescent="0.25">
      <c r="A2084" s="26">
        <v>13580</v>
      </c>
      <c r="B2084" s="27" t="s">
        <v>389</v>
      </c>
      <c r="C2084" s="28">
        <v>45862</v>
      </c>
      <c r="D2084" s="35" t="s">
        <v>2081</v>
      </c>
      <c r="E2084" s="30">
        <v>3605325</v>
      </c>
      <c r="F2084" s="169">
        <v>6540000</v>
      </c>
      <c r="G2084" s="68">
        <f t="shared" si="124"/>
        <v>262551125</v>
      </c>
      <c r="H2084" s="69" t="str">
        <f t="shared" si="125"/>
        <v>2025-07-29 02:52:27</v>
      </c>
      <c r="I2084" s="53">
        <v>2321025</v>
      </c>
      <c r="J2084" s="51">
        <v>151713025</v>
      </c>
      <c r="K2084" s="52" t="s">
        <v>3381</v>
      </c>
    </row>
    <row r="2085" spans="1:11" ht="15" customHeight="1" x14ac:dyDescent="0.25">
      <c r="A2085" s="26">
        <v>13581</v>
      </c>
      <c r="B2085" s="27" t="s">
        <v>1763</v>
      </c>
      <c r="C2085" s="28">
        <v>45862</v>
      </c>
      <c r="D2085" s="35" t="s">
        <v>2081</v>
      </c>
      <c r="E2085" s="30">
        <v>3605425</v>
      </c>
      <c r="F2085" s="169">
        <v>5800000</v>
      </c>
      <c r="G2085" s="68">
        <f t="shared" si="124"/>
        <v>262531325</v>
      </c>
      <c r="H2085" s="69" t="str">
        <f t="shared" si="125"/>
        <v>2025-07-29 02:54:34</v>
      </c>
      <c r="I2085" s="53">
        <v>2321125</v>
      </c>
      <c r="J2085" s="51">
        <v>151713125</v>
      </c>
      <c r="K2085" s="52" t="s">
        <v>3381</v>
      </c>
    </row>
    <row r="2086" spans="1:11" ht="15" customHeight="1" x14ac:dyDescent="0.25">
      <c r="A2086" s="26">
        <v>13582</v>
      </c>
      <c r="B2086" s="27" t="s">
        <v>1764</v>
      </c>
      <c r="C2086" s="28">
        <v>45862</v>
      </c>
      <c r="D2086" s="35" t="s">
        <v>2081</v>
      </c>
      <c r="E2086" s="30">
        <v>3605525</v>
      </c>
      <c r="F2086" s="169">
        <v>4142000</v>
      </c>
      <c r="G2086" s="68">
        <f t="shared" si="124"/>
        <v>262531425</v>
      </c>
      <c r="H2086" s="69" t="str">
        <f t="shared" si="125"/>
        <v>2025-07-29 03:36:18</v>
      </c>
      <c r="I2086" s="53">
        <v>2321125</v>
      </c>
      <c r="J2086" s="51">
        <v>151713125</v>
      </c>
      <c r="K2086" s="52" t="s">
        <v>3381</v>
      </c>
    </row>
    <row r="2087" spans="1:11" ht="15" customHeight="1" x14ac:dyDescent="0.25">
      <c r="A2087" s="26">
        <v>13583</v>
      </c>
      <c r="B2087" s="27" t="s">
        <v>1765</v>
      </c>
      <c r="C2087" s="28">
        <v>45862</v>
      </c>
      <c r="D2087" s="35" t="s">
        <v>2081</v>
      </c>
      <c r="E2087" s="30">
        <v>3605625</v>
      </c>
      <c r="F2087" s="169">
        <v>6600000</v>
      </c>
      <c r="G2087" s="68">
        <f t="shared" si="124"/>
        <v>262551225</v>
      </c>
      <c r="H2087" s="69" t="str">
        <f t="shared" si="125"/>
        <v>2025-07-29 03:09:57</v>
      </c>
      <c r="I2087" s="53">
        <v>2321225</v>
      </c>
      <c r="J2087" s="51">
        <v>151713225</v>
      </c>
      <c r="K2087" s="52" t="s">
        <v>3382</v>
      </c>
    </row>
    <row r="2088" spans="1:11" ht="15" customHeight="1" x14ac:dyDescent="0.25">
      <c r="A2088" s="26">
        <v>13584</v>
      </c>
      <c r="B2088" s="27" t="s">
        <v>1766</v>
      </c>
      <c r="C2088" s="28">
        <v>45862</v>
      </c>
      <c r="D2088" s="35" t="s">
        <v>2081</v>
      </c>
      <c r="E2088" s="30">
        <v>3605725</v>
      </c>
      <c r="F2088" s="169">
        <v>5800000</v>
      </c>
      <c r="G2088" s="68">
        <f t="shared" si="124"/>
        <v>262531525</v>
      </c>
      <c r="H2088" s="69" t="str">
        <f t="shared" si="125"/>
        <v>2025-07-29 02:54:34</v>
      </c>
      <c r="I2088" s="53">
        <v>2321225</v>
      </c>
      <c r="J2088" s="51">
        <v>151713225</v>
      </c>
      <c r="K2088" s="52" t="s">
        <v>3382</v>
      </c>
    </row>
    <row r="2089" spans="1:11" ht="15" customHeight="1" x14ac:dyDescent="0.25">
      <c r="A2089" s="26">
        <v>13585</v>
      </c>
      <c r="B2089" s="27" t="s">
        <v>621</v>
      </c>
      <c r="C2089" s="28">
        <v>45862</v>
      </c>
      <c r="D2089" s="35" t="s">
        <v>2081</v>
      </c>
      <c r="E2089" s="30">
        <v>3605825</v>
      </c>
      <c r="F2089" s="169">
        <v>10000000</v>
      </c>
      <c r="G2089" s="68">
        <f t="shared" si="124"/>
        <v>262551325</v>
      </c>
      <c r="H2089" s="69" t="str">
        <f t="shared" si="125"/>
        <v>2025-07-29 02:57:17</v>
      </c>
      <c r="I2089" s="53">
        <v>2321325</v>
      </c>
      <c r="J2089" s="51">
        <v>151713325</v>
      </c>
      <c r="K2089" s="52" t="s">
        <v>3383</v>
      </c>
    </row>
    <row r="2090" spans="1:11" ht="15" customHeight="1" x14ac:dyDescent="0.25">
      <c r="A2090" s="26">
        <v>13586</v>
      </c>
      <c r="B2090" s="27" t="s">
        <v>1767</v>
      </c>
      <c r="C2090" s="28">
        <v>45862</v>
      </c>
      <c r="D2090" s="35" t="s">
        <v>2081</v>
      </c>
      <c r="E2090" s="30">
        <v>3605925</v>
      </c>
      <c r="F2090" s="169">
        <v>5830000</v>
      </c>
      <c r="G2090" s="68">
        <f t="shared" si="124"/>
        <v>262531825</v>
      </c>
      <c r="H2090" s="69" t="str">
        <f t="shared" si="125"/>
        <v>2025-07-29 03:06:06</v>
      </c>
      <c r="I2090" s="53">
        <v>2321325</v>
      </c>
      <c r="J2090" s="51">
        <v>151713325</v>
      </c>
      <c r="K2090" s="52" t="s">
        <v>3383</v>
      </c>
    </row>
    <row r="2091" spans="1:11" ht="15" customHeight="1" x14ac:dyDescent="0.25">
      <c r="A2091" s="26">
        <v>13587</v>
      </c>
      <c r="B2091" s="27" t="s">
        <v>1768</v>
      </c>
      <c r="C2091" s="28">
        <v>45862</v>
      </c>
      <c r="D2091" s="35" t="s">
        <v>2081</v>
      </c>
      <c r="E2091" s="30">
        <v>3606025</v>
      </c>
      <c r="F2091" s="169">
        <v>4956150</v>
      </c>
      <c r="G2091" s="68">
        <f t="shared" si="124"/>
        <v>262532025</v>
      </c>
      <c r="H2091" s="69" t="str">
        <f t="shared" si="125"/>
        <v>2025-07-29 03:08:21</v>
      </c>
      <c r="I2091" s="53">
        <v>2321425</v>
      </c>
      <c r="J2091" s="51">
        <v>151713425</v>
      </c>
      <c r="K2091" s="52" t="s">
        <v>3380</v>
      </c>
    </row>
    <row r="2092" spans="1:11" ht="15" customHeight="1" x14ac:dyDescent="0.25">
      <c r="A2092" s="26">
        <v>13588</v>
      </c>
      <c r="B2092" s="27" t="s">
        <v>629</v>
      </c>
      <c r="C2092" s="28">
        <v>45862</v>
      </c>
      <c r="D2092" s="35" t="s">
        <v>2081</v>
      </c>
      <c r="E2092" s="30">
        <v>3606125</v>
      </c>
      <c r="F2092" s="169">
        <v>7200000</v>
      </c>
      <c r="G2092" s="68">
        <f t="shared" si="124"/>
        <v>262532425</v>
      </c>
      <c r="H2092" s="69" t="str">
        <f t="shared" si="125"/>
        <v>2025-07-29 03:09:45</v>
      </c>
      <c r="I2092" s="53">
        <v>2321525</v>
      </c>
      <c r="J2092" s="51">
        <v>151713525</v>
      </c>
      <c r="K2092" s="52" t="s">
        <v>3384</v>
      </c>
    </row>
    <row r="2093" spans="1:11" ht="15" customHeight="1" x14ac:dyDescent="0.25">
      <c r="A2093" s="26">
        <v>13589</v>
      </c>
      <c r="B2093" s="27" t="s">
        <v>1769</v>
      </c>
      <c r="C2093" s="28">
        <v>45862</v>
      </c>
      <c r="D2093" s="35" t="s">
        <v>2081</v>
      </c>
      <c r="E2093" s="30">
        <v>3606225</v>
      </c>
      <c r="F2093" s="169">
        <v>5800000</v>
      </c>
      <c r="G2093" s="68">
        <f t="shared" si="124"/>
        <v>262532825</v>
      </c>
      <c r="H2093" s="69" t="str">
        <f t="shared" si="125"/>
        <v>2025-07-29 02:52:25</v>
      </c>
      <c r="I2093" s="53">
        <v>2321625</v>
      </c>
      <c r="J2093" s="51">
        <v>151713625</v>
      </c>
      <c r="K2093" s="52" t="s">
        <v>3385</v>
      </c>
    </row>
    <row r="2094" spans="1:11" ht="15" customHeight="1" x14ac:dyDescent="0.25">
      <c r="A2094" s="26">
        <v>13590</v>
      </c>
      <c r="B2094" s="27" t="s">
        <v>1770</v>
      </c>
      <c r="C2094" s="28">
        <v>45862</v>
      </c>
      <c r="D2094" s="35" t="s">
        <v>2081</v>
      </c>
      <c r="E2094" s="30">
        <v>3606325</v>
      </c>
      <c r="F2094" s="169">
        <v>5668000</v>
      </c>
      <c r="G2094" s="68">
        <f t="shared" si="124"/>
        <v>262532925</v>
      </c>
      <c r="H2094" s="69" t="str">
        <f t="shared" si="125"/>
        <v>2025-07-29 02:54:48</v>
      </c>
      <c r="I2094" s="53">
        <v>2321725</v>
      </c>
      <c r="J2094" s="51">
        <v>151713725</v>
      </c>
      <c r="K2094" s="52" t="s">
        <v>3383</v>
      </c>
    </row>
    <row r="2095" spans="1:11" ht="15" customHeight="1" x14ac:dyDescent="0.25">
      <c r="A2095" s="26">
        <v>13591</v>
      </c>
      <c r="B2095" s="27" t="s">
        <v>1771</v>
      </c>
      <c r="C2095" s="28">
        <v>45862</v>
      </c>
      <c r="D2095" s="35" t="s">
        <v>2081</v>
      </c>
      <c r="E2095" s="30">
        <v>3606425</v>
      </c>
      <c r="F2095" s="169">
        <v>5668000</v>
      </c>
      <c r="G2095" s="68">
        <f t="shared" si="124"/>
        <v>262533225</v>
      </c>
      <c r="H2095" s="69" t="str">
        <f t="shared" si="125"/>
        <v>2025-07-29 02:54:48</v>
      </c>
      <c r="I2095" s="53">
        <v>2321825</v>
      </c>
      <c r="J2095" s="51">
        <v>151713825</v>
      </c>
      <c r="K2095" s="52" t="s">
        <v>3386</v>
      </c>
    </row>
    <row r="2096" spans="1:11" ht="15" customHeight="1" x14ac:dyDescent="0.25">
      <c r="A2096" s="26">
        <v>13592</v>
      </c>
      <c r="B2096" s="27" t="s">
        <v>481</v>
      </c>
      <c r="C2096" s="28">
        <v>45862</v>
      </c>
      <c r="D2096" s="35" t="s">
        <v>2081</v>
      </c>
      <c r="E2096" s="30">
        <v>3606525</v>
      </c>
      <c r="F2096" s="169">
        <v>6200000</v>
      </c>
      <c r="G2096" s="68">
        <f t="shared" si="124"/>
        <v>262533325</v>
      </c>
      <c r="H2096" s="69" t="str">
        <f t="shared" si="125"/>
        <v>2025-07-29 02:54:17</v>
      </c>
      <c r="I2096" s="53">
        <v>2321925</v>
      </c>
      <c r="J2096" s="51">
        <v>151713925</v>
      </c>
      <c r="K2096" s="52" t="s">
        <v>3387</v>
      </c>
    </row>
    <row r="2097" spans="1:11" ht="15" customHeight="1" x14ac:dyDescent="0.25">
      <c r="A2097" s="26">
        <v>13593</v>
      </c>
      <c r="B2097" s="27" t="s">
        <v>595</v>
      </c>
      <c r="C2097" s="28">
        <v>45862</v>
      </c>
      <c r="D2097" s="35" t="s">
        <v>2081</v>
      </c>
      <c r="E2097" s="30">
        <v>3606625</v>
      </c>
      <c r="F2097" s="169">
        <v>5668000</v>
      </c>
      <c r="G2097" s="68">
        <f t="shared" si="124"/>
        <v>262533525</v>
      </c>
      <c r="H2097" s="69" t="str">
        <f t="shared" si="125"/>
        <v>2025-07-29 03:08:55</v>
      </c>
      <c r="I2097" s="53">
        <v>2321925</v>
      </c>
      <c r="J2097" s="51">
        <v>151713925</v>
      </c>
      <c r="K2097" s="52" t="s">
        <v>3387</v>
      </c>
    </row>
    <row r="2098" spans="1:11" ht="15" customHeight="1" x14ac:dyDescent="0.25">
      <c r="A2098" s="26">
        <v>13594</v>
      </c>
      <c r="B2098" s="27" t="s">
        <v>1772</v>
      </c>
      <c r="C2098" s="28">
        <v>45862</v>
      </c>
      <c r="D2098" s="35" t="s">
        <v>2081</v>
      </c>
      <c r="E2098" s="30">
        <v>3606725</v>
      </c>
      <c r="F2098" s="169">
        <v>4956150</v>
      </c>
      <c r="G2098" s="68">
        <f t="shared" si="124"/>
        <v>262533625</v>
      </c>
      <c r="H2098" s="69" t="str">
        <f t="shared" si="125"/>
        <v>2025-07-29 03:08:20</v>
      </c>
      <c r="I2098" s="53">
        <v>2322025</v>
      </c>
      <c r="J2098" s="51">
        <v>151714125</v>
      </c>
      <c r="K2098" s="52" t="s">
        <v>3388</v>
      </c>
    </row>
    <row r="2099" spans="1:11" ht="15" customHeight="1" x14ac:dyDescent="0.25">
      <c r="A2099" s="26">
        <v>13595</v>
      </c>
      <c r="B2099" s="27" t="s">
        <v>494</v>
      </c>
      <c r="C2099" s="28">
        <v>45862</v>
      </c>
      <c r="D2099" s="35" t="s">
        <v>2081</v>
      </c>
      <c r="E2099" s="30">
        <v>3606825</v>
      </c>
      <c r="F2099" s="169">
        <v>6200000</v>
      </c>
      <c r="G2099" s="68">
        <f t="shared" si="124"/>
        <v>262533825</v>
      </c>
      <c r="H2099" s="69" t="str">
        <f t="shared" si="125"/>
        <v>2025-07-29 02:54:20</v>
      </c>
      <c r="I2099" s="53">
        <v>2322125</v>
      </c>
      <c r="J2099" s="51">
        <v>151714225</v>
      </c>
      <c r="K2099" s="52" t="s">
        <v>3389</v>
      </c>
    </row>
    <row r="2100" spans="1:11" ht="15" customHeight="1" x14ac:dyDescent="0.25">
      <c r="A2100" s="26">
        <v>13596</v>
      </c>
      <c r="B2100" s="27" t="s">
        <v>1773</v>
      </c>
      <c r="C2100" s="28">
        <v>45862</v>
      </c>
      <c r="D2100" s="35" t="s">
        <v>2081</v>
      </c>
      <c r="E2100" s="30">
        <v>3606925</v>
      </c>
      <c r="F2100" s="169">
        <v>5799750</v>
      </c>
      <c r="G2100" s="68">
        <f t="shared" si="124"/>
        <v>262533925</v>
      </c>
      <c r="H2100" s="69" t="str">
        <f t="shared" si="125"/>
        <v>2025-07-29 03:07:08</v>
      </c>
      <c r="I2100" s="53">
        <v>2322225</v>
      </c>
      <c r="J2100" s="51">
        <v>151714325</v>
      </c>
      <c r="K2100" s="52" t="s">
        <v>3389</v>
      </c>
    </row>
    <row r="2101" spans="1:11" ht="15" customHeight="1" x14ac:dyDescent="0.25">
      <c r="A2101" s="26">
        <v>13597</v>
      </c>
      <c r="B2101" s="27" t="s">
        <v>597</v>
      </c>
      <c r="C2101" s="28">
        <v>45862</v>
      </c>
      <c r="D2101" s="35" t="s">
        <v>2081</v>
      </c>
      <c r="E2101" s="30">
        <v>3607025</v>
      </c>
      <c r="F2101" s="169">
        <v>4578000</v>
      </c>
      <c r="G2101" s="68">
        <f t="shared" si="124"/>
        <v>262534125</v>
      </c>
      <c r="H2101" s="69" t="str">
        <f t="shared" si="125"/>
        <v>2025-07-29 03:30:52</v>
      </c>
      <c r="I2101" s="53">
        <v>2322325</v>
      </c>
      <c r="J2101" s="51">
        <v>151714425</v>
      </c>
      <c r="K2101" s="52" t="s">
        <v>3387</v>
      </c>
    </row>
    <row r="2102" spans="1:11" ht="15" customHeight="1" x14ac:dyDescent="0.25">
      <c r="A2102" s="26">
        <v>13598</v>
      </c>
      <c r="B2102" s="27" t="s">
        <v>495</v>
      </c>
      <c r="C2102" s="28">
        <v>45862</v>
      </c>
      <c r="D2102" s="35" t="s">
        <v>2081</v>
      </c>
      <c r="E2102" s="30">
        <v>3607125</v>
      </c>
      <c r="F2102" s="169">
        <v>6200000</v>
      </c>
      <c r="G2102" s="68">
        <f t="shared" si="124"/>
        <v>262534325</v>
      </c>
      <c r="H2102" s="69" t="str">
        <f t="shared" si="125"/>
        <v>2025-07-29 03:06:07</v>
      </c>
      <c r="I2102" s="53">
        <v>2322425</v>
      </c>
      <c r="J2102" s="51">
        <v>151714525</v>
      </c>
      <c r="K2102" s="52" t="s">
        <v>3390</v>
      </c>
    </row>
    <row r="2103" spans="1:11" ht="15" customHeight="1" x14ac:dyDescent="0.25">
      <c r="A2103" s="26">
        <v>13599</v>
      </c>
      <c r="B2103" s="27" t="s">
        <v>497</v>
      </c>
      <c r="C2103" s="28">
        <v>45862</v>
      </c>
      <c r="D2103" s="35" t="s">
        <v>2081</v>
      </c>
      <c r="E2103" s="30">
        <v>3607225</v>
      </c>
      <c r="F2103" s="169">
        <v>6200000</v>
      </c>
      <c r="G2103" s="68">
        <f t="shared" si="124"/>
        <v>262534425</v>
      </c>
      <c r="H2103" s="69" t="str">
        <f t="shared" si="125"/>
        <v>2025-07-29 02:54:17</v>
      </c>
      <c r="I2103" s="53">
        <v>2322525</v>
      </c>
      <c r="J2103" s="51">
        <v>151714625</v>
      </c>
      <c r="K2103" s="52" t="s">
        <v>3386</v>
      </c>
    </row>
    <row r="2104" spans="1:11" ht="15" customHeight="1" x14ac:dyDescent="0.25">
      <c r="A2104" s="26">
        <v>13600</v>
      </c>
      <c r="B2104" s="27" t="s">
        <v>1774</v>
      </c>
      <c r="C2104" s="28">
        <v>45862</v>
      </c>
      <c r="D2104" s="35" t="s">
        <v>2081</v>
      </c>
      <c r="E2104" s="30">
        <v>3607325</v>
      </c>
      <c r="F2104" s="169">
        <v>4428900</v>
      </c>
      <c r="G2104" s="68">
        <f t="shared" si="124"/>
        <v>262534725</v>
      </c>
      <c r="H2104" s="69" t="str">
        <f t="shared" si="125"/>
        <v>2025-07-29 03:37:00</v>
      </c>
      <c r="I2104" s="53">
        <v>2322625</v>
      </c>
      <c r="J2104" s="51">
        <v>151714725</v>
      </c>
      <c r="K2104" s="52" t="s">
        <v>3391</v>
      </c>
    </row>
    <row r="2105" spans="1:11" ht="15" customHeight="1" x14ac:dyDescent="0.25">
      <c r="A2105" s="26">
        <v>13601</v>
      </c>
      <c r="B2105" s="27" t="s">
        <v>1775</v>
      </c>
      <c r="C2105" s="28">
        <v>45862</v>
      </c>
      <c r="D2105" s="35" t="s">
        <v>2052</v>
      </c>
      <c r="E2105" s="30">
        <v>3611325</v>
      </c>
      <c r="F2105" s="169">
        <v>1951409293</v>
      </c>
      <c r="G2105" s="68">
        <f t="shared" si="124"/>
        <v>260316125</v>
      </c>
      <c r="H2105" s="69" t="str">
        <f t="shared" si="125"/>
        <v>2025-07-28 03:05:41</v>
      </c>
      <c r="I2105" s="53">
        <v>2322725</v>
      </c>
      <c r="J2105" s="51">
        <v>151714825</v>
      </c>
      <c r="K2105" s="52" t="s">
        <v>3391</v>
      </c>
    </row>
    <row r="2106" spans="1:11" ht="15" customHeight="1" x14ac:dyDescent="0.25">
      <c r="A2106" s="26">
        <v>13602</v>
      </c>
      <c r="B2106" s="27" t="s">
        <v>1148</v>
      </c>
      <c r="C2106" s="28">
        <v>45862</v>
      </c>
      <c r="D2106" s="35" t="s">
        <v>2038</v>
      </c>
      <c r="E2106" s="30">
        <v>3611925</v>
      </c>
      <c r="F2106" s="169">
        <v>3500000</v>
      </c>
      <c r="G2106" s="68">
        <f t="shared" si="124"/>
        <v>263370625</v>
      </c>
      <c r="H2106" s="69" t="str">
        <f t="shared" si="125"/>
        <v>2025-07-29 03:17:10</v>
      </c>
      <c r="I2106" s="53">
        <v>2322825</v>
      </c>
      <c r="J2106" s="51">
        <v>151714925</v>
      </c>
      <c r="K2106" s="52" t="s">
        <v>3392</v>
      </c>
    </row>
    <row r="2107" spans="1:11" ht="15" customHeight="1" x14ac:dyDescent="0.25">
      <c r="A2107" s="26">
        <v>13603</v>
      </c>
      <c r="B2107" s="27" t="s">
        <v>1776</v>
      </c>
      <c r="C2107" s="28">
        <v>45862</v>
      </c>
      <c r="D2107" s="35" t="s">
        <v>2081</v>
      </c>
      <c r="E2107" s="30">
        <v>3612025</v>
      </c>
      <c r="F2107" s="169">
        <v>5799750</v>
      </c>
      <c r="G2107" s="68">
        <f t="shared" si="124"/>
        <v>263370725</v>
      </c>
      <c r="H2107" s="69" t="str">
        <f t="shared" si="125"/>
        <v>2025-07-29 03:07:08</v>
      </c>
      <c r="I2107" s="53">
        <v>2322925</v>
      </c>
      <c r="J2107" s="51">
        <v>151715025</v>
      </c>
      <c r="K2107" s="52" t="s">
        <v>3392</v>
      </c>
    </row>
    <row r="2108" spans="1:11" ht="15" customHeight="1" x14ac:dyDescent="0.25">
      <c r="A2108" s="26">
        <v>13604</v>
      </c>
      <c r="B2108" s="27" t="s">
        <v>1777</v>
      </c>
      <c r="C2108" s="28">
        <v>45862</v>
      </c>
      <c r="D2108" s="35" t="s">
        <v>2038</v>
      </c>
      <c r="E2108" s="30">
        <v>3612125</v>
      </c>
      <c r="F2108" s="169">
        <v>5200000</v>
      </c>
      <c r="G2108" s="68">
        <f t="shared" ref="G2108:G2139" si="126">VLOOKUP(E2108,$I$7:$K$1048576,2,0)</f>
        <v>263381325</v>
      </c>
      <c r="H2108" s="69" t="str">
        <f t="shared" ref="H2108:H2139" si="127">VLOOKUP(E2108,$I$7:$K$1048576,3,0)</f>
        <v>2025-07-29 02:51:30</v>
      </c>
      <c r="I2108" s="53">
        <v>2323025</v>
      </c>
      <c r="J2108" s="51">
        <v>151715125</v>
      </c>
      <c r="K2108" s="52" t="s">
        <v>3393</v>
      </c>
    </row>
    <row r="2109" spans="1:11" ht="15" customHeight="1" x14ac:dyDescent="0.25">
      <c r="A2109" s="26">
        <v>13605</v>
      </c>
      <c r="B2109" s="27" t="s">
        <v>354</v>
      </c>
      <c r="C2109" s="28">
        <v>45862</v>
      </c>
      <c r="D2109" s="35" t="s">
        <v>2081</v>
      </c>
      <c r="E2109" s="30">
        <v>3612225</v>
      </c>
      <c r="F2109" s="169">
        <v>5200000</v>
      </c>
      <c r="G2109" s="68">
        <f t="shared" si="126"/>
        <v>263381525</v>
      </c>
      <c r="H2109" s="69" t="str">
        <f t="shared" si="127"/>
        <v>2025-07-29 03:01:42</v>
      </c>
      <c r="I2109" s="53">
        <v>2323125</v>
      </c>
      <c r="J2109" s="51">
        <v>151715225</v>
      </c>
      <c r="K2109" s="52" t="s">
        <v>3390</v>
      </c>
    </row>
    <row r="2110" spans="1:11" ht="15" customHeight="1" x14ac:dyDescent="0.25">
      <c r="A2110" s="26">
        <v>13606</v>
      </c>
      <c r="B2110" s="27" t="s">
        <v>1035</v>
      </c>
      <c r="C2110" s="28">
        <v>45862</v>
      </c>
      <c r="D2110" s="35" t="s">
        <v>2081</v>
      </c>
      <c r="E2110" s="30">
        <v>3612325</v>
      </c>
      <c r="F2110" s="169">
        <v>6540000</v>
      </c>
      <c r="G2110" s="68">
        <f t="shared" si="126"/>
        <v>263370825</v>
      </c>
      <c r="H2110" s="69" t="str">
        <f t="shared" si="127"/>
        <v>2025-07-29 03:10:01</v>
      </c>
      <c r="I2110" s="53">
        <v>2323225</v>
      </c>
      <c r="J2110" s="51">
        <v>151715325</v>
      </c>
      <c r="K2110" s="52" t="s">
        <v>3386</v>
      </c>
    </row>
    <row r="2111" spans="1:11" ht="15" customHeight="1" x14ac:dyDescent="0.25">
      <c r="A2111" s="26">
        <v>13607</v>
      </c>
      <c r="B2111" s="27" t="s">
        <v>1778</v>
      </c>
      <c r="C2111" s="28">
        <v>45862</v>
      </c>
      <c r="D2111" s="35" t="s">
        <v>2081</v>
      </c>
      <c r="E2111" s="30">
        <v>3612425</v>
      </c>
      <c r="F2111" s="169">
        <v>5799750</v>
      </c>
      <c r="G2111" s="68">
        <f t="shared" si="126"/>
        <v>263370925</v>
      </c>
      <c r="H2111" s="69" t="str">
        <f t="shared" si="127"/>
        <v>2025-07-29 03:08:32</v>
      </c>
      <c r="I2111" s="53">
        <v>2323325</v>
      </c>
      <c r="J2111" s="51">
        <v>151715425</v>
      </c>
      <c r="K2111" s="52" t="s">
        <v>3388</v>
      </c>
    </row>
    <row r="2112" spans="1:11" ht="15" customHeight="1" x14ac:dyDescent="0.25">
      <c r="A2112" s="26">
        <v>13608</v>
      </c>
      <c r="B2112" s="27" t="s">
        <v>831</v>
      </c>
      <c r="C2112" s="28">
        <v>45862</v>
      </c>
      <c r="D2112" s="35" t="s">
        <v>2081</v>
      </c>
      <c r="E2112" s="30">
        <v>3612525</v>
      </c>
      <c r="F2112" s="169">
        <v>5799750</v>
      </c>
      <c r="G2112" s="68">
        <f t="shared" si="126"/>
        <v>263371025</v>
      </c>
      <c r="H2112" s="69" t="str">
        <f t="shared" si="127"/>
        <v>2025-07-29 02:54:31</v>
      </c>
      <c r="I2112" s="53">
        <v>2323425</v>
      </c>
      <c r="J2112" s="51">
        <v>151715525</v>
      </c>
      <c r="K2112" s="52" t="s">
        <v>3387</v>
      </c>
    </row>
    <row r="2113" spans="1:11" ht="15" customHeight="1" x14ac:dyDescent="0.25">
      <c r="A2113" s="26">
        <v>13609</v>
      </c>
      <c r="B2113" s="27" t="s">
        <v>1779</v>
      </c>
      <c r="C2113" s="28">
        <v>45862</v>
      </c>
      <c r="D2113" s="35" t="s">
        <v>2081</v>
      </c>
      <c r="E2113" s="30">
        <v>3612625</v>
      </c>
      <c r="F2113" s="169">
        <v>5799750</v>
      </c>
      <c r="G2113" s="68">
        <f t="shared" si="126"/>
        <v>263371125</v>
      </c>
      <c r="H2113" s="69" t="str">
        <f t="shared" si="127"/>
        <v>2025-07-29 02:54:44</v>
      </c>
      <c r="I2113" s="53">
        <v>2323525</v>
      </c>
      <c r="J2113" s="51">
        <v>151715725</v>
      </c>
      <c r="K2113" s="52" t="s">
        <v>3394</v>
      </c>
    </row>
    <row r="2114" spans="1:11" ht="15" customHeight="1" x14ac:dyDescent="0.25">
      <c r="A2114" s="26">
        <v>13610</v>
      </c>
      <c r="B2114" s="27" t="s">
        <v>394</v>
      </c>
      <c r="C2114" s="28">
        <v>45862</v>
      </c>
      <c r="D2114" s="35" t="s">
        <v>2081</v>
      </c>
      <c r="E2114" s="30">
        <v>3612725</v>
      </c>
      <c r="F2114" s="169">
        <v>3924000</v>
      </c>
      <c r="G2114" s="68">
        <f t="shared" si="126"/>
        <v>263381625</v>
      </c>
      <c r="H2114" s="69" t="str">
        <f t="shared" si="127"/>
        <v>2025-07-29 03:32:59</v>
      </c>
      <c r="I2114" s="53">
        <v>2323625</v>
      </c>
      <c r="J2114" s="51">
        <v>151715825</v>
      </c>
      <c r="K2114" s="52" t="s">
        <v>3384</v>
      </c>
    </row>
    <row r="2115" spans="1:11" ht="15" customHeight="1" x14ac:dyDescent="0.25">
      <c r="A2115" s="26">
        <v>13611</v>
      </c>
      <c r="B2115" s="27" t="s">
        <v>956</v>
      </c>
      <c r="C2115" s="28">
        <v>45862</v>
      </c>
      <c r="D2115" s="35" t="s">
        <v>2081</v>
      </c>
      <c r="E2115" s="30">
        <v>3612825</v>
      </c>
      <c r="F2115" s="169">
        <v>6200000</v>
      </c>
      <c r="G2115" s="68">
        <f t="shared" si="126"/>
        <v>263371225</v>
      </c>
      <c r="H2115" s="69" t="str">
        <f t="shared" si="127"/>
        <v>2025-07-29 03:06:07</v>
      </c>
      <c r="I2115" s="53">
        <v>2323725</v>
      </c>
      <c r="J2115" s="51">
        <v>151715925</v>
      </c>
      <c r="K2115" s="52" t="s">
        <v>3395</v>
      </c>
    </row>
    <row r="2116" spans="1:11" ht="15" customHeight="1" x14ac:dyDescent="0.25">
      <c r="A2116" s="26">
        <v>13612</v>
      </c>
      <c r="B2116" s="27" t="s">
        <v>1780</v>
      </c>
      <c r="C2116" s="28">
        <v>45862</v>
      </c>
      <c r="D2116" s="35" t="s">
        <v>2081</v>
      </c>
      <c r="E2116" s="30">
        <v>3612925</v>
      </c>
      <c r="F2116" s="169">
        <v>5000000</v>
      </c>
      <c r="G2116" s="68">
        <f t="shared" si="126"/>
        <v>263381725</v>
      </c>
      <c r="H2116" s="69" t="str">
        <f t="shared" si="127"/>
        <v>2025-07-29 03:01:57</v>
      </c>
      <c r="I2116" s="53">
        <v>2323825</v>
      </c>
      <c r="J2116" s="51">
        <v>151716025</v>
      </c>
      <c r="K2116" s="52" t="s">
        <v>3396</v>
      </c>
    </row>
    <row r="2117" spans="1:11" ht="15" customHeight="1" x14ac:dyDescent="0.25">
      <c r="A2117" s="26">
        <v>13613</v>
      </c>
      <c r="B2117" s="27" t="s">
        <v>1781</v>
      </c>
      <c r="C2117" s="28">
        <v>45862</v>
      </c>
      <c r="D2117" s="35" t="s">
        <v>2081</v>
      </c>
      <c r="E2117" s="30">
        <v>3613025</v>
      </c>
      <c r="F2117" s="169">
        <v>4360000</v>
      </c>
      <c r="G2117" s="68">
        <f t="shared" si="126"/>
        <v>263371325</v>
      </c>
      <c r="H2117" s="69" t="str">
        <f t="shared" si="127"/>
        <v>2025-07-29 03:36:52</v>
      </c>
      <c r="I2117" s="53">
        <v>2323925</v>
      </c>
      <c r="J2117" s="51">
        <v>151716125</v>
      </c>
      <c r="K2117" s="52" t="s">
        <v>3397</v>
      </c>
    </row>
    <row r="2118" spans="1:11" ht="15" customHeight="1" x14ac:dyDescent="0.25">
      <c r="A2118" s="26">
        <v>13614</v>
      </c>
      <c r="B2118" s="27" t="s">
        <v>364</v>
      </c>
      <c r="C2118" s="28">
        <v>45862</v>
      </c>
      <c r="D2118" s="35" t="s">
        <v>2081</v>
      </c>
      <c r="E2118" s="30">
        <v>3613125</v>
      </c>
      <c r="F2118" s="169">
        <v>6200000</v>
      </c>
      <c r="G2118" s="68">
        <f t="shared" si="126"/>
        <v>263371425</v>
      </c>
      <c r="H2118" s="69" t="str">
        <f t="shared" si="127"/>
        <v>2025-07-29 03:09:13</v>
      </c>
      <c r="I2118" s="53">
        <v>2324025</v>
      </c>
      <c r="J2118" s="51">
        <v>151716525</v>
      </c>
      <c r="K2118" s="52" t="s">
        <v>3398</v>
      </c>
    </row>
    <row r="2119" spans="1:11" ht="15" customHeight="1" x14ac:dyDescent="0.25">
      <c r="A2119" s="26">
        <v>13615</v>
      </c>
      <c r="B2119" s="27" t="s">
        <v>368</v>
      </c>
      <c r="C2119" s="28">
        <v>45862</v>
      </c>
      <c r="D2119" s="35" t="s">
        <v>2081</v>
      </c>
      <c r="E2119" s="30">
        <v>3613225</v>
      </c>
      <c r="F2119" s="169">
        <v>3924000</v>
      </c>
      <c r="G2119" s="68">
        <f t="shared" si="126"/>
        <v>263371525</v>
      </c>
      <c r="H2119" s="69" t="str">
        <f t="shared" si="127"/>
        <v>2025-07-29 03:36:07</v>
      </c>
      <c r="I2119" s="53">
        <v>2324025</v>
      </c>
      <c r="J2119" s="51">
        <v>151716525</v>
      </c>
      <c r="K2119" s="52" t="s">
        <v>3398</v>
      </c>
    </row>
    <row r="2120" spans="1:11" ht="15" customHeight="1" x14ac:dyDescent="0.25">
      <c r="A2120" s="26">
        <v>13616</v>
      </c>
      <c r="B2120" s="27" t="s">
        <v>1782</v>
      </c>
      <c r="C2120" s="28">
        <v>45862</v>
      </c>
      <c r="D2120" s="35" t="s">
        <v>2081</v>
      </c>
      <c r="E2120" s="30">
        <v>3613325</v>
      </c>
      <c r="F2120" s="169">
        <v>5799750</v>
      </c>
      <c r="G2120" s="68">
        <f t="shared" si="126"/>
        <v>263371625</v>
      </c>
      <c r="H2120" s="69" t="str">
        <f t="shared" si="127"/>
        <v>2025-07-29 03:08:59</v>
      </c>
      <c r="I2120" s="53">
        <v>2324125</v>
      </c>
      <c r="J2120" s="51">
        <v>151716625</v>
      </c>
      <c r="K2120" s="52" t="s">
        <v>3399</v>
      </c>
    </row>
    <row r="2121" spans="1:11" ht="15" customHeight="1" x14ac:dyDescent="0.25">
      <c r="A2121" s="26">
        <v>13617</v>
      </c>
      <c r="B2121" s="27" t="s">
        <v>487</v>
      </c>
      <c r="C2121" s="28">
        <v>45862</v>
      </c>
      <c r="D2121" s="35" t="s">
        <v>2081</v>
      </c>
      <c r="E2121" s="30">
        <v>3613425</v>
      </c>
      <c r="F2121" s="169">
        <v>6000000</v>
      </c>
      <c r="G2121" s="68">
        <f t="shared" si="126"/>
        <v>263371725</v>
      </c>
      <c r="H2121" s="69" t="str">
        <f t="shared" si="127"/>
        <v>2025-07-29 02:54:15</v>
      </c>
      <c r="I2121" s="53">
        <v>2324125</v>
      </c>
      <c r="J2121" s="51">
        <v>151716625</v>
      </c>
      <c r="K2121" s="52" t="s">
        <v>3399</v>
      </c>
    </row>
    <row r="2122" spans="1:11" ht="15" customHeight="1" x14ac:dyDescent="0.25">
      <c r="A2122" s="26">
        <v>13618</v>
      </c>
      <c r="B2122" s="27" t="s">
        <v>477</v>
      </c>
      <c r="C2122" s="28">
        <v>45862</v>
      </c>
      <c r="D2122" s="35" t="s">
        <v>2081</v>
      </c>
      <c r="E2122" s="30">
        <v>3613525</v>
      </c>
      <c r="F2122" s="169">
        <v>5668000</v>
      </c>
      <c r="G2122" s="68">
        <f t="shared" si="126"/>
        <v>263371825</v>
      </c>
      <c r="H2122" s="69" t="str">
        <f t="shared" si="127"/>
        <v>2025-07-29 02:54:46</v>
      </c>
      <c r="I2122" s="53">
        <v>2324225</v>
      </c>
      <c r="J2122" s="51">
        <v>151716725</v>
      </c>
      <c r="K2122" s="52" t="s">
        <v>3397</v>
      </c>
    </row>
    <row r="2123" spans="1:11" ht="15" customHeight="1" x14ac:dyDescent="0.25">
      <c r="A2123" s="26">
        <v>13619</v>
      </c>
      <c r="B2123" s="27" t="s">
        <v>479</v>
      </c>
      <c r="C2123" s="28">
        <v>45862</v>
      </c>
      <c r="D2123" s="35" t="s">
        <v>2081</v>
      </c>
      <c r="E2123" s="30">
        <v>3613625</v>
      </c>
      <c r="F2123" s="169">
        <v>4578000</v>
      </c>
      <c r="G2123" s="68">
        <f t="shared" si="126"/>
        <v>263371925</v>
      </c>
      <c r="H2123" s="69" t="str">
        <f t="shared" si="127"/>
        <v>2025-07-29 03:19:54</v>
      </c>
      <c r="I2123" s="53">
        <v>2324225</v>
      </c>
      <c r="J2123" s="51">
        <v>151716725</v>
      </c>
      <c r="K2123" s="52" t="s">
        <v>3397</v>
      </c>
    </row>
    <row r="2124" spans="1:11" ht="15" customHeight="1" x14ac:dyDescent="0.25">
      <c r="A2124" s="26">
        <v>13620</v>
      </c>
      <c r="B2124" s="27" t="s">
        <v>367</v>
      </c>
      <c r="C2124" s="28">
        <v>45862</v>
      </c>
      <c r="D2124" s="35" t="s">
        <v>2081</v>
      </c>
      <c r="E2124" s="30">
        <v>3613725</v>
      </c>
      <c r="F2124" s="169">
        <v>6200000</v>
      </c>
      <c r="G2124" s="68">
        <f t="shared" si="126"/>
        <v>263372025</v>
      </c>
      <c r="H2124" s="69" t="str">
        <f t="shared" si="127"/>
        <v>2025-07-29 02:54:17</v>
      </c>
      <c r="I2124" s="53">
        <v>2324325</v>
      </c>
      <c r="J2124" s="51">
        <v>151716825</v>
      </c>
      <c r="K2124" s="52" t="s">
        <v>3400</v>
      </c>
    </row>
    <row r="2125" spans="1:11" ht="15" customHeight="1" x14ac:dyDescent="0.25">
      <c r="A2125" s="26">
        <v>13621</v>
      </c>
      <c r="B2125" s="27" t="s">
        <v>1783</v>
      </c>
      <c r="C2125" s="28">
        <v>45862</v>
      </c>
      <c r="D2125" s="35" t="s">
        <v>2081</v>
      </c>
      <c r="E2125" s="30">
        <v>3613825</v>
      </c>
      <c r="F2125" s="169">
        <v>6540000</v>
      </c>
      <c r="G2125" s="68">
        <f t="shared" si="126"/>
        <v>263381825</v>
      </c>
      <c r="H2125" s="69" t="str">
        <f t="shared" si="127"/>
        <v>2025-07-29 02:49:40</v>
      </c>
      <c r="I2125" s="53">
        <v>2324325</v>
      </c>
      <c r="J2125" s="51">
        <v>151716825</v>
      </c>
      <c r="K2125" s="52" t="s">
        <v>3400</v>
      </c>
    </row>
    <row r="2126" spans="1:11" ht="15" customHeight="1" x14ac:dyDescent="0.25">
      <c r="A2126" s="26">
        <v>13622</v>
      </c>
      <c r="B2126" s="27" t="s">
        <v>1784</v>
      </c>
      <c r="C2126" s="28">
        <v>45862</v>
      </c>
      <c r="D2126" s="35" t="s">
        <v>2081</v>
      </c>
      <c r="E2126" s="30">
        <v>3613925</v>
      </c>
      <c r="F2126" s="169">
        <v>5799750</v>
      </c>
      <c r="G2126" s="68">
        <f t="shared" si="126"/>
        <v>263372125</v>
      </c>
      <c r="H2126" s="69" t="str">
        <f t="shared" si="127"/>
        <v>2025-07-29 03:08:59</v>
      </c>
      <c r="I2126" s="53">
        <v>2324425</v>
      </c>
      <c r="J2126" s="51">
        <v>151716925</v>
      </c>
      <c r="K2126" s="52" t="s">
        <v>3401</v>
      </c>
    </row>
    <row r="2127" spans="1:11" ht="15" customHeight="1" x14ac:dyDescent="0.25">
      <c r="A2127" s="26">
        <v>13623</v>
      </c>
      <c r="B2127" s="27" t="s">
        <v>1785</v>
      </c>
      <c r="C2127" s="28">
        <v>45862</v>
      </c>
      <c r="D2127" s="35" t="s">
        <v>2081</v>
      </c>
      <c r="E2127" s="30">
        <v>3614025</v>
      </c>
      <c r="F2127" s="169">
        <v>5799750</v>
      </c>
      <c r="G2127" s="68">
        <f t="shared" si="126"/>
        <v>263372225</v>
      </c>
      <c r="H2127" s="69" t="str">
        <f t="shared" si="127"/>
        <v>2025-07-29 02:51:57</v>
      </c>
      <c r="I2127" s="53">
        <v>2324425</v>
      </c>
      <c r="J2127" s="51">
        <v>151716925</v>
      </c>
      <c r="K2127" s="52" t="s">
        <v>3401</v>
      </c>
    </row>
    <row r="2128" spans="1:11" ht="15" customHeight="1" x14ac:dyDescent="0.25">
      <c r="A2128" s="26">
        <v>13624</v>
      </c>
      <c r="B2128" s="27" t="s">
        <v>1786</v>
      </c>
      <c r="C2128" s="28">
        <v>45862</v>
      </c>
      <c r="D2128" s="35" t="s">
        <v>2081</v>
      </c>
      <c r="E2128" s="30">
        <v>3614125</v>
      </c>
      <c r="F2128" s="169">
        <v>5799750</v>
      </c>
      <c r="G2128" s="68">
        <f t="shared" si="126"/>
        <v>263372325</v>
      </c>
      <c r="H2128" s="69" t="str">
        <f t="shared" si="127"/>
        <v>2025-07-29 03:04:30</v>
      </c>
      <c r="I2128" s="53">
        <v>2324525</v>
      </c>
      <c r="J2128" s="51">
        <v>151717025</v>
      </c>
      <c r="K2128" s="52" t="s">
        <v>3394</v>
      </c>
    </row>
    <row r="2129" spans="1:11" ht="15" customHeight="1" x14ac:dyDescent="0.25">
      <c r="A2129" s="26">
        <v>13625</v>
      </c>
      <c r="B2129" s="27" t="s">
        <v>1787</v>
      </c>
      <c r="C2129" s="28">
        <v>45862</v>
      </c>
      <c r="D2129" s="35" t="s">
        <v>2081</v>
      </c>
      <c r="E2129" s="30">
        <v>3614225</v>
      </c>
      <c r="F2129" s="169">
        <v>4142000</v>
      </c>
      <c r="G2129" s="68">
        <f t="shared" si="126"/>
        <v>263372425</v>
      </c>
      <c r="H2129" s="69" t="str">
        <f t="shared" si="127"/>
        <v>2025-07-29 03:33:11</v>
      </c>
      <c r="I2129" s="53">
        <v>2324525</v>
      </c>
      <c r="J2129" s="51">
        <v>151717025</v>
      </c>
      <c r="K2129" s="52" t="s">
        <v>3394</v>
      </c>
    </row>
    <row r="2130" spans="1:11" ht="15" customHeight="1" x14ac:dyDescent="0.25">
      <c r="A2130" s="26">
        <v>13626</v>
      </c>
      <c r="B2130" s="27" t="s">
        <v>954</v>
      </c>
      <c r="C2130" s="28">
        <v>45862</v>
      </c>
      <c r="D2130" s="35" t="s">
        <v>2081</v>
      </c>
      <c r="E2130" s="30">
        <v>3614325</v>
      </c>
      <c r="F2130" s="169">
        <v>3924000</v>
      </c>
      <c r="G2130" s="68">
        <f t="shared" si="126"/>
        <v>263372525</v>
      </c>
      <c r="H2130" s="69" t="str">
        <f t="shared" si="127"/>
        <v>2025-07-29 03:31:00</v>
      </c>
      <c r="I2130" s="53">
        <v>2324625</v>
      </c>
      <c r="J2130" s="51">
        <v>151717125</v>
      </c>
      <c r="K2130" s="52" t="s">
        <v>3402</v>
      </c>
    </row>
    <row r="2131" spans="1:11" ht="15" customHeight="1" x14ac:dyDescent="0.25">
      <c r="A2131" s="26">
        <v>13627</v>
      </c>
      <c r="B2131" s="27" t="s">
        <v>483</v>
      </c>
      <c r="C2131" s="28">
        <v>45862</v>
      </c>
      <c r="D2131" s="35" t="s">
        <v>2081</v>
      </c>
      <c r="E2131" s="30">
        <v>3614425</v>
      </c>
      <c r="F2131" s="169">
        <v>4142000</v>
      </c>
      <c r="G2131" s="68">
        <f t="shared" si="126"/>
        <v>263372625</v>
      </c>
      <c r="H2131" s="69" t="str">
        <f t="shared" si="127"/>
        <v>2025-07-29 03:39:31</v>
      </c>
      <c r="I2131" s="53">
        <v>2324625</v>
      </c>
      <c r="J2131" s="51">
        <v>151717125</v>
      </c>
      <c r="K2131" s="52" t="s">
        <v>3402</v>
      </c>
    </row>
    <row r="2132" spans="1:11" ht="15" customHeight="1" x14ac:dyDescent="0.25">
      <c r="A2132" s="26">
        <v>13628</v>
      </c>
      <c r="B2132" s="27" t="s">
        <v>1788</v>
      </c>
      <c r="C2132" s="28">
        <v>45862</v>
      </c>
      <c r="D2132" s="35" t="s">
        <v>2081</v>
      </c>
      <c r="E2132" s="30">
        <v>3614525</v>
      </c>
      <c r="F2132" s="169">
        <v>9000000</v>
      </c>
      <c r="G2132" s="68">
        <f t="shared" si="126"/>
        <v>263381925</v>
      </c>
      <c r="H2132" s="69" t="str">
        <f t="shared" si="127"/>
        <v>2025-07-29 02:57:05</v>
      </c>
      <c r="I2132" s="53">
        <v>2324725</v>
      </c>
      <c r="J2132" s="51">
        <v>151717225</v>
      </c>
      <c r="K2132" s="52" t="s">
        <v>3400</v>
      </c>
    </row>
    <row r="2133" spans="1:11" ht="15" customHeight="1" x14ac:dyDescent="0.25">
      <c r="A2133" s="26">
        <v>13629</v>
      </c>
      <c r="B2133" s="27" t="s">
        <v>1789</v>
      </c>
      <c r="C2133" s="28">
        <v>45862</v>
      </c>
      <c r="D2133" s="35" t="s">
        <v>2081</v>
      </c>
      <c r="E2133" s="30">
        <v>3614625</v>
      </c>
      <c r="F2133" s="169">
        <v>5668000</v>
      </c>
      <c r="G2133" s="68">
        <f t="shared" si="126"/>
        <v>263372825</v>
      </c>
      <c r="H2133" s="69" t="str">
        <f t="shared" si="127"/>
        <v>2025-07-29 03:04:34</v>
      </c>
      <c r="I2133" s="53">
        <v>2324725</v>
      </c>
      <c r="J2133" s="51">
        <v>151717225</v>
      </c>
      <c r="K2133" s="52" t="s">
        <v>3400</v>
      </c>
    </row>
    <row r="2134" spans="1:11" ht="15" customHeight="1" x14ac:dyDescent="0.25">
      <c r="A2134" s="26">
        <v>13630</v>
      </c>
      <c r="B2134" s="27" t="s">
        <v>359</v>
      </c>
      <c r="C2134" s="28">
        <v>45862</v>
      </c>
      <c r="D2134" s="35" t="s">
        <v>2081</v>
      </c>
      <c r="E2134" s="30">
        <v>3614725</v>
      </c>
      <c r="F2134" s="169">
        <v>6000000</v>
      </c>
      <c r="G2134" s="68">
        <f t="shared" si="126"/>
        <v>263372925</v>
      </c>
      <c r="H2134" s="69" t="str">
        <f t="shared" si="127"/>
        <v>2025-07-29 03:07:10</v>
      </c>
      <c r="I2134" s="53">
        <v>2324825</v>
      </c>
      <c r="J2134" s="51">
        <v>151717325</v>
      </c>
      <c r="K2134" s="52" t="s">
        <v>3403</v>
      </c>
    </row>
    <row r="2135" spans="1:11" ht="15" customHeight="1" x14ac:dyDescent="0.25">
      <c r="A2135" s="26">
        <v>13631</v>
      </c>
      <c r="B2135" s="27" t="s">
        <v>480</v>
      </c>
      <c r="C2135" s="28">
        <v>45862</v>
      </c>
      <c r="D2135" s="35" t="s">
        <v>2081</v>
      </c>
      <c r="E2135" s="30">
        <v>3614825</v>
      </c>
      <c r="F2135" s="169">
        <v>5600000</v>
      </c>
      <c r="G2135" s="68">
        <f t="shared" si="126"/>
        <v>263373025</v>
      </c>
      <c r="H2135" s="69" t="str">
        <f t="shared" si="127"/>
        <v>2025-07-29 03:07:16</v>
      </c>
      <c r="I2135" s="53">
        <v>2324825</v>
      </c>
      <c r="J2135" s="51">
        <v>151717325</v>
      </c>
      <c r="K2135" s="52" t="s">
        <v>3403</v>
      </c>
    </row>
    <row r="2136" spans="1:11" ht="15" customHeight="1" x14ac:dyDescent="0.25">
      <c r="A2136" s="26">
        <v>13632</v>
      </c>
      <c r="B2136" s="27" t="s">
        <v>1790</v>
      </c>
      <c r="C2136" s="28">
        <v>45862</v>
      </c>
      <c r="D2136" s="35" t="s">
        <v>2081</v>
      </c>
      <c r="E2136" s="30">
        <v>3614925</v>
      </c>
      <c r="F2136" s="169">
        <v>5668000</v>
      </c>
      <c r="G2136" s="68">
        <f t="shared" si="126"/>
        <v>263373125</v>
      </c>
      <c r="H2136" s="69" t="str">
        <f t="shared" si="127"/>
        <v>2025-07-29 02:49:33</v>
      </c>
      <c r="I2136" s="53">
        <v>2324925</v>
      </c>
      <c r="J2136" s="51">
        <v>151717425</v>
      </c>
      <c r="K2136" s="52" t="s">
        <v>3397</v>
      </c>
    </row>
    <row r="2137" spans="1:11" ht="15" customHeight="1" x14ac:dyDescent="0.25">
      <c r="A2137" s="26">
        <v>13633</v>
      </c>
      <c r="B2137" s="27" t="s">
        <v>1791</v>
      </c>
      <c r="C2137" s="28">
        <v>45862</v>
      </c>
      <c r="D2137" s="35" t="s">
        <v>2038</v>
      </c>
      <c r="E2137" s="30">
        <v>3615025</v>
      </c>
      <c r="F2137" s="169">
        <v>7733333</v>
      </c>
      <c r="G2137" s="68">
        <f t="shared" si="126"/>
        <v>263373225</v>
      </c>
      <c r="H2137" s="69" t="str">
        <f t="shared" si="127"/>
        <v>2025-07-29 03:06:09</v>
      </c>
      <c r="I2137" s="53">
        <v>2324925</v>
      </c>
      <c r="J2137" s="51">
        <v>151717425</v>
      </c>
      <c r="K2137" s="52" t="s">
        <v>3397</v>
      </c>
    </row>
    <row r="2138" spans="1:11" ht="15" customHeight="1" x14ac:dyDescent="0.25">
      <c r="A2138" s="26">
        <v>13634</v>
      </c>
      <c r="B2138" s="27" t="s">
        <v>1500</v>
      </c>
      <c r="C2138" s="28">
        <v>45862</v>
      </c>
      <c r="D2138" s="35" t="s">
        <v>2038</v>
      </c>
      <c r="E2138" s="30">
        <v>3615125</v>
      </c>
      <c r="F2138" s="169">
        <v>5000000</v>
      </c>
      <c r="G2138" s="68">
        <f t="shared" si="126"/>
        <v>263382025</v>
      </c>
      <c r="H2138" s="69" t="str">
        <f t="shared" si="127"/>
        <v>2025-07-29 03:01:58</v>
      </c>
      <c r="I2138" s="53">
        <v>2325025</v>
      </c>
      <c r="J2138" s="51">
        <v>151717525</v>
      </c>
      <c r="K2138" s="52" t="s">
        <v>3404</v>
      </c>
    </row>
    <row r="2139" spans="1:11" ht="15" customHeight="1" x14ac:dyDescent="0.25">
      <c r="A2139" s="26">
        <v>13635</v>
      </c>
      <c r="B2139" s="27" t="s">
        <v>1792</v>
      </c>
      <c r="C2139" s="28">
        <v>45862</v>
      </c>
      <c r="D2139" s="35" t="s">
        <v>2081</v>
      </c>
      <c r="E2139" s="30">
        <v>3615225</v>
      </c>
      <c r="F2139" s="169">
        <v>4360000</v>
      </c>
      <c r="G2139" s="68">
        <f t="shared" si="126"/>
        <v>263373325</v>
      </c>
      <c r="H2139" s="69" t="str">
        <f t="shared" si="127"/>
        <v>2025-07-29 03:36:52</v>
      </c>
      <c r="I2139" s="53">
        <v>2325025</v>
      </c>
      <c r="J2139" s="51">
        <v>151717525</v>
      </c>
      <c r="K2139" s="52" t="s">
        <v>3404</v>
      </c>
    </row>
    <row r="2140" spans="1:11" ht="15" customHeight="1" x14ac:dyDescent="0.25">
      <c r="A2140" s="26">
        <v>13636</v>
      </c>
      <c r="B2140" s="27" t="s">
        <v>1793</v>
      </c>
      <c r="C2140" s="28">
        <v>45862</v>
      </c>
      <c r="D2140" s="35" t="s">
        <v>2081</v>
      </c>
      <c r="E2140" s="30">
        <v>3615325</v>
      </c>
      <c r="F2140" s="169">
        <v>5668000</v>
      </c>
      <c r="G2140" s="68">
        <f t="shared" ref="G2140:G2171" si="128">VLOOKUP(E2140,$I$7:$K$1048576,2,0)</f>
        <v>263373425</v>
      </c>
      <c r="H2140" s="69" t="str">
        <f t="shared" ref="H2140:H2171" si="129">VLOOKUP(E2140,$I$7:$K$1048576,3,0)</f>
        <v>2025-07-29 02:54:46</v>
      </c>
      <c r="I2140" s="53">
        <v>2325125</v>
      </c>
      <c r="J2140" s="51">
        <v>151717625</v>
      </c>
      <c r="K2140" s="52" t="s">
        <v>3404</v>
      </c>
    </row>
    <row r="2141" spans="1:11" ht="15" customHeight="1" x14ac:dyDescent="0.25">
      <c r="A2141" s="26">
        <v>13637</v>
      </c>
      <c r="B2141" s="27" t="s">
        <v>865</v>
      </c>
      <c r="C2141" s="28">
        <v>45862</v>
      </c>
      <c r="D2141" s="35" t="s">
        <v>2081</v>
      </c>
      <c r="E2141" s="30">
        <v>3615425</v>
      </c>
      <c r="F2141" s="169">
        <v>6500000</v>
      </c>
      <c r="G2141" s="68">
        <f t="shared" si="128"/>
        <v>263373525</v>
      </c>
      <c r="H2141" s="69" t="str">
        <f t="shared" si="129"/>
        <v>2025-07-29 02:54:03</v>
      </c>
      <c r="I2141" s="53">
        <v>2325125</v>
      </c>
      <c r="J2141" s="51">
        <v>151717625</v>
      </c>
      <c r="K2141" s="52" t="s">
        <v>3404</v>
      </c>
    </row>
    <row r="2142" spans="1:11" ht="15" customHeight="1" x14ac:dyDescent="0.25">
      <c r="A2142" s="26">
        <v>13638</v>
      </c>
      <c r="B2142" s="27" t="s">
        <v>1794</v>
      </c>
      <c r="C2142" s="28">
        <v>45862</v>
      </c>
      <c r="D2142" s="35" t="s">
        <v>2081</v>
      </c>
      <c r="E2142" s="30">
        <v>3615525</v>
      </c>
      <c r="F2142" s="169">
        <v>5668000</v>
      </c>
      <c r="G2142" s="68">
        <f t="shared" si="128"/>
        <v>263373625</v>
      </c>
      <c r="H2142" s="69" t="str">
        <f t="shared" si="129"/>
        <v>2025-07-29 02:54:45</v>
      </c>
      <c r="I2142" s="53">
        <v>2325225</v>
      </c>
      <c r="J2142" s="51">
        <v>151717725</v>
      </c>
      <c r="K2142" s="52" t="s">
        <v>3405</v>
      </c>
    </row>
    <row r="2143" spans="1:11" ht="15" customHeight="1" x14ac:dyDescent="0.25">
      <c r="A2143" s="26">
        <v>13639</v>
      </c>
      <c r="B2143" s="27" t="s">
        <v>664</v>
      </c>
      <c r="C2143" s="28">
        <v>45862</v>
      </c>
      <c r="D2143" s="35" t="s">
        <v>2081</v>
      </c>
      <c r="E2143" s="30">
        <v>3615625</v>
      </c>
      <c r="F2143" s="169">
        <v>6500000</v>
      </c>
      <c r="G2143" s="68">
        <f t="shared" si="128"/>
        <v>263373725</v>
      </c>
      <c r="H2143" s="69" t="str">
        <f t="shared" si="129"/>
        <v>2025-07-29 03:04:04</v>
      </c>
      <c r="I2143" s="53">
        <v>2325225</v>
      </c>
      <c r="J2143" s="51">
        <v>151717725</v>
      </c>
      <c r="K2143" s="52" t="s">
        <v>3405</v>
      </c>
    </row>
    <row r="2144" spans="1:11" ht="15" customHeight="1" x14ac:dyDescent="0.25">
      <c r="A2144" s="26">
        <v>13640</v>
      </c>
      <c r="B2144" s="27" t="s">
        <v>350</v>
      </c>
      <c r="C2144" s="28">
        <v>45862</v>
      </c>
      <c r="D2144" s="35" t="s">
        <v>2081</v>
      </c>
      <c r="E2144" s="30">
        <v>3615725</v>
      </c>
      <c r="F2144" s="169">
        <v>3924000</v>
      </c>
      <c r="G2144" s="68">
        <f t="shared" si="128"/>
        <v>263382125</v>
      </c>
      <c r="H2144" s="69" t="str">
        <f t="shared" si="129"/>
        <v>2025-07-29 03:33:02</v>
      </c>
      <c r="I2144" s="53">
        <v>2325325</v>
      </c>
      <c r="J2144" s="51">
        <v>151717825</v>
      </c>
      <c r="K2144" s="52" t="s">
        <v>3406</v>
      </c>
    </row>
    <row r="2145" spans="1:11" ht="15" customHeight="1" x14ac:dyDescent="0.25">
      <c r="A2145" s="26">
        <v>13641</v>
      </c>
      <c r="B2145" s="27" t="s">
        <v>1206</v>
      </c>
      <c r="C2145" s="28">
        <v>45862</v>
      </c>
      <c r="D2145" s="35" t="s">
        <v>2081</v>
      </c>
      <c r="E2145" s="30">
        <v>3615825</v>
      </c>
      <c r="F2145" s="169">
        <v>3924000</v>
      </c>
      <c r="G2145" s="68">
        <f t="shared" si="128"/>
        <v>263382225</v>
      </c>
      <c r="H2145" s="69" t="str">
        <f t="shared" si="129"/>
        <v>2025-07-29 03:15:26</v>
      </c>
      <c r="I2145" s="53">
        <v>2325325</v>
      </c>
      <c r="J2145" s="51">
        <v>151717825</v>
      </c>
      <c r="K2145" s="52" t="s">
        <v>3406</v>
      </c>
    </row>
    <row r="2146" spans="1:11" ht="15" customHeight="1" x14ac:dyDescent="0.25">
      <c r="A2146" s="26">
        <v>13642</v>
      </c>
      <c r="B2146" s="27" t="s">
        <v>809</v>
      </c>
      <c r="C2146" s="28">
        <v>45862</v>
      </c>
      <c r="D2146" s="35" t="s">
        <v>2081</v>
      </c>
      <c r="E2146" s="30">
        <v>3615925</v>
      </c>
      <c r="F2146" s="169">
        <v>3000000</v>
      </c>
      <c r="G2146" s="68">
        <f t="shared" si="128"/>
        <v>263373825</v>
      </c>
      <c r="H2146" s="69" t="str">
        <f t="shared" si="129"/>
        <v>2025-07-29 03:19:33</v>
      </c>
      <c r="I2146" s="53">
        <v>2325425</v>
      </c>
      <c r="J2146" s="51">
        <v>151717925</v>
      </c>
      <c r="K2146" s="52" t="s">
        <v>3405</v>
      </c>
    </row>
    <row r="2147" spans="1:11" ht="15" customHeight="1" x14ac:dyDescent="0.25">
      <c r="A2147" s="26">
        <v>13643</v>
      </c>
      <c r="B2147" s="27" t="s">
        <v>606</v>
      </c>
      <c r="C2147" s="28">
        <v>45862</v>
      </c>
      <c r="D2147" s="35" t="s">
        <v>2081</v>
      </c>
      <c r="E2147" s="30">
        <v>3616025</v>
      </c>
      <c r="F2147" s="169">
        <v>3900000</v>
      </c>
      <c r="G2147" s="68">
        <f t="shared" si="128"/>
        <v>263373925</v>
      </c>
      <c r="H2147" s="69" t="str">
        <f t="shared" si="129"/>
        <v>2025-07-29 03:36:06</v>
      </c>
      <c r="I2147" s="53">
        <v>2325425</v>
      </c>
      <c r="J2147" s="51">
        <v>151717925</v>
      </c>
      <c r="K2147" s="52" t="s">
        <v>3405</v>
      </c>
    </row>
    <row r="2148" spans="1:11" ht="15" customHeight="1" x14ac:dyDescent="0.25">
      <c r="A2148" s="26">
        <v>13644</v>
      </c>
      <c r="B2148" s="27" t="s">
        <v>349</v>
      </c>
      <c r="C2148" s="28">
        <v>45862</v>
      </c>
      <c r="D2148" s="35" t="s">
        <v>2081</v>
      </c>
      <c r="E2148" s="30">
        <v>3616125</v>
      </c>
      <c r="F2148" s="169">
        <v>7000000</v>
      </c>
      <c r="G2148" s="68">
        <f t="shared" si="128"/>
        <v>263382425</v>
      </c>
      <c r="H2148" s="69" t="str">
        <f t="shared" si="129"/>
        <v>2025-07-29 03:09:52</v>
      </c>
      <c r="I2148" s="53">
        <v>2325525</v>
      </c>
      <c r="J2148" s="51">
        <v>151718025</v>
      </c>
      <c r="K2148" s="52" t="s">
        <v>3405</v>
      </c>
    </row>
    <row r="2149" spans="1:11" ht="15" customHeight="1" x14ac:dyDescent="0.25">
      <c r="A2149" s="26">
        <v>13645</v>
      </c>
      <c r="B2149" s="27" t="s">
        <v>1144</v>
      </c>
      <c r="C2149" s="28">
        <v>45862</v>
      </c>
      <c r="D2149" s="35" t="s">
        <v>2081</v>
      </c>
      <c r="E2149" s="30">
        <v>3616225</v>
      </c>
      <c r="F2149" s="169">
        <v>6200000</v>
      </c>
      <c r="G2149" s="68">
        <f t="shared" si="128"/>
        <v>263374025</v>
      </c>
      <c r="H2149" s="69" t="str">
        <f t="shared" si="129"/>
        <v>2025-07-29 03:07:14</v>
      </c>
      <c r="I2149" s="53">
        <v>2325525</v>
      </c>
      <c r="J2149" s="51">
        <v>151718025</v>
      </c>
      <c r="K2149" s="52" t="s">
        <v>3405</v>
      </c>
    </row>
    <row r="2150" spans="1:11" ht="15" customHeight="1" x14ac:dyDescent="0.25">
      <c r="A2150" s="26">
        <v>13646</v>
      </c>
      <c r="B2150" s="27" t="s">
        <v>1795</v>
      </c>
      <c r="C2150" s="28">
        <v>45862</v>
      </c>
      <c r="D2150" s="35" t="s">
        <v>2081</v>
      </c>
      <c r="E2150" s="30">
        <v>3616325</v>
      </c>
      <c r="F2150" s="169">
        <v>6600000</v>
      </c>
      <c r="G2150" s="68">
        <f t="shared" si="128"/>
        <v>263374125</v>
      </c>
      <c r="H2150" s="69" t="str">
        <f t="shared" si="129"/>
        <v>2025-07-29 03:13:25</v>
      </c>
      <c r="I2150" s="53">
        <v>2325625</v>
      </c>
      <c r="J2150" s="51">
        <v>151718125</v>
      </c>
      <c r="K2150" s="52" t="s">
        <v>3407</v>
      </c>
    </row>
    <row r="2151" spans="1:11" ht="15" customHeight="1" x14ac:dyDescent="0.25">
      <c r="A2151" s="26">
        <v>13647</v>
      </c>
      <c r="B2151" s="27" t="s">
        <v>498</v>
      </c>
      <c r="C2151" s="28">
        <v>45862</v>
      </c>
      <c r="D2151" s="35" t="s">
        <v>2081</v>
      </c>
      <c r="E2151" s="30">
        <v>3616425</v>
      </c>
      <c r="F2151" s="169">
        <v>5668000</v>
      </c>
      <c r="G2151" s="68">
        <f t="shared" si="128"/>
        <v>263374325</v>
      </c>
      <c r="H2151" s="69" t="str">
        <f t="shared" si="129"/>
        <v>2025-07-29 02:49:34</v>
      </c>
      <c r="I2151" s="53">
        <v>2325625</v>
      </c>
      <c r="J2151" s="51">
        <v>151718125</v>
      </c>
      <c r="K2151" s="52" t="s">
        <v>3407</v>
      </c>
    </row>
    <row r="2152" spans="1:11" ht="15" customHeight="1" x14ac:dyDescent="0.25">
      <c r="A2152" s="26">
        <v>13648</v>
      </c>
      <c r="B2152" s="27" t="s">
        <v>631</v>
      </c>
      <c r="C2152" s="28">
        <v>45862</v>
      </c>
      <c r="D2152" s="35" t="s">
        <v>2081</v>
      </c>
      <c r="E2152" s="30">
        <v>3616525</v>
      </c>
      <c r="F2152" s="169">
        <v>6500000</v>
      </c>
      <c r="G2152" s="68">
        <f t="shared" si="128"/>
        <v>263374525</v>
      </c>
      <c r="H2152" s="69" t="str">
        <f t="shared" si="129"/>
        <v>2025-07-29 02:54:05</v>
      </c>
      <c r="I2152" s="53">
        <v>2325725</v>
      </c>
      <c r="J2152" s="51">
        <v>151718225</v>
      </c>
      <c r="K2152" s="52" t="s">
        <v>3407</v>
      </c>
    </row>
    <row r="2153" spans="1:11" ht="15" customHeight="1" x14ac:dyDescent="0.25">
      <c r="A2153" s="26">
        <v>13649</v>
      </c>
      <c r="B2153" s="27" t="s">
        <v>378</v>
      </c>
      <c r="C2153" s="28">
        <v>45862</v>
      </c>
      <c r="D2153" s="35" t="s">
        <v>2081</v>
      </c>
      <c r="E2153" s="30">
        <v>3616625</v>
      </c>
      <c r="F2153" s="169">
        <v>3924000</v>
      </c>
      <c r="G2153" s="68">
        <f t="shared" si="128"/>
        <v>263382525</v>
      </c>
      <c r="H2153" s="69" t="str">
        <f t="shared" si="129"/>
        <v>2025-07-29 03:16:44</v>
      </c>
      <c r="I2153" s="53">
        <v>2325725</v>
      </c>
      <c r="J2153" s="51">
        <v>151718225</v>
      </c>
      <c r="K2153" s="52" t="s">
        <v>3407</v>
      </c>
    </row>
    <row r="2154" spans="1:11" ht="15" customHeight="1" x14ac:dyDescent="0.25">
      <c r="A2154" s="26">
        <v>13650</v>
      </c>
      <c r="B2154" s="27" t="s">
        <v>513</v>
      </c>
      <c r="C2154" s="28">
        <v>45862</v>
      </c>
      <c r="D2154" s="35" t="s">
        <v>2081</v>
      </c>
      <c r="E2154" s="30">
        <v>3616725</v>
      </c>
      <c r="F2154" s="169">
        <v>4360000</v>
      </c>
      <c r="G2154" s="68">
        <f t="shared" si="128"/>
        <v>263374725</v>
      </c>
      <c r="H2154" s="69" t="str">
        <f t="shared" si="129"/>
        <v>2025-07-29 03:21:34</v>
      </c>
      <c r="I2154" s="53">
        <v>2325825</v>
      </c>
      <c r="J2154" s="51">
        <v>151718325</v>
      </c>
      <c r="K2154" s="52" t="s">
        <v>3403</v>
      </c>
    </row>
    <row r="2155" spans="1:11" ht="15" customHeight="1" x14ac:dyDescent="0.25">
      <c r="A2155" s="26">
        <v>13651</v>
      </c>
      <c r="B2155" s="27" t="s">
        <v>1796</v>
      </c>
      <c r="C2155" s="28">
        <v>45862</v>
      </c>
      <c r="D2155" s="35" t="s">
        <v>2081</v>
      </c>
      <c r="E2155" s="30">
        <v>3616925</v>
      </c>
      <c r="F2155" s="169">
        <v>3924000</v>
      </c>
      <c r="G2155" s="68">
        <f t="shared" si="128"/>
        <v>263382625</v>
      </c>
      <c r="H2155" s="69" t="str">
        <f t="shared" si="129"/>
        <v>2025-07-29 03:36:12</v>
      </c>
      <c r="I2155" s="53">
        <v>2325825</v>
      </c>
      <c r="J2155" s="51">
        <v>151718325</v>
      </c>
      <c r="K2155" s="52" t="s">
        <v>3403</v>
      </c>
    </row>
    <row r="2156" spans="1:11" ht="15" customHeight="1" x14ac:dyDescent="0.25">
      <c r="A2156" s="26">
        <v>13652</v>
      </c>
      <c r="B2156" s="27" t="s">
        <v>805</v>
      </c>
      <c r="C2156" s="28">
        <v>45862</v>
      </c>
      <c r="D2156" s="35" t="s">
        <v>2081</v>
      </c>
      <c r="E2156" s="30">
        <v>3617025</v>
      </c>
      <c r="F2156" s="169">
        <v>6000000</v>
      </c>
      <c r="G2156" s="68">
        <f t="shared" si="128"/>
        <v>263375125</v>
      </c>
      <c r="H2156" s="69" t="str">
        <f t="shared" si="129"/>
        <v>2025-07-29 03:09:07</v>
      </c>
      <c r="I2156" s="53">
        <v>2325925</v>
      </c>
      <c r="J2156" s="51">
        <v>151718425</v>
      </c>
      <c r="K2156" s="52" t="s">
        <v>3403</v>
      </c>
    </row>
    <row r="2157" spans="1:11" ht="15" customHeight="1" x14ac:dyDescent="0.25">
      <c r="A2157" s="26">
        <v>13653</v>
      </c>
      <c r="B2157" s="27" t="s">
        <v>1797</v>
      </c>
      <c r="C2157" s="28">
        <v>45862</v>
      </c>
      <c r="D2157" s="35" t="s">
        <v>2081</v>
      </c>
      <c r="E2157" s="30">
        <v>3617125</v>
      </c>
      <c r="F2157" s="169">
        <v>6540000</v>
      </c>
      <c r="G2157" s="68">
        <f t="shared" si="128"/>
        <v>263382725</v>
      </c>
      <c r="H2157" s="69" t="str">
        <f t="shared" si="129"/>
        <v>2025-07-29 02:53:53</v>
      </c>
      <c r="I2157" s="53">
        <v>2325925</v>
      </c>
      <c r="J2157" s="51">
        <v>151718425</v>
      </c>
      <c r="K2157" s="52" t="s">
        <v>3403</v>
      </c>
    </row>
    <row r="2158" spans="1:11" ht="15" customHeight="1" x14ac:dyDescent="0.25">
      <c r="A2158" s="26">
        <v>13654</v>
      </c>
      <c r="B2158" s="27" t="s">
        <v>373</v>
      </c>
      <c r="C2158" s="28">
        <v>45862</v>
      </c>
      <c r="D2158" s="35" t="s">
        <v>2081</v>
      </c>
      <c r="E2158" s="30">
        <v>3617225</v>
      </c>
      <c r="F2158" s="169">
        <v>4000000</v>
      </c>
      <c r="G2158" s="68">
        <f t="shared" si="128"/>
        <v>263382825</v>
      </c>
      <c r="H2158" s="69" t="str">
        <f t="shared" si="129"/>
        <v>2025-07-29 03:22:28</v>
      </c>
      <c r="I2158" s="53">
        <v>2326025</v>
      </c>
      <c r="J2158" s="51">
        <v>151718525</v>
      </c>
      <c r="K2158" s="52" t="s">
        <v>3407</v>
      </c>
    </row>
    <row r="2159" spans="1:11" ht="15" customHeight="1" x14ac:dyDescent="0.25">
      <c r="A2159" s="26">
        <v>13655</v>
      </c>
      <c r="B2159" s="27" t="s">
        <v>1798</v>
      </c>
      <c r="C2159" s="28">
        <v>45862</v>
      </c>
      <c r="D2159" s="35" t="s">
        <v>2081</v>
      </c>
      <c r="E2159" s="30">
        <v>3617325</v>
      </c>
      <c r="F2159" s="169">
        <v>8938000</v>
      </c>
      <c r="G2159" s="68">
        <f t="shared" si="128"/>
        <v>263375325</v>
      </c>
      <c r="H2159" s="69" t="str">
        <f t="shared" si="129"/>
        <v>2025-07-29 02:56:55</v>
      </c>
      <c r="I2159" s="53">
        <v>2326025</v>
      </c>
      <c r="J2159" s="51">
        <v>151718525</v>
      </c>
      <c r="K2159" s="52" t="s">
        <v>3407</v>
      </c>
    </row>
    <row r="2160" spans="1:11" ht="15" customHeight="1" x14ac:dyDescent="0.25">
      <c r="A2160" s="26">
        <v>13656</v>
      </c>
      <c r="B2160" s="27" t="s">
        <v>1799</v>
      </c>
      <c r="C2160" s="28">
        <v>45862</v>
      </c>
      <c r="D2160" s="35" t="s">
        <v>2081</v>
      </c>
      <c r="E2160" s="30">
        <v>3617425</v>
      </c>
      <c r="F2160" s="169">
        <v>8284000</v>
      </c>
      <c r="G2160" s="68">
        <f t="shared" si="128"/>
        <v>263383025</v>
      </c>
      <c r="H2160" s="69" t="str">
        <f t="shared" si="129"/>
        <v>2025-07-29 02:49:53</v>
      </c>
      <c r="I2160" s="53">
        <v>2326125</v>
      </c>
      <c r="J2160" s="51">
        <v>151718625</v>
      </c>
      <c r="K2160" s="52" t="s">
        <v>3408</v>
      </c>
    </row>
    <row r="2161" spans="1:11" ht="15" customHeight="1" x14ac:dyDescent="0.25">
      <c r="A2161" s="26">
        <v>13657</v>
      </c>
      <c r="B2161" s="27" t="s">
        <v>490</v>
      </c>
      <c r="C2161" s="28">
        <v>45862</v>
      </c>
      <c r="D2161" s="35" t="s">
        <v>2081</v>
      </c>
      <c r="E2161" s="30">
        <v>3617525</v>
      </c>
      <c r="F2161" s="169">
        <v>5668000</v>
      </c>
      <c r="G2161" s="68">
        <f t="shared" si="128"/>
        <v>263375525</v>
      </c>
      <c r="H2161" s="69" t="str">
        <f t="shared" si="129"/>
        <v>2025-07-29 03:04:32</v>
      </c>
      <c r="I2161" s="53">
        <v>2326125</v>
      </c>
      <c r="J2161" s="51">
        <v>151718625</v>
      </c>
      <c r="K2161" s="52" t="s">
        <v>3408</v>
      </c>
    </row>
    <row r="2162" spans="1:11" ht="15" customHeight="1" x14ac:dyDescent="0.25">
      <c r="A2162" s="26">
        <v>13658</v>
      </c>
      <c r="B2162" s="27" t="s">
        <v>1800</v>
      </c>
      <c r="C2162" s="28">
        <v>45862</v>
      </c>
      <c r="D2162" s="35" t="s">
        <v>2081</v>
      </c>
      <c r="E2162" s="30">
        <v>3617625</v>
      </c>
      <c r="F2162" s="169">
        <v>6800000</v>
      </c>
      <c r="G2162" s="68">
        <f t="shared" si="128"/>
        <v>263375725</v>
      </c>
      <c r="H2162" s="69" t="str">
        <f t="shared" si="129"/>
        <v>2025-07-29 03:07:35</v>
      </c>
      <c r="I2162" s="53">
        <v>2326225</v>
      </c>
      <c r="J2162" s="51">
        <v>151718725</v>
      </c>
      <c r="K2162" s="52" t="s">
        <v>3408</v>
      </c>
    </row>
    <row r="2163" spans="1:11" ht="15" customHeight="1" x14ac:dyDescent="0.25">
      <c r="A2163" s="26">
        <v>13659</v>
      </c>
      <c r="B2163" s="27" t="s">
        <v>1801</v>
      </c>
      <c r="C2163" s="28">
        <v>45862</v>
      </c>
      <c r="D2163" s="35" t="s">
        <v>2081</v>
      </c>
      <c r="E2163" s="30">
        <v>3617725</v>
      </c>
      <c r="F2163" s="169">
        <v>8284000</v>
      </c>
      <c r="G2163" s="68">
        <f t="shared" si="128"/>
        <v>263383125</v>
      </c>
      <c r="H2163" s="69" t="str">
        <f t="shared" si="129"/>
        <v>2025-07-29 03:09:26</v>
      </c>
      <c r="I2163" s="53">
        <v>2326325</v>
      </c>
      <c r="J2163" s="51">
        <v>151718825</v>
      </c>
      <c r="K2163" s="52" t="s">
        <v>3409</v>
      </c>
    </row>
    <row r="2164" spans="1:11" ht="15" customHeight="1" x14ac:dyDescent="0.25">
      <c r="A2164" s="26">
        <v>13660</v>
      </c>
      <c r="B2164" s="27" t="s">
        <v>630</v>
      </c>
      <c r="C2164" s="28">
        <v>45862</v>
      </c>
      <c r="D2164" s="35" t="s">
        <v>2081</v>
      </c>
      <c r="E2164" s="30">
        <v>3617825</v>
      </c>
      <c r="F2164" s="169">
        <v>5200000</v>
      </c>
      <c r="G2164" s="68">
        <f t="shared" si="128"/>
        <v>263375925</v>
      </c>
      <c r="H2164" s="69" t="str">
        <f t="shared" si="129"/>
        <v>2025-07-29 03:01:39</v>
      </c>
      <c r="I2164" s="53">
        <v>2326425</v>
      </c>
      <c r="J2164" s="51">
        <v>151718925</v>
      </c>
      <c r="K2164" s="52" t="s">
        <v>3410</v>
      </c>
    </row>
    <row r="2165" spans="1:11" ht="15" customHeight="1" x14ac:dyDescent="0.25">
      <c r="A2165" s="26">
        <v>13661</v>
      </c>
      <c r="B2165" s="27" t="s">
        <v>1802</v>
      </c>
      <c r="C2165" s="28">
        <v>45862</v>
      </c>
      <c r="D2165" s="35" t="s">
        <v>2081</v>
      </c>
      <c r="E2165" s="30">
        <v>3617925</v>
      </c>
      <c r="F2165" s="169">
        <v>3900000</v>
      </c>
      <c r="G2165" s="68">
        <f t="shared" si="128"/>
        <v>263383225</v>
      </c>
      <c r="H2165" s="69" t="str">
        <f t="shared" si="129"/>
        <v>2025-07-29 03:22:09</v>
      </c>
      <c r="I2165" s="53">
        <v>2326525</v>
      </c>
      <c r="J2165" s="51">
        <v>151719025</v>
      </c>
      <c r="K2165" s="52" t="s">
        <v>3411</v>
      </c>
    </row>
    <row r="2166" spans="1:11" ht="15" customHeight="1" x14ac:dyDescent="0.25">
      <c r="A2166" s="26">
        <v>13662</v>
      </c>
      <c r="B2166" s="27" t="s">
        <v>1803</v>
      </c>
      <c r="C2166" s="28">
        <v>45862</v>
      </c>
      <c r="D2166" s="35" t="s">
        <v>2081</v>
      </c>
      <c r="E2166" s="30">
        <v>3618025</v>
      </c>
      <c r="F2166" s="169">
        <v>3000000</v>
      </c>
      <c r="G2166" s="68">
        <f t="shared" si="128"/>
        <v>263376125</v>
      </c>
      <c r="H2166" s="69" t="str">
        <f t="shared" si="129"/>
        <v>2025-07-29 03:35:23</v>
      </c>
      <c r="I2166" s="53">
        <v>2326625</v>
      </c>
      <c r="J2166" s="51">
        <v>151719125</v>
      </c>
      <c r="K2166" s="52" t="s">
        <v>3412</v>
      </c>
    </row>
    <row r="2167" spans="1:11" ht="15" customHeight="1" x14ac:dyDescent="0.25">
      <c r="A2167" s="26">
        <v>13663</v>
      </c>
      <c r="B2167" s="27" t="s">
        <v>659</v>
      </c>
      <c r="C2167" s="28">
        <v>45862</v>
      </c>
      <c r="D2167" s="35" t="s">
        <v>2081</v>
      </c>
      <c r="E2167" s="30">
        <v>3618125</v>
      </c>
      <c r="F2167" s="169">
        <v>6500000</v>
      </c>
      <c r="G2167" s="68">
        <f t="shared" si="128"/>
        <v>263376225</v>
      </c>
      <c r="H2167" s="69" t="str">
        <f t="shared" si="129"/>
        <v>2025-07-29 03:10:04</v>
      </c>
      <c r="I2167" s="53">
        <v>2326725</v>
      </c>
      <c r="J2167" s="51">
        <v>151719225</v>
      </c>
      <c r="K2167" s="52" t="s">
        <v>3393</v>
      </c>
    </row>
    <row r="2168" spans="1:11" ht="15" customHeight="1" x14ac:dyDescent="0.25">
      <c r="A2168" s="26">
        <v>13664</v>
      </c>
      <c r="B2168" s="27" t="s">
        <v>1804</v>
      </c>
      <c r="C2168" s="28">
        <v>45862</v>
      </c>
      <c r="D2168" s="35" t="s">
        <v>2081</v>
      </c>
      <c r="E2168" s="30">
        <v>3618225</v>
      </c>
      <c r="F2168" s="169">
        <v>6000000</v>
      </c>
      <c r="G2168" s="68">
        <f t="shared" si="128"/>
        <v>263376325</v>
      </c>
      <c r="H2168" s="69" t="str">
        <f t="shared" si="129"/>
        <v>2025-07-29 03:09:03</v>
      </c>
      <c r="I2168" s="53">
        <v>2326825</v>
      </c>
      <c r="J2168" s="51">
        <v>151719325</v>
      </c>
      <c r="K2168" s="52" t="s">
        <v>3393</v>
      </c>
    </row>
    <row r="2169" spans="1:11" ht="15" customHeight="1" x14ac:dyDescent="0.25">
      <c r="A2169" s="26">
        <v>13665</v>
      </c>
      <c r="B2169" s="27" t="s">
        <v>1805</v>
      </c>
      <c r="C2169" s="28">
        <v>45862</v>
      </c>
      <c r="D2169" s="35" t="s">
        <v>2081</v>
      </c>
      <c r="E2169" s="30">
        <v>3618325</v>
      </c>
      <c r="F2169" s="169">
        <v>6358550</v>
      </c>
      <c r="G2169" s="68">
        <f t="shared" si="128"/>
        <v>263383325</v>
      </c>
      <c r="H2169" s="69" t="str">
        <f t="shared" si="129"/>
        <v>2025-07-29 02:51:54</v>
      </c>
      <c r="I2169" s="53">
        <v>2326925</v>
      </c>
      <c r="J2169" s="51">
        <v>151719425</v>
      </c>
      <c r="K2169" s="52" t="s">
        <v>3401</v>
      </c>
    </row>
    <row r="2170" spans="1:11" ht="15" customHeight="1" x14ac:dyDescent="0.25">
      <c r="A2170" s="26">
        <v>13666</v>
      </c>
      <c r="B2170" s="27" t="s">
        <v>519</v>
      </c>
      <c r="C2170" s="28">
        <v>45862</v>
      </c>
      <c r="D2170" s="35" t="s">
        <v>2081</v>
      </c>
      <c r="E2170" s="30">
        <v>3618425</v>
      </c>
      <c r="F2170" s="169">
        <v>4578000</v>
      </c>
      <c r="G2170" s="68">
        <f t="shared" si="128"/>
        <v>263376525</v>
      </c>
      <c r="H2170" s="69" t="str">
        <f t="shared" si="129"/>
        <v>2025-07-29 03:36:48</v>
      </c>
      <c r="I2170" s="53">
        <v>2327025</v>
      </c>
      <c r="J2170" s="51">
        <v>151719525</v>
      </c>
      <c r="K2170" s="52" t="s">
        <v>3413</v>
      </c>
    </row>
    <row r="2171" spans="1:11" ht="15" customHeight="1" x14ac:dyDescent="0.25">
      <c r="A2171" s="26">
        <v>13667</v>
      </c>
      <c r="B2171" s="27" t="s">
        <v>847</v>
      </c>
      <c r="C2171" s="28">
        <v>45862</v>
      </c>
      <c r="D2171" s="35" t="s">
        <v>2081</v>
      </c>
      <c r="E2171" s="30">
        <v>3618525</v>
      </c>
      <c r="F2171" s="169">
        <v>6500000</v>
      </c>
      <c r="G2171" s="68">
        <f t="shared" si="128"/>
        <v>263376625</v>
      </c>
      <c r="H2171" s="69" t="str">
        <f t="shared" si="129"/>
        <v>2025-07-29 03:06:14</v>
      </c>
      <c r="I2171" s="53">
        <v>2327125</v>
      </c>
      <c r="J2171" s="51">
        <v>151719625</v>
      </c>
      <c r="K2171" s="52" t="s">
        <v>3414</v>
      </c>
    </row>
    <row r="2172" spans="1:11" ht="15" customHeight="1" x14ac:dyDescent="0.25">
      <c r="A2172" s="26">
        <v>13668</v>
      </c>
      <c r="B2172" s="27" t="s">
        <v>658</v>
      </c>
      <c r="C2172" s="28">
        <v>45862</v>
      </c>
      <c r="D2172" s="35" t="s">
        <v>2081</v>
      </c>
      <c r="E2172" s="30">
        <v>3618625</v>
      </c>
      <c r="F2172" s="169">
        <v>4200000</v>
      </c>
      <c r="G2172" s="68">
        <f t="shared" ref="G2172:G2183" si="130">VLOOKUP(E2172,$I$7:$K$1048576,2,0)</f>
        <v>263376725</v>
      </c>
      <c r="H2172" s="69" t="str">
        <f t="shared" ref="H2172:H2183" si="131">VLOOKUP(E2172,$I$7:$K$1048576,3,0)</f>
        <v>2025-07-29 03:37:06</v>
      </c>
      <c r="I2172" s="53">
        <v>2327225</v>
      </c>
      <c r="J2172" s="51">
        <v>151719725</v>
      </c>
      <c r="K2172" s="52" t="s">
        <v>3413</v>
      </c>
    </row>
    <row r="2173" spans="1:11" ht="15" customHeight="1" x14ac:dyDescent="0.25">
      <c r="A2173" s="26">
        <v>13669</v>
      </c>
      <c r="B2173" s="27" t="s">
        <v>896</v>
      </c>
      <c r="C2173" s="28">
        <v>45862</v>
      </c>
      <c r="D2173" s="35" t="s">
        <v>2081</v>
      </c>
      <c r="E2173" s="30">
        <v>3618725</v>
      </c>
      <c r="F2173" s="169">
        <v>6500000</v>
      </c>
      <c r="G2173" s="68">
        <f t="shared" si="130"/>
        <v>263376825</v>
      </c>
      <c r="H2173" s="69" t="str">
        <f t="shared" si="131"/>
        <v>2025-07-29 02:53:44</v>
      </c>
      <c r="I2173" s="53">
        <v>2327325</v>
      </c>
      <c r="J2173" s="51">
        <v>151719825</v>
      </c>
      <c r="K2173" s="52" t="s">
        <v>3413</v>
      </c>
    </row>
    <row r="2174" spans="1:11" ht="15" customHeight="1" x14ac:dyDescent="0.25">
      <c r="A2174" s="26">
        <v>13670</v>
      </c>
      <c r="B2174" s="27" t="s">
        <v>1806</v>
      </c>
      <c r="C2174" s="28">
        <v>45862</v>
      </c>
      <c r="D2174" s="35" t="s">
        <v>2081</v>
      </c>
      <c r="E2174" s="30">
        <v>3618825</v>
      </c>
      <c r="F2174" s="169">
        <v>6867000</v>
      </c>
      <c r="G2174" s="68">
        <f t="shared" si="130"/>
        <v>263376925</v>
      </c>
      <c r="H2174" s="69" t="str">
        <f t="shared" si="131"/>
        <v>2025-07-29 03:09:51</v>
      </c>
      <c r="I2174" s="53">
        <v>2327425</v>
      </c>
      <c r="J2174" s="51">
        <v>151719925</v>
      </c>
      <c r="K2174" s="52" t="s">
        <v>3415</v>
      </c>
    </row>
    <row r="2175" spans="1:11" ht="15" customHeight="1" x14ac:dyDescent="0.25">
      <c r="A2175" s="26">
        <v>13671</v>
      </c>
      <c r="B2175" s="27" t="s">
        <v>672</v>
      </c>
      <c r="C2175" s="28">
        <v>45862</v>
      </c>
      <c r="D2175" s="35" t="s">
        <v>2081</v>
      </c>
      <c r="E2175" s="30">
        <v>3618925</v>
      </c>
      <c r="F2175" s="169">
        <v>6500000</v>
      </c>
      <c r="G2175" s="68">
        <f t="shared" si="130"/>
        <v>263377025</v>
      </c>
      <c r="H2175" s="69" t="str">
        <f t="shared" si="131"/>
        <v>2025-07-29 03:07:37</v>
      </c>
      <c r="I2175" s="53">
        <v>2327525</v>
      </c>
      <c r="J2175" s="51">
        <v>151720025</v>
      </c>
      <c r="K2175" s="52" t="s">
        <v>3411</v>
      </c>
    </row>
    <row r="2176" spans="1:11" ht="15" customHeight="1" x14ac:dyDescent="0.25">
      <c r="A2176" s="26">
        <v>13672</v>
      </c>
      <c r="B2176" s="27" t="s">
        <v>673</v>
      </c>
      <c r="C2176" s="28">
        <v>45862</v>
      </c>
      <c r="D2176" s="35" t="s">
        <v>2081</v>
      </c>
      <c r="E2176" s="30">
        <v>3619025</v>
      </c>
      <c r="F2176" s="169">
        <v>6500000</v>
      </c>
      <c r="G2176" s="68">
        <f t="shared" si="130"/>
        <v>263377125</v>
      </c>
      <c r="H2176" s="69" t="str">
        <f t="shared" si="131"/>
        <v>2025-07-29 02:54:04</v>
      </c>
      <c r="I2176" s="53">
        <v>2327625</v>
      </c>
      <c r="J2176" s="51">
        <v>151720125</v>
      </c>
      <c r="K2176" s="52" t="s">
        <v>3402</v>
      </c>
    </row>
    <row r="2177" spans="1:11" ht="15" customHeight="1" x14ac:dyDescent="0.25">
      <c r="A2177" s="26">
        <v>13673</v>
      </c>
      <c r="B2177" s="27" t="s">
        <v>521</v>
      </c>
      <c r="C2177" s="28">
        <v>45862</v>
      </c>
      <c r="D2177" s="35" t="s">
        <v>2081</v>
      </c>
      <c r="E2177" s="30">
        <v>3619125</v>
      </c>
      <c r="F2177" s="169">
        <v>3052000</v>
      </c>
      <c r="G2177" s="68">
        <f t="shared" si="130"/>
        <v>263377225</v>
      </c>
      <c r="H2177" s="69" t="str">
        <f t="shared" si="131"/>
        <v>2025-07-29 03:30:31</v>
      </c>
      <c r="I2177" s="53">
        <v>2327725</v>
      </c>
      <c r="J2177" s="51">
        <v>151720225</v>
      </c>
      <c r="K2177" s="52" t="s">
        <v>3415</v>
      </c>
    </row>
    <row r="2178" spans="1:11" ht="15" customHeight="1" x14ac:dyDescent="0.25">
      <c r="A2178" s="26">
        <v>13674</v>
      </c>
      <c r="B2178" s="27" t="s">
        <v>1807</v>
      </c>
      <c r="C2178" s="28">
        <v>45862</v>
      </c>
      <c r="D2178" s="35" t="s">
        <v>2081</v>
      </c>
      <c r="E2178" s="30">
        <v>3619225</v>
      </c>
      <c r="F2178" s="169">
        <v>8284000</v>
      </c>
      <c r="G2178" s="68">
        <f t="shared" si="130"/>
        <v>263383425</v>
      </c>
      <c r="H2178" s="69" t="str">
        <f t="shared" si="131"/>
        <v>2025-07-29 02:53:34</v>
      </c>
      <c r="I2178" s="53">
        <v>2327825</v>
      </c>
      <c r="J2178" s="51">
        <v>151720325</v>
      </c>
      <c r="K2178" s="52" t="s">
        <v>3402</v>
      </c>
    </row>
    <row r="2179" spans="1:11" ht="15" customHeight="1" x14ac:dyDescent="0.25">
      <c r="A2179" s="26">
        <v>13675</v>
      </c>
      <c r="B2179" s="27" t="s">
        <v>636</v>
      </c>
      <c r="C2179" s="28">
        <v>45862</v>
      </c>
      <c r="D2179" s="35" t="s">
        <v>2081</v>
      </c>
      <c r="E2179" s="30">
        <v>3619325</v>
      </c>
      <c r="F2179" s="169">
        <v>4100000</v>
      </c>
      <c r="G2179" s="68">
        <f t="shared" si="130"/>
        <v>263377325</v>
      </c>
      <c r="H2179" s="69" t="str">
        <f t="shared" si="131"/>
        <v>2025-07-29 03:31:50</v>
      </c>
      <c r="I2179" s="53">
        <v>2327925</v>
      </c>
      <c r="J2179" s="51">
        <v>151720425</v>
      </c>
      <c r="K2179" s="52" t="s">
        <v>3416</v>
      </c>
    </row>
    <row r="2180" spans="1:11" ht="15" customHeight="1" x14ac:dyDescent="0.25">
      <c r="A2180" s="26">
        <v>13676</v>
      </c>
      <c r="B2180" s="27" t="s">
        <v>1808</v>
      </c>
      <c r="C2180" s="28">
        <v>45862</v>
      </c>
      <c r="D2180" s="35" t="s">
        <v>2081</v>
      </c>
      <c r="E2180" s="30">
        <v>3619425</v>
      </c>
      <c r="F2180" s="169">
        <v>7412000</v>
      </c>
      <c r="G2180" s="68">
        <f t="shared" si="130"/>
        <v>263377425</v>
      </c>
      <c r="H2180" s="69" t="str">
        <f t="shared" si="131"/>
        <v>2025-07-29 02:52:57</v>
      </c>
      <c r="I2180" s="53">
        <v>2328025</v>
      </c>
      <c r="J2180" s="51">
        <v>151720525</v>
      </c>
      <c r="K2180" s="52" t="s">
        <v>3416</v>
      </c>
    </row>
    <row r="2181" spans="1:11" ht="15" customHeight="1" x14ac:dyDescent="0.25">
      <c r="A2181" s="26">
        <v>13677</v>
      </c>
      <c r="B2181" s="27" t="s">
        <v>641</v>
      </c>
      <c r="C2181" s="28">
        <v>45862</v>
      </c>
      <c r="D2181" s="35" t="s">
        <v>2081</v>
      </c>
      <c r="E2181" s="62">
        <v>3619525</v>
      </c>
      <c r="F2181" s="171">
        <v>4142000</v>
      </c>
      <c r="G2181" s="70">
        <f t="shared" si="130"/>
        <v>273894025</v>
      </c>
      <c r="H2181" s="71" t="str">
        <f t="shared" si="131"/>
        <v>2025-08-05 03:45:21</v>
      </c>
      <c r="I2181" s="53">
        <v>2328125</v>
      </c>
      <c r="J2181" s="51">
        <v>151720625</v>
      </c>
      <c r="K2181" s="52" t="s">
        <v>3417</v>
      </c>
    </row>
    <row r="2182" spans="1:11" ht="15" customHeight="1" x14ac:dyDescent="0.25">
      <c r="A2182" s="26">
        <v>13678</v>
      </c>
      <c r="B2182" s="27" t="s">
        <v>594</v>
      </c>
      <c r="C2182" s="28">
        <v>45862</v>
      </c>
      <c r="D2182" s="35" t="s">
        <v>2081</v>
      </c>
      <c r="E2182" s="30">
        <v>3619625</v>
      </c>
      <c r="F2182" s="169">
        <v>5668000</v>
      </c>
      <c r="G2182" s="68">
        <f t="shared" si="130"/>
        <v>263377725</v>
      </c>
      <c r="H2182" s="69" t="str">
        <f t="shared" si="131"/>
        <v>2025-07-29 03:08:55</v>
      </c>
      <c r="I2182" s="53">
        <v>2328125</v>
      </c>
      <c r="J2182" s="51">
        <v>151720625</v>
      </c>
      <c r="K2182" s="52" t="s">
        <v>3417</v>
      </c>
    </row>
    <row r="2183" spans="1:11" ht="15" customHeight="1" x14ac:dyDescent="0.25">
      <c r="A2183" s="26">
        <v>13679</v>
      </c>
      <c r="B2183" s="27" t="s">
        <v>1809</v>
      </c>
      <c r="C2183" s="28">
        <v>45862</v>
      </c>
      <c r="D2183" s="35" t="s">
        <v>2081</v>
      </c>
      <c r="E2183" s="30">
        <v>3619725</v>
      </c>
      <c r="F2183" s="169">
        <v>6600000</v>
      </c>
      <c r="G2183" s="68">
        <f t="shared" si="130"/>
        <v>263383525</v>
      </c>
      <c r="H2183" s="69" t="str">
        <f t="shared" si="131"/>
        <v>2025-07-29 02:53:54</v>
      </c>
      <c r="I2183" s="53">
        <v>2328225</v>
      </c>
      <c r="J2183" s="51">
        <v>151720725</v>
      </c>
      <c r="K2183" s="52" t="s">
        <v>3399</v>
      </c>
    </row>
    <row r="2184" spans="1:11" ht="15" customHeight="1" x14ac:dyDescent="0.25">
      <c r="A2184" s="26">
        <v>13680</v>
      </c>
      <c r="B2184" s="27" t="s">
        <v>938</v>
      </c>
      <c r="C2184" s="28">
        <v>45862</v>
      </c>
      <c r="D2184" s="35" t="s">
        <v>2081</v>
      </c>
      <c r="E2184" s="62" t="s">
        <v>2034</v>
      </c>
      <c r="F2184" s="176" t="s">
        <v>2034</v>
      </c>
      <c r="G2184" s="62" t="s">
        <v>2034</v>
      </c>
      <c r="H2184" s="62" t="s">
        <v>2034</v>
      </c>
      <c r="I2184" s="53">
        <v>2328225</v>
      </c>
      <c r="J2184" s="51">
        <v>151720725</v>
      </c>
      <c r="K2184" s="52" t="s">
        <v>3399</v>
      </c>
    </row>
    <row r="2185" spans="1:11" ht="15" customHeight="1" x14ac:dyDescent="0.25">
      <c r="A2185" s="26">
        <v>13681</v>
      </c>
      <c r="B2185" s="27" t="s">
        <v>1810</v>
      </c>
      <c r="C2185" s="28">
        <v>45862</v>
      </c>
      <c r="D2185" s="35" t="s">
        <v>2081</v>
      </c>
      <c r="E2185" s="30">
        <v>3619925</v>
      </c>
      <c r="F2185" s="169">
        <v>7848000</v>
      </c>
      <c r="G2185" s="68">
        <f t="shared" ref="G2185:G2248" si="132">VLOOKUP(E2185,$I$7:$K$1048576,2,0)</f>
        <v>263383625</v>
      </c>
      <c r="H2185" s="69" t="str">
        <f t="shared" ref="H2185:H2248" si="133">VLOOKUP(E2185,$I$7:$K$1048576,3,0)</f>
        <v>2025-07-29 02:52:38</v>
      </c>
      <c r="I2185" s="53">
        <v>2328325</v>
      </c>
      <c r="J2185" s="51">
        <v>151720825</v>
      </c>
      <c r="K2185" s="52" t="s">
        <v>3418</v>
      </c>
    </row>
    <row r="2186" spans="1:11" ht="15" customHeight="1" x14ac:dyDescent="0.25">
      <c r="A2186" s="26">
        <v>13682</v>
      </c>
      <c r="B2186" s="27" t="s">
        <v>1811</v>
      </c>
      <c r="C2186" s="28">
        <v>45862</v>
      </c>
      <c r="D2186" s="35" t="s">
        <v>2038</v>
      </c>
      <c r="E2186" s="62">
        <v>3620025</v>
      </c>
      <c r="F2186" s="171">
        <v>3266667</v>
      </c>
      <c r="G2186" s="70">
        <f t="shared" si="132"/>
        <v>277710725</v>
      </c>
      <c r="H2186" s="71" t="str">
        <f t="shared" si="133"/>
        <v>2025-08-08 03:56:22</v>
      </c>
      <c r="I2186" s="53">
        <v>2328325</v>
      </c>
      <c r="J2186" s="51">
        <v>151720825</v>
      </c>
      <c r="K2186" s="52" t="s">
        <v>3418</v>
      </c>
    </row>
    <row r="2187" spans="1:11" ht="15" customHeight="1" x14ac:dyDescent="0.25">
      <c r="A2187" s="26">
        <v>13683</v>
      </c>
      <c r="B2187" s="27" t="s">
        <v>1812</v>
      </c>
      <c r="C2187" s="28">
        <v>45862</v>
      </c>
      <c r="D2187" s="35" t="s">
        <v>2038</v>
      </c>
      <c r="E2187" s="30">
        <v>3620125</v>
      </c>
      <c r="F2187" s="169">
        <v>4853333</v>
      </c>
      <c r="G2187" s="68">
        <f t="shared" si="132"/>
        <v>263383725</v>
      </c>
      <c r="H2187" s="69" t="str">
        <f t="shared" si="133"/>
        <v>2025-07-29 03:08:07</v>
      </c>
      <c r="I2187" s="53">
        <v>2328425</v>
      </c>
      <c r="J2187" s="51">
        <v>151720925</v>
      </c>
      <c r="K2187" s="52" t="s">
        <v>3410</v>
      </c>
    </row>
    <row r="2188" spans="1:11" ht="15" customHeight="1" x14ac:dyDescent="0.25">
      <c r="A2188" s="26">
        <v>13684</v>
      </c>
      <c r="B2188" s="27" t="s">
        <v>1813</v>
      </c>
      <c r="C2188" s="28">
        <v>45862</v>
      </c>
      <c r="D2188" s="35" t="s">
        <v>2077</v>
      </c>
      <c r="E2188" s="62">
        <v>3620225</v>
      </c>
      <c r="F2188" s="171">
        <v>4500000</v>
      </c>
      <c r="G2188" s="70">
        <f t="shared" si="132"/>
        <v>272589025</v>
      </c>
      <c r="H2188" s="71" t="str">
        <f t="shared" si="133"/>
        <v>2025-08-05 03:34:13</v>
      </c>
      <c r="I2188" s="53">
        <v>2328425</v>
      </c>
      <c r="J2188" s="51">
        <v>151720925</v>
      </c>
      <c r="K2188" s="52" t="s">
        <v>3410</v>
      </c>
    </row>
    <row r="2189" spans="1:11" ht="15" customHeight="1" x14ac:dyDescent="0.25">
      <c r="A2189" s="26">
        <v>13685</v>
      </c>
      <c r="B2189" s="27" t="s">
        <v>1384</v>
      </c>
      <c r="C2189" s="28">
        <v>45862</v>
      </c>
      <c r="D2189" s="35" t="s">
        <v>2038</v>
      </c>
      <c r="E2189" s="30">
        <v>3620325</v>
      </c>
      <c r="F2189" s="169">
        <v>5000000</v>
      </c>
      <c r="G2189" s="68">
        <f t="shared" si="132"/>
        <v>263383825</v>
      </c>
      <c r="H2189" s="69" t="str">
        <f t="shared" si="133"/>
        <v>2025-07-29 03:02:05</v>
      </c>
      <c r="I2189" s="53">
        <v>2328525</v>
      </c>
      <c r="J2189" s="51">
        <v>151721025</v>
      </c>
      <c r="K2189" s="52" t="s">
        <v>3406</v>
      </c>
    </row>
    <row r="2190" spans="1:11" ht="15" customHeight="1" x14ac:dyDescent="0.25">
      <c r="A2190" s="26">
        <v>13686</v>
      </c>
      <c r="B2190" s="27" t="s">
        <v>1814</v>
      </c>
      <c r="C2190" s="28">
        <v>45862</v>
      </c>
      <c r="D2190" s="35" t="s">
        <v>2081</v>
      </c>
      <c r="E2190" s="30">
        <v>3620425</v>
      </c>
      <c r="F2190" s="169">
        <v>4360000</v>
      </c>
      <c r="G2190" s="68">
        <f t="shared" si="132"/>
        <v>263377825</v>
      </c>
      <c r="H2190" s="69" t="str">
        <f t="shared" si="133"/>
        <v>2025-07-29 03:21:36</v>
      </c>
      <c r="I2190" s="53">
        <v>2328525</v>
      </c>
      <c r="J2190" s="51">
        <v>151721025</v>
      </c>
      <c r="K2190" s="52" t="s">
        <v>3406</v>
      </c>
    </row>
    <row r="2191" spans="1:11" ht="15" customHeight="1" x14ac:dyDescent="0.25">
      <c r="A2191" s="26">
        <v>13687</v>
      </c>
      <c r="B2191" s="27" t="s">
        <v>708</v>
      </c>
      <c r="C2191" s="28">
        <v>45862</v>
      </c>
      <c r="D2191" s="35" t="s">
        <v>2038</v>
      </c>
      <c r="E2191" s="30">
        <v>3620525</v>
      </c>
      <c r="F2191" s="169">
        <v>5000000</v>
      </c>
      <c r="G2191" s="68">
        <f t="shared" si="132"/>
        <v>263383925</v>
      </c>
      <c r="H2191" s="69" t="str">
        <f t="shared" si="133"/>
        <v>2025-07-29 03:05:39</v>
      </c>
      <c r="I2191" s="53">
        <v>2328625</v>
      </c>
      <c r="J2191" s="51">
        <v>151721125</v>
      </c>
      <c r="K2191" s="52" t="s">
        <v>3417</v>
      </c>
    </row>
    <row r="2192" spans="1:11" ht="15" customHeight="1" x14ac:dyDescent="0.25">
      <c r="A2192" s="26">
        <v>13688</v>
      </c>
      <c r="B2192" s="27" t="s">
        <v>1815</v>
      </c>
      <c r="C2192" s="28">
        <v>45862</v>
      </c>
      <c r="D2192" s="35" t="s">
        <v>2038</v>
      </c>
      <c r="E2192" s="30">
        <v>3620625</v>
      </c>
      <c r="F2192" s="169">
        <v>4500000</v>
      </c>
      <c r="G2192" s="68">
        <f t="shared" si="132"/>
        <v>263384025</v>
      </c>
      <c r="H2192" s="69" t="str">
        <f t="shared" si="133"/>
        <v>2025-07-29 03:16:40</v>
      </c>
      <c r="I2192" s="53">
        <v>2328625</v>
      </c>
      <c r="J2192" s="51">
        <v>151721125</v>
      </c>
      <c r="K2192" s="52" t="s">
        <v>3417</v>
      </c>
    </row>
    <row r="2193" spans="1:11" ht="15" customHeight="1" x14ac:dyDescent="0.25">
      <c r="A2193" s="26">
        <v>13689</v>
      </c>
      <c r="B2193" s="27" t="s">
        <v>1816</v>
      </c>
      <c r="C2193" s="28">
        <v>45862</v>
      </c>
      <c r="D2193" s="35" t="s">
        <v>2081</v>
      </c>
      <c r="E2193" s="30">
        <v>3620725</v>
      </c>
      <c r="F2193" s="169">
        <v>4578000</v>
      </c>
      <c r="G2193" s="68">
        <f t="shared" si="132"/>
        <v>263377925</v>
      </c>
      <c r="H2193" s="69" t="str">
        <f t="shared" si="133"/>
        <v>2025-07-29 03:20:24</v>
      </c>
      <c r="I2193" s="53">
        <v>2328725</v>
      </c>
      <c r="J2193" s="51">
        <v>151721225</v>
      </c>
      <c r="K2193" s="52" t="s">
        <v>3417</v>
      </c>
    </row>
    <row r="2194" spans="1:11" ht="15" customHeight="1" x14ac:dyDescent="0.25">
      <c r="A2194" s="26">
        <v>13690</v>
      </c>
      <c r="B2194" s="27" t="s">
        <v>1817</v>
      </c>
      <c r="C2194" s="28">
        <v>45862</v>
      </c>
      <c r="D2194" s="35" t="s">
        <v>2038</v>
      </c>
      <c r="E2194" s="30">
        <v>3620825</v>
      </c>
      <c r="F2194" s="169">
        <v>5000000</v>
      </c>
      <c r="G2194" s="68">
        <f t="shared" si="132"/>
        <v>263384125</v>
      </c>
      <c r="H2194" s="69" t="str">
        <f t="shared" si="133"/>
        <v>2025-07-29 03:01:50</v>
      </c>
      <c r="I2194" s="53">
        <v>2328725</v>
      </c>
      <c r="J2194" s="51">
        <v>151721225</v>
      </c>
      <c r="K2194" s="52" t="s">
        <v>3417</v>
      </c>
    </row>
    <row r="2195" spans="1:11" ht="15" customHeight="1" x14ac:dyDescent="0.25">
      <c r="A2195" s="26">
        <v>13691</v>
      </c>
      <c r="B2195" s="27" t="s">
        <v>1382</v>
      </c>
      <c r="C2195" s="28">
        <v>45862</v>
      </c>
      <c r="D2195" s="35" t="s">
        <v>2038</v>
      </c>
      <c r="E2195" s="30">
        <v>3620925</v>
      </c>
      <c r="F2195" s="169">
        <v>5000000</v>
      </c>
      <c r="G2195" s="68">
        <f t="shared" si="132"/>
        <v>263384225</v>
      </c>
      <c r="H2195" s="69" t="str">
        <f t="shared" si="133"/>
        <v>2025-07-29 03:13:10</v>
      </c>
      <c r="I2195" s="53">
        <v>2328825</v>
      </c>
      <c r="J2195" s="51">
        <v>151721325</v>
      </c>
      <c r="K2195" s="52" t="s">
        <v>3415</v>
      </c>
    </row>
    <row r="2196" spans="1:11" ht="15" customHeight="1" x14ac:dyDescent="0.25">
      <c r="A2196" s="26">
        <v>13692</v>
      </c>
      <c r="B2196" s="27" t="s">
        <v>711</v>
      </c>
      <c r="C2196" s="28">
        <v>45862</v>
      </c>
      <c r="D2196" s="35" t="s">
        <v>2081</v>
      </c>
      <c r="E2196" s="30">
        <v>3621025</v>
      </c>
      <c r="F2196" s="169">
        <v>5668000</v>
      </c>
      <c r="G2196" s="68">
        <f t="shared" si="132"/>
        <v>263378025</v>
      </c>
      <c r="H2196" s="69" t="str">
        <f t="shared" si="133"/>
        <v>2025-07-29 02:49:31</v>
      </c>
      <c r="I2196" s="53">
        <v>2328825</v>
      </c>
      <c r="J2196" s="51">
        <v>151721325</v>
      </c>
      <c r="K2196" s="52" t="s">
        <v>3415</v>
      </c>
    </row>
    <row r="2197" spans="1:11" ht="15" customHeight="1" x14ac:dyDescent="0.25">
      <c r="A2197" s="26">
        <v>13693</v>
      </c>
      <c r="B2197" s="27" t="s">
        <v>1818</v>
      </c>
      <c r="C2197" s="28">
        <v>45862</v>
      </c>
      <c r="D2197" s="35" t="s">
        <v>2038</v>
      </c>
      <c r="E2197" s="30">
        <v>3621125</v>
      </c>
      <c r="F2197" s="169">
        <v>1050000</v>
      </c>
      <c r="G2197" s="68">
        <f t="shared" si="132"/>
        <v>263384325</v>
      </c>
      <c r="H2197" s="69" t="str">
        <f t="shared" si="133"/>
        <v>2025-07-29 03:57:48</v>
      </c>
      <c r="I2197" s="53">
        <v>2328925</v>
      </c>
      <c r="J2197" s="51">
        <v>151721425</v>
      </c>
      <c r="K2197" s="52" t="s">
        <v>3396</v>
      </c>
    </row>
    <row r="2198" spans="1:11" ht="15" customHeight="1" x14ac:dyDescent="0.25">
      <c r="A2198" s="26">
        <v>13694</v>
      </c>
      <c r="B2198" s="27" t="s">
        <v>451</v>
      </c>
      <c r="C2198" s="28">
        <v>45863</v>
      </c>
      <c r="D2198" s="35" t="s">
        <v>2081</v>
      </c>
      <c r="E2198" s="30">
        <v>3638925</v>
      </c>
      <c r="F2198" s="169">
        <v>5600000</v>
      </c>
      <c r="G2198" s="68">
        <f t="shared" si="132"/>
        <v>265404625</v>
      </c>
      <c r="H2198" s="69" t="str">
        <f t="shared" si="133"/>
        <v>2025-07-30 03:46:15</v>
      </c>
      <c r="I2198" s="53">
        <v>2328925</v>
      </c>
      <c r="J2198" s="51">
        <v>151721425</v>
      </c>
      <c r="K2198" s="52" t="s">
        <v>3396</v>
      </c>
    </row>
    <row r="2199" spans="1:11" ht="15" customHeight="1" x14ac:dyDescent="0.25">
      <c r="A2199" s="26">
        <v>13695</v>
      </c>
      <c r="B2199" s="27" t="s">
        <v>351</v>
      </c>
      <c r="C2199" s="28">
        <v>45863</v>
      </c>
      <c r="D2199" s="35" t="s">
        <v>2081</v>
      </c>
      <c r="E2199" s="30">
        <v>3639025</v>
      </c>
      <c r="F2199" s="169">
        <v>8200000</v>
      </c>
      <c r="G2199" s="68">
        <f t="shared" si="132"/>
        <v>265452725</v>
      </c>
      <c r="H2199" s="69" t="str">
        <f t="shared" si="133"/>
        <v>2025-07-30 03:32:46</v>
      </c>
      <c r="I2199" s="53">
        <v>2329025</v>
      </c>
      <c r="J2199" s="51">
        <v>151721525</v>
      </c>
      <c r="K2199" s="52" t="s">
        <v>3419</v>
      </c>
    </row>
    <row r="2200" spans="1:11" ht="15" customHeight="1" x14ac:dyDescent="0.25">
      <c r="A2200" s="26">
        <v>13696</v>
      </c>
      <c r="B2200" s="27" t="s">
        <v>938</v>
      </c>
      <c r="C2200" s="28">
        <v>45863</v>
      </c>
      <c r="D2200" s="35" t="s">
        <v>2081</v>
      </c>
      <c r="E2200" s="30">
        <v>3639125</v>
      </c>
      <c r="F2200" s="169">
        <v>6600000</v>
      </c>
      <c r="G2200" s="68">
        <f t="shared" si="132"/>
        <v>265453125</v>
      </c>
      <c r="H2200" s="69" t="str">
        <f t="shared" si="133"/>
        <v>2025-07-30 03:47:06</v>
      </c>
      <c r="I2200" s="53">
        <v>2329025</v>
      </c>
      <c r="J2200" s="51">
        <v>151721525</v>
      </c>
      <c r="K2200" s="52" t="s">
        <v>3419</v>
      </c>
    </row>
    <row r="2201" spans="1:11" ht="15" customHeight="1" x14ac:dyDescent="0.25">
      <c r="A2201" s="26">
        <v>13697</v>
      </c>
      <c r="B2201" s="27" t="s">
        <v>1819</v>
      </c>
      <c r="C2201" s="28">
        <v>45863</v>
      </c>
      <c r="D2201" s="35" t="s">
        <v>2038</v>
      </c>
      <c r="E2201" s="30">
        <v>3639225</v>
      </c>
      <c r="F2201" s="169">
        <v>6000000</v>
      </c>
      <c r="G2201" s="68">
        <f t="shared" si="132"/>
        <v>265453525</v>
      </c>
      <c r="H2201" s="69" t="str">
        <f t="shared" si="133"/>
        <v>2025-07-30 03:34:35</v>
      </c>
      <c r="I2201" s="53">
        <v>2329125</v>
      </c>
      <c r="J2201" s="51">
        <v>151721625</v>
      </c>
      <c r="K2201" s="52" t="s">
        <v>3420</v>
      </c>
    </row>
    <row r="2202" spans="1:11" ht="15" customHeight="1" x14ac:dyDescent="0.25">
      <c r="A2202" s="26">
        <v>13698</v>
      </c>
      <c r="B2202" s="27" t="s">
        <v>554</v>
      </c>
      <c r="C2202" s="28">
        <v>45863</v>
      </c>
      <c r="D2202" s="35" t="s">
        <v>2081</v>
      </c>
      <c r="E2202" s="30">
        <v>3639325</v>
      </c>
      <c r="F2202" s="169">
        <v>4578000</v>
      </c>
      <c r="G2202" s="68">
        <f t="shared" si="132"/>
        <v>265405025</v>
      </c>
      <c r="H2202" s="69" t="str">
        <f t="shared" si="133"/>
        <v>2025-07-30 04:01:09</v>
      </c>
      <c r="I2202" s="53">
        <v>2329125</v>
      </c>
      <c r="J2202" s="51">
        <v>151721625</v>
      </c>
      <c r="K2202" s="52" t="s">
        <v>3420</v>
      </c>
    </row>
    <row r="2203" spans="1:11" ht="15" customHeight="1" x14ac:dyDescent="0.25">
      <c r="A2203" s="26">
        <v>13699</v>
      </c>
      <c r="B2203" s="27" t="s">
        <v>683</v>
      </c>
      <c r="C2203" s="28">
        <v>45863</v>
      </c>
      <c r="D2203" s="35" t="s">
        <v>2081</v>
      </c>
      <c r="E2203" s="30">
        <v>3639425</v>
      </c>
      <c r="F2203" s="169">
        <v>8938000</v>
      </c>
      <c r="G2203" s="68">
        <f t="shared" si="132"/>
        <v>265453825</v>
      </c>
      <c r="H2203" s="69" t="str">
        <f t="shared" si="133"/>
        <v>2025-07-30 03:39:56</v>
      </c>
      <c r="I2203" s="53">
        <v>2329225</v>
      </c>
      <c r="J2203" s="51">
        <v>151721725</v>
      </c>
      <c r="K2203" s="52" t="s">
        <v>3419</v>
      </c>
    </row>
    <row r="2204" spans="1:11" ht="15" customHeight="1" x14ac:dyDescent="0.25">
      <c r="A2204" s="26">
        <v>13700</v>
      </c>
      <c r="B2204" s="27" t="s">
        <v>1820</v>
      </c>
      <c r="C2204" s="28">
        <v>45863</v>
      </c>
      <c r="D2204" s="35" t="s">
        <v>2081</v>
      </c>
      <c r="E2204" s="30">
        <v>3639525</v>
      </c>
      <c r="F2204" s="169">
        <v>6867000</v>
      </c>
      <c r="G2204" s="68">
        <f t="shared" si="132"/>
        <v>265405225</v>
      </c>
      <c r="H2204" s="69" t="str">
        <f t="shared" si="133"/>
        <v>2025-07-30 03:33:47</v>
      </c>
      <c r="I2204" s="53">
        <v>2329225</v>
      </c>
      <c r="J2204" s="51">
        <v>151721725</v>
      </c>
      <c r="K2204" s="52" t="s">
        <v>3419</v>
      </c>
    </row>
    <row r="2205" spans="1:11" ht="15" customHeight="1" x14ac:dyDescent="0.25">
      <c r="A2205" s="26">
        <v>13701</v>
      </c>
      <c r="B2205" s="27" t="s">
        <v>593</v>
      </c>
      <c r="C2205" s="28">
        <v>45863</v>
      </c>
      <c r="D2205" s="35" t="s">
        <v>2081</v>
      </c>
      <c r="E2205" s="30">
        <v>3639625</v>
      </c>
      <c r="F2205" s="169">
        <v>8284000</v>
      </c>
      <c r="G2205" s="68">
        <f t="shared" si="132"/>
        <v>265454125</v>
      </c>
      <c r="H2205" s="69" t="str">
        <f t="shared" si="133"/>
        <v>2025-07-30 03:32:41</v>
      </c>
      <c r="I2205" s="53">
        <v>2329325</v>
      </c>
      <c r="J2205" s="51">
        <v>151721825</v>
      </c>
      <c r="K2205" s="52" t="s">
        <v>3421</v>
      </c>
    </row>
    <row r="2206" spans="1:11" ht="15" customHeight="1" x14ac:dyDescent="0.25">
      <c r="A2206" s="26">
        <v>13702</v>
      </c>
      <c r="B2206" s="27" t="s">
        <v>1821</v>
      </c>
      <c r="C2206" s="28">
        <v>45863</v>
      </c>
      <c r="D2206" s="35" t="s">
        <v>2081</v>
      </c>
      <c r="E2206" s="30">
        <v>3639725</v>
      </c>
      <c r="F2206" s="169">
        <v>4360000</v>
      </c>
      <c r="G2206" s="68">
        <f t="shared" si="132"/>
        <v>265454625</v>
      </c>
      <c r="H2206" s="69" t="str">
        <f t="shared" si="133"/>
        <v>2025-07-30 03:52:00</v>
      </c>
      <c r="I2206" s="53">
        <v>2329325</v>
      </c>
      <c r="J2206" s="51">
        <v>151721825</v>
      </c>
      <c r="K2206" s="52" t="s">
        <v>3421</v>
      </c>
    </row>
    <row r="2207" spans="1:11" ht="15" customHeight="1" x14ac:dyDescent="0.25">
      <c r="A2207" s="26">
        <v>13703</v>
      </c>
      <c r="B2207" s="27" t="s">
        <v>739</v>
      </c>
      <c r="C2207" s="28">
        <v>45863</v>
      </c>
      <c r="D2207" s="35" t="s">
        <v>2081</v>
      </c>
      <c r="E2207" s="30">
        <v>3639825</v>
      </c>
      <c r="F2207" s="169">
        <v>10000000</v>
      </c>
      <c r="G2207" s="68">
        <f t="shared" si="132"/>
        <v>265455125</v>
      </c>
      <c r="H2207" s="69" t="str">
        <f t="shared" si="133"/>
        <v>2025-07-30 03:21:38</v>
      </c>
      <c r="I2207" s="53">
        <v>2329425</v>
      </c>
      <c r="J2207" s="51">
        <v>151721925</v>
      </c>
      <c r="K2207" s="52" t="s">
        <v>3419</v>
      </c>
    </row>
    <row r="2208" spans="1:11" ht="15" customHeight="1" x14ac:dyDescent="0.25">
      <c r="A2208" s="26">
        <v>13704</v>
      </c>
      <c r="B2208" s="27" t="s">
        <v>619</v>
      </c>
      <c r="C2208" s="28">
        <v>45863</v>
      </c>
      <c r="D2208" s="35" t="s">
        <v>2081</v>
      </c>
      <c r="E2208" s="30">
        <v>3639925</v>
      </c>
      <c r="F2208" s="169">
        <v>4578000</v>
      </c>
      <c r="G2208" s="68">
        <f t="shared" si="132"/>
        <v>265455525</v>
      </c>
      <c r="H2208" s="69" t="str">
        <f t="shared" si="133"/>
        <v>2025-07-30 03:50:54</v>
      </c>
      <c r="I2208" s="53">
        <v>2329425</v>
      </c>
      <c r="J2208" s="51">
        <v>151721925</v>
      </c>
      <c r="K2208" s="52" t="s">
        <v>3419</v>
      </c>
    </row>
    <row r="2209" spans="1:11" ht="15" customHeight="1" x14ac:dyDescent="0.25">
      <c r="A2209" s="26">
        <v>13705</v>
      </c>
      <c r="B2209" s="27" t="s">
        <v>555</v>
      </c>
      <c r="C2209" s="28">
        <v>45863</v>
      </c>
      <c r="D2209" s="35" t="s">
        <v>2081</v>
      </c>
      <c r="E2209" s="30">
        <v>3640025</v>
      </c>
      <c r="F2209" s="169">
        <v>6867000</v>
      </c>
      <c r="G2209" s="68">
        <f t="shared" si="132"/>
        <v>265405525</v>
      </c>
      <c r="H2209" s="69" t="str">
        <f t="shared" si="133"/>
        <v>2025-07-30 03:47:04</v>
      </c>
      <c r="I2209" s="53">
        <v>2329525</v>
      </c>
      <c r="J2209" s="51">
        <v>151722025</v>
      </c>
      <c r="K2209" s="52" t="s">
        <v>3421</v>
      </c>
    </row>
    <row r="2210" spans="1:11" ht="15" customHeight="1" x14ac:dyDescent="0.25">
      <c r="A2210" s="26">
        <v>13706</v>
      </c>
      <c r="B2210" s="27" t="s">
        <v>406</v>
      </c>
      <c r="C2210" s="28">
        <v>45863</v>
      </c>
      <c r="D2210" s="35" t="s">
        <v>2081</v>
      </c>
      <c r="E2210" s="30">
        <v>3640125</v>
      </c>
      <c r="F2210" s="169">
        <v>7200000</v>
      </c>
      <c r="G2210" s="68">
        <f t="shared" si="132"/>
        <v>265455925</v>
      </c>
      <c r="H2210" s="69" t="str">
        <f t="shared" si="133"/>
        <v>2025-07-30 03:33:13</v>
      </c>
      <c r="I2210" s="53">
        <v>2329525</v>
      </c>
      <c r="J2210" s="51">
        <v>151722025</v>
      </c>
      <c r="K2210" s="52" t="s">
        <v>3421</v>
      </c>
    </row>
    <row r="2211" spans="1:11" ht="15" customHeight="1" x14ac:dyDescent="0.25">
      <c r="A2211" s="26">
        <v>13707</v>
      </c>
      <c r="B2211" s="27" t="s">
        <v>1822</v>
      </c>
      <c r="C2211" s="28">
        <v>45863</v>
      </c>
      <c r="D2211" s="35" t="s">
        <v>2081</v>
      </c>
      <c r="E2211" s="30">
        <v>3640225</v>
      </c>
      <c r="F2211" s="169">
        <v>6867000</v>
      </c>
      <c r="G2211" s="68">
        <f t="shared" si="132"/>
        <v>265405725</v>
      </c>
      <c r="H2211" s="69" t="str">
        <f t="shared" si="133"/>
        <v>2025-07-30 03:47:05</v>
      </c>
      <c r="I2211" s="53">
        <v>2329625</v>
      </c>
      <c r="J2211" s="51">
        <v>151722125</v>
      </c>
      <c r="K2211" s="52" t="s">
        <v>3422</v>
      </c>
    </row>
    <row r="2212" spans="1:11" ht="15" customHeight="1" x14ac:dyDescent="0.25">
      <c r="A2212" s="26">
        <v>13708</v>
      </c>
      <c r="B2212" s="27" t="s">
        <v>1823</v>
      </c>
      <c r="C2212" s="28">
        <v>45863</v>
      </c>
      <c r="D2212" s="35" t="s">
        <v>2081</v>
      </c>
      <c r="E2212" s="30">
        <v>3640325</v>
      </c>
      <c r="F2212" s="169">
        <v>5951400</v>
      </c>
      <c r="G2212" s="68">
        <f t="shared" si="132"/>
        <v>265405925</v>
      </c>
      <c r="H2212" s="69" t="str">
        <f t="shared" si="133"/>
        <v>2025-07-30 03:34:44</v>
      </c>
      <c r="I2212" s="53">
        <v>2329625</v>
      </c>
      <c r="J2212" s="51">
        <v>151722125</v>
      </c>
      <c r="K2212" s="52" t="s">
        <v>3422</v>
      </c>
    </row>
    <row r="2213" spans="1:11" ht="15" customHeight="1" x14ac:dyDescent="0.25">
      <c r="A2213" s="26">
        <v>13709</v>
      </c>
      <c r="B2213" s="27" t="s">
        <v>1824</v>
      </c>
      <c r="C2213" s="28">
        <v>45863</v>
      </c>
      <c r="D2213" s="35" t="s">
        <v>2081</v>
      </c>
      <c r="E2213" s="30">
        <v>3640425</v>
      </c>
      <c r="F2213" s="169">
        <v>6867000</v>
      </c>
      <c r="G2213" s="68">
        <f t="shared" si="132"/>
        <v>265406225</v>
      </c>
      <c r="H2213" s="69" t="str">
        <f t="shared" si="133"/>
        <v>2025-07-30 03:33:48</v>
      </c>
      <c r="I2213" s="53">
        <v>2329725</v>
      </c>
      <c r="J2213" s="51">
        <v>151722225</v>
      </c>
      <c r="K2213" s="52" t="s">
        <v>3418</v>
      </c>
    </row>
    <row r="2214" spans="1:11" ht="15" customHeight="1" x14ac:dyDescent="0.25">
      <c r="A2214" s="26">
        <v>13710</v>
      </c>
      <c r="B2214" s="27" t="s">
        <v>1825</v>
      </c>
      <c r="C2214" s="28">
        <v>45863</v>
      </c>
      <c r="D2214" s="35" t="s">
        <v>2081</v>
      </c>
      <c r="E2214" s="30">
        <v>3640525</v>
      </c>
      <c r="F2214" s="169">
        <v>3052000</v>
      </c>
      <c r="G2214" s="68">
        <f t="shared" si="132"/>
        <v>265456325</v>
      </c>
      <c r="H2214" s="69" t="str">
        <f t="shared" si="133"/>
        <v>2025-07-30 03:53:33</v>
      </c>
      <c r="I2214" s="53">
        <v>2329725</v>
      </c>
      <c r="J2214" s="51">
        <v>151722225</v>
      </c>
      <c r="K2214" s="52" t="s">
        <v>3418</v>
      </c>
    </row>
    <row r="2215" spans="1:11" ht="15" customHeight="1" x14ac:dyDescent="0.25">
      <c r="A2215" s="26">
        <v>13711</v>
      </c>
      <c r="B2215" s="27" t="s">
        <v>1826</v>
      </c>
      <c r="C2215" s="28">
        <v>45863</v>
      </c>
      <c r="D2215" s="35" t="s">
        <v>2081</v>
      </c>
      <c r="E2215" s="30">
        <v>3640625</v>
      </c>
      <c r="F2215" s="169">
        <v>3900000</v>
      </c>
      <c r="G2215" s="68">
        <f t="shared" si="132"/>
        <v>265406525</v>
      </c>
      <c r="H2215" s="69" t="str">
        <f t="shared" si="133"/>
        <v>2025-07-30 04:07:28</v>
      </c>
      <c r="I2215" s="53">
        <v>2329825</v>
      </c>
      <c r="J2215" s="51">
        <v>151722325</v>
      </c>
      <c r="K2215" s="52" t="s">
        <v>3422</v>
      </c>
    </row>
    <row r="2216" spans="1:11" ht="15" customHeight="1" x14ac:dyDescent="0.25">
      <c r="A2216" s="26">
        <v>13712</v>
      </c>
      <c r="B2216" s="27" t="s">
        <v>1827</v>
      </c>
      <c r="C2216" s="28">
        <v>45863</v>
      </c>
      <c r="D2216" s="35" t="s">
        <v>2081</v>
      </c>
      <c r="E2216" s="30">
        <v>3640725</v>
      </c>
      <c r="F2216" s="169">
        <v>4578000</v>
      </c>
      <c r="G2216" s="68">
        <f t="shared" si="132"/>
        <v>265406925</v>
      </c>
      <c r="H2216" s="69" t="str">
        <f t="shared" si="133"/>
        <v>2025-07-30 04:11:24</v>
      </c>
      <c r="I2216" s="53">
        <v>2329825</v>
      </c>
      <c r="J2216" s="51">
        <v>151722325</v>
      </c>
      <c r="K2216" s="52" t="s">
        <v>3422</v>
      </c>
    </row>
    <row r="2217" spans="1:11" ht="15" customHeight="1" x14ac:dyDescent="0.25">
      <c r="A2217" s="26">
        <v>13713</v>
      </c>
      <c r="B2217" s="27" t="s">
        <v>572</v>
      </c>
      <c r="C2217" s="28">
        <v>45863</v>
      </c>
      <c r="D2217" s="35" t="s">
        <v>2081</v>
      </c>
      <c r="E2217" s="30">
        <v>3640825</v>
      </c>
      <c r="F2217" s="169">
        <v>8200000</v>
      </c>
      <c r="G2217" s="68">
        <f t="shared" si="132"/>
        <v>265456725</v>
      </c>
      <c r="H2217" s="69" t="str">
        <f t="shared" si="133"/>
        <v>2025-07-30 03:39:52</v>
      </c>
      <c r="I2217" s="53">
        <v>2329925</v>
      </c>
      <c r="J2217" s="51">
        <v>151722425</v>
      </c>
      <c r="K2217" s="52" t="s">
        <v>3422</v>
      </c>
    </row>
    <row r="2218" spans="1:11" ht="15" customHeight="1" x14ac:dyDescent="0.25">
      <c r="A2218" s="26">
        <v>13714</v>
      </c>
      <c r="B2218" s="27" t="s">
        <v>400</v>
      </c>
      <c r="C2218" s="28">
        <v>45863</v>
      </c>
      <c r="D2218" s="35" t="s">
        <v>2081</v>
      </c>
      <c r="E2218" s="30">
        <v>3640925</v>
      </c>
      <c r="F2218" s="169">
        <v>3000000</v>
      </c>
      <c r="G2218" s="68">
        <f t="shared" si="132"/>
        <v>265457025</v>
      </c>
      <c r="H2218" s="69" t="str">
        <f t="shared" si="133"/>
        <v>2025-07-30 04:13:18</v>
      </c>
      <c r="I2218" s="53">
        <v>2329925</v>
      </c>
      <c r="J2218" s="51">
        <v>151722425</v>
      </c>
      <c r="K2218" s="52" t="s">
        <v>3422</v>
      </c>
    </row>
    <row r="2219" spans="1:11" ht="15" customHeight="1" x14ac:dyDescent="0.25">
      <c r="A2219" s="26">
        <v>13715</v>
      </c>
      <c r="B2219" s="27" t="s">
        <v>1828</v>
      </c>
      <c r="C2219" s="28">
        <v>45863</v>
      </c>
      <c r="D2219" s="35" t="s">
        <v>2038</v>
      </c>
      <c r="E2219" s="30">
        <v>3641025</v>
      </c>
      <c r="F2219" s="169">
        <v>7164933</v>
      </c>
      <c r="G2219" s="68">
        <f t="shared" si="132"/>
        <v>265407025</v>
      </c>
      <c r="H2219" s="69" t="str">
        <f t="shared" si="133"/>
        <v>2025-07-30 03:46:48</v>
      </c>
      <c r="I2219" s="53">
        <v>2330025</v>
      </c>
      <c r="J2219" s="51">
        <v>151722525</v>
      </c>
      <c r="K2219" s="52" t="s">
        <v>3423</v>
      </c>
    </row>
    <row r="2220" spans="1:11" ht="15" customHeight="1" x14ac:dyDescent="0.25">
      <c r="A2220" s="26">
        <v>13716</v>
      </c>
      <c r="B2220" s="27" t="s">
        <v>1829</v>
      </c>
      <c r="C2220" s="28">
        <v>45863</v>
      </c>
      <c r="D2220" s="35" t="s">
        <v>2081</v>
      </c>
      <c r="E2220" s="30">
        <v>3641125</v>
      </c>
      <c r="F2220" s="169">
        <v>9000000</v>
      </c>
      <c r="G2220" s="68">
        <f t="shared" si="132"/>
        <v>265457425</v>
      </c>
      <c r="H2220" s="69" t="str">
        <f t="shared" si="133"/>
        <v>2025-07-30 03:20:38</v>
      </c>
      <c r="I2220" s="53">
        <v>2330025</v>
      </c>
      <c r="J2220" s="51">
        <v>151722525</v>
      </c>
      <c r="K2220" s="52" t="s">
        <v>3423</v>
      </c>
    </row>
    <row r="2221" spans="1:11" ht="15" customHeight="1" x14ac:dyDescent="0.25">
      <c r="A2221" s="26">
        <v>13717</v>
      </c>
      <c r="B2221" s="27" t="s">
        <v>1830</v>
      </c>
      <c r="C2221" s="28">
        <v>45863</v>
      </c>
      <c r="D2221" s="35" t="s">
        <v>2081</v>
      </c>
      <c r="E2221" s="30">
        <v>3641225</v>
      </c>
      <c r="F2221" s="169">
        <v>11118000</v>
      </c>
      <c r="G2221" s="68">
        <f t="shared" si="132"/>
        <v>265457925</v>
      </c>
      <c r="H2221" s="69" t="str">
        <f t="shared" si="133"/>
        <v>2025-07-30 03:20:38</v>
      </c>
      <c r="I2221" s="53">
        <v>2330125</v>
      </c>
      <c r="J2221" s="51">
        <v>151722625</v>
      </c>
      <c r="K2221" s="52" t="s">
        <v>3380</v>
      </c>
    </row>
    <row r="2222" spans="1:11" ht="15" customHeight="1" x14ac:dyDescent="0.25">
      <c r="A2222" s="26">
        <v>13718</v>
      </c>
      <c r="B2222" s="27" t="s">
        <v>1411</v>
      </c>
      <c r="C2222" s="28">
        <v>45863</v>
      </c>
      <c r="D2222" s="35" t="s">
        <v>2081</v>
      </c>
      <c r="E2222" s="30">
        <v>3641325</v>
      </c>
      <c r="F2222" s="169">
        <v>9000000</v>
      </c>
      <c r="G2222" s="68">
        <f t="shared" si="132"/>
        <v>265458225</v>
      </c>
      <c r="H2222" s="69" t="str">
        <f t="shared" si="133"/>
        <v>2025-07-30 03:18:50</v>
      </c>
      <c r="I2222" s="53">
        <v>2330125</v>
      </c>
      <c r="J2222" s="51">
        <v>151722625</v>
      </c>
      <c r="K2222" s="52" t="s">
        <v>3380</v>
      </c>
    </row>
    <row r="2223" spans="1:11" ht="15" customHeight="1" x14ac:dyDescent="0.25">
      <c r="A2223" s="26">
        <v>13719</v>
      </c>
      <c r="B2223" s="27" t="s">
        <v>1209</v>
      </c>
      <c r="C2223" s="28">
        <v>45863</v>
      </c>
      <c r="D2223" s="35" t="s">
        <v>2081</v>
      </c>
      <c r="E2223" s="30">
        <v>3641425</v>
      </c>
      <c r="F2223" s="169">
        <v>5200000</v>
      </c>
      <c r="G2223" s="68">
        <f t="shared" si="132"/>
        <v>265458625</v>
      </c>
      <c r="H2223" s="69" t="str">
        <f t="shared" si="133"/>
        <v>2025-07-30 03:26:19</v>
      </c>
      <c r="I2223" s="53">
        <v>2330225</v>
      </c>
      <c r="J2223" s="51">
        <v>151722725</v>
      </c>
      <c r="K2223" s="52" t="s">
        <v>3423</v>
      </c>
    </row>
    <row r="2224" spans="1:11" ht="15" customHeight="1" x14ac:dyDescent="0.25">
      <c r="A2224" s="26">
        <v>13720</v>
      </c>
      <c r="B2224" s="27" t="s">
        <v>457</v>
      </c>
      <c r="C2224" s="28">
        <v>45863</v>
      </c>
      <c r="D2224" s="35" t="s">
        <v>2081</v>
      </c>
      <c r="E2224" s="30">
        <v>3641525</v>
      </c>
      <c r="F2224" s="169">
        <v>5000000</v>
      </c>
      <c r="G2224" s="68">
        <f t="shared" si="132"/>
        <v>265407425</v>
      </c>
      <c r="H2224" s="69" t="str">
        <f t="shared" si="133"/>
        <v>2025-07-30 03:40:54</v>
      </c>
      <c r="I2224" s="53">
        <v>2330225</v>
      </c>
      <c r="J2224" s="51">
        <v>151722725</v>
      </c>
      <c r="K2224" s="52" t="s">
        <v>3423</v>
      </c>
    </row>
    <row r="2225" spans="1:11" ht="15" customHeight="1" x14ac:dyDescent="0.25">
      <c r="A2225" s="26">
        <v>13721</v>
      </c>
      <c r="B2225" s="27" t="s">
        <v>1831</v>
      </c>
      <c r="C2225" s="28">
        <v>45863</v>
      </c>
      <c r="D2225" s="35" t="s">
        <v>2081</v>
      </c>
      <c r="E2225" s="30">
        <v>3641625</v>
      </c>
      <c r="F2225" s="169">
        <v>6000000</v>
      </c>
      <c r="G2225" s="68">
        <f t="shared" si="132"/>
        <v>265407925</v>
      </c>
      <c r="H2225" s="69" t="str">
        <f t="shared" si="133"/>
        <v>2025-07-30 03:42:34</v>
      </c>
      <c r="I2225" s="53">
        <v>2330325</v>
      </c>
      <c r="J2225" s="51">
        <v>151722825</v>
      </c>
      <c r="K2225" s="52" t="s">
        <v>3424</v>
      </c>
    </row>
    <row r="2226" spans="1:11" ht="15" customHeight="1" x14ac:dyDescent="0.25">
      <c r="A2226" s="26">
        <v>13722</v>
      </c>
      <c r="B2226" s="27" t="s">
        <v>1832</v>
      </c>
      <c r="C2226" s="28">
        <v>45863</v>
      </c>
      <c r="D2226" s="35" t="s">
        <v>2081</v>
      </c>
      <c r="E2226" s="30">
        <v>3641725</v>
      </c>
      <c r="F2226" s="169">
        <v>5500000</v>
      </c>
      <c r="G2226" s="68">
        <f t="shared" si="132"/>
        <v>265408125</v>
      </c>
      <c r="H2226" s="69" t="str">
        <f t="shared" si="133"/>
        <v>2025-07-30 03:46:11</v>
      </c>
      <c r="I2226" s="53">
        <v>2330325</v>
      </c>
      <c r="J2226" s="51">
        <v>151722825</v>
      </c>
      <c r="K2226" s="52" t="s">
        <v>3424</v>
      </c>
    </row>
    <row r="2227" spans="1:11" ht="15" customHeight="1" x14ac:dyDescent="0.25">
      <c r="A2227" s="26">
        <v>13723</v>
      </c>
      <c r="B2227" s="27" t="s">
        <v>444</v>
      </c>
      <c r="C2227" s="28">
        <v>45863</v>
      </c>
      <c r="D2227" s="35" t="s">
        <v>2081</v>
      </c>
      <c r="E2227" s="30">
        <v>3641825</v>
      </c>
      <c r="F2227" s="169">
        <v>10000000</v>
      </c>
      <c r="G2227" s="68">
        <f t="shared" si="132"/>
        <v>265408425</v>
      </c>
      <c r="H2227" s="69" t="str">
        <f t="shared" si="133"/>
        <v>2025-07-30 03:12:34</v>
      </c>
      <c r="I2227" s="53">
        <v>2330425</v>
      </c>
      <c r="J2227" s="51">
        <v>151722925</v>
      </c>
      <c r="K2227" s="52" t="s">
        <v>3424</v>
      </c>
    </row>
    <row r="2228" spans="1:11" ht="15" customHeight="1" x14ac:dyDescent="0.25">
      <c r="A2228" s="26">
        <v>13724</v>
      </c>
      <c r="B2228" s="27" t="s">
        <v>1833</v>
      </c>
      <c r="C2228" s="28">
        <v>45863</v>
      </c>
      <c r="D2228" s="35" t="s">
        <v>2081</v>
      </c>
      <c r="E2228" s="30">
        <v>3641925</v>
      </c>
      <c r="F2228" s="169">
        <v>4578000</v>
      </c>
      <c r="G2228" s="68">
        <f t="shared" si="132"/>
        <v>265409025</v>
      </c>
      <c r="H2228" s="69" t="str">
        <f t="shared" si="133"/>
        <v>2025-07-30 04:07:44</v>
      </c>
      <c r="I2228" s="53">
        <v>2330425</v>
      </c>
      <c r="J2228" s="51">
        <v>151722925</v>
      </c>
      <c r="K2228" s="52" t="s">
        <v>3424</v>
      </c>
    </row>
    <row r="2229" spans="1:11" ht="15" customHeight="1" x14ac:dyDescent="0.25">
      <c r="A2229" s="26">
        <v>13725</v>
      </c>
      <c r="B2229" s="27" t="s">
        <v>1834</v>
      </c>
      <c r="C2229" s="28">
        <v>45863</v>
      </c>
      <c r="D2229" s="35" t="s">
        <v>2081</v>
      </c>
      <c r="E2229" s="30">
        <v>3642025</v>
      </c>
      <c r="F2229" s="169">
        <v>7000000</v>
      </c>
      <c r="G2229" s="68">
        <f t="shared" si="132"/>
        <v>265409325</v>
      </c>
      <c r="H2229" s="69" t="str">
        <f t="shared" si="133"/>
        <v>2025-07-30 03:46:49</v>
      </c>
      <c r="I2229" s="53">
        <v>2330525</v>
      </c>
      <c r="J2229" s="51">
        <v>151723025</v>
      </c>
      <c r="K2229" s="52" t="s">
        <v>3424</v>
      </c>
    </row>
    <row r="2230" spans="1:11" ht="15" customHeight="1" x14ac:dyDescent="0.25">
      <c r="A2230" s="26">
        <v>13726</v>
      </c>
      <c r="B2230" s="27" t="s">
        <v>1835</v>
      </c>
      <c r="C2230" s="28">
        <v>45863</v>
      </c>
      <c r="D2230" s="35" t="s">
        <v>2081</v>
      </c>
      <c r="E2230" s="30">
        <v>3642125</v>
      </c>
      <c r="F2230" s="169">
        <v>6800000</v>
      </c>
      <c r="G2230" s="68">
        <f t="shared" si="132"/>
        <v>265409725</v>
      </c>
      <c r="H2230" s="69" t="str">
        <f t="shared" si="133"/>
        <v>2025-07-30 03:24:28</v>
      </c>
      <c r="I2230" s="53">
        <v>2330525</v>
      </c>
      <c r="J2230" s="51">
        <v>151723025</v>
      </c>
      <c r="K2230" s="52" t="s">
        <v>3424</v>
      </c>
    </row>
    <row r="2231" spans="1:11" ht="15" customHeight="1" x14ac:dyDescent="0.25">
      <c r="A2231" s="26">
        <v>13727</v>
      </c>
      <c r="B2231" s="27" t="s">
        <v>1836</v>
      </c>
      <c r="C2231" s="28">
        <v>45863</v>
      </c>
      <c r="D2231" s="35" t="s">
        <v>2081</v>
      </c>
      <c r="E2231" s="30">
        <v>3642225</v>
      </c>
      <c r="F2231" s="169">
        <v>5600000</v>
      </c>
      <c r="G2231" s="68">
        <f t="shared" si="132"/>
        <v>265410025</v>
      </c>
      <c r="H2231" s="69" t="str">
        <f t="shared" si="133"/>
        <v>2025-07-30 03:34:09</v>
      </c>
      <c r="I2231" s="53">
        <v>2330625</v>
      </c>
      <c r="J2231" s="51">
        <v>151723125</v>
      </c>
      <c r="K2231" s="52" t="s">
        <v>3425</v>
      </c>
    </row>
    <row r="2232" spans="1:11" ht="15" customHeight="1" x14ac:dyDescent="0.25">
      <c r="A2232" s="26">
        <v>13728</v>
      </c>
      <c r="B2232" s="27" t="s">
        <v>1837</v>
      </c>
      <c r="C2232" s="28">
        <v>45863</v>
      </c>
      <c r="D2232" s="35" t="s">
        <v>2081</v>
      </c>
      <c r="E2232" s="30">
        <v>3642325</v>
      </c>
      <c r="F2232" s="169">
        <v>3924000</v>
      </c>
      <c r="G2232" s="68">
        <f t="shared" si="132"/>
        <v>265410425</v>
      </c>
      <c r="H2232" s="69" t="str">
        <f t="shared" si="133"/>
        <v>2025-07-30 03:55:33</v>
      </c>
      <c r="I2232" s="53">
        <v>2330625</v>
      </c>
      <c r="J2232" s="51">
        <v>151723125</v>
      </c>
      <c r="K2232" s="52" t="s">
        <v>3425</v>
      </c>
    </row>
    <row r="2233" spans="1:11" ht="15" customHeight="1" x14ac:dyDescent="0.25">
      <c r="A2233" s="26">
        <v>13729</v>
      </c>
      <c r="B2233" s="27" t="s">
        <v>1838</v>
      </c>
      <c r="C2233" s="28">
        <v>45863</v>
      </c>
      <c r="D2233" s="35" t="s">
        <v>2038</v>
      </c>
      <c r="E2233" s="30">
        <v>3642425</v>
      </c>
      <c r="F2233" s="169">
        <v>6800000</v>
      </c>
      <c r="G2233" s="68">
        <f t="shared" si="132"/>
        <v>265410925</v>
      </c>
      <c r="H2233" s="69" t="str">
        <f t="shared" si="133"/>
        <v>2025-07-30 03:47:02</v>
      </c>
      <c r="I2233" s="53">
        <v>2330725</v>
      </c>
      <c r="J2233" s="51">
        <v>151723225</v>
      </c>
      <c r="K2233" s="52" t="s">
        <v>3420</v>
      </c>
    </row>
    <row r="2234" spans="1:11" ht="15" customHeight="1" x14ac:dyDescent="0.25">
      <c r="A2234" s="26">
        <v>13730</v>
      </c>
      <c r="B2234" s="27" t="s">
        <v>834</v>
      </c>
      <c r="C2234" s="28">
        <v>45863</v>
      </c>
      <c r="D2234" s="35" t="s">
        <v>2081</v>
      </c>
      <c r="E2234" s="30">
        <v>3642525</v>
      </c>
      <c r="F2234" s="169">
        <v>5600000</v>
      </c>
      <c r="G2234" s="68">
        <f t="shared" si="132"/>
        <v>265411425</v>
      </c>
      <c r="H2234" s="69" t="str">
        <f t="shared" si="133"/>
        <v>2025-07-30 03:34:06</v>
      </c>
      <c r="I2234" s="53">
        <v>2330725</v>
      </c>
      <c r="J2234" s="51">
        <v>151723225</v>
      </c>
      <c r="K2234" s="52" t="s">
        <v>3420</v>
      </c>
    </row>
    <row r="2235" spans="1:11" ht="15" customHeight="1" x14ac:dyDescent="0.25">
      <c r="A2235" s="26">
        <v>13731</v>
      </c>
      <c r="B2235" s="27" t="s">
        <v>1839</v>
      </c>
      <c r="C2235" s="28">
        <v>45863</v>
      </c>
      <c r="D2235" s="35" t="s">
        <v>2081</v>
      </c>
      <c r="E2235" s="30">
        <v>3642625</v>
      </c>
      <c r="F2235" s="169">
        <v>3924000</v>
      </c>
      <c r="G2235" s="68">
        <f t="shared" si="132"/>
        <v>265411725</v>
      </c>
      <c r="H2235" s="69" t="str">
        <f t="shared" si="133"/>
        <v>2025-07-30 04:13:15</v>
      </c>
      <c r="I2235" s="53">
        <v>2330825</v>
      </c>
      <c r="J2235" s="51">
        <v>151723325</v>
      </c>
      <c r="K2235" s="52" t="s">
        <v>3425</v>
      </c>
    </row>
    <row r="2236" spans="1:11" ht="15" customHeight="1" x14ac:dyDescent="0.25">
      <c r="A2236" s="26">
        <v>13732</v>
      </c>
      <c r="B2236" s="27" t="s">
        <v>1840</v>
      </c>
      <c r="C2236" s="28">
        <v>45863</v>
      </c>
      <c r="D2236" s="35" t="s">
        <v>2081</v>
      </c>
      <c r="E2236" s="30">
        <v>3642725</v>
      </c>
      <c r="F2236" s="169">
        <v>8698200</v>
      </c>
      <c r="G2236" s="68">
        <f t="shared" si="132"/>
        <v>265412025</v>
      </c>
      <c r="H2236" s="69" t="str">
        <f t="shared" si="133"/>
        <v>2025-07-30 03:46:25</v>
      </c>
      <c r="I2236" s="53">
        <v>2330825</v>
      </c>
      <c r="J2236" s="51">
        <v>151723325</v>
      </c>
      <c r="K2236" s="52" t="s">
        <v>3425</v>
      </c>
    </row>
    <row r="2237" spans="1:11" ht="15" customHeight="1" x14ac:dyDescent="0.25">
      <c r="A2237" s="26">
        <v>13733</v>
      </c>
      <c r="B2237" s="27" t="s">
        <v>1841</v>
      </c>
      <c r="C2237" s="28">
        <v>45863</v>
      </c>
      <c r="D2237" s="35" t="s">
        <v>2081</v>
      </c>
      <c r="E2237" s="30">
        <v>3642825</v>
      </c>
      <c r="F2237" s="169">
        <v>6500000</v>
      </c>
      <c r="G2237" s="68">
        <f t="shared" si="132"/>
        <v>265412425</v>
      </c>
      <c r="H2237" s="69" t="str">
        <f t="shared" si="133"/>
        <v>2025-07-30 03:42:34</v>
      </c>
      <c r="I2237" s="53">
        <v>2330925</v>
      </c>
      <c r="J2237" s="51">
        <v>151723425</v>
      </c>
      <c r="K2237" s="52" t="s">
        <v>3426</v>
      </c>
    </row>
    <row r="2238" spans="1:11" ht="15" customHeight="1" x14ac:dyDescent="0.25">
      <c r="A2238" s="26">
        <v>13734</v>
      </c>
      <c r="B2238" s="27" t="s">
        <v>503</v>
      </c>
      <c r="C2238" s="28">
        <v>45863</v>
      </c>
      <c r="D2238" s="35" t="s">
        <v>2081</v>
      </c>
      <c r="E2238" s="30">
        <v>3642925</v>
      </c>
      <c r="F2238" s="169">
        <v>6500000</v>
      </c>
      <c r="G2238" s="68">
        <f t="shared" si="132"/>
        <v>265412725</v>
      </c>
      <c r="H2238" s="69" t="str">
        <f t="shared" si="133"/>
        <v>2025-07-30 03:35:08</v>
      </c>
      <c r="I2238" s="53">
        <v>2330925</v>
      </c>
      <c r="J2238" s="51">
        <v>151723425</v>
      </c>
      <c r="K2238" s="52" t="s">
        <v>3426</v>
      </c>
    </row>
    <row r="2239" spans="1:11" ht="15" customHeight="1" x14ac:dyDescent="0.25">
      <c r="A2239" s="26">
        <v>13735</v>
      </c>
      <c r="B2239" s="27" t="s">
        <v>822</v>
      </c>
      <c r="C2239" s="28">
        <v>45863</v>
      </c>
      <c r="D2239" s="35" t="s">
        <v>2081</v>
      </c>
      <c r="E2239" s="30">
        <v>3643025</v>
      </c>
      <c r="F2239" s="169">
        <v>7200000</v>
      </c>
      <c r="G2239" s="68">
        <f t="shared" si="132"/>
        <v>265413225</v>
      </c>
      <c r="H2239" s="69" t="str">
        <f t="shared" si="133"/>
        <v>2025-07-30 03:46:54</v>
      </c>
      <c r="I2239" s="53">
        <v>2331025</v>
      </c>
      <c r="J2239" s="51">
        <v>151723525</v>
      </c>
      <c r="K2239" s="52" t="s">
        <v>3426</v>
      </c>
    </row>
    <row r="2240" spans="1:11" ht="15" customHeight="1" x14ac:dyDescent="0.25">
      <c r="A2240" s="26">
        <v>13736</v>
      </c>
      <c r="B2240" s="27" t="s">
        <v>698</v>
      </c>
      <c r="C2240" s="28">
        <v>45863</v>
      </c>
      <c r="D2240" s="35" t="s">
        <v>2081</v>
      </c>
      <c r="E2240" s="30">
        <v>3643125</v>
      </c>
      <c r="F2240" s="169">
        <v>3500000</v>
      </c>
      <c r="G2240" s="68">
        <f t="shared" si="132"/>
        <v>265413625</v>
      </c>
      <c r="H2240" s="69" t="str">
        <f t="shared" si="133"/>
        <v>2025-07-30 03:50:24</v>
      </c>
      <c r="I2240" s="53">
        <v>2331025</v>
      </c>
      <c r="J2240" s="51">
        <v>151723525</v>
      </c>
      <c r="K2240" s="52" t="s">
        <v>3426</v>
      </c>
    </row>
    <row r="2241" spans="1:11" ht="15" customHeight="1" x14ac:dyDescent="0.25">
      <c r="A2241" s="26">
        <v>13737</v>
      </c>
      <c r="B2241" s="27" t="s">
        <v>1842</v>
      </c>
      <c r="C2241" s="28">
        <v>45863</v>
      </c>
      <c r="D2241" s="35" t="s">
        <v>2081</v>
      </c>
      <c r="E2241" s="30">
        <v>3643225</v>
      </c>
      <c r="F2241" s="169">
        <v>6867000</v>
      </c>
      <c r="G2241" s="68">
        <f t="shared" si="132"/>
        <v>265413825</v>
      </c>
      <c r="H2241" s="69" t="str">
        <f t="shared" si="133"/>
        <v>2025-07-30 03:33:47</v>
      </c>
      <c r="I2241" s="53">
        <v>2331125</v>
      </c>
      <c r="J2241" s="51">
        <v>151723625</v>
      </c>
      <c r="K2241" s="52" t="s">
        <v>3426</v>
      </c>
    </row>
    <row r="2242" spans="1:11" ht="15" customHeight="1" x14ac:dyDescent="0.25">
      <c r="A2242" s="26">
        <v>13738</v>
      </c>
      <c r="B2242" s="27" t="s">
        <v>1843</v>
      </c>
      <c r="C2242" s="28">
        <v>45863</v>
      </c>
      <c r="D2242" s="35" t="s">
        <v>2081</v>
      </c>
      <c r="E2242" s="30">
        <v>3643325</v>
      </c>
      <c r="F2242" s="169">
        <v>4578000</v>
      </c>
      <c r="G2242" s="68">
        <f t="shared" si="132"/>
        <v>265414225</v>
      </c>
      <c r="H2242" s="69" t="str">
        <f t="shared" si="133"/>
        <v>2025-07-30 04:01:08</v>
      </c>
      <c r="I2242" s="53">
        <v>2331125</v>
      </c>
      <c r="J2242" s="51">
        <v>151723625</v>
      </c>
      <c r="K2242" s="52" t="s">
        <v>3426</v>
      </c>
    </row>
    <row r="2243" spans="1:11" ht="15" customHeight="1" x14ac:dyDescent="0.25">
      <c r="A2243" s="26">
        <v>13739</v>
      </c>
      <c r="B2243" s="27" t="s">
        <v>1844</v>
      </c>
      <c r="C2243" s="28">
        <v>45863</v>
      </c>
      <c r="D2243" s="35" t="s">
        <v>2081</v>
      </c>
      <c r="E2243" s="30">
        <v>3643425</v>
      </c>
      <c r="F2243" s="169">
        <v>4120200</v>
      </c>
      <c r="G2243" s="68">
        <f t="shared" si="132"/>
        <v>265414725</v>
      </c>
      <c r="H2243" s="69" t="str">
        <f t="shared" si="133"/>
        <v>2025-07-30 04:10:43</v>
      </c>
      <c r="I2243" s="53">
        <v>2331225</v>
      </c>
      <c r="J2243" s="51">
        <v>151723725</v>
      </c>
      <c r="K2243" s="52" t="s">
        <v>3427</v>
      </c>
    </row>
    <row r="2244" spans="1:11" ht="15" customHeight="1" x14ac:dyDescent="0.25">
      <c r="A2244" s="26">
        <v>13740</v>
      </c>
      <c r="B2244" s="27" t="s">
        <v>415</v>
      </c>
      <c r="C2244" s="28">
        <v>45863</v>
      </c>
      <c r="D2244" s="35" t="s">
        <v>2081</v>
      </c>
      <c r="E2244" s="30">
        <v>3643525</v>
      </c>
      <c r="F2244" s="169">
        <v>7848000</v>
      </c>
      <c r="G2244" s="68">
        <f t="shared" si="132"/>
        <v>265459025</v>
      </c>
      <c r="H2244" s="69" t="str">
        <f t="shared" si="133"/>
        <v>2025-07-30 03:33:03</v>
      </c>
      <c r="I2244" s="53">
        <v>2331225</v>
      </c>
      <c r="J2244" s="51">
        <v>151723725</v>
      </c>
      <c r="K2244" s="52" t="s">
        <v>3427</v>
      </c>
    </row>
    <row r="2245" spans="1:11" ht="15" customHeight="1" x14ac:dyDescent="0.25">
      <c r="A2245" s="26">
        <v>13741</v>
      </c>
      <c r="B2245" s="27" t="s">
        <v>1845</v>
      </c>
      <c r="C2245" s="28">
        <v>45863</v>
      </c>
      <c r="D2245" s="35" t="s">
        <v>2081</v>
      </c>
      <c r="E2245" s="30">
        <v>3643625</v>
      </c>
      <c r="F2245" s="169">
        <v>3500000</v>
      </c>
      <c r="G2245" s="68">
        <f t="shared" si="132"/>
        <v>265459925</v>
      </c>
      <c r="H2245" s="69" t="str">
        <f t="shared" si="133"/>
        <v>2025-07-30 04:10:22</v>
      </c>
      <c r="I2245" s="53">
        <v>2331325</v>
      </c>
      <c r="J2245" s="51">
        <v>151723825</v>
      </c>
      <c r="K2245" s="52" t="s">
        <v>3427</v>
      </c>
    </row>
    <row r="2246" spans="1:11" ht="15" customHeight="1" x14ac:dyDescent="0.25">
      <c r="A2246" s="26">
        <v>13742</v>
      </c>
      <c r="B2246" s="27" t="s">
        <v>446</v>
      </c>
      <c r="C2246" s="28">
        <v>45863</v>
      </c>
      <c r="D2246" s="35" t="s">
        <v>2081</v>
      </c>
      <c r="E2246" s="30">
        <v>3643725</v>
      </c>
      <c r="F2246" s="169">
        <v>7412000</v>
      </c>
      <c r="G2246" s="68">
        <f t="shared" si="132"/>
        <v>265415025</v>
      </c>
      <c r="H2246" s="69" t="str">
        <f t="shared" si="133"/>
        <v>2025-07-30 03:46:52</v>
      </c>
      <c r="I2246" s="53">
        <v>2331325</v>
      </c>
      <c r="J2246" s="51">
        <v>151723825</v>
      </c>
      <c r="K2246" s="52" t="s">
        <v>3427</v>
      </c>
    </row>
    <row r="2247" spans="1:11" ht="15" customHeight="1" x14ac:dyDescent="0.25">
      <c r="A2247" s="26">
        <v>13743</v>
      </c>
      <c r="B2247" s="27" t="s">
        <v>1078</v>
      </c>
      <c r="C2247" s="28">
        <v>45863</v>
      </c>
      <c r="D2247" s="35" t="s">
        <v>2081</v>
      </c>
      <c r="E2247" s="30">
        <v>3643825</v>
      </c>
      <c r="F2247" s="169">
        <v>5200000</v>
      </c>
      <c r="G2247" s="68">
        <f t="shared" si="132"/>
        <v>265415325</v>
      </c>
      <c r="H2247" s="69" t="str">
        <f t="shared" si="133"/>
        <v>2025-07-30 03:26:20</v>
      </c>
      <c r="I2247" s="53">
        <v>2331425</v>
      </c>
      <c r="J2247" s="51">
        <v>151723925</v>
      </c>
      <c r="K2247" s="52" t="s">
        <v>3427</v>
      </c>
    </row>
    <row r="2248" spans="1:11" ht="15" customHeight="1" x14ac:dyDescent="0.25">
      <c r="A2248" s="26">
        <v>13744</v>
      </c>
      <c r="B2248" s="27" t="s">
        <v>1846</v>
      </c>
      <c r="C2248" s="28">
        <v>45863</v>
      </c>
      <c r="D2248" s="35" t="s">
        <v>2081</v>
      </c>
      <c r="E2248" s="30">
        <v>3643925</v>
      </c>
      <c r="F2248" s="169">
        <v>8284000</v>
      </c>
      <c r="G2248" s="68">
        <f t="shared" si="132"/>
        <v>265460325</v>
      </c>
      <c r="H2248" s="69" t="str">
        <f t="shared" si="133"/>
        <v>2025-07-30 03:46:20</v>
      </c>
      <c r="I2248" s="53">
        <v>2331425</v>
      </c>
      <c r="J2248" s="51">
        <v>151723925</v>
      </c>
      <c r="K2248" s="52" t="s">
        <v>3427</v>
      </c>
    </row>
    <row r="2249" spans="1:11" ht="15" customHeight="1" x14ac:dyDescent="0.25">
      <c r="A2249" s="26">
        <v>13745</v>
      </c>
      <c r="B2249" s="27" t="s">
        <v>1847</v>
      </c>
      <c r="C2249" s="28">
        <v>45863</v>
      </c>
      <c r="D2249" s="35" t="s">
        <v>2081</v>
      </c>
      <c r="E2249" s="30">
        <v>3644025</v>
      </c>
      <c r="F2249" s="169">
        <v>6000000</v>
      </c>
      <c r="G2249" s="68">
        <f t="shared" ref="G2249:G2312" si="134">VLOOKUP(E2249,$I$7:$K$1048576,2,0)</f>
        <v>265415525</v>
      </c>
      <c r="H2249" s="69" t="str">
        <f t="shared" ref="H2249:H2312" si="135">VLOOKUP(E2249,$I$7:$K$1048576,3,0)</f>
        <v>2025-07-30 03:42:35</v>
      </c>
      <c r="I2249" s="53">
        <v>2331525</v>
      </c>
      <c r="J2249" s="51">
        <v>151724025</v>
      </c>
      <c r="K2249" s="52" t="s">
        <v>3428</v>
      </c>
    </row>
    <row r="2250" spans="1:11" ht="15" customHeight="1" x14ac:dyDescent="0.25">
      <c r="A2250" s="26">
        <v>13746</v>
      </c>
      <c r="B2250" s="27" t="s">
        <v>1848</v>
      </c>
      <c r="C2250" s="28">
        <v>45863</v>
      </c>
      <c r="D2250" s="35" t="s">
        <v>2081</v>
      </c>
      <c r="E2250" s="30">
        <v>3644125</v>
      </c>
      <c r="F2250" s="169">
        <v>5668000</v>
      </c>
      <c r="G2250" s="68">
        <f t="shared" si="134"/>
        <v>265415925</v>
      </c>
      <c r="H2250" s="69" t="str">
        <f t="shared" si="135"/>
        <v>2025-07-30 03:42:37</v>
      </c>
      <c r="I2250" s="53">
        <v>2331525</v>
      </c>
      <c r="J2250" s="51">
        <v>151724025</v>
      </c>
      <c r="K2250" s="52" t="s">
        <v>3428</v>
      </c>
    </row>
    <row r="2251" spans="1:11" ht="15" customHeight="1" x14ac:dyDescent="0.25">
      <c r="A2251" s="26">
        <v>13747</v>
      </c>
      <c r="B2251" s="27" t="s">
        <v>500</v>
      </c>
      <c r="C2251" s="28">
        <v>45863</v>
      </c>
      <c r="D2251" s="35" t="s">
        <v>2081</v>
      </c>
      <c r="E2251" s="30">
        <v>3644225</v>
      </c>
      <c r="F2251" s="169">
        <v>4142000</v>
      </c>
      <c r="G2251" s="68">
        <f t="shared" si="134"/>
        <v>265416225</v>
      </c>
      <c r="H2251" s="69" t="str">
        <f t="shared" si="135"/>
        <v>2025-07-30 03:54:47</v>
      </c>
      <c r="I2251" s="53">
        <v>2331625</v>
      </c>
      <c r="J2251" s="51">
        <v>151724125</v>
      </c>
      <c r="K2251" s="52" t="s">
        <v>3418</v>
      </c>
    </row>
    <row r="2252" spans="1:11" ht="15" customHeight="1" x14ac:dyDescent="0.25">
      <c r="A2252" s="26">
        <v>13748</v>
      </c>
      <c r="B2252" s="27" t="s">
        <v>899</v>
      </c>
      <c r="C2252" s="28">
        <v>45863</v>
      </c>
      <c r="D2252" s="35" t="s">
        <v>2081</v>
      </c>
      <c r="E2252" s="30">
        <v>3644325</v>
      </c>
      <c r="F2252" s="169">
        <v>3000000</v>
      </c>
      <c r="G2252" s="68">
        <f t="shared" si="134"/>
        <v>265416625</v>
      </c>
      <c r="H2252" s="69" t="str">
        <f t="shared" si="135"/>
        <v>2025-07-30 03:53:07</v>
      </c>
      <c r="I2252" s="53">
        <v>2331625</v>
      </c>
      <c r="J2252" s="51">
        <v>151724125</v>
      </c>
      <c r="K2252" s="52" t="s">
        <v>3418</v>
      </c>
    </row>
    <row r="2253" spans="1:11" ht="15" customHeight="1" x14ac:dyDescent="0.25">
      <c r="A2253" s="26">
        <v>13749</v>
      </c>
      <c r="B2253" s="27" t="s">
        <v>402</v>
      </c>
      <c r="C2253" s="28">
        <v>45863</v>
      </c>
      <c r="D2253" s="35" t="s">
        <v>2081</v>
      </c>
      <c r="E2253" s="30">
        <v>3644425</v>
      </c>
      <c r="F2253" s="169">
        <v>7000000</v>
      </c>
      <c r="G2253" s="68">
        <f t="shared" si="134"/>
        <v>265416925</v>
      </c>
      <c r="H2253" s="69" t="str">
        <f t="shared" si="135"/>
        <v>2025-07-30 03:33:18</v>
      </c>
      <c r="I2253" s="53">
        <v>2331725</v>
      </c>
      <c r="J2253" s="51">
        <v>151724225</v>
      </c>
      <c r="K2253" s="52" t="s">
        <v>3429</v>
      </c>
    </row>
    <row r="2254" spans="1:11" ht="15" customHeight="1" x14ac:dyDescent="0.25">
      <c r="A2254" s="26">
        <v>13750</v>
      </c>
      <c r="B2254" s="27" t="s">
        <v>1469</v>
      </c>
      <c r="C2254" s="28">
        <v>45863</v>
      </c>
      <c r="D2254" s="35" t="s">
        <v>2081</v>
      </c>
      <c r="E2254" s="30">
        <v>3644525</v>
      </c>
      <c r="F2254" s="169">
        <v>4500000</v>
      </c>
      <c r="G2254" s="68">
        <f t="shared" si="134"/>
        <v>265460725</v>
      </c>
      <c r="H2254" s="69" t="str">
        <f t="shared" si="135"/>
        <v>2025-07-30 04:11:19</v>
      </c>
      <c r="I2254" s="53">
        <v>2331725</v>
      </c>
      <c r="J2254" s="51">
        <v>151724225</v>
      </c>
      <c r="K2254" s="52" t="s">
        <v>3429</v>
      </c>
    </row>
    <row r="2255" spans="1:11" ht="15" customHeight="1" x14ac:dyDescent="0.25">
      <c r="A2255" s="26">
        <v>13751</v>
      </c>
      <c r="B2255" s="27" t="s">
        <v>961</v>
      </c>
      <c r="C2255" s="28">
        <v>45863</v>
      </c>
      <c r="D2255" s="35" t="s">
        <v>2081</v>
      </c>
      <c r="E2255" s="30">
        <v>3644625</v>
      </c>
      <c r="F2255" s="169">
        <v>6500000</v>
      </c>
      <c r="G2255" s="68">
        <f t="shared" si="134"/>
        <v>265417125</v>
      </c>
      <c r="H2255" s="69" t="str">
        <f t="shared" si="135"/>
        <v>2025-07-30 03:35:09</v>
      </c>
      <c r="I2255" s="53">
        <v>2331825</v>
      </c>
      <c r="J2255" s="51">
        <v>151724325</v>
      </c>
      <c r="K2255" s="52" t="s">
        <v>3429</v>
      </c>
    </row>
    <row r="2256" spans="1:11" ht="15" customHeight="1" x14ac:dyDescent="0.25">
      <c r="A2256" s="26">
        <v>13752</v>
      </c>
      <c r="B2256" s="27" t="s">
        <v>655</v>
      </c>
      <c r="C2256" s="28">
        <v>45863</v>
      </c>
      <c r="D2256" s="35" t="s">
        <v>2081</v>
      </c>
      <c r="E2256" s="30">
        <v>3644725</v>
      </c>
      <c r="F2256" s="169">
        <v>5600000</v>
      </c>
      <c r="G2256" s="68">
        <f t="shared" si="134"/>
        <v>265417325</v>
      </c>
      <c r="H2256" s="69" t="str">
        <f t="shared" si="135"/>
        <v>2025-07-30 03:42:40</v>
      </c>
      <c r="I2256" s="53">
        <v>2331825</v>
      </c>
      <c r="J2256" s="51">
        <v>151724325</v>
      </c>
      <c r="K2256" s="52" t="s">
        <v>3429</v>
      </c>
    </row>
    <row r="2257" spans="1:11" ht="15" customHeight="1" x14ac:dyDescent="0.25">
      <c r="A2257" s="26">
        <v>13753</v>
      </c>
      <c r="B2257" s="27" t="s">
        <v>395</v>
      </c>
      <c r="C2257" s="28">
        <v>45863</v>
      </c>
      <c r="D2257" s="35" t="s">
        <v>2081</v>
      </c>
      <c r="E2257" s="30">
        <v>3644825</v>
      </c>
      <c r="F2257" s="169">
        <v>8938000</v>
      </c>
      <c r="G2257" s="68">
        <f t="shared" si="134"/>
        <v>265417625</v>
      </c>
      <c r="H2257" s="69" t="str">
        <f t="shared" si="135"/>
        <v>2025-07-30 03:46:29</v>
      </c>
      <c r="I2257" s="53">
        <v>2331925</v>
      </c>
      <c r="J2257" s="51">
        <v>151724425</v>
      </c>
      <c r="K2257" s="52" t="s">
        <v>3430</v>
      </c>
    </row>
    <row r="2258" spans="1:11" ht="15" customHeight="1" x14ac:dyDescent="0.25">
      <c r="A2258" s="26">
        <v>13754</v>
      </c>
      <c r="B2258" s="27" t="s">
        <v>1849</v>
      </c>
      <c r="C2258" s="28">
        <v>45863</v>
      </c>
      <c r="D2258" s="35" t="s">
        <v>2053</v>
      </c>
      <c r="E2258" s="30">
        <v>3644925</v>
      </c>
      <c r="F2258" s="169">
        <v>11118000</v>
      </c>
      <c r="G2258" s="68">
        <f t="shared" si="134"/>
        <v>269093225</v>
      </c>
      <c r="H2258" s="69" t="str">
        <f t="shared" si="135"/>
        <v>2025-07-31 03:00:30</v>
      </c>
      <c r="I2258" s="53">
        <v>2331925</v>
      </c>
      <c r="J2258" s="51">
        <v>151724425</v>
      </c>
      <c r="K2258" s="52" t="s">
        <v>3430</v>
      </c>
    </row>
    <row r="2259" spans="1:11" ht="15" customHeight="1" x14ac:dyDescent="0.25">
      <c r="A2259" s="26">
        <v>13755</v>
      </c>
      <c r="B2259" s="27" t="s">
        <v>1850</v>
      </c>
      <c r="C2259" s="28">
        <v>45863</v>
      </c>
      <c r="D2259" s="35" t="s">
        <v>2054</v>
      </c>
      <c r="E2259" s="30">
        <v>3645025</v>
      </c>
      <c r="F2259" s="169">
        <v>10028000</v>
      </c>
      <c r="G2259" s="68">
        <f t="shared" si="134"/>
        <v>269093625</v>
      </c>
      <c r="H2259" s="69" t="str">
        <f t="shared" si="135"/>
        <v>2025-07-31 03:18:36</v>
      </c>
      <c r="I2259" s="53">
        <v>2332025</v>
      </c>
      <c r="J2259" s="51">
        <v>151724525</v>
      </c>
      <c r="K2259" s="52" t="s">
        <v>3430</v>
      </c>
    </row>
    <row r="2260" spans="1:11" ht="15" customHeight="1" x14ac:dyDescent="0.25">
      <c r="A2260" s="26">
        <v>13756</v>
      </c>
      <c r="B2260" s="27" t="s">
        <v>984</v>
      </c>
      <c r="C2260" s="28">
        <v>45863</v>
      </c>
      <c r="D2260" s="35" t="s">
        <v>2081</v>
      </c>
      <c r="E2260" s="30">
        <v>3646725</v>
      </c>
      <c r="F2260" s="169">
        <v>4200000</v>
      </c>
      <c r="G2260" s="68">
        <f t="shared" si="134"/>
        <v>268967525</v>
      </c>
      <c r="H2260" s="69" t="str">
        <f t="shared" si="135"/>
        <v>2025-07-31 03:29:24</v>
      </c>
      <c r="I2260" s="53">
        <v>2332025</v>
      </c>
      <c r="J2260" s="51">
        <v>151724525</v>
      </c>
      <c r="K2260" s="52" t="s">
        <v>3430</v>
      </c>
    </row>
    <row r="2261" spans="1:11" ht="15" customHeight="1" x14ac:dyDescent="0.25">
      <c r="A2261" s="26">
        <v>13757</v>
      </c>
      <c r="B2261" s="27" t="s">
        <v>690</v>
      </c>
      <c r="C2261" s="28">
        <v>45863</v>
      </c>
      <c r="D2261" s="35" t="s">
        <v>2081</v>
      </c>
      <c r="E2261" s="30">
        <v>3646825</v>
      </c>
      <c r="F2261" s="169">
        <v>3270000</v>
      </c>
      <c r="G2261" s="68">
        <f t="shared" si="134"/>
        <v>268967625</v>
      </c>
      <c r="H2261" s="69" t="str">
        <f t="shared" si="135"/>
        <v>2025-07-31 03:42:26</v>
      </c>
      <c r="I2261" s="53">
        <v>2332125</v>
      </c>
      <c r="J2261" s="51">
        <v>151724625</v>
      </c>
      <c r="K2261" s="52" t="s">
        <v>3431</v>
      </c>
    </row>
    <row r="2262" spans="1:11" ht="15" customHeight="1" x14ac:dyDescent="0.25">
      <c r="A2262" s="26">
        <v>13758</v>
      </c>
      <c r="B2262" s="27" t="s">
        <v>1851</v>
      </c>
      <c r="C2262" s="28">
        <v>45863</v>
      </c>
      <c r="D2262" s="35" t="s">
        <v>2081</v>
      </c>
      <c r="E2262" s="30">
        <v>3646925</v>
      </c>
      <c r="F2262" s="169">
        <v>4500000</v>
      </c>
      <c r="G2262" s="68">
        <f t="shared" si="134"/>
        <v>268967725</v>
      </c>
      <c r="H2262" s="69" t="str">
        <f t="shared" si="135"/>
        <v>2025-07-31 03:47:00</v>
      </c>
      <c r="I2262" s="53">
        <v>2332125</v>
      </c>
      <c r="J2262" s="51">
        <v>151724625</v>
      </c>
      <c r="K2262" s="52" t="s">
        <v>3431</v>
      </c>
    </row>
    <row r="2263" spans="1:11" ht="15" customHeight="1" x14ac:dyDescent="0.25">
      <c r="A2263" s="26">
        <v>13759</v>
      </c>
      <c r="B2263" s="27" t="s">
        <v>1852</v>
      </c>
      <c r="C2263" s="28">
        <v>45863</v>
      </c>
      <c r="D2263" s="35" t="s">
        <v>2081</v>
      </c>
      <c r="E2263" s="30">
        <v>3647025</v>
      </c>
      <c r="F2263" s="169">
        <v>6000000</v>
      </c>
      <c r="G2263" s="68">
        <f t="shared" si="134"/>
        <v>268967825</v>
      </c>
      <c r="H2263" s="69" t="str">
        <f t="shared" si="135"/>
        <v>2025-07-31 03:15:01</v>
      </c>
      <c r="I2263" s="53">
        <v>2332225</v>
      </c>
      <c r="J2263" s="51">
        <v>151724725</v>
      </c>
      <c r="K2263" s="52" t="s">
        <v>3430</v>
      </c>
    </row>
    <row r="2264" spans="1:11" ht="15" customHeight="1" x14ac:dyDescent="0.25">
      <c r="A2264" s="26">
        <v>13760</v>
      </c>
      <c r="B2264" s="27" t="s">
        <v>524</v>
      </c>
      <c r="C2264" s="28">
        <v>45863</v>
      </c>
      <c r="D2264" s="35" t="s">
        <v>2081</v>
      </c>
      <c r="E2264" s="30">
        <v>3647125</v>
      </c>
      <c r="F2264" s="169">
        <v>4570000</v>
      </c>
      <c r="G2264" s="68">
        <f t="shared" si="134"/>
        <v>268967925</v>
      </c>
      <c r="H2264" s="69" t="str">
        <f t="shared" si="135"/>
        <v>2025-07-31 03:23:14</v>
      </c>
      <c r="I2264" s="53">
        <v>2332225</v>
      </c>
      <c r="J2264" s="51">
        <v>151724725</v>
      </c>
      <c r="K2264" s="52" t="s">
        <v>3430</v>
      </c>
    </row>
    <row r="2265" spans="1:11" ht="15" customHeight="1" x14ac:dyDescent="0.25">
      <c r="A2265" s="26">
        <v>13761</v>
      </c>
      <c r="B2265" s="27" t="s">
        <v>793</v>
      </c>
      <c r="C2265" s="28">
        <v>45863</v>
      </c>
      <c r="D2265" s="35" t="s">
        <v>2081</v>
      </c>
      <c r="E2265" s="30">
        <v>3647225</v>
      </c>
      <c r="F2265" s="169">
        <v>3000000</v>
      </c>
      <c r="G2265" s="68">
        <f t="shared" si="134"/>
        <v>268968025</v>
      </c>
      <c r="H2265" s="69" t="str">
        <f t="shared" si="135"/>
        <v>2025-07-31 03:50:26</v>
      </c>
      <c r="I2265" s="53">
        <v>2332325</v>
      </c>
      <c r="J2265" s="51">
        <v>151724825</v>
      </c>
      <c r="K2265" s="52" t="s">
        <v>3432</v>
      </c>
    </row>
    <row r="2266" spans="1:11" ht="15" customHeight="1" x14ac:dyDescent="0.25">
      <c r="A2266" s="26">
        <v>13762</v>
      </c>
      <c r="B2266" s="27" t="s">
        <v>1853</v>
      </c>
      <c r="C2266" s="28">
        <v>45863</v>
      </c>
      <c r="D2266" s="35" t="s">
        <v>2081</v>
      </c>
      <c r="E2266" s="30">
        <v>3647325</v>
      </c>
      <c r="F2266" s="169">
        <v>6540000</v>
      </c>
      <c r="G2266" s="68">
        <f t="shared" si="134"/>
        <v>268968225</v>
      </c>
      <c r="H2266" s="69" t="str">
        <f t="shared" si="135"/>
        <v>2025-07-31 03:18:45</v>
      </c>
      <c r="I2266" s="53">
        <v>2332325</v>
      </c>
      <c r="J2266" s="51">
        <v>151724825</v>
      </c>
      <c r="K2266" s="52" t="s">
        <v>3432</v>
      </c>
    </row>
    <row r="2267" spans="1:11" ht="15" customHeight="1" x14ac:dyDescent="0.25">
      <c r="A2267" s="26">
        <v>13763</v>
      </c>
      <c r="B2267" s="27" t="s">
        <v>1854</v>
      </c>
      <c r="C2267" s="28">
        <v>45863</v>
      </c>
      <c r="D2267" s="35" t="s">
        <v>2081</v>
      </c>
      <c r="E2267" s="30">
        <v>3647425</v>
      </c>
      <c r="F2267" s="169">
        <v>11118000</v>
      </c>
      <c r="G2267" s="68">
        <f t="shared" si="134"/>
        <v>268968325</v>
      </c>
      <c r="H2267" s="69" t="str">
        <f t="shared" si="135"/>
        <v>2025-07-31 03:11:22</v>
      </c>
      <c r="I2267" s="53">
        <v>2332425</v>
      </c>
      <c r="J2267" s="51">
        <v>151724925</v>
      </c>
      <c r="K2267" s="52" t="s">
        <v>3432</v>
      </c>
    </row>
    <row r="2268" spans="1:11" ht="15" customHeight="1" x14ac:dyDescent="0.25">
      <c r="A2268" s="26">
        <v>13764</v>
      </c>
      <c r="B2268" s="27" t="s">
        <v>450</v>
      </c>
      <c r="C2268" s="28">
        <v>45863</v>
      </c>
      <c r="D2268" s="35" t="s">
        <v>2081</v>
      </c>
      <c r="E2268" s="30">
        <v>3647525</v>
      </c>
      <c r="F2268" s="169">
        <v>7412000</v>
      </c>
      <c r="G2268" s="68">
        <f t="shared" si="134"/>
        <v>268968525</v>
      </c>
      <c r="H2268" s="69" t="str">
        <f t="shared" si="135"/>
        <v>2025-07-31 03:04:03</v>
      </c>
      <c r="I2268" s="53">
        <v>2332425</v>
      </c>
      <c r="J2268" s="51">
        <v>151724925</v>
      </c>
      <c r="K2268" s="52" t="s">
        <v>3432</v>
      </c>
    </row>
    <row r="2269" spans="1:11" ht="15" customHeight="1" x14ac:dyDescent="0.25">
      <c r="A2269" s="26">
        <v>13765</v>
      </c>
      <c r="B2269" s="27" t="s">
        <v>1855</v>
      </c>
      <c r="C2269" s="28">
        <v>45863</v>
      </c>
      <c r="D2269" s="35" t="s">
        <v>2081</v>
      </c>
      <c r="E2269" s="30">
        <v>3647625</v>
      </c>
      <c r="F2269" s="169">
        <v>8938000</v>
      </c>
      <c r="G2269" s="68">
        <f t="shared" si="134"/>
        <v>268968625</v>
      </c>
      <c r="H2269" s="69" t="str">
        <f t="shared" si="135"/>
        <v>2025-07-31 03:03:33</v>
      </c>
      <c r="I2269" s="53">
        <v>2332525</v>
      </c>
      <c r="J2269" s="51">
        <v>151725325</v>
      </c>
      <c r="K2269" s="52" t="s">
        <v>3433</v>
      </c>
    </row>
    <row r="2270" spans="1:11" ht="15" customHeight="1" x14ac:dyDescent="0.25">
      <c r="A2270" s="26">
        <v>13766</v>
      </c>
      <c r="B2270" s="27" t="s">
        <v>1114</v>
      </c>
      <c r="C2270" s="28">
        <v>45863</v>
      </c>
      <c r="D2270" s="35" t="s">
        <v>2081</v>
      </c>
      <c r="E2270" s="30">
        <v>3647725</v>
      </c>
      <c r="F2270" s="169">
        <v>12208000</v>
      </c>
      <c r="G2270" s="68">
        <f t="shared" si="134"/>
        <v>268968825</v>
      </c>
      <c r="H2270" s="69" t="str">
        <f t="shared" si="135"/>
        <v>2025-07-31 03:19:40</v>
      </c>
      <c r="I2270" s="53">
        <v>2332525</v>
      </c>
      <c r="J2270" s="51">
        <v>151725325</v>
      </c>
      <c r="K2270" s="52" t="s">
        <v>3433</v>
      </c>
    </row>
    <row r="2271" spans="1:11" ht="15" customHeight="1" x14ac:dyDescent="0.25">
      <c r="A2271" s="26">
        <v>13767</v>
      </c>
      <c r="B2271" s="27" t="s">
        <v>1116</v>
      </c>
      <c r="C2271" s="28">
        <v>45863</v>
      </c>
      <c r="D2271" s="35" t="s">
        <v>2081</v>
      </c>
      <c r="E2271" s="30">
        <v>3647825</v>
      </c>
      <c r="F2271" s="169">
        <v>8938000</v>
      </c>
      <c r="G2271" s="68">
        <f t="shared" si="134"/>
        <v>268968925</v>
      </c>
      <c r="H2271" s="69" t="str">
        <f t="shared" si="135"/>
        <v>2025-07-31 03:03:34</v>
      </c>
      <c r="I2271" s="53">
        <v>2332625</v>
      </c>
      <c r="J2271" s="51">
        <v>151725425</v>
      </c>
      <c r="K2271" s="52" t="s">
        <v>3434</v>
      </c>
    </row>
    <row r="2272" spans="1:11" ht="15" customHeight="1" x14ac:dyDescent="0.25">
      <c r="A2272" s="26">
        <v>13768</v>
      </c>
      <c r="B2272" s="27" t="s">
        <v>679</v>
      </c>
      <c r="C2272" s="28">
        <v>45863</v>
      </c>
      <c r="D2272" s="35" t="s">
        <v>2081</v>
      </c>
      <c r="E2272" s="30">
        <v>3647925</v>
      </c>
      <c r="F2272" s="169">
        <v>9000000</v>
      </c>
      <c r="G2272" s="68">
        <f t="shared" si="134"/>
        <v>269093925</v>
      </c>
      <c r="H2272" s="69" t="str">
        <f t="shared" si="135"/>
        <v>2025-07-31 03:15:18</v>
      </c>
      <c r="I2272" s="53">
        <v>2332625</v>
      </c>
      <c r="J2272" s="51">
        <v>151725425</v>
      </c>
      <c r="K2272" s="52" t="s">
        <v>3434</v>
      </c>
    </row>
    <row r="2273" spans="1:11" ht="15" customHeight="1" x14ac:dyDescent="0.25">
      <c r="A2273" s="26">
        <v>13769</v>
      </c>
      <c r="B2273" s="27" t="s">
        <v>1856</v>
      </c>
      <c r="C2273" s="28">
        <v>45863</v>
      </c>
      <c r="D2273" s="35" t="s">
        <v>2081</v>
      </c>
      <c r="E2273" s="30">
        <v>3648025</v>
      </c>
      <c r="F2273" s="169">
        <v>5668000</v>
      </c>
      <c r="G2273" s="68">
        <f t="shared" si="134"/>
        <v>268969025</v>
      </c>
      <c r="H2273" s="69" t="str">
        <f t="shared" si="135"/>
        <v>2025-07-31 03:17:09</v>
      </c>
      <c r="I2273" s="53">
        <v>2332725</v>
      </c>
      <c r="J2273" s="51">
        <v>151725525</v>
      </c>
      <c r="K2273" s="52" t="s">
        <v>3434</v>
      </c>
    </row>
    <row r="2274" spans="1:11" ht="15" customHeight="1" x14ac:dyDescent="0.25">
      <c r="A2274" s="26">
        <v>13770</v>
      </c>
      <c r="B2274" s="27" t="s">
        <v>1857</v>
      </c>
      <c r="C2274" s="28">
        <v>45863</v>
      </c>
      <c r="D2274" s="35" t="s">
        <v>2081</v>
      </c>
      <c r="E2274" s="30">
        <v>3648125</v>
      </c>
      <c r="F2274" s="169">
        <v>8938000</v>
      </c>
      <c r="G2274" s="68">
        <f t="shared" si="134"/>
        <v>268969125</v>
      </c>
      <c r="H2274" s="69" t="str">
        <f t="shared" si="135"/>
        <v>2025-07-31 03:10:58</v>
      </c>
      <c r="I2274" s="53">
        <v>2332725</v>
      </c>
      <c r="J2274" s="51">
        <v>151725525</v>
      </c>
      <c r="K2274" s="52" t="s">
        <v>3434</v>
      </c>
    </row>
    <row r="2275" spans="1:11" ht="15" customHeight="1" x14ac:dyDescent="0.25">
      <c r="A2275" s="26">
        <v>13771</v>
      </c>
      <c r="B2275" s="27" t="s">
        <v>957</v>
      </c>
      <c r="C2275" s="28">
        <v>45863</v>
      </c>
      <c r="D2275" s="35" t="s">
        <v>2081</v>
      </c>
      <c r="E2275" s="30">
        <v>3648225</v>
      </c>
      <c r="F2275" s="169">
        <v>6000000</v>
      </c>
      <c r="G2275" s="68">
        <f t="shared" si="134"/>
        <v>268969225</v>
      </c>
      <c r="H2275" s="69" t="str">
        <f t="shared" si="135"/>
        <v>2025-07-31 03:00:54</v>
      </c>
      <c r="I2275" s="53">
        <v>2332825</v>
      </c>
      <c r="J2275" s="51">
        <v>151725625</v>
      </c>
      <c r="K2275" s="52" t="s">
        <v>3434</v>
      </c>
    </row>
    <row r="2276" spans="1:11" ht="15" customHeight="1" x14ac:dyDescent="0.25">
      <c r="A2276" s="26">
        <v>13772</v>
      </c>
      <c r="B2276" s="27" t="s">
        <v>1858</v>
      </c>
      <c r="C2276" s="28">
        <v>45863</v>
      </c>
      <c r="D2276" s="35" t="s">
        <v>2081</v>
      </c>
      <c r="E2276" s="30">
        <v>3648325</v>
      </c>
      <c r="F2276" s="169">
        <v>9000000</v>
      </c>
      <c r="G2276" s="68">
        <f t="shared" si="134"/>
        <v>269094125</v>
      </c>
      <c r="H2276" s="69" t="str">
        <f t="shared" si="135"/>
        <v>2025-07-31 03:17:56</v>
      </c>
      <c r="I2276" s="53">
        <v>2332825</v>
      </c>
      <c r="J2276" s="51">
        <v>151725625</v>
      </c>
      <c r="K2276" s="52" t="s">
        <v>3434</v>
      </c>
    </row>
    <row r="2277" spans="1:11" ht="15" customHeight="1" x14ac:dyDescent="0.25">
      <c r="A2277" s="26">
        <v>13773</v>
      </c>
      <c r="B2277" s="27" t="s">
        <v>580</v>
      </c>
      <c r="C2277" s="28">
        <v>45863</v>
      </c>
      <c r="D2277" s="35" t="s">
        <v>2081</v>
      </c>
      <c r="E2277" s="30">
        <v>3648425</v>
      </c>
      <c r="F2277" s="169">
        <v>5600000</v>
      </c>
      <c r="G2277" s="68">
        <f t="shared" si="134"/>
        <v>268969325</v>
      </c>
      <c r="H2277" s="69" t="str">
        <f t="shared" si="135"/>
        <v>2025-07-31 03:17:02</v>
      </c>
      <c r="I2277" s="53">
        <v>2332925</v>
      </c>
      <c r="J2277" s="51">
        <v>151725725</v>
      </c>
      <c r="K2277" s="52" t="s">
        <v>3400</v>
      </c>
    </row>
    <row r="2278" spans="1:11" ht="15" customHeight="1" x14ac:dyDescent="0.25">
      <c r="A2278" s="26">
        <v>13774</v>
      </c>
      <c r="B2278" s="27" t="s">
        <v>613</v>
      </c>
      <c r="C2278" s="28">
        <v>45863</v>
      </c>
      <c r="D2278" s="35" t="s">
        <v>2081</v>
      </c>
      <c r="E2278" s="30">
        <v>3648525</v>
      </c>
      <c r="F2278" s="169">
        <v>5200000</v>
      </c>
      <c r="G2278" s="68">
        <f t="shared" si="134"/>
        <v>269094425</v>
      </c>
      <c r="H2278" s="69" t="str">
        <f t="shared" si="135"/>
        <v>2025-07-31 03:02:37</v>
      </c>
      <c r="I2278" s="53">
        <v>2332925</v>
      </c>
      <c r="J2278" s="51">
        <v>151725725</v>
      </c>
      <c r="K2278" s="52" t="s">
        <v>3400</v>
      </c>
    </row>
    <row r="2279" spans="1:11" ht="15" customHeight="1" x14ac:dyDescent="0.25">
      <c r="A2279" s="26">
        <v>13775</v>
      </c>
      <c r="B2279" s="27" t="s">
        <v>1459</v>
      </c>
      <c r="C2279" s="28">
        <v>45863</v>
      </c>
      <c r="D2279" s="35" t="s">
        <v>2081</v>
      </c>
      <c r="E2279" s="62">
        <v>3648625</v>
      </c>
      <c r="F2279" s="171">
        <v>5200000</v>
      </c>
      <c r="G2279" s="70">
        <f t="shared" si="134"/>
        <v>272592925</v>
      </c>
      <c r="H2279" s="71" t="str">
        <f t="shared" si="135"/>
        <v>2025-08-05 03:12:14</v>
      </c>
      <c r="I2279" s="53">
        <v>2333025</v>
      </c>
      <c r="J2279" s="51">
        <v>151725825</v>
      </c>
      <c r="K2279" s="52" t="s">
        <v>3435</v>
      </c>
    </row>
    <row r="2280" spans="1:11" ht="15" customHeight="1" x14ac:dyDescent="0.25">
      <c r="A2280" s="26">
        <v>13776</v>
      </c>
      <c r="B2280" s="27" t="s">
        <v>1859</v>
      </c>
      <c r="C2280" s="28">
        <v>45863</v>
      </c>
      <c r="D2280" s="35" t="s">
        <v>2081</v>
      </c>
      <c r="E2280" s="30">
        <v>3648725</v>
      </c>
      <c r="F2280" s="169">
        <v>8938000</v>
      </c>
      <c r="G2280" s="68">
        <f t="shared" si="134"/>
        <v>268969525</v>
      </c>
      <c r="H2280" s="69" t="str">
        <f t="shared" si="135"/>
        <v>2025-07-31 02:58:26</v>
      </c>
      <c r="I2280" s="53">
        <v>2333025</v>
      </c>
      <c r="J2280" s="51">
        <v>151725825</v>
      </c>
      <c r="K2280" s="52" t="s">
        <v>3435</v>
      </c>
    </row>
    <row r="2281" spans="1:11" ht="15" customHeight="1" x14ac:dyDescent="0.25">
      <c r="A2281" s="26">
        <v>13777</v>
      </c>
      <c r="B2281" s="27" t="s">
        <v>651</v>
      </c>
      <c r="C2281" s="28">
        <v>45863</v>
      </c>
      <c r="D2281" s="35" t="s">
        <v>2081</v>
      </c>
      <c r="E2281" s="30">
        <v>3648825</v>
      </c>
      <c r="F2281" s="169">
        <v>5500000</v>
      </c>
      <c r="G2281" s="68">
        <f t="shared" si="134"/>
        <v>268969625</v>
      </c>
      <c r="H2281" s="69" t="str">
        <f t="shared" si="135"/>
        <v>2025-07-31 03:14:55</v>
      </c>
      <c r="I2281" s="53">
        <v>2333125</v>
      </c>
      <c r="J2281" s="51">
        <v>151725925</v>
      </c>
      <c r="K2281" s="52" t="s">
        <v>3435</v>
      </c>
    </row>
    <row r="2282" spans="1:11" ht="15" customHeight="1" x14ac:dyDescent="0.25">
      <c r="A2282" s="26">
        <v>13778</v>
      </c>
      <c r="B2282" s="27" t="s">
        <v>1860</v>
      </c>
      <c r="C2282" s="28">
        <v>45863</v>
      </c>
      <c r="D2282" s="35" t="s">
        <v>2081</v>
      </c>
      <c r="E2282" s="30">
        <v>3648925</v>
      </c>
      <c r="F2282" s="169">
        <v>3500000</v>
      </c>
      <c r="G2282" s="68">
        <f t="shared" si="134"/>
        <v>268969725</v>
      </c>
      <c r="H2282" s="69" t="str">
        <f t="shared" si="135"/>
        <v>2025-07-31 03:29:50</v>
      </c>
      <c r="I2282" s="53">
        <v>2333225</v>
      </c>
      <c r="J2282" s="51">
        <v>151726025</v>
      </c>
      <c r="K2282" s="52" t="s">
        <v>3414</v>
      </c>
    </row>
    <row r="2283" spans="1:11" ht="15" customHeight="1" x14ac:dyDescent="0.25">
      <c r="A2283" s="26">
        <v>13779</v>
      </c>
      <c r="B2283" s="27" t="s">
        <v>650</v>
      </c>
      <c r="C2283" s="28">
        <v>45863</v>
      </c>
      <c r="D2283" s="35" t="s">
        <v>2081</v>
      </c>
      <c r="E2283" s="30">
        <v>3649025</v>
      </c>
      <c r="F2283" s="169">
        <v>3924000</v>
      </c>
      <c r="G2283" s="68">
        <f t="shared" si="134"/>
        <v>268969825</v>
      </c>
      <c r="H2283" s="69" t="str">
        <f t="shared" si="135"/>
        <v>2025-07-31 03:28:44</v>
      </c>
      <c r="I2283" s="53">
        <v>2333325</v>
      </c>
      <c r="J2283" s="51">
        <v>151726125</v>
      </c>
      <c r="K2283" s="52" t="s">
        <v>3409</v>
      </c>
    </row>
    <row r="2284" spans="1:11" ht="15" customHeight="1" x14ac:dyDescent="0.25">
      <c r="A2284" s="26">
        <v>13780</v>
      </c>
      <c r="B2284" s="27" t="s">
        <v>1861</v>
      </c>
      <c r="C2284" s="28">
        <v>45863</v>
      </c>
      <c r="D2284" s="35" t="s">
        <v>2081</v>
      </c>
      <c r="E2284" s="30">
        <v>3649125</v>
      </c>
      <c r="F2284" s="169">
        <v>8938000</v>
      </c>
      <c r="G2284" s="68">
        <f t="shared" si="134"/>
        <v>268969925</v>
      </c>
      <c r="H2284" s="69" t="str">
        <f t="shared" si="135"/>
        <v>2025-07-31 03:10:55</v>
      </c>
      <c r="I2284" s="53">
        <v>2333425</v>
      </c>
      <c r="J2284" s="51">
        <v>151726225</v>
      </c>
      <c r="K2284" s="52" t="s">
        <v>3436</v>
      </c>
    </row>
    <row r="2285" spans="1:11" ht="15" customHeight="1" x14ac:dyDescent="0.25">
      <c r="A2285" s="26">
        <v>13781</v>
      </c>
      <c r="B2285" s="27" t="s">
        <v>369</v>
      </c>
      <c r="C2285" s="28">
        <v>45863</v>
      </c>
      <c r="D2285" s="35" t="s">
        <v>2081</v>
      </c>
      <c r="E2285" s="30">
        <v>3649225</v>
      </c>
      <c r="F2285" s="169">
        <v>4142000</v>
      </c>
      <c r="G2285" s="68">
        <f t="shared" si="134"/>
        <v>268970125</v>
      </c>
      <c r="H2285" s="69" t="str">
        <f t="shared" si="135"/>
        <v>2025-07-31 03:23:07</v>
      </c>
      <c r="I2285" s="53">
        <v>2333525</v>
      </c>
      <c r="J2285" s="51">
        <v>151726325</v>
      </c>
      <c r="K2285" s="52" t="s">
        <v>3409</v>
      </c>
    </row>
    <row r="2286" spans="1:11" ht="15" customHeight="1" x14ac:dyDescent="0.25">
      <c r="A2286" s="26">
        <v>13782</v>
      </c>
      <c r="B2286" s="27" t="s">
        <v>832</v>
      </c>
      <c r="C2286" s="28">
        <v>45863</v>
      </c>
      <c r="D2286" s="35" t="s">
        <v>2081</v>
      </c>
      <c r="E2286" s="30">
        <v>3649325</v>
      </c>
      <c r="F2286" s="169">
        <v>7200000</v>
      </c>
      <c r="G2286" s="68">
        <f t="shared" si="134"/>
        <v>268970225</v>
      </c>
      <c r="H2286" s="69" t="str">
        <f t="shared" si="135"/>
        <v>2025-07-31 03:04:07</v>
      </c>
      <c r="I2286" s="53">
        <v>2333625</v>
      </c>
      <c r="J2286" s="51">
        <v>151726425</v>
      </c>
      <c r="K2286" s="52" t="s">
        <v>3437</v>
      </c>
    </row>
    <row r="2287" spans="1:11" ht="15" customHeight="1" x14ac:dyDescent="0.25">
      <c r="A2287" s="26">
        <v>13783</v>
      </c>
      <c r="B2287" s="27" t="s">
        <v>1862</v>
      </c>
      <c r="C2287" s="28">
        <v>45863</v>
      </c>
      <c r="D2287" s="35" t="s">
        <v>2081</v>
      </c>
      <c r="E2287" s="30">
        <v>3649425</v>
      </c>
      <c r="F2287" s="169">
        <v>8938000</v>
      </c>
      <c r="G2287" s="68">
        <f t="shared" si="134"/>
        <v>268970525</v>
      </c>
      <c r="H2287" s="69" t="str">
        <f t="shared" si="135"/>
        <v>2025-07-31 03:17:53</v>
      </c>
      <c r="I2287" s="53">
        <v>2333725</v>
      </c>
      <c r="J2287" s="51">
        <v>151726525</v>
      </c>
      <c r="K2287" s="52" t="s">
        <v>3438</v>
      </c>
    </row>
    <row r="2288" spans="1:11" ht="15" customHeight="1" x14ac:dyDescent="0.25">
      <c r="A2288" s="26">
        <v>13784</v>
      </c>
      <c r="B2288" s="27" t="s">
        <v>1863</v>
      </c>
      <c r="C2288" s="28">
        <v>45863</v>
      </c>
      <c r="D2288" s="35" t="s">
        <v>2081</v>
      </c>
      <c r="E2288" s="30">
        <v>3649525</v>
      </c>
      <c r="F2288" s="169">
        <v>6000000</v>
      </c>
      <c r="G2288" s="68">
        <f t="shared" si="134"/>
        <v>268970725</v>
      </c>
      <c r="H2288" s="69" t="str">
        <f t="shared" si="135"/>
        <v>2025-07-31 03:17:22</v>
      </c>
      <c r="I2288" s="53">
        <v>2333825</v>
      </c>
      <c r="J2288" s="51">
        <v>151726625</v>
      </c>
      <c r="K2288" s="52" t="s">
        <v>3438</v>
      </c>
    </row>
    <row r="2289" spans="1:11" ht="15" customHeight="1" x14ac:dyDescent="0.25">
      <c r="A2289" s="26">
        <v>13785</v>
      </c>
      <c r="B2289" s="27" t="s">
        <v>549</v>
      </c>
      <c r="C2289" s="28">
        <v>45863</v>
      </c>
      <c r="D2289" s="35" t="s">
        <v>2081</v>
      </c>
      <c r="E2289" s="30">
        <v>3649625</v>
      </c>
      <c r="F2289" s="169">
        <v>11118000</v>
      </c>
      <c r="G2289" s="68">
        <f t="shared" si="134"/>
        <v>268971025</v>
      </c>
      <c r="H2289" s="69" t="str">
        <f t="shared" si="135"/>
        <v>2025-07-31 03:19:42</v>
      </c>
      <c r="I2289" s="53">
        <v>2333925</v>
      </c>
      <c r="J2289" s="51">
        <v>151726725</v>
      </c>
      <c r="K2289" s="52" t="s">
        <v>3435</v>
      </c>
    </row>
    <row r="2290" spans="1:11" ht="15" customHeight="1" x14ac:dyDescent="0.25">
      <c r="A2290" s="26">
        <v>13786</v>
      </c>
      <c r="B2290" s="27" t="s">
        <v>1864</v>
      </c>
      <c r="C2290" s="28">
        <v>45863</v>
      </c>
      <c r="D2290" s="35" t="s">
        <v>2081</v>
      </c>
      <c r="E2290" s="30">
        <v>3649725</v>
      </c>
      <c r="F2290" s="169">
        <v>3924000</v>
      </c>
      <c r="G2290" s="68">
        <f t="shared" si="134"/>
        <v>268971125</v>
      </c>
      <c r="H2290" s="69" t="str">
        <f t="shared" si="135"/>
        <v>2025-07-31 03:43:57</v>
      </c>
      <c r="I2290" s="53">
        <v>2334025</v>
      </c>
      <c r="J2290" s="51">
        <v>151726825</v>
      </c>
      <c r="K2290" s="52" t="s">
        <v>3439</v>
      </c>
    </row>
    <row r="2291" spans="1:11" ht="15" customHeight="1" x14ac:dyDescent="0.25">
      <c r="A2291" s="26">
        <v>13787</v>
      </c>
      <c r="B2291" s="27" t="s">
        <v>1865</v>
      </c>
      <c r="C2291" s="28">
        <v>45863</v>
      </c>
      <c r="D2291" s="35" t="s">
        <v>2081</v>
      </c>
      <c r="E2291" s="30">
        <v>3649825</v>
      </c>
      <c r="F2291" s="169">
        <v>6540000</v>
      </c>
      <c r="G2291" s="68">
        <f t="shared" si="134"/>
        <v>268971325</v>
      </c>
      <c r="H2291" s="69" t="str">
        <f t="shared" si="135"/>
        <v>2025-07-31 03:10:34</v>
      </c>
      <c r="I2291" s="53">
        <v>2334125</v>
      </c>
      <c r="J2291" s="51">
        <v>151726925</v>
      </c>
      <c r="K2291" s="52" t="s">
        <v>3440</v>
      </c>
    </row>
    <row r="2292" spans="1:11" ht="15" customHeight="1" x14ac:dyDescent="0.25">
      <c r="A2292" s="26">
        <v>13788</v>
      </c>
      <c r="B2292" s="27" t="s">
        <v>1866</v>
      </c>
      <c r="C2292" s="28">
        <v>45863</v>
      </c>
      <c r="D2292" s="35" t="s">
        <v>2081</v>
      </c>
      <c r="E2292" s="30">
        <v>3649925</v>
      </c>
      <c r="F2292" s="169">
        <v>6540000</v>
      </c>
      <c r="G2292" s="68">
        <f t="shared" si="134"/>
        <v>268971525</v>
      </c>
      <c r="H2292" s="69" t="str">
        <f t="shared" si="135"/>
        <v>2025-07-31 03:04:52</v>
      </c>
      <c r="I2292" s="53">
        <v>2334225</v>
      </c>
      <c r="J2292" s="51">
        <v>151727025</v>
      </c>
      <c r="K2292" s="52" t="s">
        <v>3441</v>
      </c>
    </row>
    <row r="2293" spans="1:11" ht="15" customHeight="1" x14ac:dyDescent="0.25">
      <c r="A2293" s="26">
        <v>13789</v>
      </c>
      <c r="B2293" s="27" t="s">
        <v>1867</v>
      </c>
      <c r="C2293" s="28">
        <v>45863</v>
      </c>
      <c r="D2293" s="35" t="s">
        <v>2081</v>
      </c>
      <c r="E2293" s="30">
        <v>3650025</v>
      </c>
      <c r="F2293" s="169">
        <v>9265000</v>
      </c>
      <c r="G2293" s="68">
        <f t="shared" si="134"/>
        <v>268971625</v>
      </c>
      <c r="H2293" s="69" t="str">
        <f t="shared" si="135"/>
        <v>2025-07-31 03:10:41</v>
      </c>
      <c r="I2293" s="53">
        <v>2334325</v>
      </c>
      <c r="J2293" s="51">
        <v>151727125</v>
      </c>
      <c r="K2293" s="52" t="s">
        <v>3441</v>
      </c>
    </row>
    <row r="2294" spans="1:11" ht="15" customHeight="1" x14ac:dyDescent="0.25">
      <c r="A2294" s="26">
        <v>13790</v>
      </c>
      <c r="B2294" s="27" t="s">
        <v>1868</v>
      </c>
      <c r="C2294" s="28">
        <v>45863</v>
      </c>
      <c r="D2294" s="35" t="s">
        <v>2081</v>
      </c>
      <c r="E2294" s="30">
        <v>3650125</v>
      </c>
      <c r="F2294" s="169">
        <v>4578000</v>
      </c>
      <c r="G2294" s="68">
        <f t="shared" si="134"/>
        <v>268971725</v>
      </c>
      <c r="H2294" s="69" t="str">
        <f t="shared" si="135"/>
        <v>2025-07-31 03:47:00</v>
      </c>
      <c r="I2294" s="53">
        <v>2334325</v>
      </c>
      <c r="J2294" s="51">
        <v>151727125</v>
      </c>
      <c r="K2294" s="52" t="s">
        <v>3441</v>
      </c>
    </row>
    <row r="2295" spans="1:11" ht="15" customHeight="1" x14ac:dyDescent="0.25">
      <c r="A2295" s="26">
        <v>13791</v>
      </c>
      <c r="B2295" s="27" t="s">
        <v>1869</v>
      </c>
      <c r="C2295" s="28">
        <v>45863</v>
      </c>
      <c r="D2295" s="35" t="s">
        <v>2081</v>
      </c>
      <c r="E2295" s="62">
        <v>3650225</v>
      </c>
      <c r="F2295" s="171">
        <v>5668000</v>
      </c>
      <c r="G2295" s="70">
        <f t="shared" si="134"/>
        <v>277778525</v>
      </c>
      <c r="H2295" s="71" t="str">
        <f t="shared" si="135"/>
        <v>2025-08-08 03:13:24</v>
      </c>
      <c r="I2295" s="53">
        <v>2334425</v>
      </c>
      <c r="J2295" s="51">
        <v>151727225</v>
      </c>
      <c r="K2295" s="52" t="s">
        <v>3441</v>
      </c>
    </row>
    <row r="2296" spans="1:11" ht="15" customHeight="1" x14ac:dyDescent="0.25">
      <c r="A2296" s="26">
        <v>13792</v>
      </c>
      <c r="B2296" s="27" t="s">
        <v>849</v>
      </c>
      <c r="C2296" s="28">
        <v>45863</v>
      </c>
      <c r="D2296" s="35" t="s">
        <v>2081</v>
      </c>
      <c r="E2296" s="30">
        <v>3650325</v>
      </c>
      <c r="F2296" s="169">
        <v>7000000</v>
      </c>
      <c r="G2296" s="68">
        <f t="shared" si="134"/>
        <v>268971825</v>
      </c>
      <c r="H2296" s="69" t="str">
        <f t="shared" si="135"/>
        <v>2025-07-31 03:04:40</v>
      </c>
      <c r="I2296" s="53">
        <v>2334425</v>
      </c>
      <c r="J2296" s="51">
        <v>151727225</v>
      </c>
      <c r="K2296" s="52" t="s">
        <v>3441</v>
      </c>
    </row>
    <row r="2297" spans="1:11" ht="15" customHeight="1" x14ac:dyDescent="0.25">
      <c r="A2297" s="26">
        <v>13793</v>
      </c>
      <c r="B2297" s="27" t="s">
        <v>1870</v>
      </c>
      <c r="C2297" s="28">
        <v>45863</v>
      </c>
      <c r="D2297" s="35" t="s">
        <v>2081</v>
      </c>
      <c r="E2297" s="30">
        <v>3650425</v>
      </c>
      <c r="F2297" s="169">
        <v>5668000</v>
      </c>
      <c r="G2297" s="68">
        <f t="shared" si="134"/>
        <v>268971925</v>
      </c>
      <c r="H2297" s="69" t="str">
        <f t="shared" si="135"/>
        <v>2025-07-31 03:02:10</v>
      </c>
      <c r="I2297" s="53">
        <v>2334525</v>
      </c>
      <c r="J2297" s="51">
        <v>151727325</v>
      </c>
      <c r="K2297" s="52" t="s">
        <v>3437</v>
      </c>
    </row>
    <row r="2298" spans="1:11" ht="15" customHeight="1" x14ac:dyDescent="0.25">
      <c r="A2298" s="26">
        <v>13794</v>
      </c>
      <c r="B2298" s="27" t="s">
        <v>1871</v>
      </c>
      <c r="C2298" s="28">
        <v>45863</v>
      </c>
      <c r="D2298" s="35" t="s">
        <v>2081</v>
      </c>
      <c r="E2298" s="30">
        <v>3650525</v>
      </c>
      <c r="F2298" s="169">
        <v>7000000</v>
      </c>
      <c r="G2298" s="68">
        <f t="shared" si="134"/>
        <v>268972025</v>
      </c>
      <c r="H2298" s="69" t="str">
        <f t="shared" si="135"/>
        <v>2025-07-31 03:04:27</v>
      </c>
      <c r="I2298" s="53">
        <v>2334525</v>
      </c>
      <c r="J2298" s="51">
        <v>151727325</v>
      </c>
      <c r="K2298" s="52" t="s">
        <v>3437</v>
      </c>
    </row>
    <row r="2299" spans="1:11" ht="15" customHeight="1" x14ac:dyDescent="0.25">
      <c r="A2299" s="26">
        <v>13795</v>
      </c>
      <c r="B2299" s="27" t="s">
        <v>1872</v>
      </c>
      <c r="C2299" s="28">
        <v>45863</v>
      </c>
      <c r="D2299" s="35" t="s">
        <v>2081</v>
      </c>
      <c r="E2299" s="30">
        <v>3650625</v>
      </c>
      <c r="F2299" s="169">
        <v>8938000</v>
      </c>
      <c r="G2299" s="68">
        <f t="shared" si="134"/>
        <v>268972125</v>
      </c>
      <c r="H2299" s="69" t="str">
        <f t="shared" si="135"/>
        <v>2025-07-31 03:12:26</v>
      </c>
      <c r="I2299" s="53">
        <v>2334625</v>
      </c>
      <c r="J2299" s="51">
        <v>151727425</v>
      </c>
      <c r="K2299" s="52" t="s">
        <v>3442</v>
      </c>
    </row>
    <row r="2300" spans="1:11" ht="15" customHeight="1" x14ac:dyDescent="0.25">
      <c r="A2300" s="26">
        <v>13796</v>
      </c>
      <c r="B2300" s="27" t="s">
        <v>1873</v>
      </c>
      <c r="C2300" s="28">
        <v>45863</v>
      </c>
      <c r="D2300" s="35" t="s">
        <v>2081</v>
      </c>
      <c r="E2300" s="30">
        <v>3650725</v>
      </c>
      <c r="F2300" s="169">
        <v>5668000</v>
      </c>
      <c r="G2300" s="68">
        <f t="shared" si="134"/>
        <v>268972325</v>
      </c>
      <c r="H2300" s="69" t="str">
        <f t="shared" si="135"/>
        <v>2025-07-31 03:12:18</v>
      </c>
      <c r="I2300" s="53">
        <v>2334625</v>
      </c>
      <c r="J2300" s="51">
        <v>151727425</v>
      </c>
      <c r="K2300" s="52" t="s">
        <v>3442</v>
      </c>
    </row>
    <row r="2301" spans="1:11" ht="15" customHeight="1" x14ac:dyDescent="0.25">
      <c r="A2301" s="26">
        <v>13797</v>
      </c>
      <c r="B2301" s="27" t="s">
        <v>98</v>
      </c>
      <c r="C2301" s="28">
        <v>45863</v>
      </c>
      <c r="D2301" s="35" t="s">
        <v>2081</v>
      </c>
      <c r="E2301" s="30">
        <v>3650825</v>
      </c>
      <c r="F2301" s="169">
        <v>5200000</v>
      </c>
      <c r="G2301" s="68">
        <f t="shared" si="134"/>
        <v>269094525</v>
      </c>
      <c r="H2301" s="69" t="str">
        <f t="shared" si="135"/>
        <v>2025-07-31 03:02:38</v>
      </c>
      <c r="I2301" s="53">
        <v>2334725</v>
      </c>
      <c r="J2301" s="51">
        <v>151727525</v>
      </c>
      <c r="K2301" s="52" t="s">
        <v>3442</v>
      </c>
    </row>
    <row r="2302" spans="1:11" ht="15" customHeight="1" x14ac:dyDescent="0.25">
      <c r="A2302" s="26">
        <v>13798</v>
      </c>
      <c r="B2302" s="27" t="s">
        <v>804</v>
      </c>
      <c r="C2302" s="28">
        <v>45863</v>
      </c>
      <c r="D2302" s="35" t="s">
        <v>2081</v>
      </c>
      <c r="E2302" s="30">
        <v>3650925</v>
      </c>
      <c r="F2302" s="169">
        <v>7200000</v>
      </c>
      <c r="G2302" s="68">
        <f t="shared" si="134"/>
        <v>268972425</v>
      </c>
      <c r="H2302" s="69" t="str">
        <f t="shared" si="135"/>
        <v>2025-07-31 03:12:38</v>
      </c>
      <c r="I2302" s="53">
        <v>2334725</v>
      </c>
      <c r="J2302" s="51">
        <v>151727525</v>
      </c>
      <c r="K2302" s="52" t="s">
        <v>3442</v>
      </c>
    </row>
    <row r="2303" spans="1:11" ht="15" customHeight="1" x14ac:dyDescent="0.25">
      <c r="A2303" s="26">
        <v>13799</v>
      </c>
      <c r="B2303" s="27" t="s">
        <v>1874</v>
      </c>
      <c r="C2303" s="28">
        <v>45863</v>
      </c>
      <c r="D2303" s="35" t="s">
        <v>2081</v>
      </c>
      <c r="E2303" s="30">
        <v>3651025</v>
      </c>
      <c r="F2303" s="169">
        <v>4500000</v>
      </c>
      <c r="G2303" s="68">
        <f t="shared" si="134"/>
        <v>269094725</v>
      </c>
      <c r="H2303" s="69" t="str">
        <f t="shared" si="135"/>
        <v>2025-07-31 03:44:56</v>
      </c>
      <c r="I2303" s="53">
        <v>2334825</v>
      </c>
      <c r="J2303" s="51">
        <v>151727625</v>
      </c>
      <c r="K2303" s="52" t="s">
        <v>3443</v>
      </c>
    </row>
    <row r="2304" spans="1:11" ht="15" customHeight="1" x14ac:dyDescent="0.25">
      <c r="A2304" s="26">
        <v>13800</v>
      </c>
      <c r="B2304" s="27" t="s">
        <v>1166</v>
      </c>
      <c r="C2304" s="28">
        <v>45863</v>
      </c>
      <c r="D2304" s="35" t="s">
        <v>2038</v>
      </c>
      <c r="E2304" s="30">
        <v>3651125</v>
      </c>
      <c r="F2304" s="169">
        <v>5000000</v>
      </c>
      <c r="G2304" s="68">
        <f t="shared" si="134"/>
        <v>269095025</v>
      </c>
      <c r="H2304" s="69" t="str">
        <f t="shared" si="135"/>
        <v>2025-07-31 03:17:42</v>
      </c>
      <c r="I2304" s="53">
        <v>2334825</v>
      </c>
      <c r="J2304" s="51">
        <v>151727625</v>
      </c>
      <c r="K2304" s="52" t="s">
        <v>3443</v>
      </c>
    </row>
    <row r="2305" spans="1:11" ht="15" customHeight="1" x14ac:dyDescent="0.25">
      <c r="A2305" s="26">
        <v>13801</v>
      </c>
      <c r="B2305" s="27" t="s">
        <v>553</v>
      </c>
      <c r="C2305" s="28">
        <v>45866</v>
      </c>
      <c r="D2305" s="35" t="s">
        <v>2081</v>
      </c>
      <c r="E2305" s="30">
        <v>3651425</v>
      </c>
      <c r="F2305" s="169">
        <v>6500000</v>
      </c>
      <c r="G2305" s="68">
        <f t="shared" si="134"/>
        <v>268972525</v>
      </c>
      <c r="H2305" s="69" t="str">
        <f t="shared" si="135"/>
        <v>2025-07-31 03:15:31</v>
      </c>
      <c r="I2305" s="53">
        <v>2334925</v>
      </c>
      <c r="J2305" s="51">
        <v>151727825</v>
      </c>
      <c r="K2305" s="52" t="s">
        <v>3443</v>
      </c>
    </row>
    <row r="2306" spans="1:11" ht="15" customHeight="1" x14ac:dyDescent="0.25">
      <c r="A2306" s="26">
        <v>13802</v>
      </c>
      <c r="B2306" s="27" t="s">
        <v>848</v>
      </c>
      <c r="C2306" s="28">
        <v>45866</v>
      </c>
      <c r="D2306" s="35" t="s">
        <v>2081</v>
      </c>
      <c r="E2306" s="30">
        <v>3651525</v>
      </c>
      <c r="F2306" s="169">
        <v>6500000</v>
      </c>
      <c r="G2306" s="68">
        <f t="shared" si="134"/>
        <v>268972625</v>
      </c>
      <c r="H2306" s="69" t="str">
        <f t="shared" si="135"/>
        <v>2025-07-31 03:04:48</v>
      </c>
      <c r="I2306" s="53">
        <v>2334925</v>
      </c>
      <c r="J2306" s="51">
        <v>151727825</v>
      </c>
      <c r="K2306" s="52" t="s">
        <v>3443</v>
      </c>
    </row>
    <row r="2307" spans="1:11" ht="15" customHeight="1" x14ac:dyDescent="0.25">
      <c r="A2307" s="26">
        <v>13803</v>
      </c>
      <c r="B2307" s="27" t="s">
        <v>365</v>
      </c>
      <c r="C2307" s="28">
        <v>45866</v>
      </c>
      <c r="D2307" s="35" t="s">
        <v>2081</v>
      </c>
      <c r="E2307" s="30">
        <v>3651625</v>
      </c>
      <c r="F2307" s="169">
        <v>5668000</v>
      </c>
      <c r="G2307" s="68">
        <f t="shared" si="134"/>
        <v>268972725</v>
      </c>
      <c r="H2307" s="69" t="str">
        <f t="shared" si="135"/>
        <v>2025-07-31 03:17:08</v>
      </c>
      <c r="I2307" s="53">
        <v>2335025</v>
      </c>
      <c r="J2307" s="51">
        <v>151727925</v>
      </c>
      <c r="K2307" s="52" t="s">
        <v>3443</v>
      </c>
    </row>
    <row r="2308" spans="1:11" ht="15" customHeight="1" x14ac:dyDescent="0.25">
      <c r="A2308" s="26">
        <v>13804</v>
      </c>
      <c r="B2308" s="27" t="s">
        <v>1875</v>
      </c>
      <c r="C2308" s="28">
        <v>45866</v>
      </c>
      <c r="D2308" s="35" t="s">
        <v>2081</v>
      </c>
      <c r="E2308" s="30">
        <v>3651725</v>
      </c>
      <c r="F2308" s="169">
        <v>6800000</v>
      </c>
      <c r="G2308" s="68">
        <f t="shared" si="134"/>
        <v>268972825</v>
      </c>
      <c r="H2308" s="69" t="str">
        <f t="shared" si="135"/>
        <v>2025-07-31 03:15:36</v>
      </c>
      <c r="I2308" s="53">
        <v>2335025</v>
      </c>
      <c r="J2308" s="51">
        <v>151727925</v>
      </c>
      <c r="K2308" s="52" t="s">
        <v>3443</v>
      </c>
    </row>
    <row r="2309" spans="1:11" ht="15" customHeight="1" x14ac:dyDescent="0.25">
      <c r="A2309" s="26">
        <v>13805</v>
      </c>
      <c r="B2309" s="27" t="s">
        <v>1876</v>
      </c>
      <c r="C2309" s="28">
        <v>45866</v>
      </c>
      <c r="D2309" s="35" t="s">
        <v>2077</v>
      </c>
      <c r="E2309" s="30">
        <v>3651825</v>
      </c>
      <c r="F2309" s="169">
        <v>5000000</v>
      </c>
      <c r="G2309" s="68">
        <f t="shared" si="134"/>
        <v>269095225</v>
      </c>
      <c r="H2309" s="69" t="str">
        <f t="shared" si="135"/>
        <v>2025-07-31 03:02:14</v>
      </c>
      <c r="I2309" s="53">
        <v>2335125</v>
      </c>
      <c r="J2309" s="51">
        <v>151728025</v>
      </c>
      <c r="K2309" s="52" t="s">
        <v>3444</v>
      </c>
    </row>
    <row r="2310" spans="1:11" ht="15" customHeight="1" x14ac:dyDescent="0.25">
      <c r="A2310" s="26">
        <v>13806</v>
      </c>
      <c r="B2310" s="27" t="s">
        <v>1877</v>
      </c>
      <c r="C2310" s="28">
        <v>45866</v>
      </c>
      <c r="D2310" s="35" t="s">
        <v>2081</v>
      </c>
      <c r="E2310" s="30">
        <v>3651925</v>
      </c>
      <c r="F2310" s="169">
        <v>5668000</v>
      </c>
      <c r="G2310" s="68">
        <f t="shared" si="134"/>
        <v>268973025</v>
      </c>
      <c r="H2310" s="69" t="str">
        <f t="shared" si="135"/>
        <v>2025-07-31 03:14:59</v>
      </c>
      <c r="I2310" s="53">
        <v>2335125</v>
      </c>
      <c r="J2310" s="51">
        <v>151728025</v>
      </c>
      <c r="K2310" s="52" t="s">
        <v>3444</v>
      </c>
    </row>
    <row r="2311" spans="1:11" ht="15" customHeight="1" x14ac:dyDescent="0.25">
      <c r="A2311" s="26">
        <v>13807</v>
      </c>
      <c r="B2311" s="27" t="s">
        <v>1878</v>
      </c>
      <c r="C2311" s="28">
        <v>45866</v>
      </c>
      <c r="D2311" s="35" t="s">
        <v>2081</v>
      </c>
      <c r="E2311" s="30">
        <v>3652025</v>
      </c>
      <c r="F2311" s="169">
        <v>7412000</v>
      </c>
      <c r="G2311" s="68">
        <f t="shared" si="134"/>
        <v>268973325</v>
      </c>
      <c r="H2311" s="69" t="str">
        <f t="shared" si="135"/>
        <v>2025-07-31 03:19:11</v>
      </c>
      <c r="I2311" s="53">
        <v>2335225</v>
      </c>
      <c r="J2311" s="51">
        <v>151728125</v>
      </c>
      <c r="K2311" s="52" t="s">
        <v>3444</v>
      </c>
    </row>
    <row r="2312" spans="1:11" ht="15" customHeight="1" x14ac:dyDescent="0.25">
      <c r="A2312" s="26">
        <v>13808</v>
      </c>
      <c r="B2312" s="27" t="s">
        <v>1879</v>
      </c>
      <c r="C2312" s="28">
        <v>45866</v>
      </c>
      <c r="D2312" s="35" t="s">
        <v>2081</v>
      </c>
      <c r="E2312" s="30">
        <v>3652125</v>
      </c>
      <c r="F2312" s="169">
        <v>6800000</v>
      </c>
      <c r="G2312" s="68">
        <f t="shared" si="134"/>
        <v>268973525</v>
      </c>
      <c r="H2312" s="69" t="str">
        <f t="shared" si="135"/>
        <v>2025-07-31 03:19:00</v>
      </c>
      <c r="I2312" s="53">
        <v>2335225</v>
      </c>
      <c r="J2312" s="51">
        <v>151728125</v>
      </c>
      <c r="K2312" s="52" t="s">
        <v>3444</v>
      </c>
    </row>
    <row r="2313" spans="1:11" ht="15" customHeight="1" x14ac:dyDescent="0.25">
      <c r="A2313" s="26">
        <v>13809</v>
      </c>
      <c r="B2313" s="27" t="s">
        <v>1880</v>
      </c>
      <c r="C2313" s="28">
        <v>45866</v>
      </c>
      <c r="D2313" s="35" t="s">
        <v>2081</v>
      </c>
      <c r="E2313" s="30">
        <v>3652225</v>
      </c>
      <c r="F2313" s="169">
        <v>7412000</v>
      </c>
      <c r="G2313" s="68">
        <f t="shared" ref="G2313:G2376" si="136">VLOOKUP(E2313,$I$7:$K$1048576,2,0)</f>
        <v>268973825</v>
      </c>
      <c r="H2313" s="69" t="str">
        <f t="shared" ref="H2313:H2376" si="137">VLOOKUP(E2313,$I$7:$K$1048576,3,0)</f>
        <v>2025-07-31 03:04:04</v>
      </c>
      <c r="I2313" s="53">
        <v>2335325</v>
      </c>
      <c r="J2313" s="51">
        <v>151728225</v>
      </c>
      <c r="K2313" s="52" t="s">
        <v>3445</v>
      </c>
    </row>
    <row r="2314" spans="1:11" ht="15" customHeight="1" x14ac:dyDescent="0.25">
      <c r="A2314" s="26">
        <v>13810</v>
      </c>
      <c r="B2314" s="27" t="s">
        <v>1881</v>
      </c>
      <c r="C2314" s="28">
        <v>45866</v>
      </c>
      <c r="D2314" s="35" t="s">
        <v>2081</v>
      </c>
      <c r="E2314" s="30">
        <v>3652325</v>
      </c>
      <c r="F2314" s="169">
        <v>5668000</v>
      </c>
      <c r="G2314" s="68">
        <f t="shared" si="136"/>
        <v>268974025</v>
      </c>
      <c r="H2314" s="69" t="str">
        <f t="shared" si="137"/>
        <v>2025-07-31 03:16:09</v>
      </c>
      <c r="I2314" s="53">
        <v>2335325</v>
      </c>
      <c r="J2314" s="51">
        <v>151728225</v>
      </c>
      <c r="K2314" s="52" t="s">
        <v>3445</v>
      </c>
    </row>
    <row r="2315" spans="1:11" ht="15" customHeight="1" x14ac:dyDescent="0.25">
      <c r="A2315" s="26">
        <v>13811</v>
      </c>
      <c r="B2315" s="27" t="s">
        <v>493</v>
      </c>
      <c r="C2315" s="28">
        <v>45866</v>
      </c>
      <c r="D2315" s="35" t="s">
        <v>2081</v>
      </c>
      <c r="E2315" s="30">
        <v>3652425</v>
      </c>
      <c r="F2315" s="169">
        <v>5668000</v>
      </c>
      <c r="G2315" s="68">
        <f t="shared" si="136"/>
        <v>269041225</v>
      </c>
      <c r="H2315" s="69" t="str">
        <f t="shared" si="137"/>
        <v>2025-07-31 03:14:58</v>
      </c>
      <c r="I2315" s="53">
        <v>2335425</v>
      </c>
      <c r="J2315" s="51">
        <v>151728325</v>
      </c>
      <c r="K2315" s="52" t="s">
        <v>3446</v>
      </c>
    </row>
    <row r="2316" spans="1:11" ht="15" customHeight="1" x14ac:dyDescent="0.25">
      <c r="A2316" s="26">
        <v>13812</v>
      </c>
      <c r="B2316" s="27" t="s">
        <v>1882</v>
      </c>
      <c r="C2316" s="28">
        <v>45866</v>
      </c>
      <c r="D2316" s="35" t="s">
        <v>2081</v>
      </c>
      <c r="E2316" s="30">
        <v>3652525</v>
      </c>
      <c r="F2316" s="169">
        <v>4500000</v>
      </c>
      <c r="G2316" s="68">
        <f t="shared" si="136"/>
        <v>269022125</v>
      </c>
      <c r="H2316" s="69" t="str">
        <f t="shared" si="137"/>
        <v>2025-07-31 03:23:12</v>
      </c>
      <c r="I2316" s="53">
        <v>2335425</v>
      </c>
      <c r="J2316" s="51">
        <v>151728325</v>
      </c>
      <c r="K2316" s="52" t="s">
        <v>3446</v>
      </c>
    </row>
    <row r="2317" spans="1:11" ht="15" customHeight="1" x14ac:dyDescent="0.25">
      <c r="A2317" s="26">
        <v>13813</v>
      </c>
      <c r="B2317" s="27" t="s">
        <v>1883</v>
      </c>
      <c r="C2317" s="28">
        <v>45866</v>
      </c>
      <c r="D2317" s="35" t="s">
        <v>2081</v>
      </c>
      <c r="E2317" s="30">
        <v>3652625</v>
      </c>
      <c r="F2317" s="169">
        <v>4578000</v>
      </c>
      <c r="G2317" s="68">
        <f t="shared" si="136"/>
        <v>269022325</v>
      </c>
      <c r="H2317" s="69" t="str">
        <f t="shared" si="137"/>
        <v>2025-07-31 03:39:12</v>
      </c>
      <c r="I2317" s="53">
        <v>2335525</v>
      </c>
      <c r="J2317" s="51">
        <v>151728425</v>
      </c>
      <c r="K2317" s="52" t="s">
        <v>3445</v>
      </c>
    </row>
    <row r="2318" spans="1:11" ht="15" customHeight="1" x14ac:dyDescent="0.25">
      <c r="A2318" s="26">
        <v>13814</v>
      </c>
      <c r="B2318" s="27" t="s">
        <v>1884</v>
      </c>
      <c r="C2318" s="28">
        <v>45866</v>
      </c>
      <c r="D2318" s="35" t="s">
        <v>2081</v>
      </c>
      <c r="E2318" s="30">
        <v>3652725</v>
      </c>
      <c r="F2318" s="169">
        <v>8938000</v>
      </c>
      <c r="G2318" s="68">
        <f t="shared" si="136"/>
        <v>269022625</v>
      </c>
      <c r="H2318" s="69" t="str">
        <f t="shared" si="137"/>
        <v>2025-07-31 03:17:57</v>
      </c>
      <c r="I2318" s="53">
        <v>2335525</v>
      </c>
      <c r="J2318" s="51">
        <v>151728425</v>
      </c>
      <c r="K2318" s="52" t="s">
        <v>3445</v>
      </c>
    </row>
    <row r="2319" spans="1:11" ht="15" customHeight="1" x14ac:dyDescent="0.25">
      <c r="A2319" s="26">
        <v>13815</v>
      </c>
      <c r="B2319" s="27" t="s">
        <v>1885</v>
      </c>
      <c r="C2319" s="28">
        <v>45866</v>
      </c>
      <c r="D2319" s="35" t="s">
        <v>2038</v>
      </c>
      <c r="E2319" s="30">
        <v>3652825</v>
      </c>
      <c r="F2319" s="169">
        <v>3448000</v>
      </c>
      <c r="G2319" s="68">
        <f t="shared" si="136"/>
        <v>269095625</v>
      </c>
      <c r="H2319" s="69" t="str">
        <f t="shared" si="137"/>
        <v>2025-07-31 03:30:06</v>
      </c>
      <c r="I2319" s="53">
        <v>2335625</v>
      </c>
      <c r="J2319" s="51">
        <v>151728525</v>
      </c>
      <c r="K2319" s="52" t="s">
        <v>3446</v>
      </c>
    </row>
    <row r="2320" spans="1:11" ht="15" customHeight="1" x14ac:dyDescent="0.25">
      <c r="A2320" s="26">
        <v>13816</v>
      </c>
      <c r="B2320" s="27" t="s">
        <v>499</v>
      </c>
      <c r="C2320" s="28">
        <v>45866</v>
      </c>
      <c r="D2320" s="35" t="s">
        <v>2081</v>
      </c>
      <c r="E2320" s="30">
        <v>3652925</v>
      </c>
      <c r="F2320" s="169">
        <v>6540000</v>
      </c>
      <c r="G2320" s="68">
        <f t="shared" si="136"/>
        <v>269022825</v>
      </c>
      <c r="H2320" s="69" t="str">
        <f t="shared" si="137"/>
        <v>2025-07-31 03:18:46</v>
      </c>
      <c r="I2320" s="53">
        <v>2335625</v>
      </c>
      <c r="J2320" s="51">
        <v>151728525</v>
      </c>
      <c r="K2320" s="52" t="s">
        <v>3446</v>
      </c>
    </row>
    <row r="2321" spans="1:11" ht="15" customHeight="1" x14ac:dyDescent="0.25">
      <c r="A2321" s="26">
        <v>13817</v>
      </c>
      <c r="B2321" s="27" t="s">
        <v>1886</v>
      </c>
      <c r="C2321" s="28">
        <v>45866</v>
      </c>
      <c r="D2321" s="35" t="s">
        <v>2081</v>
      </c>
      <c r="E2321" s="30">
        <v>3653025</v>
      </c>
      <c r="F2321" s="169">
        <v>8284000</v>
      </c>
      <c r="G2321" s="68">
        <f t="shared" si="136"/>
        <v>269023025</v>
      </c>
      <c r="H2321" s="69" t="str">
        <f t="shared" si="137"/>
        <v>2025-07-31 03:03:45</v>
      </c>
      <c r="I2321" s="53">
        <v>2335725</v>
      </c>
      <c r="J2321" s="51">
        <v>151728625</v>
      </c>
      <c r="K2321" s="52" t="s">
        <v>3446</v>
      </c>
    </row>
    <row r="2322" spans="1:11" ht="15" customHeight="1" x14ac:dyDescent="0.25">
      <c r="A2322" s="26">
        <v>13818</v>
      </c>
      <c r="B2322" s="27" t="s">
        <v>1887</v>
      </c>
      <c r="C2322" s="28">
        <v>45866</v>
      </c>
      <c r="D2322" s="35" t="s">
        <v>2081</v>
      </c>
      <c r="E2322" s="30">
        <v>3653125</v>
      </c>
      <c r="F2322" s="169">
        <v>4120200</v>
      </c>
      <c r="G2322" s="68">
        <f t="shared" si="136"/>
        <v>269023225</v>
      </c>
      <c r="H2322" s="69" t="str">
        <f t="shared" si="137"/>
        <v>2025-07-31 03:42:23</v>
      </c>
      <c r="I2322" s="53">
        <v>2335725</v>
      </c>
      <c r="J2322" s="51">
        <v>151728625</v>
      </c>
      <c r="K2322" s="52" t="s">
        <v>3446</v>
      </c>
    </row>
    <row r="2323" spans="1:11" ht="15" customHeight="1" x14ac:dyDescent="0.25">
      <c r="A2323" s="26">
        <v>13819</v>
      </c>
      <c r="B2323" s="27" t="s">
        <v>1888</v>
      </c>
      <c r="C2323" s="28">
        <v>45866</v>
      </c>
      <c r="D2323" s="35" t="s">
        <v>2081</v>
      </c>
      <c r="E2323" s="30">
        <v>3653225</v>
      </c>
      <c r="F2323" s="169">
        <v>8580000</v>
      </c>
      <c r="G2323" s="68">
        <f t="shared" si="136"/>
        <v>269023425</v>
      </c>
      <c r="H2323" s="69" t="str">
        <f t="shared" si="137"/>
        <v>2025-07-31 03:15:17</v>
      </c>
      <c r="I2323" s="53">
        <v>2335825</v>
      </c>
      <c r="J2323" s="51">
        <v>151728725</v>
      </c>
      <c r="K2323" s="52" t="s">
        <v>3447</v>
      </c>
    </row>
    <row r="2324" spans="1:11" ht="15" customHeight="1" x14ac:dyDescent="0.25">
      <c r="A2324" s="26">
        <v>13820</v>
      </c>
      <c r="B2324" s="27" t="s">
        <v>1889</v>
      </c>
      <c r="C2324" s="28">
        <v>45866</v>
      </c>
      <c r="D2324" s="35" t="s">
        <v>2081</v>
      </c>
      <c r="E2324" s="30">
        <v>3653325</v>
      </c>
      <c r="F2324" s="169">
        <v>3000000</v>
      </c>
      <c r="G2324" s="68">
        <f t="shared" si="136"/>
        <v>269023525</v>
      </c>
      <c r="H2324" s="69" t="str">
        <f t="shared" si="137"/>
        <v>2025-07-31 04:13:08</v>
      </c>
      <c r="I2324" s="53">
        <v>2335825</v>
      </c>
      <c r="J2324" s="51">
        <v>151728725</v>
      </c>
      <c r="K2324" s="52" t="s">
        <v>3447</v>
      </c>
    </row>
    <row r="2325" spans="1:11" ht="15" customHeight="1" x14ac:dyDescent="0.25">
      <c r="A2325" s="26">
        <v>13821</v>
      </c>
      <c r="B2325" s="27" t="s">
        <v>1890</v>
      </c>
      <c r="C2325" s="28">
        <v>45866</v>
      </c>
      <c r="D2325" s="35" t="s">
        <v>2081</v>
      </c>
      <c r="E2325" s="30">
        <v>3653425</v>
      </c>
      <c r="F2325" s="169">
        <v>4200000</v>
      </c>
      <c r="G2325" s="68">
        <f t="shared" si="136"/>
        <v>269023725</v>
      </c>
      <c r="H2325" s="69" t="str">
        <f t="shared" si="137"/>
        <v>2025-07-31 03:41:09</v>
      </c>
      <c r="I2325" s="53">
        <v>2335925</v>
      </c>
      <c r="J2325" s="51">
        <v>151728825</v>
      </c>
      <c r="K2325" s="52" t="s">
        <v>3448</v>
      </c>
    </row>
    <row r="2326" spans="1:11" ht="15" customHeight="1" x14ac:dyDescent="0.25">
      <c r="A2326" s="26">
        <v>13822</v>
      </c>
      <c r="B2326" s="27" t="s">
        <v>502</v>
      </c>
      <c r="C2326" s="28">
        <v>45866</v>
      </c>
      <c r="D2326" s="35" t="s">
        <v>2081</v>
      </c>
      <c r="E2326" s="30">
        <v>3653525</v>
      </c>
      <c r="F2326" s="169">
        <v>4200000</v>
      </c>
      <c r="G2326" s="68">
        <f t="shared" si="136"/>
        <v>269023925</v>
      </c>
      <c r="H2326" s="69" t="str">
        <f t="shared" si="137"/>
        <v>2025-07-31 03:42:22</v>
      </c>
      <c r="I2326" s="53">
        <v>2336025</v>
      </c>
      <c r="J2326" s="51">
        <v>151728925</v>
      </c>
      <c r="K2326" s="52" t="s">
        <v>3449</v>
      </c>
    </row>
    <row r="2327" spans="1:11" ht="15" customHeight="1" x14ac:dyDescent="0.25">
      <c r="A2327" s="26">
        <v>13823</v>
      </c>
      <c r="B2327" s="27" t="s">
        <v>649</v>
      </c>
      <c r="C2327" s="28">
        <v>45866</v>
      </c>
      <c r="D2327" s="35" t="s">
        <v>2081</v>
      </c>
      <c r="E2327" s="30">
        <v>3653625</v>
      </c>
      <c r="F2327" s="169">
        <v>5000000</v>
      </c>
      <c r="G2327" s="68">
        <f t="shared" si="136"/>
        <v>269024025</v>
      </c>
      <c r="H2327" s="69" t="str">
        <f t="shared" si="137"/>
        <v>2025-07-31 03:02:14</v>
      </c>
      <c r="I2327" s="53">
        <v>2336125</v>
      </c>
      <c r="J2327" s="51">
        <v>151729025</v>
      </c>
      <c r="K2327" s="52" t="s">
        <v>3450</v>
      </c>
    </row>
    <row r="2328" spans="1:11" ht="15" customHeight="1" x14ac:dyDescent="0.25">
      <c r="A2328" s="26">
        <v>13824</v>
      </c>
      <c r="B2328" s="27" t="s">
        <v>1117</v>
      </c>
      <c r="C2328" s="28">
        <v>45866</v>
      </c>
      <c r="D2328" s="35" t="s">
        <v>2081</v>
      </c>
      <c r="E2328" s="30">
        <v>3653725</v>
      </c>
      <c r="F2328" s="169">
        <v>8200000</v>
      </c>
      <c r="G2328" s="68">
        <f t="shared" si="136"/>
        <v>269024225</v>
      </c>
      <c r="H2328" s="69" t="str">
        <f t="shared" si="137"/>
        <v>2025-07-31 03:18:05</v>
      </c>
      <c r="I2328" s="53">
        <v>2336225</v>
      </c>
      <c r="J2328" s="51">
        <v>151729125</v>
      </c>
      <c r="K2328" s="52" t="s">
        <v>3451</v>
      </c>
    </row>
    <row r="2329" spans="1:11" ht="15" customHeight="1" x14ac:dyDescent="0.25">
      <c r="A2329" s="26">
        <v>13825</v>
      </c>
      <c r="B2329" s="27" t="s">
        <v>1891</v>
      </c>
      <c r="C2329" s="28">
        <v>45866</v>
      </c>
      <c r="D2329" s="35" t="s">
        <v>2081</v>
      </c>
      <c r="E2329" s="30">
        <v>3653825</v>
      </c>
      <c r="F2329" s="169">
        <v>5500000</v>
      </c>
      <c r="G2329" s="68">
        <f t="shared" si="136"/>
        <v>269024425</v>
      </c>
      <c r="H2329" s="69" t="str">
        <f t="shared" si="137"/>
        <v>2025-07-31 03:01:26</v>
      </c>
      <c r="I2329" s="53">
        <v>2336325</v>
      </c>
      <c r="J2329" s="51">
        <v>151729225</v>
      </c>
      <c r="K2329" s="52" t="s">
        <v>3452</v>
      </c>
    </row>
    <row r="2330" spans="1:11" ht="15" customHeight="1" x14ac:dyDescent="0.25">
      <c r="A2330" s="26">
        <v>13826</v>
      </c>
      <c r="B2330" s="27" t="s">
        <v>1892</v>
      </c>
      <c r="C2330" s="28">
        <v>45866</v>
      </c>
      <c r="D2330" s="35" t="s">
        <v>2081</v>
      </c>
      <c r="E2330" s="30">
        <v>3653925</v>
      </c>
      <c r="F2330" s="169">
        <v>4000000</v>
      </c>
      <c r="G2330" s="68">
        <f t="shared" si="136"/>
        <v>269095925</v>
      </c>
      <c r="H2330" s="69" t="str">
        <f t="shared" si="137"/>
        <v>2025-07-31 03:28:54</v>
      </c>
      <c r="I2330" s="53">
        <v>2336425</v>
      </c>
      <c r="J2330" s="51">
        <v>151729325</v>
      </c>
      <c r="K2330" s="52" t="s">
        <v>3447</v>
      </c>
    </row>
    <row r="2331" spans="1:11" ht="15" customHeight="1" x14ac:dyDescent="0.25">
      <c r="A2331" s="26">
        <v>13827</v>
      </c>
      <c r="B2331" s="27" t="s">
        <v>1247</v>
      </c>
      <c r="C2331" s="28">
        <v>45866</v>
      </c>
      <c r="D2331" s="35" t="s">
        <v>2081</v>
      </c>
      <c r="E2331" s="30">
        <v>3654025</v>
      </c>
      <c r="F2331" s="169">
        <v>5500000</v>
      </c>
      <c r="G2331" s="68">
        <f t="shared" si="136"/>
        <v>269024525</v>
      </c>
      <c r="H2331" s="69" t="str">
        <f t="shared" si="137"/>
        <v>2025-07-31 03:16:58</v>
      </c>
      <c r="I2331" s="53">
        <v>2336525</v>
      </c>
      <c r="J2331" s="51">
        <v>151729525</v>
      </c>
      <c r="K2331" s="52" t="s">
        <v>3445</v>
      </c>
    </row>
    <row r="2332" spans="1:11" ht="15" customHeight="1" x14ac:dyDescent="0.25">
      <c r="A2332" s="26">
        <v>13828</v>
      </c>
      <c r="B2332" s="27" t="s">
        <v>1119</v>
      </c>
      <c r="C2332" s="28">
        <v>45866</v>
      </c>
      <c r="D2332" s="35" t="s">
        <v>2081</v>
      </c>
      <c r="E2332" s="30">
        <v>3654125</v>
      </c>
      <c r="F2332" s="169">
        <v>8000000</v>
      </c>
      <c r="G2332" s="68">
        <f t="shared" si="136"/>
        <v>269024725</v>
      </c>
      <c r="H2332" s="69" t="str">
        <f t="shared" si="137"/>
        <v>2025-07-31 03:16:10</v>
      </c>
      <c r="I2332" s="53">
        <v>2336625</v>
      </c>
      <c r="J2332" s="51">
        <v>151729625</v>
      </c>
      <c r="K2332" s="52" t="s">
        <v>3453</v>
      </c>
    </row>
    <row r="2333" spans="1:11" ht="15" customHeight="1" x14ac:dyDescent="0.25">
      <c r="A2333" s="26">
        <v>13829</v>
      </c>
      <c r="B2333" s="27" t="s">
        <v>1893</v>
      </c>
      <c r="C2333" s="28">
        <v>45866</v>
      </c>
      <c r="D2333" s="35" t="s">
        <v>2038</v>
      </c>
      <c r="E2333" s="30">
        <v>3654225</v>
      </c>
      <c r="F2333" s="169">
        <v>7000000</v>
      </c>
      <c r="G2333" s="68">
        <f t="shared" si="136"/>
        <v>269024825</v>
      </c>
      <c r="H2333" s="69" t="str">
        <f t="shared" si="137"/>
        <v>2025-07-31 03:04:28</v>
      </c>
      <c r="I2333" s="53">
        <v>2336725</v>
      </c>
      <c r="J2333" s="51">
        <v>151729825</v>
      </c>
      <c r="K2333" s="52" t="s">
        <v>3453</v>
      </c>
    </row>
    <row r="2334" spans="1:11" ht="15" customHeight="1" x14ac:dyDescent="0.25">
      <c r="A2334" s="26">
        <v>13830</v>
      </c>
      <c r="B2334" s="27" t="s">
        <v>478</v>
      </c>
      <c r="C2334" s="28">
        <v>45866</v>
      </c>
      <c r="D2334" s="35" t="s">
        <v>2081</v>
      </c>
      <c r="E2334" s="30">
        <v>3654325</v>
      </c>
      <c r="F2334" s="169">
        <v>4200000</v>
      </c>
      <c r="G2334" s="68">
        <f t="shared" si="136"/>
        <v>269025125</v>
      </c>
      <c r="H2334" s="69" t="str">
        <f t="shared" si="137"/>
        <v>2025-07-31 03:23:06</v>
      </c>
      <c r="I2334" s="53">
        <v>2336825</v>
      </c>
      <c r="J2334" s="51">
        <v>151729925</v>
      </c>
      <c r="K2334" s="52" t="s">
        <v>3454</v>
      </c>
    </row>
    <row r="2335" spans="1:11" ht="15" customHeight="1" x14ac:dyDescent="0.25">
      <c r="A2335" s="26">
        <v>13831</v>
      </c>
      <c r="B2335" s="27" t="s">
        <v>562</v>
      </c>
      <c r="C2335" s="28">
        <v>45866</v>
      </c>
      <c r="D2335" s="35" t="s">
        <v>2081</v>
      </c>
      <c r="E2335" s="30">
        <v>3654425</v>
      </c>
      <c r="F2335" s="169">
        <v>5200000</v>
      </c>
      <c r="G2335" s="68">
        <f t="shared" si="136"/>
        <v>269096025</v>
      </c>
      <c r="H2335" s="69" t="str">
        <f t="shared" si="137"/>
        <v>2025-07-31 03:16:56</v>
      </c>
      <c r="I2335" s="53">
        <v>2336925</v>
      </c>
      <c r="J2335" s="51">
        <v>151730025</v>
      </c>
      <c r="K2335" s="52" t="s">
        <v>3454</v>
      </c>
    </row>
    <row r="2336" spans="1:11" ht="15" customHeight="1" x14ac:dyDescent="0.25">
      <c r="A2336" s="26">
        <v>13832</v>
      </c>
      <c r="B2336" s="27" t="s">
        <v>501</v>
      </c>
      <c r="C2336" s="28">
        <v>45866</v>
      </c>
      <c r="D2336" s="35" t="s">
        <v>2081</v>
      </c>
      <c r="E2336" s="30">
        <v>3654525</v>
      </c>
      <c r="F2336" s="169">
        <v>7200000</v>
      </c>
      <c r="G2336" s="68">
        <f t="shared" si="136"/>
        <v>269025225</v>
      </c>
      <c r="H2336" s="69" t="str">
        <f t="shared" si="137"/>
        <v>2025-07-31 03:04:31</v>
      </c>
      <c r="I2336" s="53">
        <v>2337025</v>
      </c>
      <c r="J2336" s="51">
        <v>151730125</v>
      </c>
      <c r="K2336" s="52" t="s">
        <v>3454</v>
      </c>
    </row>
    <row r="2337" spans="1:11" ht="15" customHeight="1" x14ac:dyDescent="0.25">
      <c r="A2337" s="26">
        <v>13833</v>
      </c>
      <c r="B2337" s="27" t="s">
        <v>405</v>
      </c>
      <c r="C2337" s="28">
        <v>45866</v>
      </c>
      <c r="D2337" s="35" t="s">
        <v>2081</v>
      </c>
      <c r="E2337" s="30">
        <v>3654625</v>
      </c>
      <c r="F2337" s="169">
        <v>5600000</v>
      </c>
      <c r="G2337" s="68">
        <f t="shared" si="136"/>
        <v>269096325</v>
      </c>
      <c r="H2337" s="69" t="str">
        <f t="shared" si="137"/>
        <v>2025-07-31 03:17:03</v>
      </c>
      <c r="I2337" s="53">
        <v>2337125</v>
      </c>
      <c r="J2337" s="51">
        <v>151730225</v>
      </c>
      <c r="K2337" s="52" t="s">
        <v>3455</v>
      </c>
    </row>
    <row r="2338" spans="1:11" ht="15" customHeight="1" x14ac:dyDescent="0.25">
      <c r="A2338" s="26">
        <v>13834</v>
      </c>
      <c r="B2338" s="27" t="s">
        <v>806</v>
      </c>
      <c r="C2338" s="28">
        <v>45866</v>
      </c>
      <c r="D2338" s="35" t="s">
        <v>2081</v>
      </c>
      <c r="E2338" s="62">
        <v>3654725</v>
      </c>
      <c r="F2338" s="171">
        <v>7200000</v>
      </c>
      <c r="G2338" s="70">
        <f t="shared" si="136"/>
        <v>277799925</v>
      </c>
      <c r="H2338" s="71" t="str">
        <f t="shared" si="137"/>
        <v>2025-08-08 02:37:33</v>
      </c>
      <c r="I2338" s="53">
        <v>2337125</v>
      </c>
      <c r="J2338" s="51">
        <v>151730225</v>
      </c>
      <c r="K2338" s="52" t="s">
        <v>3455</v>
      </c>
    </row>
    <row r="2339" spans="1:11" ht="15" customHeight="1" x14ac:dyDescent="0.25">
      <c r="A2339" s="26">
        <v>13835</v>
      </c>
      <c r="B2339" s="27" t="s">
        <v>684</v>
      </c>
      <c r="C2339" s="28">
        <v>45866</v>
      </c>
      <c r="D2339" s="35" t="s">
        <v>2081</v>
      </c>
      <c r="E2339" s="30">
        <v>3654825</v>
      </c>
      <c r="F2339" s="169">
        <v>5668000</v>
      </c>
      <c r="G2339" s="68">
        <f t="shared" si="136"/>
        <v>269096525</v>
      </c>
      <c r="H2339" s="69" t="str">
        <f t="shared" si="137"/>
        <v>2025-07-31 02:57:55</v>
      </c>
      <c r="I2339" s="53">
        <v>2337225</v>
      </c>
      <c r="J2339" s="51">
        <v>151730325</v>
      </c>
      <c r="K2339" s="52" t="s">
        <v>3455</v>
      </c>
    </row>
    <row r="2340" spans="1:11" ht="15" customHeight="1" x14ac:dyDescent="0.25">
      <c r="A2340" s="26">
        <v>13836</v>
      </c>
      <c r="B2340" s="27" t="s">
        <v>511</v>
      </c>
      <c r="C2340" s="28">
        <v>45866</v>
      </c>
      <c r="D2340" s="35" t="s">
        <v>2081</v>
      </c>
      <c r="E2340" s="30">
        <v>3654925</v>
      </c>
      <c r="F2340" s="169">
        <v>7848000</v>
      </c>
      <c r="G2340" s="68">
        <f t="shared" si="136"/>
        <v>269096625</v>
      </c>
      <c r="H2340" s="69" t="str">
        <f t="shared" si="137"/>
        <v>2025-07-31 03:15:39</v>
      </c>
      <c r="I2340" s="53">
        <v>2337225</v>
      </c>
      <c r="J2340" s="51">
        <v>151730325</v>
      </c>
      <c r="K2340" s="52" t="s">
        <v>3455</v>
      </c>
    </row>
    <row r="2341" spans="1:11" ht="15" customHeight="1" x14ac:dyDescent="0.25">
      <c r="A2341" s="26">
        <v>13837</v>
      </c>
      <c r="B2341" s="27" t="s">
        <v>474</v>
      </c>
      <c r="C2341" s="28">
        <v>45866</v>
      </c>
      <c r="D2341" s="35" t="s">
        <v>2038</v>
      </c>
      <c r="E2341" s="30">
        <v>3655025</v>
      </c>
      <c r="F2341" s="169">
        <v>4500000</v>
      </c>
      <c r="G2341" s="68">
        <f t="shared" si="136"/>
        <v>269096725</v>
      </c>
      <c r="H2341" s="69" t="str">
        <f t="shared" si="137"/>
        <v>2025-07-31 03:32:54</v>
      </c>
      <c r="I2341" s="53">
        <v>2337325</v>
      </c>
      <c r="J2341" s="51">
        <v>151730425</v>
      </c>
      <c r="K2341" s="52" t="s">
        <v>3456</v>
      </c>
    </row>
    <row r="2342" spans="1:11" ht="15" customHeight="1" x14ac:dyDescent="0.25">
      <c r="A2342" s="26">
        <v>13838</v>
      </c>
      <c r="B2342" s="27" t="s">
        <v>408</v>
      </c>
      <c r="C2342" s="28">
        <v>45866</v>
      </c>
      <c r="D2342" s="35" t="s">
        <v>2081</v>
      </c>
      <c r="E2342" s="30">
        <v>3655125</v>
      </c>
      <c r="F2342" s="169">
        <v>4578000</v>
      </c>
      <c r="G2342" s="68">
        <f t="shared" si="136"/>
        <v>269096825</v>
      </c>
      <c r="H2342" s="69" t="str">
        <f t="shared" si="137"/>
        <v>2025-07-31 03:32:49</v>
      </c>
      <c r="I2342" s="53">
        <v>2337325</v>
      </c>
      <c r="J2342" s="51">
        <v>151730425</v>
      </c>
      <c r="K2342" s="52" t="s">
        <v>3456</v>
      </c>
    </row>
    <row r="2343" spans="1:11" ht="15" customHeight="1" x14ac:dyDescent="0.25">
      <c r="A2343" s="26">
        <v>13839</v>
      </c>
      <c r="B2343" s="27" t="s">
        <v>409</v>
      </c>
      <c r="C2343" s="28">
        <v>45866</v>
      </c>
      <c r="D2343" s="35" t="s">
        <v>2081</v>
      </c>
      <c r="E2343" s="30">
        <v>3655225</v>
      </c>
      <c r="F2343" s="169">
        <v>8284000</v>
      </c>
      <c r="G2343" s="68">
        <f t="shared" si="136"/>
        <v>269096925</v>
      </c>
      <c r="H2343" s="69" t="str">
        <f t="shared" si="137"/>
        <v>2025-07-31 03:03:43</v>
      </c>
      <c r="I2343" s="53">
        <v>2337425</v>
      </c>
      <c r="J2343" s="51">
        <v>151730525</v>
      </c>
      <c r="K2343" s="52" t="s">
        <v>3456</v>
      </c>
    </row>
    <row r="2344" spans="1:11" ht="15" customHeight="1" x14ac:dyDescent="0.25">
      <c r="A2344" s="26">
        <v>13840</v>
      </c>
      <c r="B2344" s="27" t="s">
        <v>410</v>
      </c>
      <c r="C2344" s="28">
        <v>45866</v>
      </c>
      <c r="D2344" s="35" t="s">
        <v>2081</v>
      </c>
      <c r="E2344" s="30">
        <v>3655325</v>
      </c>
      <c r="F2344" s="169">
        <v>7848000</v>
      </c>
      <c r="G2344" s="68">
        <f t="shared" si="136"/>
        <v>269097025</v>
      </c>
      <c r="H2344" s="69" t="str">
        <f t="shared" si="137"/>
        <v>2025-07-31 03:03:51</v>
      </c>
      <c r="I2344" s="53">
        <v>2337525</v>
      </c>
      <c r="J2344" s="51">
        <v>151730725</v>
      </c>
      <c r="K2344" s="52" t="s">
        <v>3457</v>
      </c>
    </row>
    <row r="2345" spans="1:11" ht="15" customHeight="1" x14ac:dyDescent="0.25">
      <c r="A2345" s="26">
        <v>13841</v>
      </c>
      <c r="B2345" s="27" t="s">
        <v>414</v>
      </c>
      <c r="C2345" s="28">
        <v>45866</v>
      </c>
      <c r="D2345" s="35" t="s">
        <v>2081</v>
      </c>
      <c r="E2345" s="30">
        <v>3655425</v>
      </c>
      <c r="F2345" s="169">
        <v>7200000</v>
      </c>
      <c r="G2345" s="68">
        <f t="shared" si="136"/>
        <v>269097125</v>
      </c>
      <c r="H2345" s="69" t="str">
        <f t="shared" si="137"/>
        <v>2025-07-31 03:18:56</v>
      </c>
      <c r="I2345" s="53">
        <v>2337625</v>
      </c>
      <c r="J2345" s="51">
        <v>151730825</v>
      </c>
      <c r="K2345" s="52" t="s">
        <v>3458</v>
      </c>
    </row>
    <row r="2346" spans="1:11" ht="15" customHeight="1" x14ac:dyDescent="0.25">
      <c r="A2346" s="26">
        <v>13842</v>
      </c>
      <c r="B2346" s="27" t="s">
        <v>439</v>
      </c>
      <c r="C2346" s="28">
        <v>45866</v>
      </c>
      <c r="D2346" s="35" t="s">
        <v>2081</v>
      </c>
      <c r="E2346" s="30">
        <v>3655525</v>
      </c>
      <c r="F2346" s="169">
        <v>6000000</v>
      </c>
      <c r="G2346" s="68">
        <f t="shared" si="136"/>
        <v>269025425</v>
      </c>
      <c r="H2346" s="69" t="str">
        <f t="shared" si="137"/>
        <v>2025-07-31 03:00:54</v>
      </c>
      <c r="I2346" s="53">
        <v>2337725</v>
      </c>
      <c r="J2346" s="51">
        <v>151730925</v>
      </c>
      <c r="K2346" s="52" t="s">
        <v>3458</v>
      </c>
    </row>
    <row r="2347" spans="1:11" ht="15" customHeight="1" x14ac:dyDescent="0.25">
      <c r="A2347" s="26">
        <v>13843</v>
      </c>
      <c r="B2347" s="27" t="s">
        <v>1894</v>
      </c>
      <c r="C2347" s="28">
        <v>45866</v>
      </c>
      <c r="D2347" s="35" t="s">
        <v>2081</v>
      </c>
      <c r="E2347" s="30">
        <v>3655625</v>
      </c>
      <c r="F2347" s="169">
        <v>9000000</v>
      </c>
      <c r="G2347" s="68">
        <f t="shared" si="136"/>
        <v>269097325</v>
      </c>
      <c r="H2347" s="69" t="str">
        <f t="shared" si="137"/>
        <v>2025-07-31 03:17:57</v>
      </c>
      <c r="I2347" s="53">
        <v>2337825</v>
      </c>
      <c r="J2347" s="51">
        <v>151731025</v>
      </c>
      <c r="K2347" s="52" t="s">
        <v>3459</v>
      </c>
    </row>
    <row r="2348" spans="1:11" ht="15" customHeight="1" x14ac:dyDescent="0.25">
      <c r="A2348" s="26">
        <v>13844</v>
      </c>
      <c r="B2348" s="27" t="s">
        <v>789</v>
      </c>
      <c r="C2348" s="28">
        <v>45866</v>
      </c>
      <c r="D2348" s="35" t="s">
        <v>2081</v>
      </c>
      <c r="E2348" s="30">
        <v>3655725</v>
      </c>
      <c r="F2348" s="169">
        <v>8000000</v>
      </c>
      <c r="G2348" s="68">
        <f t="shared" si="136"/>
        <v>269025525</v>
      </c>
      <c r="H2348" s="69" t="str">
        <f t="shared" si="137"/>
        <v>2025-07-31 03:03:53</v>
      </c>
      <c r="I2348" s="53">
        <v>2337925</v>
      </c>
      <c r="J2348" s="51">
        <v>151731125</v>
      </c>
      <c r="K2348" s="52" t="s">
        <v>3460</v>
      </c>
    </row>
    <row r="2349" spans="1:11" ht="15" customHeight="1" x14ac:dyDescent="0.25">
      <c r="A2349" s="26">
        <v>13845</v>
      </c>
      <c r="B2349" s="27" t="s">
        <v>696</v>
      </c>
      <c r="C2349" s="28">
        <v>45866</v>
      </c>
      <c r="D2349" s="35" t="s">
        <v>2081</v>
      </c>
      <c r="E2349" s="30">
        <v>3655825</v>
      </c>
      <c r="F2349" s="169">
        <v>8938000</v>
      </c>
      <c r="G2349" s="68">
        <f t="shared" si="136"/>
        <v>269025625</v>
      </c>
      <c r="H2349" s="69" t="str">
        <f t="shared" si="137"/>
        <v>2025-07-31 03:15:18</v>
      </c>
      <c r="I2349" s="53">
        <v>2338025</v>
      </c>
      <c r="J2349" s="51">
        <v>151731225</v>
      </c>
      <c r="K2349" s="52" t="s">
        <v>3461</v>
      </c>
    </row>
    <row r="2350" spans="1:11" ht="15" customHeight="1" x14ac:dyDescent="0.25">
      <c r="A2350" s="26">
        <v>13846</v>
      </c>
      <c r="B2350" s="27" t="s">
        <v>697</v>
      </c>
      <c r="C2350" s="28">
        <v>45866</v>
      </c>
      <c r="D2350" s="35" t="s">
        <v>2081</v>
      </c>
      <c r="E2350" s="30">
        <v>3655925</v>
      </c>
      <c r="F2350" s="169">
        <v>3500000</v>
      </c>
      <c r="G2350" s="68">
        <f t="shared" si="136"/>
        <v>269025925</v>
      </c>
      <c r="H2350" s="69" t="str">
        <f t="shared" si="137"/>
        <v>2025-07-31 03:40:53</v>
      </c>
      <c r="I2350" s="53">
        <v>2338125</v>
      </c>
      <c r="J2350" s="51">
        <v>151731325</v>
      </c>
      <c r="K2350" s="52" t="s">
        <v>3461</v>
      </c>
    </row>
    <row r="2351" spans="1:11" ht="15" customHeight="1" x14ac:dyDescent="0.25">
      <c r="A2351" s="26">
        <v>13847</v>
      </c>
      <c r="B2351" s="27" t="s">
        <v>721</v>
      </c>
      <c r="C2351" s="28">
        <v>45866</v>
      </c>
      <c r="D2351" s="35" t="s">
        <v>2081</v>
      </c>
      <c r="E2351" s="30">
        <v>3656025</v>
      </c>
      <c r="F2351" s="169">
        <v>7412000</v>
      </c>
      <c r="G2351" s="68">
        <f t="shared" si="136"/>
        <v>269026125</v>
      </c>
      <c r="H2351" s="69" t="str">
        <f t="shared" si="137"/>
        <v>2025-07-31 03:15:43</v>
      </c>
      <c r="I2351" s="53">
        <v>2338625</v>
      </c>
      <c r="J2351" s="51">
        <v>152905725</v>
      </c>
      <c r="K2351" s="52" t="s">
        <v>3462</v>
      </c>
    </row>
    <row r="2352" spans="1:11" ht="15" customHeight="1" x14ac:dyDescent="0.25">
      <c r="A2352" s="26">
        <v>13848</v>
      </c>
      <c r="B2352" s="27" t="s">
        <v>725</v>
      </c>
      <c r="C2352" s="28">
        <v>45866</v>
      </c>
      <c r="D2352" s="35" t="s">
        <v>2081</v>
      </c>
      <c r="E2352" s="30">
        <v>3656125</v>
      </c>
      <c r="F2352" s="169">
        <v>8938000</v>
      </c>
      <c r="G2352" s="68">
        <f t="shared" si="136"/>
        <v>269026225</v>
      </c>
      <c r="H2352" s="69" t="str">
        <f t="shared" si="137"/>
        <v>2025-07-31 02:58:18</v>
      </c>
      <c r="I2352" s="53">
        <v>2338625</v>
      </c>
      <c r="J2352" s="51">
        <v>152905725</v>
      </c>
      <c r="K2352" s="52" t="s">
        <v>3462</v>
      </c>
    </row>
    <row r="2353" spans="1:11" ht="15" customHeight="1" x14ac:dyDescent="0.25">
      <c r="A2353" s="26">
        <v>13849</v>
      </c>
      <c r="B2353" s="27" t="s">
        <v>785</v>
      </c>
      <c r="C2353" s="28">
        <v>45866</v>
      </c>
      <c r="D2353" s="35" t="s">
        <v>2081</v>
      </c>
      <c r="E2353" s="30">
        <v>3656225</v>
      </c>
      <c r="F2353" s="169">
        <v>4578000</v>
      </c>
      <c r="G2353" s="68">
        <f t="shared" si="136"/>
        <v>269026325</v>
      </c>
      <c r="H2353" s="69" t="str">
        <f t="shared" si="137"/>
        <v>2025-07-31 03:44:37</v>
      </c>
      <c r="I2353" s="53">
        <v>2338525</v>
      </c>
      <c r="J2353" s="51">
        <v>152908425</v>
      </c>
      <c r="K2353" s="52" t="s">
        <v>3463</v>
      </c>
    </row>
    <row r="2354" spans="1:11" ht="15" customHeight="1" x14ac:dyDescent="0.25">
      <c r="A2354" s="26">
        <v>13850</v>
      </c>
      <c r="B2354" s="27" t="s">
        <v>716</v>
      </c>
      <c r="C2354" s="28">
        <v>45866</v>
      </c>
      <c r="D2354" s="35" t="s">
        <v>2038</v>
      </c>
      <c r="E2354" s="30">
        <v>3656325</v>
      </c>
      <c r="F2354" s="169">
        <v>8938000</v>
      </c>
      <c r="G2354" s="68">
        <f t="shared" si="136"/>
        <v>269026425</v>
      </c>
      <c r="H2354" s="69" t="str">
        <f t="shared" si="137"/>
        <v>2025-07-31 03:13:19</v>
      </c>
      <c r="I2354" s="53">
        <v>2338525</v>
      </c>
      <c r="J2354" s="51">
        <v>152908425</v>
      </c>
      <c r="K2354" s="52" t="s">
        <v>3463</v>
      </c>
    </row>
    <row r="2355" spans="1:11" ht="15" customHeight="1" x14ac:dyDescent="0.25">
      <c r="A2355" s="26">
        <v>13851</v>
      </c>
      <c r="B2355" s="27" t="s">
        <v>729</v>
      </c>
      <c r="C2355" s="28">
        <v>45866</v>
      </c>
      <c r="D2355" s="35" t="s">
        <v>2081</v>
      </c>
      <c r="E2355" s="30">
        <v>3656425</v>
      </c>
      <c r="F2355" s="169">
        <v>3052000</v>
      </c>
      <c r="G2355" s="68">
        <f t="shared" si="136"/>
        <v>269026525</v>
      </c>
      <c r="H2355" s="69" t="str">
        <f t="shared" si="137"/>
        <v>2025-07-31 04:07:17</v>
      </c>
      <c r="I2355" s="53">
        <v>2339925</v>
      </c>
      <c r="J2355" s="51">
        <v>153223625</v>
      </c>
      <c r="K2355" s="52" t="s">
        <v>3464</v>
      </c>
    </row>
    <row r="2356" spans="1:11" ht="15" customHeight="1" x14ac:dyDescent="0.25">
      <c r="A2356" s="26">
        <v>13852</v>
      </c>
      <c r="B2356" s="27" t="s">
        <v>791</v>
      </c>
      <c r="C2356" s="28">
        <v>45866</v>
      </c>
      <c r="D2356" s="35" t="s">
        <v>2081</v>
      </c>
      <c r="E2356" s="30">
        <v>3656525</v>
      </c>
      <c r="F2356" s="169">
        <v>8938000</v>
      </c>
      <c r="G2356" s="68">
        <f t="shared" si="136"/>
        <v>269026625</v>
      </c>
      <c r="H2356" s="69" t="str">
        <f t="shared" si="137"/>
        <v>2025-07-31 03:12:33</v>
      </c>
      <c r="I2356" s="53">
        <v>2339925</v>
      </c>
      <c r="J2356" s="51">
        <v>153223625</v>
      </c>
      <c r="K2356" s="52" t="s">
        <v>3464</v>
      </c>
    </row>
    <row r="2357" spans="1:11" ht="15" customHeight="1" x14ac:dyDescent="0.25">
      <c r="A2357" s="26">
        <v>13853</v>
      </c>
      <c r="B2357" s="27" t="s">
        <v>1216</v>
      </c>
      <c r="C2357" s="28">
        <v>45866</v>
      </c>
      <c r="D2357" s="35" t="s">
        <v>2081</v>
      </c>
      <c r="E2357" s="30">
        <v>3656625</v>
      </c>
      <c r="F2357" s="169">
        <v>7200000</v>
      </c>
      <c r="G2357" s="68">
        <f t="shared" si="136"/>
        <v>269026725</v>
      </c>
      <c r="H2357" s="69" t="str">
        <f t="shared" si="137"/>
        <v>2025-07-31 03:10:29</v>
      </c>
      <c r="I2357" s="53">
        <v>2340025</v>
      </c>
      <c r="J2357" s="51">
        <v>153223725</v>
      </c>
      <c r="K2357" s="52" t="s">
        <v>3465</v>
      </c>
    </row>
    <row r="2358" spans="1:11" ht="15" customHeight="1" x14ac:dyDescent="0.25">
      <c r="A2358" s="26">
        <v>13854</v>
      </c>
      <c r="B2358" s="27" t="s">
        <v>730</v>
      </c>
      <c r="C2358" s="28">
        <v>45866</v>
      </c>
      <c r="D2358" s="35" t="s">
        <v>2081</v>
      </c>
      <c r="E2358" s="30">
        <v>3656725</v>
      </c>
      <c r="F2358" s="169">
        <v>8000000</v>
      </c>
      <c r="G2358" s="68">
        <f t="shared" si="136"/>
        <v>269026825</v>
      </c>
      <c r="H2358" s="69" t="str">
        <f t="shared" si="137"/>
        <v>2025-07-31 03:18:11</v>
      </c>
      <c r="I2358" s="53">
        <v>2340025</v>
      </c>
      <c r="J2358" s="51">
        <v>153223725</v>
      </c>
      <c r="K2358" s="52" t="s">
        <v>3465</v>
      </c>
    </row>
    <row r="2359" spans="1:11" ht="15" customHeight="1" x14ac:dyDescent="0.25">
      <c r="A2359" s="26">
        <v>13855</v>
      </c>
      <c r="B2359" s="27" t="s">
        <v>617</v>
      </c>
      <c r="C2359" s="28">
        <v>45866</v>
      </c>
      <c r="D2359" s="35" t="s">
        <v>2081</v>
      </c>
      <c r="E2359" s="30">
        <v>3656825</v>
      </c>
      <c r="F2359" s="169">
        <v>8700000</v>
      </c>
      <c r="G2359" s="68">
        <f t="shared" si="136"/>
        <v>269026925</v>
      </c>
      <c r="H2359" s="69" t="str">
        <f t="shared" si="137"/>
        <v>2025-07-31 03:03:24</v>
      </c>
      <c r="I2359" s="53">
        <v>2340125</v>
      </c>
      <c r="J2359" s="51">
        <v>153223825</v>
      </c>
      <c r="K2359" s="52" t="s">
        <v>3466</v>
      </c>
    </row>
    <row r="2360" spans="1:11" ht="15" customHeight="1" x14ac:dyDescent="0.25">
      <c r="A2360" s="26">
        <v>13856</v>
      </c>
      <c r="B2360" s="27" t="s">
        <v>453</v>
      </c>
      <c r="C2360" s="28">
        <v>45866</v>
      </c>
      <c r="D2360" s="35" t="s">
        <v>2081</v>
      </c>
      <c r="E2360" s="30">
        <v>3656925</v>
      </c>
      <c r="F2360" s="169">
        <v>10000000</v>
      </c>
      <c r="G2360" s="68">
        <f t="shared" si="136"/>
        <v>269097425</v>
      </c>
      <c r="H2360" s="69" t="str">
        <f t="shared" si="137"/>
        <v>2025-07-31 03:02:56</v>
      </c>
      <c r="I2360" s="53">
        <v>2340125</v>
      </c>
      <c r="J2360" s="51">
        <v>153223825</v>
      </c>
      <c r="K2360" s="52" t="s">
        <v>3466</v>
      </c>
    </row>
    <row r="2361" spans="1:11" ht="15" customHeight="1" x14ac:dyDescent="0.25">
      <c r="A2361" s="26">
        <v>13857</v>
      </c>
      <c r="B2361" s="27" t="s">
        <v>921</v>
      </c>
      <c r="C2361" s="28">
        <v>45866</v>
      </c>
      <c r="D2361" s="35" t="s">
        <v>2081</v>
      </c>
      <c r="E2361" s="30">
        <v>3657025</v>
      </c>
      <c r="F2361" s="169">
        <v>8284000</v>
      </c>
      <c r="G2361" s="68">
        <f t="shared" si="136"/>
        <v>269097525</v>
      </c>
      <c r="H2361" s="69" t="str">
        <f t="shared" si="137"/>
        <v>2025-07-31 03:10:52</v>
      </c>
      <c r="I2361" s="53">
        <v>2340225</v>
      </c>
      <c r="J2361" s="51">
        <v>153223925</v>
      </c>
      <c r="K2361" s="52" t="s">
        <v>3467</v>
      </c>
    </row>
    <row r="2362" spans="1:11" ht="15" customHeight="1" x14ac:dyDescent="0.25">
      <c r="A2362" s="26">
        <v>13858</v>
      </c>
      <c r="B2362" s="27" t="s">
        <v>1895</v>
      </c>
      <c r="C2362" s="28">
        <v>45866</v>
      </c>
      <c r="D2362" s="35" t="s">
        <v>2081</v>
      </c>
      <c r="E2362" s="30">
        <v>3657125</v>
      </c>
      <c r="F2362" s="169">
        <v>6200000</v>
      </c>
      <c r="G2362" s="68">
        <f t="shared" si="136"/>
        <v>269027025</v>
      </c>
      <c r="H2362" s="69" t="str">
        <f t="shared" si="137"/>
        <v>2025-07-31 03:01:13</v>
      </c>
      <c r="I2362" s="53">
        <v>2340225</v>
      </c>
      <c r="J2362" s="51">
        <v>153223925</v>
      </c>
      <c r="K2362" s="52" t="s">
        <v>3467</v>
      </c>
    </row>
    <row r="2363" spans="1:11" ht="15" customHeight="1" x14ac:dyDescent="0.25">
      <c r="A2363" s="26">
        <v>13859</v>
      </c>
      <c r="B2363" s="27" t="s">
        <v>788</v>
      </c>
      <c r="C2363" s="28">
        <v>45866</v>
      </c>
      <c r="D2363" s="35" t="s">
        <v>2081</v>
      </c>
      <c r="E2363" s="30">
        <v>3657225</v>
      </c>
      <c r="F2363" s="169">
        <v>8938000</v>
      </c>
      <c r="G2363" s="68">
        <f t="shared" si="136"/>
        <v>269097625</v>
      </c>
      <c r="H2363" s="69" t="str">
        <f t="shared" si="137"/>
        <v>2025-07-31 03:10:41</v>
      </c>
      <c r="I2363" s="53">
        <v>2340325</v>
      </c>
      <c r="J2363" s="51">
        <v>153224025</v>
      </c>
      <c r="K2363" s="52" t="s">
        <v>3468</v>
      </c>
    </row>
    <row r="2364" spans="1:11" ht="15" customHeight="1" x14ac:dyDescent="0.25">
      <c r="A2364" s="26">
        <v>13860</v>
      </c>
      <c r="B2364" s="27" t="s">
        <v>416</v>
      </c>
      <c r="C2364" s="28">
        <v>45866</v>
      </c>
      <c r="D2364" s="35" t="s">
        <v>2081</v>
      </c>
      <c r="E2364" s="30">
        <v>3657325</v>
      </c>
      <c r="F2364" s="169">
        <v>5668000</v>
      </c>
      <c r="G2364" s="68">
        <f t="shared" si="136"/>
        <v>269097725</v>
      </c>
      <c r="H2364" s="69" t="str">
        <f t="shared" si="137"/>
        <v>2025-07-31 03:15:01</v>
      </c>
      <c r="I2364" s="53">
        <v>2340325</v>
      </c>
      <c r="J2364" s="51">
        <v>153224025</v>
      </c>
      <c r="K2364" s="52" t="s">
        <v>3468</v>
      </c>
    </row>
    <row r="2365" spans="1:11" ht="15" customHeight="1" x14ac:dyDescent="0.25">
      <c r="A2365" s="26">
        <v>13861</v>
      </c>
      <c r="B2365" s="27" t="s">
        <v>1896</v>
      </c>
      <c r="C2365" s="28">
        <v>45866</v>
      </c>
      <c r="D2365" s="35" t="s">
        <v>2081</v>
      </c>
      <c r="E2365" s="30">
        <v>3657425</v>
      </c>
      <c r="F2365" s="169">
        <v>6800000</v>
      </c>
      <c r="G2365" s="68">
        <f t="shared" si="136"/>
        <v>269027125</v>
      </c>
      <c r="H2365" s="69" t="str">
        <f t="shared" si="137"/>
        <v>2025-07-31 02:58:04</v>
      </c>
      <c r="I2365" s="53">
        <v>2340425</v>
      </c>
      <c r="J2365" s="51">
        <v>153224125</v>
      </c>
      <c r="K2365" s="52" t="s">
        <v>3469</v>
      </c>
    </row>
    <row r="2366" spans="1:11" ht="15" customHeight="1" x14ac:dyDescent="0.25">
      <c r="A2366" s="26">
        <v>13862</v>
      </c>
      <c r="B2366" s="27" t="s">
        <v>1897</v>
      </c>
      <c r="C2366" s="28">
        <v>45866</v>
      </c>
      <c r="D2366" s="35" t="s">
        <v>2081</v>
      </c>
      <c r="E2366" s="30">
        <v>3657525</v>
      </c>
      <c r="F2366" s="169">
        <v>7933333</v>
      </c>
      <c r="G2366" s="68">
        <f t="shared" si="136"/>
        <v>269027225</v>
      </c>
      <c r="H2366" s="69" t="str">
        <f t="shared" si="137"/>
        <v>2025-07-31 03:12:39</v>
      </c>
      <c r="I2366" s="53">
        <v>2340425</v>
      </c>
      <c r="J2366" s="51">
        <v>153224125</v>
      </c>
      <c r="K2366" s="52" t="s">
        <v>3469</v>
      </c>
    </row>
    <row r="2367" spans="1:11" ht="15" customHeight="1" x14ac:dyDescent="0.25">
      <c r="A2367" s="26">
        <v>13863</v>
      </c>
      <c r="B2367" s="27" t="s">
        <v>1898</v>
      </c>
      <c r="C2367" s="28">
        <v>45866</v>
      </c>
      <c r="D2367" s="35" t="s">
        <v>2081</v>
      </c>
      <c r="E2367" s="30">
        <v>3657625</v>
      </c>
      <c r="F2367" s="169">
        <v>7250000</v>
      </c>
      <c r="G2367" s="68">
        <f t="shared" si="136"/>
        <v>269027325</v>
      </c>
      <c r="H2367" s="69" t="str">
        <f t="shared" si="137"/>
        <v>2025-07-31 03:04:32</v>
      </c>
      <c r="I2367" s="53">
        <v>2340525</v>
      </c>
      <c r="J2367" s="51">
        <v>153224225</v>
      </c>
      <c r="K2367" s="52" t="s">
        <v>3470</v>
      </c>
    </row>
    <row r="2368" spans="1:11" ht="15" customHeight="1" x14ac:dyDescent="0.25">
      <c r="A2368" s="26">
        <v>13864</v>
      </c>
      <c r="B2368" s="27" t="s">
        <v>663</v>
      </c>
      <c r="C2368" s="28">
        <v>45866</v>
      </c>
      <c r="D2368" s="35" t="s">
        <v>2081</v>
      </c>
      <c r="E2368" s="30">
        <v>3657725</v>
      </c>
      <c r="F2368" s="169">
        <v>5500000</v>
      </c>
      <c r="G2368" s="68">
        <f t="shared" si="136"/>
        <v>269027425</v>
      </c>
      <c r="H2368" s="69" t="str">
        <f t="shared" si="137"/>
        <v>2025-07-31 03:01:27</v>
      </c>
      <c r="I2368" s="53">
        <v>2340525</v>
      </c>
      <c r="J2368" s="51">
        <v>153224225</v>
      </c>
      <c r="K2368" s="52" t="s">
        <v>3470</v>
      </c>
    </row>
    <row r="2369" spans="1:11" ht="15" customHeight="1" x14ac:dyDescent="0.25">
      <c r="A2369" s="26">
        <v>13865</v>
      </c>
      <c r="B2369" s="27" t="s">
        <v>1899</v>
      </c>
      <c r="C2369" s="28">
        <v>45866</v>
      </c>
      <c r="D2369" s="35" t="s">
        <v>2081</v>
      </c>
      <c r="E2369" s="30">
        <v>3657825</v>
      </c>
      <c r="F2369" s="169">
        <v>5668000</v>
      </c>
      <c r="G2369" s="68">
        <f t="shared" si="136"/>
        <v>269027525</v>
      </c>
      <c r="H2369" s="69" t="str">
        <f t="shared" si="137"/>
        <v>2025-07-31 03:02:12</v>
      </c>
      <c r="I2369" s="53">
        <v>2340625</v>
      </c>
      <c r="J2369" s="51">
        <v>153224325</v>
      </c>
      <c r="K2369" s="52" t="s">
        <v>3471</v>
      </c>
    </row>
    <row r="2370" spans="1:11" ht="15" customHeight="1" x14ac:dyDescent="0.25">
      <c r="A2370" s="26">
        <v>13866</v>
      </c>
      <c r="B2370" s="27" t="s">
        <v>1060</v>
      </c>
      <c r="C2370" s="28">
        <v>45866</v>
      </c>
      <c r="D2370" s="35" t="s">
        <v>2081</v>
      </c>
      <c r="E2370" s="30">
        <v>3657925</v>
      </c>
      <c r="F2370" s="169">
        <v>5668000</v>
      </c>
      <c r="G2370" s="68">
        <f t="shared" si="136"/>
        <v>269027625</v>
      </c>
      <c r="H2370" s="69" t="str">
        <f t="shared" si="137"/>
        <v>2025-07-31 03:02:09</v>
      </c>
      <c r="I2370" s="53">
        <v>2340625</v>
      </c>
      <c r="J2370" s="51">
        <v>153224325</v>
      </c>
      <c r="K2370" s="52" t="s">
        <v>3471</v>
      </c>
    </row>
    <row r="2371" spans="1:11" ht="15" customHeight="1" x14ac:dyDescent="0.25">
      <c r="A2371" s="26">
        <v>13867</v>
      </c>
      <c r="B2371" s="27" t="s">
        <v>699</v>
      </c>
      <c r="C2371" s="28">
        <v>45866</v>
      </c>
      <c r="D2371" s="35" t="s">
        <v>2081</v>
      </c>
      <c r="E2371" s="30">
        <v>3658025</v>
      </c>
      <c r="F2371" s="169">
        <v>3924000</v>
      </c>
      <c r="G2371" s="68">
        <f t="shared" si="136"/>
        <v>269027725</v>
      </c>
      <c r="H2371" s="69" t="str">
        <f t="shared" si="137"/>
        <v>2025-07-31 03:39:48</v>
      </c>
      <c r="I2371" s="53">
        <v>2340725</v>
      </c>
      <c r="J2371" s="51">
        <v>153224425</v>
      </c>
      <c r="K2371" s="52" t="s">
        <v>3472</v>
      </c>
    </row>
    <row r="2372" spans="1:11" ht="15" customHeight="1" x14ac:dyDescent="0.25">
      <c r="A2372" s="26">
        <v>13868</v>
      </c>
      <c r="B2372" s="27" t="s">
        <v>1900</v>
      </c>
      <c r="C2372" s="28">
        <v>45866</v>
      </c>
      <c r="D2372" s="35" t="s">
        <v>2081</v>
      </c>
      <c r="E2372" s="30">
        <v>3658125</v>
      </c>
      <c r="F2372" s="169">
        <v>3924000</v>
      </c>
      <c r="G2372" s="68">
        <f t="shared" si="136"/>
        <v>269027825</v>
      </c>
      <c r="H2372" s="69" t="str">
        <f t="shared" si="137"/>
        <v>2025-07-31 03:43:56</v>
      </c>
      <c r="I2372" s="53">
        <v>2340725</v>
      </c>
      <c r="J2372" s="51">
        <v>153224425</v>
      </c>
      <c r="K2372" s="52" t="s">
        <v>3472</v>
      </c>
    </row>
    <row r="2373" spans="1:11" ht="15" customHeight="1" x14ac:dyDescent="0.25">
      <c r="A2373" s="26">
        <v>13869</v>
      </c>
      <c r="B2373" s="27" t="s">
        <v>1901</v>
      </c>
      <c r="C2373" s="28">
        <v>45866</v>
      </c>
      <c r="D2373" s="35" t="s">
        <v>2038</v>
      </c>
      <c r="E2373" s="30">
        <v>3658225</v>
      </c>
      <c r="F2373" s="169">
        <v>7200000</v>
      </c>
      <c r="G2373" s="68">
        <f t="shared" si="136"/>
        <v>269027925</v>
      </c>
      <c r="H2373" s="69" t="str">
        <f t="shared" si="137"/>
        <v>2025-07-31 03:15:33</v>
      </c>
      <c r="I2373" s="53">
        <v>2340825</v>
      </c>
      <c r="J2373" s="51">
        <v>153224525</v>
      </c>
      <c r="K2373" s="52" t="s">
        <v>3473</v>
      </c>
    </row>
    <row r="2374" spans="1:11" ht="15" customHeight="1" x14ac:dyDescent="0.25">
      <c r="A2374" s="26">
        <v>13870</v>
      </c>
      <c r="B2374" s="27" t="s">
        <v>1902</v>
      </c>
      <c r="C2374" s="28">
        <v>45866</v>
      </c>
      <c r="D2374" s="35" t="s">
        <v>2081</v>
      </c>
      <c r="E2374" s="30">
        <v>3658325</v>
      </c>
      <c r="F2374" s="169">
        <v>5668000</v>
      </c>
      <c r="G2374" s="68">
        <f t="shared" si="136"/>
        <v>269028025</v>
      </c>
      <c r="H2374" s="69" t="str">
        <f t="shared" si="137"/>
        <v>2025-07-31 03:02:11</v>
      </c>
      <c r="I2374" s="53">
        <v>2340825</v>
      </c>
      <c r="J2374" s="51">
        <v>153224525</v>
      </c>
      <c r="K2374" s="52" t="s">
        <v>3473</v>
      </c>
    </row>
    <row r="2375" spans="1:11" ht="15" customHeight="1" x14ac:dyDescent="0.25">
      <c r="A2375" s="26">
        <v>13871</v>
      </c>
      <c r="B2375" s="27" t="s">
        <v>833</v>
      </c>
      <c r="C2375" s="28">
        <v>45866</v>
      </c>
      <c r="D2375" s="35" t="s">
        <v>2081</v>
      </c>
      <c r="E2375" s="30">
        <v>3658425</v>
      </c>
      <c r="F2375" s="169">
        <v>8200000</v>
      </c>
      <c r="G2375" s="68">
        <f t="shared" si="136"/>
        <v>269028125</v>
      </c>
      <c r="H2375" s="69" t="str">
        <f t="shared" si="137"/>
        <v>2025-07-31 03:18:05</v>
      </c>
      <c r="I2375" s="53">
        <v>2340925</v>
      </c>
      <c r="J2375" s="51">
        <v>153224625</v>
      </c>
      <c r="K2375" s="52" t="s">
        <v>3474</v>
      </c>
    </row>
    <row r="2376" spans="1:11" ht="15" customHeight="1" x14ac:dyDescent="0.25">
      <c r="A2376" s="26">
        <v>13872</v>
      </c>
      <c r="B2376" s="27" t="s">
        <v>977</v>
      </c>
      <c r="C2376" s="28">
        <v>45866</v>
      </c>
      <c r="D2376" s="35" t="s">
        <v>2081</v>
      </c>
      <c r="E2376" s="30">
        <v>3658525</v>
      </c>
      <c r="F2376" s="169">
        <v>7000000</v>
      </c>
      <c r="G2376" s="68">
        <f t="shared" si="136"/>
        <v>269028225</v>
      </c>
      <c r="H2376" s="69" t="str">
        <f t="shared" si="137"/>
        <v>2025-07-31 03:04:28</v>
      </c>
      <c r="I2376" s="53">
        <v>2340925</v>
      </c>
      <c r="J2376" s="51">
        <v>153224625</v>
      </c>
      <c r="K2376" s="52" t="s">
        <v>3474</v>
      </c>
    </row>
    <row r="2377" spans="1:11" ht="15" customHeight="1" x14ac:dyDescent="0.25">
      <c r="A2377" s="26">
        <v>13873</v>
      </c>
      <c r="B2377" s="27" t="s">
        <v>682</v>
      </c>
      <c r="C2377" s="28">
        <v>45866</v>
      </c>
      <c r="D2377" s="35" t="s">
        <v>2081</v>
      </c>
      <c r="E2377" s="30">
        <v>3658625</v>
      </c>
      <c r="F2377" s="169">
        <v>6800000</v>
      </c>
      <c r="G2377" s="68">
        <f t="shared" ref="G2377:G2440" si="138">VLOOKUP(E2377,$I$7:$K$1048576,2,0)</f>
        <v>269028325</v>
      </c>
      <c r="H2377" s="69" t="str">
        <f t="shared" ref="H2377:H2440" si="139">VLOOKUP(E2377,$I$7:$K$1048576,3,0)</f>
        <v>2025-07-31 03:04:45</v>
      </c>
      <c r="I2377" s="53">
        <v>2341025</v>
      </c>
      <c r="J2377" s="51">
        <v>153224725</v>
      </c>
      <c r="K2377" s="52" t="s">
        <v>3475</v>
      </c>
    </row>
    <row r="2378" spans="1:11" ht="15" customHeight="1" x14ac:dyDescent="0.25">
      <c r="A2378" s="26">
        <v>13874</v>
      </c>
      <c r="B2378" s="27" t="s">
        <v>1903</v>
      </c>
      <c r="C2378" s="28">
        <v>45866</v>
      </c>
      <c r="D2378" s="35" t="s">
        <v>2081</v>
      </c>
      <c r="E2378" s="30">
        <v>3658725</v>
      </c>
      <c r="F2378" s="169">
        <v>4360000</v>
      </c>
      <c r="G2378" s="68">
        <f t="shared" si="138"/>
        <v>269028525</v>
      </c>
      <c r="H2378" s="69" t="str">
        <f t="shared" si="139"/>
        <v>2025-07-31 03:33:19</v>
      </c>
      <c r="I2378" s="53">
        <v>2341025</v>
      </c>
      <c r="J2378" s="51">
        <v>153224725</v>
      </c>
      <c r="K2378" s="52" t="s">
        <v>3475</v>
      </c>
    </row>
    <row r="2379" spans="1:11" ht="15" customHeight="1" x14ac:dyDescent="0.25">
      <c r="A2379" s="26">
        <v>13875</v>
      </c>
      <c r="B2379" s="27" t="s">
        <v>605</v>
      </c>
      <c r="C2379" s="28">
        <v>45866</v>
      </c>
      <c r="D2379" s="35" t="s">
        <v>2081</v>
      </c>
      <c r="E2379" s="30">
        <v>3658825</v>
      </c>
      <c r="F2379" s="169">
        <v>5668000</v>
      </c>
      <c r="G2379" s="68">
        <f t="shared" si="138"/>
        <v>269028625</v>
      </c>
      <c r="H2379" s="69" t="str">
        <f t="shared" si="139"/>
        <v>2025-07-31 03:17:06</v>
      </c>
      <c r="I2379" s="53">
        <v>2341125</v>
      </c>
      <c r="J2379" s="51">
        <v>153224825</v>
      </c>
      <c r="K2379" s="52" t="s">
        <v>3476</v>
      </c>
    </row>
    <row r="2380" spans="1:11" ht="15" customHeight="1" x14ac:dyDescent="0.25">
      <c r="A2380" s="26">
        <v>13876</v>
      </c>
      <c r="B2380" s="27" t="s">
        <v>681</v>
      </c>
      <c r="C2380" s="28">
        <v>45866</v>
      </c>
      <c r="D2380" s="35" t="s">
        <v>2081</v>
      </c>
      <c r="E2380" s="30">
        <v>3658925</v>
      </c>
      <c r="F2380" s="169">
        <v>5668000</v>
      </c>
      <c r="G2380" s="68">
        <f t="shared" si="138"/>
        <v>269028725</v>
      </c>
      <c r="H2380" s="69" t="str">
        <f t="shared" si="139"/>
        <v>2025-07-31 03:02:13</v>
      </c>
      <c r="I2380" s="53">
        <v>2341125</v>
      </c>
      <c r="J2380" s="51">
        <v>153224825</v>
      </c>
      <c r="K2380" s="52" t="s">
        <v>3476</v>
      </c>
    </row>
    <row r="2381" spans="1:11" ht="15" customHeight="1" x14ac:dyDescent="0.25">
      <c r="A2381" s="26">
        <v>13877</v>
      </c>
      <c r="B2381" s="27" t="s">
        <v>1904</v>
      </c>
      <c r="C2381" s="28">
        <v>45866</v>
      </c>
      <c r="D2381" s="35" t="s">
        <v>2081</v>
      </c>
      <c r="E2381" s="30">
        <v>3659025</v>
      </c>
      <c r="F2381" s="169">
        <v>4360000</v>
      </c>
      <c r="G2381" s="68">
        <f t="shared" si="138"/>
        <v>269028825</v>
      </c>
      <c r="H2381" s="69" t="str">
        <f t="shared" si="139"/>
        <v>2025-07-31 03:39:08</v>
      </c>
      <c r="I2381" s="53">
        <v>2341225</v>
      </c>
      <c r="J2381" s="51">
        <v>153224925</v>
      </c>
      <c r="K2381" s="52" t="s">
        <v>3477</v>
      </c>
    </row>
    <row r="2382" spans="1:11" ht="15" customHeight="1" x14ac:dyDescent="0.25">
      <c r="A2382" s="26">
        <v>13878</v>
      </c>
      <c r="B2382" s="27" t="s">
        <v>1905</v>
      </c>
      <c r="C2382" s="28">
        <v>45866</v>
      </c>
      <c r="D2382" s="35" t="s">
        <v>2081</v>
      </c>
      <c r="E2382" s="30">
        <v>3659125</v>
      </c>
      <c r="F2382" s="169">
        <v>4360000</v>
      </c>
      <c r="G2382" s="68">
        <f t="shared" si="138"/>
        <v>269029025</v>
      </c>
      <c r="H2382" s="69" t="str">
        <f t="shared" si="139"/>
        <v>2025-07-31 03:33:19</v>
      </c>
      <c r="I2382" s="53">
        <v>2341225</v>
      </c>
      <c r="J2382" s="51">
        <v>153224925</v>
      </c>
      <c r="K2382" s="52" t="s">
        <v>3477</v>
      </c>
    </row>
    <row r="2383" spans="1:11" ht="15" customHeight="1" x14ac:dyDescent="0.25">
      <c r="A2383" s="26">
        <v>13879</v>
      </c>
      <c r="B2383" s="27" t="s">
        <v>1906</v>
      </c>
      <c r="C2383" s="28">
        <v>45866</v>
      </c>
      <c r="D2383" s="35" t="s">
        <v>2081</v>
      </c>
      <c r="E2383" s="30">
        <v>3659225</v>
      </c>
      <c r="F2383" s="169">
        <v>5668000</v>
      </c>
      <c r="G2383" s="68">
        <f t="shared" si="138"/>
        <v>269029125</v>
      </c>
      <c r="H2383" s="69" t="str">
        <f t="shared" si="139"/>
        <v>2025-07-31 03:17:08</v>
      </c>
      <c r="I2383" s="53">
        <v>2341325</v>
      </c>
      <c r="J2383" s="51">
        <v>153225025</v>
      </c>
      <c r="K2383" s="52" t="s">
        <v>3478</v>
      </c>
    </row>
    <row r="2384" spans="1:11" ht="15" customHeight="1" x14ac:dyDescent="0.25">
      <c r="A2384" s="26">
        <v>13880</v>
      </c>
      <c r="B2384" s="27" t="s">
        <v>1907</v>
      </c>
      <c r="C2384" s="28">
        <v>45866</v>
      </c>
      <c r="D2384" s="35" t="s">
        <v>2081</v>
      </c>
      <c r="E2384" s="30">
        <v>3659325</v>
      </c>
      <c r="F2384" s="169">
        <v>3924000</v>
      </c>
      <c r="G2384" s="68">
        <f t="shared" si="138"/>
        <v>269029225</v>
      </c>
      <c r="H2384" s="69" t="str">
        <f t="shared" si="139"/>
        <v>2025-07-31 03:23:04</v>
      </c>
      <c r="I2384" s="53">
        <v>2341325</v>
      </c>
      <c r="J2384" s="51">
        <v>153225025</v>
      </c>
      <c r="K2384" s="52" t="s">
        <v>3478</v>
      </c>
    </row>
    <row r="2385" spans="1:11" ht="15" customHeight="1" x14ac:dyDescent="0.25">
      <c r="A2385" s="26">
        <v>13881</v>
      </c>
      <c r="B2385" s="27" t="s">
        <v>356</v>
      </c>
      <c r="C2385" s="28">
        <v>45866</v>
      </c>
      <c r="D2385" s="35" t="s">
        <v>2081</v>
      </c>
      <c r="E2385" s="30">
        <v>3659425</v>
      </c>
      <c r="F2385" s="169">
        <v>5668000</v>
      </c>
      <c r="G2385" s="68">
        <f t="shared" si="138"/>
        <v>269029525</v>
      </c>
      <c r="H2385" s="69" t="str">
        <f t="shared" si="139"/>
        <v>2025-07-31 03:14:58</v>
      </c>
      <c r="I2385" s="53">
        <v>2341425</v>
      </c>
      <c r="J2385" s="51">
        <v>153225125</v>
      </c>
      <c r="K2385" s="52" t="s">
        <v>3478</v>
      </c>
    </row>
    <row r="2386" spans="1:11" ht="15" customHeight="1" x14ac:dyDescent="0.25">
      <c r="A2386" s="26">
        <v>13882</v>
      </c>
      <c r="B2386" s="27" t="s">
        <v>362</v>
      </c>
      <c r="C2386" s="28">
        <v>45866</v>
      </c>
      <c r="D2386" s="35" t="s">
        <v>2081</v>
      </c>
      <c r="E2386" s="30">
        <v>3659525</v>
      </c>
      <c r="F2386" s="169">
        <v>4578000</v>
      </c>
      <c r="G2386" s="68">
        <f t="shared" si="138"/>
        <v>269029625</v>
      </c>
      <c r="H2386" s="69" t="str">
        <f t="shared" si="139"/>
        <v>2025-07-31 03:44:37</v>
      </c>
      <c r="I2386" s="53">
        <v>2341425</v>
      </c>
      <c r="J2386" s="51">
        <v>153225125</v>
      </c>
      <c r="K2386" s="52" t="s">
        <v>3478</v>
      </c>
    </row>
    <row r="2387" spans="1:11" ht="15" customHeight="1" x14ac:dyDescent="0.25">
      <c r="A2387" s="26">
        <v>13883</v>
      </c>
      <c r="B2387" s="27" t="s">
        <v>1908</v>
      </c>
      <c r="C2387" s="28">
        <v>45866</v>
      </c>
      <c r="D2387" s="35" t="s">
        <v>2081</v>
      </c>
      <c r="E2387" s="30">
        <v>3659625</v>
      </c>
      <c r="F2387" s="169">
        <v>5668000</v>
      </c>
      <c r="G2387" s="68">
        <f t="shared" si="138"/>
        <v>269029725</v>
      </c>
      <c r="H2387" s="69" t="str">
        <f t="shared" si="139"/>
        <v>2025-07-31 03:10:15</v>
      </c>
      <c r="I2387" s="53">
        <v>2341525</v>
      </c>
      <c r="J2387" s="51">
        <v>153225225</v>
      </c>
      <c r="K2387" s="52" t="s">
        <v>3479</v>
      </c>
    </row>
    <row r="2388" spans="1:11" ht="15" customHeight="1" x14ac:dyDescent="0.25">
      <c r="A2388" s="26">
        <v>13884</v>
      </c>
      <c r="B2388" s="27" t="s">
        <v>607</v>
      </c>
      <c r="C2388" s="28">
        <v>45866</v>
      </c>
      <c r="D2388" s="35" t="s">
        <v>2081</v>
      </c>
      <c r="E2388" s="30">
        <v>3659725</v>
      </c>
      <c r="F2388" s="169">
        <v>6000000</v>
      </c>
      <c r="G2388" s="68">
        <f t="shared" si="138"/>
        <v>269029925</v>
      </c>
      <c r="H2388" s="69" t="str">
        <f t="shared" si="139"/>
        <v>2025-07-31 03:16:07</v>
      </c>
      <c r="I2388" s="53">
        <v>2341525</v>
      </c>
      <c r="J2388" s="51">
        <v>153225225</v>
      </c>
      <c r="K2388" s="52" t="s">
        <v>3479</v>
      </c>
    </row>
    <row r="2389" spans="1:11" ht="15" customHeight="1" x14ac:dyDescent="0.25">
      <c r="A2389" s="26">
        <v>13885</v>
      </c>
      <c r="B2389" s="27" t="s">
        <v>836</v>
      </c>
      <c r="C2389" s="28">
        <v>45866</v>
      </c>
      <c r="D2389" s="35" t="s">
        <v>2081</v>
      </c>
      <c r="E2389" s="30">
        <v>3659825</v>
      </c>
      <c r="F2389" s="169">
        <v>7200000</v>
      </c>
      <c r="G2389" s="68">
        <f t="shared" si="138"/>
        <v>269030025</v>
      </c>
      <c r="H2389" s="69" t="str">
        <f t="shared" si="139"/>
        <v>2025-07-31 03:15:33</v>
      </c>
      <c r="I2389" s="53">
        <v>2341625</v>
      </c>
      <c r="J2389" s="51">
        <v>153225325</v>
      </c>
      <c r="K2389" s="52" t="s">
        <v>3480</v>
      </c>
    </row>
    <row r="2390" spans="1:11" ht="15" customHeight="1" x14ac:dyDescent="0.25">
      <c r="A2390" s="26">
        <v>13886</v>
      </c>
      <c r="B2390" s="27" t="s">
        <v>1118</v>
      </c>
      <c r="C2390" s="28">
        <v>45866</v>
      </c>
      <c r="D2390" s="35" t="s">
        <v>2081</v>
      </c>
      <c r="E2390" s="30">
        <v>3659925</v>
      </c>
      <c r="F2390" s="169">
        <v>8938000</v>
      </c>
      <c r="G2390" s="68">
        <f t="shared" si="138"/>
        <v>269030125</v>
      </c>
      <c r="H2390" s="69" t="str">
        <f t="shared" si="139"/>
        <v>2025-07-31 03:15:18</v>
      </c>
      <c r="I2390" s="53">
        <v>2341625</v>
      </c>
      <c r="J2390" s="51">
        <v>153225325</v>
      </c>
      <c r="K2390" s="52" t="s">
        <v>3480</v>
      </c>
    </row>
    <row r="2391" spans="1:11" ht="15" customHeight="1" x14ac:dyDescent="0.25">
      <c r="A2391" s="26">
        <v>13887</v>
      </c>
      <c r="B2391" s="27" t="s">
        <v>379</v>
      </c>
      <c r="C2391" s="28">
        <v>45866</v>
      </c>
      <c r="D2391" s="35" t="s">
        <v>2081</v>
      </c>
      <c r="E2391" s="62">
        <v>3660025</v>
      </c>
      <c r="F2391" s="171">
        <v>3000000</v>
      </c>
      <c r="G2391" s="70">
        <f t="shared" si="138"/>
        <v>272594125</v>
      </c>
      <c r="H2391" s="71" t="str">
        <f t="shared" si="139"/>
        <v>2025-08-05 04:04:58</v>
      </c>
      <c r="I2391" s="53">
        <v>2341725</v>
      </c>
      <c r="J2391" s="51">
        <v>153225425</v>
      </c>
      <c r="K2391" s="52" t="s">
        <v>3481</v>
      </c>
    </row>
    <row r="2392" spans="1:11" ht="15" customHeight="1" x14ac:dyDescent="0.25">
      <c r="A2392" s="26">
        <v>13888</v>
      </c>
      <c r="B2392" s="27" t="s">
        <v>407</v>
      </c>
      <c r="C2392" s="28">
        <v>45866</v>
      </c>
      <c r="D2392" s="35" t="s">
        <v>2081</v>
      </c>
      <c r="E2392" s="30">
        <v>3660125</v>
      </c>
      <c r="F2392" s="169">
        <v>9000000</v>
      </c>
      <c r="G2392" s="68">
        <f t="shared" si="138"/>
        <v>269030225</v>
      </c>
      <c r="H2392" s="69" t="str">
        <f t="shared" si="139"/>
        <v>2025-07-31 03:03:35</v>
      </c>
      <c r="I2392" s="53">
        <v>2341725</v>
      </c>
      <c r="J2392" s="51">
        <v>153225425</v>
      </c>
      <c r="K2392" s="52" t="s">
        <v>3481</v>
      </c>
    </row>
    <row r="2393" spans="1:11" ht="15" customHeight="1" x14ac:dyDescent="0.25">
      <c r="A2393" s="26">
        <v>13889</v>
      </c>
      <c r="B2393" s="27" t="s">
        <v>411</v>
      </c>
      <c r="C2393" s="28">
        <v>45866</v>
      </c>
      <c r="D2393" s="35" t="s">
        <v>2081</v>
      </c>
      <c r="E2393" s="30">
        <v>3660225</v>
      </c>
      <c r="F2393" s="169">
        <v>8284000</v>
      </c>
      <c r="G2393" s="68">
        <f t="shared" si="138"/>
        <v>269030325</v>
      </c>
      <c r="H2393" s="69" t="str">
        <f t="shared" si="139"/>
        <v>2025-07-31 03:03:56</v>
      </c>
      <c r="I2393" s="53">
        <v>2341825</v>
      </c>
      <c r="J2393" s="51">
        <v>153225525</v>
      </c>
      <c r="K2393" s="52" t="s">
        <v>3478</v>
      </c>
    </row>
    <row r="2394" spans="1:11" ht="15" customHeight="1" x14ac:dyDescent="0.25">
      <c r="A2394" s="26">
        <v>13890</v>
      </c>
      <c r="B2394" s="27" t="s">
        <v>1568</v>
      </c>
      <c r="C2394" s="28">
        <v>45866</v>
      </c>
      <c r="D2394" s="35" t="s">
        <v>2081</v>
      </c>
      <c r="E2394" s="30">
        <v>3660325</v>
      </c>
      <c r="F2394" s="169">
        <v>8000000</v>
      </c>
      <c r="G2394" s="68">
        <f t="shared" si="138"/>
        <v>269858525</v>
      </c>
      <c r="H2394" s="69" t="str">
        <f t="shared" si="139"/>
        <v>2025-07-31 03:03:49</v>
      </c>
      <c r="I2394" s="53">
        <v>2341825</v>
      </c>
      <c r="J2394" s="51">
        <v>153225525</v>
      </c>
      <c r="K2394" s="52" t="s">
        <v>3478</v>
      </c>
    </row>
    <row r="2395" spans="1:11" ht="15" customHeight="1" x14ac:dyDescent="0.25">
      <c r="A2395" s="26">
        <v>13891</v>
      </c>
      <c r="B2395" s="27" t="s">
        <v>435</v>
      </c>
      <c r="C2395" s="28">
        <v>45866</v>
      </c>
      <c r="D2395" s="35" t="s">
        <v>2081</v>
      </c>
      <c r="E2395" s="30">
        <v>3660425</v>
      </c>
      <c r="F2395" s="169">
        <v>8000000</v>
      </c>
      <c r="G2395" s="68">
        <f t="shared" si="138"/>
        <v>269030425</v>
      </c>
      <c r="H2395" s="69" t="str">
        <f t="shared" si="139"/>
        <v>2025-07-31 03:03:51</v>
      </c>
      <c r="I2395" s="53">
        <v>2341925</v>
      </c>
      <c r="J2395" s="51">
        <v>153225625</v>
      </c>
      <c r="K2395" s="52" t="s">
        <v>3482</v>
      </c>
    </row>
    <row r="2396" spans="1:11" ht="15" customHeight="1" x14ac:dyDescent="0.25">
      <c r="A2396" s="26">
        <v>13892</v>
      </c>
      <c r="B2396" s="27" t="s">
        <v>611</v>
      </c>
      <c r="C2396" s="28">
        <v>45866</v>
      </c>
      <c r="D2396" s="35" t="s">
        <v>2081</v>
      </c>
      <c r="E2396" s="62">
        <v>3660525</v>
      </c>
      <c r="F2396" s="171">
        <v>6000000</v>
      </c>
      <c r="G2396" s="70">
        <f t="shared" si="138"/>
        <v>272594825</v>
      </c>
      <c r="H2396" s="71" t="str">
        <f t="shared" si="139"/>
        <v>2025-08-05 03:10:48</v>
      </c>
      <c r="I2396" s="53">
        <v>2341925</v>
      </c>
      <c r="J2396" s="51">
        <v>153225625</v>
      </c>
      <c r="K2396" s="52" t="s">
        <v>3482</v>
      </c>
    </row>
    <row r="2397" spans="1:11" ht="15" customHeight="1" x14ac:dyDescent="0.25">
      <c r="A2397" s="26">
        <v>13893</v>
      </c>
      <c r="B2397" s="27" t="s">
        <v>423</v>
      </c>
      <c r="C2397" s="28">
        <v>45866</v>
      </c>
      <c r="D2397" s="35" t="s">
        <v>2081</v>
      </c>
      <c r="E2397" s="30">
        <v>3660625</v>
      </c>
      <c r="F2397" s="169">
        <v>4578000</v>
      </c>
      <c r="G2397" s="68">
        <f t="shared" si="138"/>
        <v>269097825</v>
      </c>
      <c r="H2397" s="69" t="str">
        <f t="shared" si="139"/>
        <v>2025-07-31 03:39:12</v>
      </c>
      <c r="I2397" s="53">
        <v>2342025</v>
      </c>
      <c r="J2397" s="51">
        <v>153225725</v>
      </c>
      <c r="K2397" s="52" t="s">
        <v>3483</v>
      </c>
    </row>
    <row r="2398" spans="1:11" ht="15" customHeight="1" x14ac:dyDescent="0.25">
      <c r="A2398" s="26">
        <v>13894</v>
      </c>
      <c r="B2398" s="27" t="s">
        <v>635</v>
      </c>
      <c r="C2398" s="28">
        <v>45866</v>
      </c>
      <c r="D2398" s="35" t="s">
        <v>2081</v>
      </c>
      <c r="E2398" s="30">
        <v>3660725</v>
      </c>
      <c r="F2398" s="169">
        <v>8000000</v>
      </c>
      <c r="G2398" s="68">
        <f t="shared" si="138"/>
        <v>269030625</v>
      </c>
      <c r="H2398" s="69" t="str">
        <f t="shared" si="139"/>
        <v>2025-07-31 03:03:53</v>
      </c>
      <c r="I2398" s="53">
        <v>2342025</v>
      </c>
      <c r="J2398" s="51">
        <v>153225725</v>
      </c>
      <c r="K2398" s="52" t="s">
        <v>3483</v>
      </c>
    </row>
    <row r="2399" spans="1:11" ht="15" customHeight="1" x14ac:dyDescent="0.25">
      <c r="A2399" s="26">
        <v>13895</v>
      </c>
      <c r="B2399" s="27" t="s">
        <v>440</v>
      </c>
      <c r="C2399" s="28">
        <v>45866</v>
      </c>
      <c r="D2399" s="35" t="s">
        <v>2081</v>
      </c>
      <c r="E2399" s="30">
        <v>3660825</v>
      </c>
      <c r="F2399" s="169">
        <v>8938000</v>
      </c>
      <c r="G2399" s="68">
        <f t="shared" si="138"/>
        <v>269030825</v>
      </c>
      <c r="H2399" s="69" t="str">
        <f t="shared" si="139"/>
        <v>2025-07-31 03:17:53</v>
      </c>
      <c r="I2399" s="53">
        <v>2342125</v>
      </c>
      <c r="J2399" s="51">
        <v>153225825</v>
      </c>
      <c r="K2399" s="52" t="s">
        <v>3484</v>
      </c>
    </row>
    <row r="2400" spans="1:11" ht="15" customHeight="1" x14ac:dyDescent="0.25">
      <c r="A2400" s="26">
        <v>13896</v>
      </c>
      <c r="B2400" s="27" t="s">
        <v>1121</v>
      </c>
      <c r="C2400" s="28">
        <v>45866</v>
      </c>
      <c r="D2400" s="35" t="s">
        <v>2081</v>
      </c>
      <c r="E2400" s="30">
        <v>3660925</v>
      </c>
      <c r="F2400" s="169">
        <v>6064000</v>
      </c>
      <c r="G2400" s="68">
        <f t="shared" si="138"/>
        <v>269031025</v>
      </c>
      <c r="H2400" s="69" t="str">
        <f t="shared" si="139"/>
        <v>2025-07-31 03:01:19</v>
      </c>
      <c r="I2400" s="53">
        <v>2342125</v>
      </c>
      <c r="J2400" s="51">
        <v>153225825</v>
      </c>
      <c r="K2400" s="52" t="s">
        <v>3484</v>
      </c>
    </row>
    <row r="2401" spans="1:11" ht="15" customHeight="1" x14ac:dyDescent="0.25">
      <c r="A2401" s="26">
        <v>13897</v>
      </c>
      <c r="B2401" s="27" t="s">
        <v>911</v>
      </c>
      <c r="C2401" s="28">
        <v>45866</v>
      </c>
      <c r="D2401" s="35" t="s">
        <v>2081</v>
      </c>
      <c r="E2401" s="30">
        <v>3661025</v>
      </c>
      <c r="F2401" s="169">
        <v>4500000</v>
      </c>
      <c r="G2401" s="68">
        <f t="shared" si="138"/>
        <v>269031125</v>
      </c>
      <c r="H2401" s="69" t="str">
        <f t="shared" si="139"/>
        <v>2025-07-31 03:44:57</v>
      </c>
      <c r="I2401" s="53">
        <v>2342225</v>
      </c>
      <c r="J2401" s="51">
        <v>153225925</v>
      </c>
      <c r="K2401" s="52" t="s">
        <v>3479</v>
      </c>
    </row>
    <row r="2402" spans="1:11" ht="15" customHeight="1" x14ac:dyDescent="0.25">
      <c r="A2402" s="26">
        <v>13898</v>
      </c>
      <c r="B2402" s="27" t="s">
        <v>347</v>
      </c>
      <c r="C2402" s="28">
        <v>45866</v>
      </c>
      <c r="D2402" s="35" t="s">
        <v>2081</v>
      </c>
      <c r="E2402" s="30">
        <v>3661125</v>
      </c>
      <c r="F2402" s="169">
        <v>8500000</v>
      </c>
      <c r="G2402" s="68">
        <f t="shared" si="138"/>
        <v>269097925</v>
      </c>
      <c r="H2402" s="69" t="str">
        <f t="shared" si="139"/>
        <v>2025-07-31 03:03:21</v>
      </c>
      <c r="I2402" s="53">
        <v>2342225</v>
      </c>
      <c r="J2402" s="51">
        <v>153225925</v>
      </c>
      <c r="K2402" s="52" t="s">
        <v>3479</v>
      </c>
    </row>
    <row r="2403" spans="1:11" ht="15" customHeight="1" x14ac:dyDescent="0.25">
      <c r="A2403" s="26">
        <v>13899</v>
      </c>
      <c r="B2403" s="27" t="s">
        <v>927</v>
      </c>
      <c r="C2403" s="28">
        <v>45866</v>
      </c>
      <c r="D2403" s="35" t="s">
        <v>2081</v>
      </c>
      <c r="E2403" s="30">
        <v>3661225</v>
      </c>
      <c r="F2403" s="169">
        <v>8200000</v>
      </c>
      <c r="G2403" s="68">
        <f t="shared" si="138"/>
        <v>269031325</v>
      </c>
      <c r="H2403" s="69" t="str">
        <f t="shared" si="139"/>
        <v>2025-07-31 03:16:19</v>
      </c>
      <c r="I2403" s="53">
        <v>2342325</v>
      </c>
      <c r="J2403" s="51">
        <v>153226025</v>
      </c>
      <c r="K2403" s="52" t="s">
        <v>3485</v>
      </c>
    </row>
    <row r="2404" spans="1:11" ht="15" customHeight="1" x14ac:dyDescent="0.25">
      <c r="A2404" s="26">
        <v>13900</v>
      </c>
      <c r="B2404" s="27" t="s">
        <v>1175</v>
      </c>
      <c r="C2404" s="28">
        <v>45866</v>
      </c>
      <c r="D2404" s="35" t="s">
        <v>2081</v>
      </c>
      <c r="E2404" s="30">
        <v>3661325</v>
      </c>
      <c r="F2404" s="169">
        <v>8000000</v>
      </c>
      <c r="G2404" s="68">
        <f t="shared" si="138"/>
        <v>269031425</v>
      </c>
      <c r="H2404" s="69" t="str">
        <f t="shared" si="139"/>
        <v>2025-07-31 03:15:21</v>
      </c>
      <c r="I2404" s="53">
        <v>2342325</v>
      </c>
      <c r="J2404" s="51">
        <v>153226025</v>
      </c>
      <c r="K2404" s="52" t="s">
        <v>3485</v>
      </c>
    </row>
    <row r="2405" spans="1:11" ht="15" customHeight="1" x14ac:dyDescent="0.25">
      <c r="A2405" s="26">
        <v>13901</v>
      </c>
      <c r="B2405" s="27" t="s">
        <v>1460</v>
      </c>
      <c r="C2405" s="28">
        <v>45866</v>
      </c>
      <c r="D2405" s="35" t="s">
        <v>2081</v>
      </c>
      <c r="E2405" s="30">
        <v>3661425</v>
      </c>
      <c r="F2405" s="169">
        <v>4300000</v>
      </c>
      <c r="G2405" s="68">
        <f t="shared" si="138"/>
        <v>269031625</v>
      </c>
      <c r="H2405" s="69" t="str">
        <f t="shared" si="139"/>
        <v>2025-07-31 03:41:27</v>
      </c>
      <c r="I2405" s="53">
        <v>2342425</v>
      </c>
      <c r="J2405" s="51">
        <v>153226125</v>
      </c>
      <c r="K2405" s="52" t="s">
        <v>3486</v>
      </c>
    </row>
    <row r="2406" spans="1:11" ht="15" customHeight="1" x14ac:dyDescent="0.25">
      <c r="A2406" s="26">
        <v>13902</v>
      </c>
      <c r="B2406" s="27" t="s">
        <v>1909</v>
      </c>
      <c r="C2406" s="28">
        <v>45866</v>
      </c>
      <c r="D2406" s="35" t="s">
        <v>2081</v>
      </c>
      <c r="E2406" s="30">
        <v>3661525</v>
      </c>
      <c r="F2406" s="169">
        <v>8938000</v>
      </c>
      <c r="G2406" s="68">
        <f t="shared" si="138"/>
        <v>269032025</v>
      </c>
      <c r="H2406" s="69" t="str">
        <f t="shared" si="139"/>
        <v>2025-07-31 03:17:52</v>
      </c>
      <c r="I2406" s="53">
        <v>2342425</v>
      </c>
      <c r="J2406" s="51">
        <v>153226125</v>
      </c>
      <c r="K2406" s="52" t="s">
        <v>3486</v>
      </c>
    </row>
    <row r="2407" spans="1:11" ht="15" customHeight="1" x14ac:dyDescent="0.25">
      <c r="A2407" s="26">
        <v>13903</v>
      </c>
      <c r="B2407" s="27" t="s">
        <v>431</v>
      </c>
      <c r="C2407" s="28">
        <v>45866</v>
      </c>
      <c r="D2407" s="35" t="s">
        <v>2081</v>
      </c>
      <c r="E2407" s="30">
        <v>3661625</v>
      </c>
      <c r="F2407" s="169">
        <v>7412000</v>
      </c>
      <c r="G2407" s="68">
        <f t="shared" si="138"/>
        <v>269098025</v>
      </c>
      <c r="H2407" s="69" t="str">
        <f t="shared" si="139"/>
        <v>2025-07-31 03:04:22</v>
      </c>
      <c r="I2407" s="53">
        <v>2342525</v>
      </c>
      <c r="J2407" s="51">
        <v>153226225</v>
      </c>
      <c r="K2407" s="52" t="s">
        <v>3483</v>
      </c>
    </row>
    <row r="2408" spans="1:11" ht="15" customHeight="1" x14ac:dyDescent="0.25">
      <c r="A2408" s="26">
        <v>13904</v>
      </c>
      <c r="B2408" s="27" t="s">
        <v>430</v>
      </c>
      <c r="C2408" s="28">
        <v>45866</v>
      </c>
      <c r="D2408" s="35" t="s">
        <v>2081</v>
      </c>
      <c r="E2408" s="30">
        <v>3661725</v>
      </c>
      <c r="F2408" s="169">
        <v>8284000</v>
      </c>
      <c r="G2408" s="68">
        <f t="shared" si="138"/>
        <v>269098125</v>
      </c>
      <c r="H2408" s="69" t="str">
        <f t="shared" si="139"/>
        <v>2025-07-31 03:18:02</v>
      </c>
      <c r="I2408" s="53">
        <v>2342525</v>
      </c>
      <c r="J2408" s="51">
        <v>153226225</v>
      </c>
      <c r="K2408" s="52" t="s">
        <v>3483</v>
      </c>
    </row>
    <row r="2409" spans="1:11" ht="15" customHeight="1" x14ac:dyDescent="0.25">
      <c r="A2409" s="26">
        <v>13905</v>
      </c>
      <c r="B2409" s="27" t="s">
        <v>432</v>
      </c>
      <c r="C2409" s="28">
        <v>45866</v>
      </c>
      <c r="D2409" s="35" t="s">
        <v>2081</v>
      </c>
      <c r="E2409" s="30">
        <v>3661825</v>
      </c>
      <c r="F2409" s="169">
        <v>3924000</v>
      </c>
      <c r="G2409" s="68">
        <f t="shared" si="138"/>
        <v>269098225</v>
      </c>
      <c r="H2409" s="69" t="str">
        <f t="shared" si="139"/>
        <v>2025-07-31 03:41:05</v>
      </c>
      <c r="I2409" s="53">
        <v>2342625</v>
      </c>
      <c r="J2409" s="51">
        <v>153226325</v>
      </c>
      <c r="K2409" s="52" t="s">
        <v>3487</v>
      </c>
    </row>
    <row r="2410" spans="1:11" ht="15" customHeight="1" x14ac:dyDescent="0.25">
      <c r="A2410" s="26">
        <v>13906</v>
      </c>
      <c r="B2410" s="27" t="s">
        <v>417</v>
      </c>
      <c r="C2410" s="28">
        <v>45866</v>
      </c>
      <c r="D2410" s="35" t="s">
        <v>2081</v>
      </c>
      <c r="E2410" s="30">
        <v>3661925</v>
      </c>
      <c r="F2410" s="169">
        <v>3924000</v>
      </c>
      <c r="G2410" s="68">
        <f t="shared" si="138"/>
        <v>269098325</v>
      </c>
      <c r="H2410" s="69" t="str">
        <f t="shared" si="139"/>
        <v>2025-07-31 03:39:50</v>
      </c>
      <c r="I2410" s="53">
        <v>2342625</v>
      </c>
      <c r="J2410" s="51">
        <v>153226325</v>
      </c>
      <c r="K2410" s="52" t="s">
        <v>3487</v>
      </c>
    </row>
    <row r="2411" spans="1:11" ht="15" customHeight="1" x14ac:dyDescent="0.25">
      <c r="A2411" s="26">
        <v>13907</v>
      </c>
      <c r="B2411" s="27" t="s">
        <v>429</v>
      </c>
      <c r="C2411" s="28">
        <v>45866</v>
      </c>
      <c r="D2411" s="35" t="s">
        <v>2081</v>
      </c>
      <c r="E2411" s="30">
        <v>3662025</v>
      </c>
      <c r="F2411" s="169">
        <v>8284000</v>
      </c>
      <c r="G2411" s="68">
        <f t="shared" si="138"/>
        <v>269098525</v>
      </c>
      <c r="H2411" s="69" t="str">
        <f t="shared" si="139"/>
        <v>2025-07-31 03:18:01</v>
      </c>
      <c r="I2411" s="53">
        <v>2342725</v>
      </c>
      <c r="J2411" s="51">
        <v>153226425</v>
      </c>
      <c r="K2411" s="52" t="s">
        <v>3488</v>
      </c>
    </row>
    <row r="2412" spans="1:11" ht="15" customHeight="1" x14ac:dyDescent="0.25">
      <c r="A2412" s="26">
        <v>13908</v>
      </c>
      <c r="B2412" s="27" t="s">
        <v>428</v>
      </c>
      <c r="C2412" s="28">
        <v>45866</v>
      </c>
      <c r="D2412" s="35" t="s">
        <v>2081</v>
      </c>
      <c r="E2412" s="30">
        <v>3662125</v>
      </c>
      <c r="F2412" s="169">
        <v>8500000</v>
      </c>
      <c r="G2412" s="68">
        <f t="shared" si="138"/>
        <v>269098725</v>
      </c>
      <c r="H2412" s="69" t="str">
        <f t="shared" si="139"/>
        <v>2025-07-31 03:17:49</v>
      </c>
      <c r="I2412" s="53">
        <v>2342725</v>
      </c>
      <c r="J2412" s="51">
        <v>153226425</v>
      </c>
      <c r="K2412" s="52" t="s">
        <v>3488</v>
      </c>
    </row>
    <row r="2413" spans="1:11" ht="15" customHeight="1" x14ac:dyDescent="0.25">
      <c r="A2413" s="26">
        <v>13909</v>
      </c>
      <c r="B2413" s="27" t="s">
        <v>426</v>
      </c>
      <c r="C2413" s="28">
        <v>45866</v>
      </c>
      <c r="D2413" s="35" t="s">
        <v>2081</v>
      </c>
      <c r="E2413" s="30">
        <v>3662225</v>
      </c>
      <c r="F2413" s="169">
        <v>8500000</v>
      </c>
      <c r="G2413" s="68">
        <f t="shared" si="138"/>
        <v>269098825</v>
      </c>
      <c r="H2413" s="69" t="str">
        <f t="shared" si="139"/>
        <v>2025-07-31 03:10:58</v>
      </c>
      <c r="I2413" s="53">
        <v>2342825</v>
      </c>
      <c r="J2413" s="51">
        <v>153226525</v>
      </c>
      <c r="K2413" s="52" t="s">
        <v>3476</v>
      </c>
    </row>
    <row r="2414" spans="1:11" ht="15" customHeight="1" x14ac:dyDescent="0.25">
      <c r="A2414" s="26">
        <v>13910</v>
      </c>
      <c r="B2414" s="27" t="s">
        <v>425</v>
      </c>
      <c r="C2414" s="28">
        <v>45866</v>
      </c>
      <c r="D2414" s="35" t="s">
        <v>2081</v>
      </c>
      <c r="E2414" s="30">
        <v>3662325</v>
      </c>
      <c r="F2414" s="169">
        <v>7848000</v>
      </c>
      <c r="G2414" s="68">
        <f t="shared" si="138"/>
        <v>269098925</v>
      </c>
      <c r="H2414" s="69" t="str">
        <f t="shared" si="139"/>
        <v>2025-07-31 03:03:49</v>
      </c>
      <c r="I2414" s="53">
        <v>2342825</v>
      </c>
      <c r="J2414" s="51">
        <v>153226525</v>
      </c>
      <c r="K2414" s="52" t="s">
        <v>3476</v>
      </c>
    </row>
    <row r="2415" spans="1:11" ht="15" customHeight="1" x14ac:dyDescent="0.25">
      <c r="A2415" s="26">
        <v>13911</v>
      </c>
      <c r="B2415" s="27" t="s">
        <v>422</v>
      </c>
      <c r="C2415" s="28">
        <v>45866</v>
      </c>
      <c r="D2415" s="35" t="s">
        <v>2081</v>
      </c>
      <c r="E2415" s="30">
        <v>3662425</v>
      </c>
      <c r="F2415" s="169">
        <v>5668000</v>
      </c>
      <c r="G2415" s="68">
        <f t="shared" si="138"/>
        <v>269099125</v>
      </c>
      <c r="H2415" s="69" t="str">
        <f t="shared" si="139"/>
        <v>2025-07-31 03:14:59</v>
      </c>
      <c r="I2415" s="53">
        <v>2342925</v>
      </c>
      <c r="J2415" s="51">
        <v>153226625</v>
      </c>
      <c r="K2415" s="52" t="s">
        <v>3489</v>
      </c>
    </row>
    <row r="2416" spans="1:11" ht="15" customHeight="1" x14ac:dyDescent="0.25">
      <c r="A2416" s="26">
        <v>13912</v>
      </c>
      <c r="B2416" s="27" t="s">
        <v>445</v>
      </c>
      <c r="C2416" s="28">
        <v>45866</v>
      </c>
      <c r="D2416" s="35" t="s">
        <v>2081</v>
      </c>
      <c r="E2416" s="30">
        <v>3662525</v>
      </c>
      <c r="F2416" s="169">
        <v>8500000</v>
      </c>
      <c r="G2416" s="68">
        <f t="shared" si="138"/>
        <v>269099225</v>
      </c>
      <c r="H2416" s="69" t="str">
        <f t="shared" si="139"/>
        <v>2025-07-31 03:03:41</v>
      </c>
      <c r="I2416" s="53">
        <v>2342925</v>
      </c>
      <c r="J2416" s="51">
        <v>153226625</v>
      </c>
      <c r="K2416" s="52" t="s">
        <v>3489</v>
      </c>
    </row>
    <row r="2417" spans="1:11" ht="15" customHeight="1" x14ac:dyDescent="0.25">
      <c r="A2417" s="26">
        <v>13913</v>
      </c>
      <c r="B2417" s="27" t="s">
        <v>565</v>
      </c>
      <c r="C2417" s="28">
        <v>45866</v>
      </c>
      <c r="D2417" s="35" t="s">
        <v>2081</v>
      </c>
      <c r="E2417" s="30">
        <v>3662625</v>
      </c>
      <c r="F2417" s="169">
        <v>8500000</v>
      </c>
      <c r="G2417" s="68">
        <f t="shared" si="138"/>
        <v>269099425</v>
      </c>
      <c r="H2417" s="69" t="str">
        <f t="shared" si="139"/>
        <v>2025-07-31 02:58:14</v>
      </c>
      <c r="I2417" s="53">
        <v>2343025</v>
      </c>
      <c r="J2417" s="51">
        <v>153226725</v>
      </c>
      <c r="K2417" s="52" t="s">
        <v>3490</v>
      </c>
    </row>
    <row r="2418" spans="1:11" ht="15" customHeight="1" x14ac:dyDescent="0.25">
      <c r="A2418" s="26">
        <v>13914</v>
      </c>
      <c r="B2418" s="27" t="s">
        <v>755</v>
      </c>
      <c r="C2418" s="28">
        <v>45866</v>
      </c>
      <c r="D2418" s="35" t="s">
        <v>2081</v>
      </c>
      <c r="E2418" s="30">
        <v>3662725</v>
      </c>
      <c r="F2418" s="169">
        <v>6500000</v>
      </c>
      <c r="G2418" s="68">
        <f t="shared" si="138"/>
        <v>269032325</v>
      </c>
      <c r="H2418" s="69" t="str">
        <f t="shared" si="139"/>
        <v>2025-07-31 03:15:30</v>
      </c>
      <c r="I2418" s="53">
        <v>2343025</v>
      </c>
      <c r="J2418" s="51">
        <v>153226725</v>
      </c>
      <c r="K2418" s="52" t="s">
        <v>3490</v>
      </c>
    </row>
    <row r="2419" spans="1:11" ht="15" customHeight="1" x14ac:dyDescent="0.25">
      <c r="A2419" s="26">
        <v>13915</v>
      </c>
      <c r="B2419" s="27" t="s">
        <v>744</v>
      </c>
      <c r="C2419" s="28">
        <v>45866</v>
      </c>
      <c r="D2419" s="35" t="s">
        <v>2081</v>
      </c>
      <c r="E2419" s="30">
        <v>3662825</v>
      </c>
      <c r="F2419" s="169">
        <v>6000000</v>
      </c>
      <c r="G2419" s="68">
        <f t="shared" si="138"/>
        <v>269032525</v>
      </c>
      <c r="H2419" s="69" t="str">
        <f t="shared" si="139"/>
        <v>2025-07-31 03:00:57</v>
      </c>
      <c r="I2419" s="53">
        <v>2343125</v>
      </c>
      <c r="J2419" s="51">
        <v>153226825</v>
      </c>
      <c r="K2419" s="52" t="s">
        <v>3477</v>
      </c>
    </row>
    <row r="2420" spans="1:11" ht="15" customHeight="1" x14ac:dyDescent="0.25">
      <c r="A2420" s="26">
        <v>13916</v>
      </c>
      <c r="B2420" s="27" t="s">
        <v>800</v>
      </c>
      <c r="C2420" s="28">
        <v>45866</v>
      </c>
      <c r="D2420" s="35" t="s">
        <v>2081</v>
      </c>
      <c r="E2420" s="30">
        <v>3662925</v>
      </c>
      <c r="F2420" s="169">
        <v>6500000</v>
      </c>
      <c r="G2420" s="68">
        <f t="shared" si="138"/>
        <v>269032625</v>
      </c>
      <c r="H2420" s="69" t="str">
        <f t="shared" si="139"/>
        <v>2025-07-31 03:15:31</v>
      </c>
      <c r="I2420" s="53">
        <v>2343125</v>
      </c>
      <c r="J2420" s="51">
        <v>153226825</v>
      </c>
      <c r="K2420" s="52" t="s">
        <v>3477</v>
      </c>
    </row>
    <row r="2421" spans="1:11" ht="15" customHeight="1" x14ac:dyDescent="0.25">
      <c r="A2421" s="26">
        <v>13917</v>
      </c>
      <c r="B2421" s="27" t="s">
        <v>803</v>
      </c>
      <c r="C2421" s="28">
        <v>45866</v>
      </c>
      <c r="D2421" s="35" t="s">
        <v>2081</v>
      </c>
      <c r="E2421" s="30">
        <v>3663025</v>
      </c>
      <c r="F2421" s="169">
        <v>6000000</v>
      </c>
      <c r="G2421" s="68">
        <f t="shared" si="138"/>
        <v>269032725</v>
      </c>
      <c r="H2421" s="69" t="str">
        <f t="shared" si="139"/>
        <v>2025-07-31 03:17:12</v>
      </c>
      <c r="I2421" s="53">
        <v>2343225</v>
      </c>
      <c r="J2421" s="51">
        <v>153226925</v>
      </c>
      <c r="K2421" s="52" t="s">
        <v>3477</v>
      </c>
    </row>
    <row r="2422" spans="1:11" ht="15" customHeight="1" x14ac:dyDescent="0.25">
      <c r="A2422" s="26">
        <v>13918</v>
      </c>
      <c r="B2422" s="27" t="s">
        <v>859</v>
      </c>
      <c r="C2422" s="28">
        <v>45866</v>
      </c>
      <c r="D2422" s="35" t="s">
        <v>2081</v>
      </c>
      <c r="E2422" s="30">
        <v>3663125</v>
      </c>
      <c r="F2422" s="169">
        <v>6200000</v>
      </c>
      <c r="G2422" s="68">
        <f t="shared" si="138"/>
        <v>269032825</v>
      </c>
      <c r="H2422" s="69" t="str">
        <f t="shared" si="139"/>
        <v>2025-07-31 03:16:05</v>
      </c>
      <c r="I2422" s="53">
        <v>2343225</v>
      </c>
      <c r="J2422" s="51">
        <v>153226925</v>
      </c>
      <c r="K2422" s="52" t="s">
        <v>3477</v>
      </c>
    </row>
    <row r="2423" spans="1:11" ht="15" customHeight="1" x14ac:dyDescent="0.25">
      <c r="A2423" s="26">
        <v>13919</v>
      </c>
      <c r="B2423" s="27" t="s">
        <v>825</v>
      </c>
      <c r="C2423" s="28">
        <v>45866</v>
      </c>
      <c r="D2423" s="35" t="s">
        <v>2081</v>
      </c>
      <c r="E2423" s="30">
        <v>3663225</v>
      </c>
      <c r="F2423" s="169">
        <v>6500000</v>
      </c>
      <c r="G2423" s="68">
        <f t="shared" si="138"/>
        <v>269032925</v>
      </c>
      <c r="H2423" s="69" t="str">
        <f t="shared" si="139"/>
        <v>2025-07-31 03:18:45</v>
      </c>
      <c r="I2423" s="53">
        <v>2343325</v>
      </c>
      <c r="J2423" s="51">
        <v>153227025</v>
      </c>
      <c r="K2423" s="52" t="s">
        <v>3491</v>
      </c>
    </row>
    <row r="2424" spans="1:11" ht="15" customHeight="1" x14ac:dyDescent="0.25">
      <c r="A2424" s="26">
        <v>13920</v>
      </c>
      <c r="B2424" s="27" t="s">
        <v>692</v>
      </c>
      <c r="C2424" s="28">
        <v>45866</v>
      </c>
      <c r="D2424" s="35" t="s">
        <v>2081</v>
      </c>
      <c r="E2424" s="30">
        <v>3663325</v>
      </c>
      <c r="F2424" s="169">
        <v>6500000</v>
      </c>
      <c r="G2424" s="68">
        <f t="shared" si="138"/>
        <v>269033125</v>
      </c>
      <c r="H2424" s="69" t="str">
        <f t="shared" si="139"/>
        <v>2025-07-31 02:58:03</v>
      </c>
      <c r="I2424" s="53">
        <v>2343325</v>
      </c>
      <c r="J2424" s="51">
        <v>153227025</v>
      </c>
      <c r="K2424" s="52" t="s">
        <v>3491</v>
      </c>
    </row>
    <row r="2425" spans="1:11" ht="15" customHeight="1" x14ac:dyDescent="0.25">
      <c r="A2425" s="26">
        <v>13921</v>
      </c>
      <c r="B2425" s="27" t="s">
        <v>1910</v>
      </c>
      <c r="C2425" s="28">
        <v>45866</v>
      </c>
      <c r="D2425" s="35" t="s">
        <v>2081</v>
      </c>
      <c r="E2425" s="30">
        <v>3663425</v>
      </c>
      <c r="F2425" s="169">
        <v>11500000</v>
      </c>
      <c r="G2425" s="68">
        <f t="shared" si="138"/>
        <v>269099525</v>
      </c>
      <c r="H2425" s="69" t="str">
        <f t="shared" si="139"/>
        <v>2025-07-31 03:12:48</v>
      </c>
      <c r="I2425" s="53">
        <v>2343425</v>
      </c>
      <c r="J2425" s="51">
        <v>153227125</v>
      </c>
      <c r="K2425" s="52" t="s">
        <v>3492</v>
      </c>
    </row>
    <row r="2426" spans="1:11" ht="15" customHeight="1" x14ac:dyDescent="0.25">
      <c r="A2426" s="26">
        <v>13922</v>
      </c>
      <c r="B2426" s="27" t="s">
        <v>566</v>
      </c>
      <c r="C2426" s="28">
        <v>45866</v>
      </c>
      <c r="D2426" s="35" t="s">
        <v>2081</v>
      </c>
      <c r="E2426" s="30">
        <v>3663525</v>
      </c>
      <c r="F2426" s="169">
        <v>5668000</v>
      </c>
      <c r="G2426" s="68">
        <f t="shared" si="138"/>
        <v>269099625</v>
      </c>
      <c r="H2426" s="69" t="str">
        <f t="shared" si="139"/>
        <v>2025-07-31 03:02:06</v>
      </c>
      <c r="I2426" s="53">
        <v>2343425</v>
      </c>
      <c r="J2426" s="51">
        <v>153227125</v>
      </c>
      <c r="K2426" s="52" t="s">
        <v>3492</v>
      </c>
    </row>
    <row r="2427" spans="1:11" ht="15" customHeight="1" x14ac:dyDescent="0.25">
      <c r="A2427" s="26">
        <v>13923</v>
      </c>
      <c r="B2427" s="27" t="s">
        <v>459</v>
      </c>
      <c r="C2427" s="28">
        <v>45866</v>
      </c>
      <c r="D2427" s="35" t="s">
        <v>2081</v>
      </c>
      <c r="E2427" s="30">
        <v>3663625</v>
      </c>
      <c r="F2427" s="169">
        <v>3000000</v>
      </c>
      <c r="G2427" s="68">
        <f t="shared" si="138"/>
        <v>269099925</v>
      </c>
      <c r="H2427" s="69" t="str">
        <f t="shared" si="139"/>
        <v>2025-07-31 03:50:25</v>
      </c>
      <c r="I2427" s="53">
        <v>2343525</v>
      </c>
      <c r="J2427" s="51">
        <v>153227225</v>
      </c>
      <c r="K2427" s="52" t="s">
        <v>3493</v>
      </c>
    </row>
    <row r="2428" spans="1:11" ht="15" customHeight="1" x14ac:dyDescent="0.25">
      <c r="A2428" s="26">
        <v>13924</v>
      </c>
      <c r="B2428" s="27" t="s">
        <v>463</v>
      </c>
      <c r="C2428" s="28">
        <v>45866</v>
      </c>
      <c r="D2428" s="35" t="s">
        <v>2081</v>
      </c>
      <c r="E2428" s="30">
        <v>3663725</v>
      </c>
      <c r="F2428" s="169">
        <v>4000000</v>
      </c>
      <c r="G2428" s="68">
        <f t="shared" si="138"/>
        <v>269100125</v>
      </c>
      <c r="H2428" s="69" t="str">
        <f t="shared" si="139"/>
        <v>2025-07-31 03:28:53</v>
      </c>
      <c r="I2428" s="53">
        <v>2343525</v>
      </c>
      <c r="J2428" s="51">
        <v>153227225</v>
      </c>
      <c r="K2428" s="52" t="s">
        <v>3493</v>
      </c>
    </row>
    <row r="2429" spans="1:11" ht="15" customHeight="1" x14ac:dyDescent="0.25">
      <c r="A2429" s="26">
        <v>13925</v>
      </c>
      <c r="B2429" s="27" t="s">
        <v>467</v>
      </c>
      <c r="C2429" s="28">
        <v>45866</v>
      </c>
      <c r="D2429" s="35" t="s">
        <v>2081</v>
      </c>
      <c r="E2429" s="30">
        <v>3663825</v>
      </c>
      <c r="F2429" s="169">
        <v>7848000</v>
      </c>
      <c r="G2429" s="68">
        <f t="shared" si="138"/>
        <v>269100225</v>
      </c>
      <c r="H2429" s="69" t="str">
        <f t="shared" si="139"/>
        <v>2025-07-31 03:19:08</v>
      </c>
      <c r="I2429" s="53">
        <v>2343625</v>
      </c>
      <c r="J2429" s="51">
        <v>153227325</v>
      </c>
      <c r="K2429" s="52" t="s">
        <v>3482</v>
      </c>
    </row>
    <row r="2430" spans="1:11" ht="15" customHeight="1" x14ac:dyDescent="0.25">
      <c r="A2430" s="26">
        <v>13926</v>
      </c>
      <c r="B2430" s="27" t="s">
        <v>468</v>
      </c>
      <c r="C2430" s="28">
        <v>45866</v>
      </c>
      <c r="D2430" s="35" t="s">
        <v>2081</v>
      </c>
      <c r="E2430" s="30">
        <v>3663925</v>
      </c>
      <c r="F2430" s="169">
        <v>8500000</v>
      </c>
      <c r="G2430" s="68">
        <f t="shared" si="138"/>
        <v>269100425</v>
      </c>
      <c r="H2430" s="69" t="str">
        <f t="shared" si="139"/>
        <v>2025-07-31 03:17:47</v>
      </c>
      <c r="I2430" s="53">
        <v>2343625</v>
      </c>
      <c r="J2430" s="51">
        <v>153227325</v>
      </c>
      <c r="K2430" s="52" t="s">
        <v>3482</v>
      </c>
    </row>
    <row r="2431" spans="1:11" ht="15" customHeight="1" x14ac:dyDescent="0.25">
      <c r="A2431" s="26">
        <v>13927</v>
      </c>
      <c r="B2431" s="27" t="s">
        <v>626</v>
      </c>
      <c r="C2431" s="28">
        <v>45866</v>
      </c>
      <c r="D2431" s="35" t="s">
        <v>2081</v>
      </c>
      <c r="E2431" s="30">
        <v>3664025</v>
      </c>
      <c r="F2431" s="169">
        <v>4000000</v>
      </c>
      <c r="G2431" s="68">
        <f t="shared" si="138"/>
        <v>269100525</v>
      </c>
      <c r="H2431" s="69" t="str">
        <f t="shared" si="139"/>
        <v>2025-07-31 03:44:02</v>
      </c>
      <c r="I2431" s="53">
        <v>2343725</v>
      </c>
      <c r="J2431" s="51">
        <v>153227425</v>
      </c>
      <c r="K2431" s="52" t="s">
        <v>3482</v>
      </c>
    </row>
    <row r="2432" spans="1:11" ht="15" customHeight="1" x14ac:dyDescent="0.25">
      <c r="A2432" s="26">
        <v>13928</v>
      </c>
      <c r="B2432" s="27" t="s">
        <v>469</v>
      </c>
      <c r="C2432" s="28">
        <v>45866</v>
      </c>
      <c r="D2432" s="35" t="s">
        <v>2081</v>
      </c>
      <c r="E2432" s="30">
        <v>3664125</v>
      </c>
      <c r="F2432" s="169">
        <v>7412000</v>
      </c>
      <c r="G2432" s="68">
        <f t="shared" si="138"/>
        <v>269100725</v>
      </c>
      <c r="H2432" s="69" t="str">
        <f t="shared" si="139"/>
        <v>2025-07-31 03:15:37</v>
      </c>
      <c r="I2432" s="53">
        <v>2343725</v>
      </c>
      <c r="J2432" s="51">
        <v>153227425</v>
      </c>
      <c r="K2432" s="52" t="s">
        <v>3482</v>
      </c>
    </row>
    <row r="2433" spans="1:11" ht="15" customHeight="1" x14ac:dyDescent="0.25">
      <c r="A2433" s="26">
        <v>13929</v>
      </c>
      <c r="B2433" s="27" t="s">
        <v>470</v>
      </c>
      <c r="C2433" s="28">
        <v>45866</v>
      </c>
      <c r="D2433" s="35" t="s">
        <v>2081</v>
      </c>
      <c r="E2433" s="30">
        <v>3664225</v>
      </c>
      <c r="F2433" s="169">
        <v>7848000</v>
      </c>
      <c r="G2433" s="68">
        <f t="shared" si="138"/>
        <v>269101025</v>
      </c>
      <c r="H2433" s="69" t="str">
        <f t="shared" si="139"/>
        <v>2025-07-31 03:10:51</v>
      </c>
      <c r="I2433" s="53">
        <v>2343825</v>
      </c>
      <c r="J2433" s="51">
        <v>153227525</v>
      </c>
      <c r="K2433" s="52" t="s">
        <v>3494</v>
      </c>
    </row>
    <row r="2434" spans="1:11" ht="15" customHeight="1" x14ac:dyDescent="0.25">
      <c r="A2434" s="26">
        <v>13930</v>
      </c>
      <c r="B2434" s="27" t="s">
        <v>471</v>
      </c>
      <c r="C2434" s="28">
        <v>45866</v>
      </c>
      <c r="D2434" s="35" t="s">
        <v>2081</v>
      </c>
      <c r="E2434" s="30">
        <v>3664325</v>
      </c>
      <c r="F2434" s="169">
        <v>8500000</v>
      </c>
      <c r="G2434" s="68">
        <f t="shared" si="138"/>
        <v>269101225</v>
      </c>
      <c r="H2434" s="69" t="str">
        <f t="shared" si="139"/>
        <v>2025-07-31 03:17:50</v>
      </c>
      <c r="I2434" s="53">
        <v>2343825</v>
      </c>
      <c r="J2434" s="51">
        <v>153227525</v>
      </c>
      <c r="K2434" s="52" t="s">
        <v>3494</v>
      </c>
    </row>
    <row r="2435" spans="1:11" ht="15" customHeight="1" x14ac:dyDescent="0.25">
      <c r="A2435" s="26">
        <v>13931</v>
      </c>
      <c r="B2435" s="27" t="s">
        <v>475</v>
      </c>
      <c r="C2435" s="28">
        <v>45866</v>
      </c>
      <c r="D2435" s="35" t="s">
        <v>2081</v>
      </c>
      <c r="E2435" s="30">
        <v>3664425</v>
      </c>
      <c r="F2435" s="169">
        <v>6540000</v>
      </c>
      <c r="G2435" s="68">
        <f t="shared" si="138"/>
        <v>269101425</v>
      </c>
      <c r="H2435" s="69" t="str">
        <f t="shared" si="139"/>
        <v>2025-07-31 03:21:15</v>
      </c>
      <c r="I2435" s="53">
        <v>2343925</v>
      </c>
      <c r="J2435" s="51">
        <v>153227625</v>
      </c>
      <c r="K2435" s="52" t="s">
        <v>3495</v>
      </c>
    </row>
    <row r="2436" spans="1:11" ht="15" customHeight="1" x14ac:dyDescent="0.25">
      <c r="A2436" s="26">
        <v>13932</v>
      </c>
      <c r="B2436" s="27" t="s">
        <v>568</v>
      </c>
      <c r="C2436" s="28">
        <v>45866</v>
      </c>
      <c r="D2436" s="35" t="s">
        <v>2081</v>
      </c>
      <c r="E2436" s="30">
        <v>3664525</v>
      </c>
      <c r="F2436" s="169">
        <v>8284000</v>
      </c>
      <c r="G2436" s="68">
        <f t="shared" si="138"/>
        <v>269101525</v>
      </c>
      <c r="H2436" s="69" t="str">
        <f t="shared" si="139"/>
        <v>2025-07-31 03:15:20</v>
      </c>
      <c r="I2436" s="53">
        <v>2343925</v>
      </c>
      <c r="J2436" s="51">
        <v>153227625</v>
      </c>
      <c r="K2436" s="52" t="s">
        <v>3495</v>
      </c>
    </row>
    <row r="2437" spans="1:11" ht="15" customHeight="1" x14ac:dyDescent="0.25">
      <c r="A2437" s="26">
        <v>13933</v>
      </c>
      <c r="B2437" s="27" t="s">
        <v>571</v>
      </c>
      <c r="C2437" s="28">
        <v>45866</v>
      </c>
      <c r="D2437" s="35" t="s">
        <v>2081</v>
      </c>
      <c r="E2437" s="30">
        <v>3664625</v>
      </c>
      <c r="F2437" s="169">
        <v>8500000</v>
      </c>
      <c r="G2437" s="68">
        <f t="shared" si="138"/>
        <v>269101725</v>
      </c>
      <c r="H2437" s="69" t="str">
        <f t="shared" si="139"/>
        <v>2025-07-31 03:13:19</v>
      </c>
      <c r="I2437" s="53">
        <v>2344025</v>
      </c>
      <c r="J2437" s="51">
        <v>153227725</v>
      </c>
      <c r="K2437" s="52" t="s">
        <v>3475</v>
      </c>
    </row>
    <row r="2438" spans="1:11" ht="15" customHeight="1" x14ac:dyDescent="0.25">
      <c r="A2438" s="26">
        <v>13934</v>
      </c>
      <c r="B2438" s="27" t="s">
        <v>398</v>
      </c>
      <c r="C2438" s="28">
        <v>45866</v>
      </c>
      <c r="D2438" s="35" t="s">
        <v>2081</v>
      </c>
      <c r="E2438" s="30">
        <v>3664725</v>
      </c>
      <c r="F2438" s="169">
        <v>10000000</v>
      </c>
      <c r="G2438" s="68">
        <f t="shared" si="138"/>
        <v>269101925</v>
      </c>
      <c r="H2438" s="69" t="str">
        <f t="shared" si="139"/>
        <v>2025-07-31 03:02:57</v>
      </c>
      <c r="I2438" s="53">
        <v>2344025</v>
      </c>
      <c r="J2438" s="51">
        <v>153227725</v>
      </c>
      <c r="K2438" s="52" t="s">
        <v>3475</v>
      </c>
    </row>
    <row r="2439" spans="1:11" ht="15" customHeight="1" x14ac:dyDescent="0.25">
      <c r="A2439" s="26">
        <v>13935</v>
      </c>
      <c r="B2439" s="27" t="s">
        <v>465</v>
      </c>
      <c r="C2439" s="28">
        <v>45866</v>
      </c>
      <c r="D2439" s="35" t="s">
        <v>2081</v>
      </c>
      <c r="E2439" s="30">
        <v>3664825</v>
      </c>
      <c r="F2439" s="169">
        <v>8500000</v>
      </c>
      <c r="G2439" s="68">
        <f t="shared" si="138"/>
        <v>269102225</v>
      </c>
      <c r="H2439" s="69" t="str">
        <f t="shared" si="139"/>
        <v>2025-07-31 03:03:30</v>
      </c>
      <c r="I2439" s="53">
        <v>2344125</v>
      </c>
      <c r="J2439" s="51">
        <v>153227825</v>
      </c>
      <c r="K2439" s="52" t="s">
        <v>3496</v>
      </c>
    </row>
    <row r="2440" spans="1:11" ht="15" customHeight="1" x14ac:dyDescent="0.25">
      <c r="A2440" s="26">
        <v>13936</v>
      </c>
      <c r="B2440" s="27" t="s">
        <v>780</v>
      </c>
      <c r="C2440" s="28">
        <v>45866</v>
      </c>
      <c r="D2440" s="35" t="s">
        <v>2081</v>
      </c>
      <c r="E2440" s="30">
        <v>3664925</v>
      </c>
      <c r="F2440" s="169">
        <v>6500000</v>
      </c>
      <c r="G2440" s="68">
        <f t="shared" si="138"/>
        <v>269033425</v>
      </c>
      <c r="H2440" s="69" t="str">
        <f t="shared" si="139"/>
        <v>2025-07-31 03:15:30</v>
      </c>
      <c r="I2440" s="53">
        <v>2344125</v>
      </c>
      <c r="J2440" s="51">
        <v>153227825</v>
      </c>
      <c r="K2440" s="52" t="s">
        <v>3496</v>
      </c>
    </row>
    <row r="2441" spans="1:11" ht="15" customHeight="1" x14ac:dyDescent="0.25">
      <c r="A2441" s="26">
        <v>13937</v>
      </c>
      <c r="B2441" s="27" t="s">
        <v>662</v>
      </c>
      <c r="C2441" s="28">
        <v>45866</v>
      </c>
      <c r="D2441" s="35" t="s">
        <v>2081</v>
      </c>
      <c r="E2441" s="30">
        <v>3665025</v>
      </c>
      <c r="F2441" s="169">
        <v>6500000</v>
      </c>
      <c r="G2441" s="68">
        <f t="shared" ref="G2441:G2504" si="140">VLOOKUP(E2441,$I$7:$K$1048576,2,0)</f>
        <v>269033525</v>
      </c>
      <c r="H2441" s="69" t="str">
        <f t="shared" ref="H2441:H2504" si="141">VLOOKUP(E2441,$I$7:$K$1048576,3,0)</f>
        <v>2025-07-31 03:15:30</v>
      </c>
      <c r="I2441" s="53">
        <v>2344225</v>
      </c>
      <c r="J2441" s="51">
        <v>153227925</v>
      </c>
      <c r="K2441" s="52" t="s">
        <v>3497</v>
      </c>
    </row>
    <row r="2442" spans="1:11" ht="15" customHeight="1" x14ac:dyDescent="0.25">
      <c r="A2442" s="26">
        <v>13938</v>
      </c>
      <c r="B2442" s="27" t="s">
        <v>421</v>
      </c>
      <c r="C2442" s="28">
        <v>45866</v>
      </c>
      <c r="D2442" s="35" t="s">
        <v>2081</v>
      </c>
      <c r="E2442" s="30">
        <v>3665125</v>
      </c>
      <c r="F2442" s="169">
        <v>4142000</v>
      </c>
      <c r="G2442" s="68">
        <f t="shared" si="140"/>
        <v>269102525</v>
      </c>
      <c r="H2442" s="69" t="str">
        <f t="shared" si="141"/>
        <v>2025-07-31 03:29:12</v>
      </c>
      <c r="I2442" s="53">
        <v>2344225</v>
      </c>
      <c r="J2442" s="51">
        <v>153227925</v>
      </c>
      <c r="K2442" s="52" t="s">
        <v>3497</v>
      </c>
    </row>
    <row r="2443" spans="1:11" ht="15" customHeight="1" x14ac:dyDescent="0.25">
      <c r="A2443" s="26">
        <v>13939</v>
      </c>
      <c r="B2443" s="27" t="s">
        <v>754</v>
      </c>
      <c r="C2443" s="28">
        <v>45866</v>
      </c>
      <c r="D2443" s="35" t="s">
        <v>2081</v>
      </c>
      <c r="E2443" s="30">
        <v>3665225</v>
      </c>
      <c r="F2443" s="169">
        <v>6500000</v>
      </c>
      <c r="G2443" s="68">
        <f t="shared" si="140"/>
        <v>269033725</v>
      </c>
      <c r="H2443" s="69" t="str">
        <f t="shared" si="141"/>
        <v>2025-07-31 03:04:56</v>
      </c>
      <c r="I2443" s="53">
        <v>2344325</v>
      </c>
      <c r="J2443" s="51">
        <v>153228025</v>
      </c>
      <c r="K2443" s="52" t="s">
        <v>3498</v>
      </c>
    </row>
    <row r="2444" spans="1:11" ht="15" customHeight="1" x14ac:dyDescent="0.25">
      <c r="A2444" s="26">
        <v>13940</v>
      </c>
      <c r="B2444" s="27" t="s">
        <v>577</v>
      </c>
      <c r="C2444" s="28">
        <v>45866</v>
      </c>
      <c r="D2444" s="35" t="s">
        <v>2081</v>
      </c>
      <c r="E2444" s="30">
        <v>3665325</v>
      </c>
      <c r="F2444" s="169">
        <v>5600000</v>
      </c>
      <c r="G2444" s="68">
        <f t="shared" si="140"/>
        <v>269033825</v>
      </c>
      <c r="H2444" s="69" t="str">
        <f t="shared" si="141"/>
        <v>2025-07-31 03:12:17</v>
      </c>
      <c r="I2444" s="53">
        <v>2344325</v>
      </c>
      <c r="J2444" s="51">
        <v>153228025</v>
      </c>
      <c r="K2444" s="52" t="s">
        <v>3498</v>
      </c>
    </row>
    <row r="2445" spans="1:11" ht="15" customHeight="1" x14ac:dyDescent="0.25">
      <c r="A2445" s="26">
        <v>13941</v>
      </c>
      <c r="B2445" s="27" t="s">
        <v>1911</v>
      </c>
      <c r="C2445" s="28">
        <v>45866</v>
      </c>
      <c r="D2445" s="35" t="s">
        <v>2081</v>
      </c>
      <c r="E2445" s="30">
        <v>3665425</v>
      </c>
      <c r="F2445" s="169">
        <v>7200000</v>
      </c>
      <c r="G2445" s="68">
        <f t="shared" si="140"/>
        <v>269033925</v>
      </c>
      <c r="H2445" s="69" t="str">
        <f t="shared" si="141"/>
        <v>2025-07-31 03:19:15</v>
      </c>
      <c r="I2445" s="53">
        <v>2344425</v>
      </c>
      <c r="J2445" s="51">
        <v>153228125</v>
      </c>
      <c r="K2445" s="52" t="s">
        <v>3499</v>
      </c>
    </row>
    <row r="2446" spans="1:11" ht="15" customHeight="1" x14ac:dyDescent="0.25">
      <c r="A2446" s="26">
        <v>13942</v>
      </c>
      <c r="B2446" s="27" t="s">
        <v>661</v>
      </c>
      <c r="C2446" s="28">
        <v>45866</v>
      </c>
      <c r="D2446" s="35" t="s">
        <v>2081</v>
      </c>
      <c r="E2446" s="30">
        <v>3665525</v>
      </c>
      <c r="F2446" s="169">
        <v>7200000</v>
      </c>
      <c r="G2446" s="68">
        <f t="shared" si="140"/>
        <v>269034225</v>
      </c>
      <c r="H2446" s="69" t="str">
        <f t="shared" si="141"/>
        <v>2025-07-31 03:04:06</v>
      </c>
      <c r="I2446" s="53">
        <v>2344425</v>
      </c>
      <c r="J2446" s="51">
        <v>153228125</v>
      </c>
      <c r="K2446" s="52" t="s">
        <v>3499</v>
      </c>
    </row>
    <row r="2447" spans="1:11" ht="15" customHeight="1" x14ac:dyDescent="0.25">
      <c r="A2447" s="26">
        <v>13943</v>
      </c>
      <c r="B2447" s="27" t="s">
        <v>830</v>
      </c>
      <c r="C2447" s="28">
        <v>45866</v>
      </c>
      <c r="D2447" s="35" t="s">
        <v>2081</v>
      </c>
      <c r="E2447" s="30">
        <v>3665625</v>
      </c>
      <c r="F2447" s="169">
        <v>4578000</v>
      </c>
      <c r="G2447" s="68">
        <f t="shared" si="140"/>
        <v>269102625</v>
      </c>
      <c r="H2447" s="69" t="str">
        <f t="shared" si="141"/>
        <v>2025-07-31 03:39:13</v>
      </c>
      <c r="I2447" s="53">
        <v>2344525</v>
      </c>
      <c r="J2447" s="51">
        <v>153228225</v>
      </c>
      <c r="K2447" s="52" t="s">
        <v>3500</v>
      </c>
    </row>
    <row r="2448" spans="1:11" ht="15" customHeight="1" x14ac:dyDescent="0.25">
      <c r="A2448" s="26">
        <v>13944</v>
      </c>
      <c r="B2448" s="27" t="s">
        <v>657</v>
      </c>
      <c r="C2448" s="28">
        <v>45866</v>
      </c>
      <c r="D2448" s="35" t="s">
        <v>2081</v>
      </c>
      <c r="E2448" s="30">
        <v>3665725</v>
      </c>
      <c r="F2448" s="169">
        <v>6500000</v>
      </c>
      <c r="G2448" s="68">
        <f t="shared" si="140"/>
        <v>269034325</v>
      </c>
      <c r="H2448" s="69" t="str">
        <f t="shared" si="141"/>
        <v>2025-07-31 03:15:31</v>
      </c>
      <c r="I2448" s="53">
        <v>2344525</v>
      </c>
      <c r="J2448" s="51">
        <v>153228225</v>
      </c>
      <c r="K2448" s="52" t="s">
        <v>3500</v>
      </c>
    </row>
    <row r="2449" spans="1:11" ht="15" customHeight="1" x14ac:dyDescent="0.25">
      <c r="A2449" s="26">
        <v>13945</v>
      </c>
      <c r="B2449" s="27" t="s">
        <v>937</v>
      </c>
      <c r="C2449" s="28">
        <v>45866</v>
      </c>
      <c r="D2449" s="35" t="s">
        <v>2081</v>
      </c>
      <c r="E2449" s="30">
        <v>3665825</v>
      </c>
      <c r="F2449" s="169">
        <v>3000000</v>
      </c>
      <c r="G2449" s="68">
        <f t="shared" si="140"/>
        <v>269102925</v>
      </c>
      <c r="H2449" s="69" t="str">
        <f t="shared" si="141"/>
        <v>2025-07-31 03:50:25</v>
      </c>
      <c r="I2449" s="53">
        <v>2344625</v>
      </c>
      <c r="J2449" s="51">
        <v>153228325</v>
      </c>
      <c r="K2449" s="52" t="s">
        <v>3501</v>
      </c>
    </row>
    <row r="2450" spans="1:11" ht="15" customHeight="1" x14ac:dyDescent="0.25">
      <c r="A2450" s="26">
        <v>13946</v>
      </c>
      <c r="B2450" s="27" t="s">
        <v>579</v>
      </c>
      <c r="C2450" s="28">
        <v>45866</v>
      </c>
      <c r="D2450" s="35" t="s">
        <v>2081</v>
      </c>
      <c r="E2450" s="30">
        <v>3665925</v>
      </c>
      <c r="F2450" s="169">
        <v>6000000</v>
      </c>
      <c r="G2450" s="68">
        <f t="shared" si="140"/>
        <v>269034525</v>
      </c>
      <c r="H2450" s="69" t="str">
        <f t="shared" si="141"/>
        <v>2025-07-31 03:15:06</v>
      </c>
      <c r="I2450" s="53">
        <v>2344625</v>
      </c>
      <c r="J2450" s="51">
        <v>153228325</v>
      </c>
      <c r="K2450" s="52" t="s">
        <v>3501</v>
      </c>
    </row>
    <row r="2451" spans="1:11" ht="15" customHeight="1" x14ac:dyDescent="0.25">
      <c r="A2451" s="26">
        <v>13947</v>
      </c>
      <c r="B2451" s="27" t="s">
        <v>569</v>
      </c>
      <c r="C2451" s="28">
        <v>45866</v>
      </c>
      <c r="D2451" s="35" t="s">
        <v>2081</v>
      </c>
      <c r="E2451" s="30">
        <v>3666025</v>
      </c>
      <c r="F2451" s="169">
        <v>8500000</v>
      </c>
      <c r="G2451" s="68">
        <f t="shared" si="140"/>
        <v>269103125</v>
      </c>
      <c r="H2451" s="69" t="str">
        <f t="shared" si="141"/>
        <v>2025-07-31 03:17:45</v>
      </c>
      <c r="I2451" s="53">
        <v>2344725</v>
      </c>
      <c r="J2451" s="51">
        <v>153228425</v>
      </c>
      <c r="K2451" s="52" t="s">
        <v>3502</v>
      </c>
    </row>
    <row r="2452" spans="1:11" ht="15" customHeight="1" x14ac:dyDescent="0.25">
      <c r="A2452" s="26">
        <v>13948</v>
      </c>
      <c r="B2452" s="27" t="s">
        <v>1002</v>
      </c>
      <c r="C2452" s="28">
        <v>45866</v>
      </c>
      <c r="D2452" s="35" t="s">
        <v>2081</v>
      </c>
      <c r="E2452" s="30">
        <v>3666125</v>
      </c>
      <c r="F2452" s="169">
        <v>7848000</v>
      </c>
      <c r="G2452" s="68">
        <f t="shared" si="140"/>
        <v>269103325</v>
      </c>
      <c r="H2452" s="69" t="str">
        <f t="shared" si="141"/>
        <v>2025-07-31 03:04:18</v>
      </c>
      <c r="I2452" s="53">
        <v>2344725</v>
      </c>
      <c r="J2452" s="51">
        <v>153228425</v>
      </c>
      <c r="K2452" s="52" t="s">
        <v>3502</v>
      </c>
    </row>
    <row r="2453" spans="1:11" ht="15" customHeight="1" x14ac:dyDescent="0.25">
      <c r="A2453" s="26">
        <v>13949</v>
      </c>
      <c r="B2453" s="27" t="s">
        <v>627</v>
      </c>
      <c r="C2453" s="28">
        <v>45866</v>
      </c>
      <c r="D2453" s="35" t="s">
        <v>2081</v>
      </c>
      <c r="E2453" s="30">
        <v>3666225</v>
      </c>
      <c r="F2453" s="169">
        <v>5668000</v>
      </c>
      <c r="G2453" s="68">
        <f t="shared" si="140"/>
        <v>269103625</v>
      </c>
      <c r="H2453" s="69" t="str">
        <f t="shared" si="141"/>
        <v>2025-07-31 02:57:55</v>
      </c>
      <c r="I2453" s="53">
        <v>2344825</v>
      </c>
      <c r="J2453" s="51">
        <v>153228525</v>
      </c>
      <c r="K2453" s="52" t="s">
        <v>3503</v>
      </c>
    </row>
    <row r="2454" spans="1:11" ht="15" customHeight="1" x14ac:dyDescent="0.25">
      <c r="A2454" s="26">
        <v>13950</v>
      </c>
      <c r="B2454" s="27" t="s">
        <v>396</v>
      </c>
      <c r="C2454" s="28">
        <v>45866</v>
      </c>
      <c r="D2454" s="35" t="s">
        <v>2081</v>
      </c>
      <c r="E2454" s="30">
        <v>3666325</v>
      </c>
      <c r="F2454" s="169">
        <v>8500000</v>
      </c>
      <c r="G2454" s="68">
        <f t="shared" si="140"/>
        <v>269103725</v>
      </c>
      <c r="H2454" s="69" t="str">
        <f t="shared" si="141"/>
        <v>2025-07-31 03:03:43</v>
      </c>
      <c r="I2454" s="53">
        <v>2344825</v>
      </c>
      <c r="J2454" s="51">
        <v>153228525</v>
      </c>
      <c r="K2454" s="52" t="s">
        <v>3503</v>
      </c>
    </row>
    <row r="2455" spans="1:11" ht="15" customHeight="1" x14ac:dyDescent="0.25">
      <c r="A2455" s="26">
        <v>13951</v>
      </c>
      <c r="B2455" s="27" t="s">
        <v>770</v>
      </c>
      <c r="C2455" s="28">
        <v>45866</v>
      </c>
      <c r="D2455" s="35" t="s">
        <v>2081</v>
      </c>
      <c r="E2455" s="30">
        <v>3666425</v>
      </c>
      <c r="F2455" s="169">
        <v>8500000</v>
      </c>
      <c r="G2455" s="68">
        <f t="shared" si="140"/>
        <v>269104025</v>
      </c>
      <c r="H2455" s="69" t="str">
        <f t="shared" si="141"/>
        <v>2025-07-31 03:03:43</v>
      </c>
      <c r="I2455" s="53">
        <v>2344925</v>
      </c>
      <c r="J2455" s="51">
        <v>153228625</v>
      </c>
      <c r="K2455" s="52" t="s">
        <v>3504</v>
      </c>
    </row>
    <row r="2456" spans="1:11" ht="15" customHeight="1" x14ac:dyDescent="0.25">
      <c r="A2456" s="26">
        <v>13952</v>
      </c>
      <c r="B2456" s="27" t="s">
        <v>1912</v>
      </c>
      <c r="C2456" s="28">
        <v>45866</v>
      </c>
      <c r="D2456" s="35" t="s">
        <v>2038</v>
      </c>
      <c r="E2456" s="30">
        <v>3666525</v>
      </c>
      <c r="F2456" s="169">
        <v>5200000</v>
      </c>
      <c r="G2456" s="68">
        <f t="shared" si="140"/>
        <v>269104225</v>
      </c>
      <c r="H2456" s="69" t="str">
        <f t="shared" si="141"/>
        <v>2025-07-31 03:02:36</v>
      </c>
      <c r="I2456" s="53">
        <v>2344925</v>
      </c>
      <c r="J2456" s="51">
        <v>153228625</v>
      </c>
      <c r="K2456" s="52" t="s">
        <v>3504</v>
      </c>
    </row>
    <row r="2457" spans="1:11" ht="15" customHeight="1" x14ac:dyDescent="0.25">
      <c r="A2457" s="26">
        <v>13953</v>
      </c>
      <c r="B2457" s="27" t="s">
        <v>1913</v>
      </c>
      <c r="C2457" s="28">
        <v>45866</v>
      </c>
      <c r="D2457" s="35" t="s">
        <v>2081</v>
      </c>
      <c r="E2457" s="30">
        <v>3666625</v>
      </c>
      <c r="F2457" s="169">
        <v>5668000</v>
      </c>
      <c r="G2457" s="68">
        <f t="shared" si="140"/>
        <v>269034625</v>
      </c>
      <c r="H2457" s="69" t="str">
        <f t="shared" si="141"/>
        <v>2025-07-31 03:15:00</v>
      </c>
      <c r="I2457" s="53">
        <v>2345025</v>
      </c>
      <c r="J2457" s="51">
        <v>153228725</v>
      </c>
      <c r="K2457" s="52" t="s">
        <v>3483</v>
      </c>
    </row>
    <row r="2458" spans="1:11" ht="15" customHeight="1" x14ac:dyDescent="0.25">
      <c r="A2458" s="26">
        <v>13954</v>
      </c>
      <c r="B2458" s="27" t="s">
        <v>656</v>
      </c>
      <c r="C2458" s="28">
        <v>45866</v>
      </c>
      <c r="D2458" s="35" t="s">
        <v>2081</v>
      </c>
      <c r="E2458" s="30">
        <v>3666725</v>
      </c>
      <c r="F2458" s="169">
        <v>6500000</v>
      </c>
      <c r="G2458" s="68">
        <f t="shared" si="140"/>
        <v>269034725</v>
      </c>
      <c r="H2458" s="69" t="str">
        <f t="shared" si="141"/>
        <v>2025-07-31 03:05:01</v>
      </c>
      <c r="I2458" s="53">
        <v>2345025</v>
      </c>
      <c r="J2458" s="51">
        <v>153228725</v>
      </c>
      <c r="K2458" s="52" t="s">
        <v>3483</v>
      </c>
    </row>
    <row r="2459" spans="1:11" ht="15" customHeight="1" x14ac:dyDescent="0.25">
      <c r="A2459" s="26">
        <v>13955</v>
      </c>
      <c r="B2459" s="27" t="s">
        <v>1914</v>
      </c>
      <c r="C2459" s="28">
        <v>45866</v>
      </c>
      <c r="D2459" s="35" t="s">
        <v>2081</v>
      </c>
      <c r="E2459" s="30">
        <v>3666825</v>
      </c>
      <c r="F2459" s="169">
        <v>3924000</v>
      </c>
      <c r="G2459" s="68">
        <f t="shared" si="140"/>
        <v>269034825</v>
      </c>
      <c r="H2459" s="69" t="str">
        <f t="shared" si="141"/>
        <v>2025-07-31 03:23:04</v>
      </c>
      <c r="I2459" s="53">
        <v>2345125</v>
      </c>
      <c r="J2459" s="51">
        <v>153228825</v>
      </c>
      <c r="K2459" s="52" t="s">
        <v>3495</v>
      </c>
    </row>
    <row r="2460" spans="1:11" ht="15" customHeight="1" x14ac:dyDescent="0.25">
      <c r="A2460" s="26">
        <v>13956</v>
      </c>
      <c r="B2460" s="27" t="s">
        <v>1915</v>
      </c>
      <c r="C2460" s="28">
        <v>45866</v>
      </c>
      <c r="D2460" s="35" t="s">
        <v>2081</v>
      </c>
      <c r="E2460" s="30">
        <v>3666925</v>
      </c>
      <c r="F2460" s="169">
        <v>5000000</v>
      </c>
      <c r="G2460" s="68">
        <f t="shared" si="140"/>
        <v>269035025</v>
      </c>
      <c r="H2460" s="69" t="str">
        <f t="shared" si="141"/>
        <v>2025-07-31 03:02:15</v>
      </c>
      <c r="I2460" s="53">
        <v>2345125</v>
      </c>
      <c r="J2460" s="51">
        <v>153228825</v>
      </c>
      <c r="K2460" s="52" t="s">
        <v>3495</v>
      </c>
    </row>
    <row r="2461" spans="1:11" ht="15" customHeight="1" x14ac:dyDescent="0.25">
      <c r="A2461" s="26">
        <v>13957</v>
      </c>
      <c r="B2461" s="27" t="s">
        <v>670</v>
      </c>
      <c r="C2461" s="28">
        <v>45866</v>
      </c>
      <c r="D2461" s="35" t="s">
        <v>2081</v>
      </c>
      <c r="E2461" s="30">
        <v>3667025</v>
      </c>
      <c r="F2461" s="169">
        <v>7200000</v>
      </c>
      <c r="G2461" s="68">
        <f t="shared" si="140"/>
        <v>269035125</v>
      </c>
      <c r="H2461" s="69" t="str">
        <f t="shared" si="141"/>
        <v>2025-07-31 03:19:16</v>
      </c>
      <c r="I2461" s="53">
        <v>2345225</v>
      </c>
      <c r="J2461" s="51">
        <v>153228925</v>
      </c>
      <c r="K2461" s="52" t="s">
        <v>3505</v>
      </c>
    </row>
    <row r="2462" spans="1:11" ht="15" customHeight="1" x14ac:dyDescent="0.25">
      <c r="A2462" s="26">
        <v>13958</v>
      </c>
      <c r="B2462" s="27" t="s">
        <v>551</v>
      </c>
      <c r="C2462" s="28">
        <v>45866</v>
      </c>
      <c r="D2462" s="35" t="s">
        <v>2081</v>
      </c>
      <c r="E2462" s="30">
        <v>3667125</v>
      </c>
      <c r="F2462" s="169">
        <v>6500000</v>
      </c>
      <c r="G2462" s="68">
        <f t="shared" si="140"/>
        <v>269035325</v>
      </c>
      <c r="H2462" s="69" t="str">
        <f t="shared" si="141"/>
        <v>2025-07-31 03:18:43</v>
      </c>
      <c r="I2462" s="53">
        <v>2345225</v>
      </c>
      <c r="J2462" s="51">
        <v>153228925</v>
      </c>
      <c r="K2462" s="52" t="s">
        <v>3505</v>
      </c>
    </row>
    <row r="2463" spans="1:11" ht="15" customHeight="1" x14ac:dyDescent="0.25">
      <c r="A2463" s="26">
        <v>13959</v>
      </c>
      <c r="B2463" s="27" t="s">
        <v>1916</v>
      </c>
      <c r="C2463" s="28">
        <v>45866</v>
      </c>
      <c r="D2463" s="35" t="s">
        <v>2081</v>
      </c>
      <c r="E2463" s="30">
        <v>3667225</v>
      </c>
      <c r="F2463" s="169">
        <v>4578000</v>
      </c>
      <c r="G2463" s="68">
        <f t="shared" si="140"/>
        <v>269035425</v>
      </c>
      <c r="H2463" s="69" t="str">
        <f t="shared" si="141"/>
        <v>2025-07-31 03:44:38</v>
      </c>
      <c r="I2463" s="53">
        <v>2345325</v>
      </c>
      <c r="J2463" s="51">
        <v>153229025</v>
      </c>
      <c r="K2463" s="52" t="s">
        <v>3506</v>
      </c>
    </row>
    <row r="2464" spans="1:11" ht="15" customHeight="1" x14ac:dyDescent="0.25">
      <c r="A2464" s="26">
        <v>13960</v>
      </c>
      <c r="B2464" s="27" t="s">
        <v>1917</v>
      </c>
      <c r="C2464" s="28">
        <v>45866</v>
      </c>
      <c r="D2464" s="35" t="s">
        <v>2081</v>
      </c>
      <c r="E2464" s="30">
        <v>3667325</v>
      </c>
      <c r="F2464" s="169">
        <v>6500000</v>
      </c>
      <c r="G2464" s="68">
        <f t="shared" si="140"/>
        <v>269035525</v>
      </c>
      <c r="H2464" s="69" t="str">
        <f t="shared" si="141"/>
        <v>2025-07-31 02:58:03</v>
      </c>
      <c r="I2464" s="53">
        <v>2345325</v>
      </c>
      <c r="J2464" s="51">
        <v>153229025</v>
      </c>
      <c r="K2464" s="52" t="s">
        <v>3506</v>
      </c>
    </row>
    <row r="2465" spans="1:11" ht="15" customHeight="1" x14ac:dyDescent="0.25">
      <c r="A2465" s="26">
        <v>13961</v>
      </c>
      <c r="B2465" s="27" t="s">
        <v>1909</v>
      </c>
      <c r="C2465" s="28">
        <v>45866</v>
      </c>
      <c r="D2465" s="35" t="s">
        <v>2081</v>
      </c>
      <c r="E2465" s="30">
        <v>3684725</v>
      </c>
      <c r="F2465" s="169">
        <v>8938000</v>
      </c>
      <c r="G2465" s="68">
        <f t="shared" si="140"/>
        <v>269751925</v>
      </c>
      <c r="H2465" s="69" t="str">
        <f t="shared" si="141"/>
        <v>2025-07-31 03:17:53</v>
      </c>
      <c r="I2465" s="53">
        <v>2345425</v>
      </c>
      <c r="J2465" s="51">
        <v>153229125</v>
      </c>
      <c r="K2465" s="52" t="s">
        <v>3507</v>
      </c>
    </row>
    <row r="2466" spans="1:11" ht="15" customHeight="1" x14ac:dyDescent="0.25">
      <c r="A2466" s="26">
        <v>13962</v>
      </c>
      <c r="B2466" s="27" t="s">
        <v>476</v>
      </c>
      <c r="C2466" s="28">
        <v>45866</v>
      </c>
      <c r="D2466" s="35" t="s">
        <v>2081</v>
      </c>
      <c r="E2466" s="62">
        <v>3684825</v>
      </c>
      <c r="F2466" s="171">
        <v>4360000</v>
      </c>
      <c r="G2466" s="70">
        <f t="shared" si="140"/>
        <v>272595525</v>
      </c>
      <c r="H2466" s="71" t="str">
        <f t="shared" si="141"/>
        <v>2025-08-05 03:35:22</v>
      </c>
      <c r="I2466" s="53">
        <v>2345425</v>
      </c>
      <c r="J2466" s="51">
        <v>153229125</v>
      </c>
      <c r="K2466" s="52" t="s">
        <v>3507</v>
      </c>
    </row>
    <row r="2467" spans="1:11" ht="15" customHeight="1" x14ac:dyDescent="0.25">
      <c r="A2467" s="26">
        <v>13963</v>
      </c>
      <c r="B2467" s="27" t="s">
        <v>1918</v>
      </c>
      <c r="C2467" s="28">
        <v>45866</v>
      </c>
      <c r="D2467" s="35" t="s">
        <v>2081</v>
      </c>
      <c r="E2467" s="30">
        <v>3684925</v>
      </c>
      <c r="F2467" s="169">
        <v>3270000</v>
      </c>
      <c r="G2467" s="68">
        <f t="shared" si="140"/>
        <v>269752025</v>
      </c>
      <c r="H2467" s="69" t="str">
        <f t="shared" si="141"/>
        <v>2025-07-31 03:40:59</v>
      </c>
      <c r="I2467" s="53">
        <v>2345525</v>
      </c>
      <c r="J2467" s="51">
        <v>153229225</v>
      </c>
      <c r="K2467" s="52" t="s">
        <v>3508</v>
      </c>
    </row>
    <row r="2468" spans="1:11" ht="15" customHeight="1" x14ac:dyDescent="0.25">
      <c r="A2468" s="26">
        <v>13964</v>
      </c>
      <c r="B2468" s="27" t="s">
        <v>1919</v>
      </c>
      <c r="C2468" s="28">
        <v>45866</v>
      </c>
      <c r="D2468" s="35" t="s">
        <v>2081</v>
      </c>
      <c r="E2468" s="30">
        <v>3685025</v>
      </c>
      <c r="F2468" s="169">
        <v>2300000</v>
      </c>
      <c r="G2468" s="68">
        <f t="shared" si="140"/>
        <v>269761325</v>
      </c>
      <c r="H2468" s="69" t="str">
        <f t="shared" si="141"/>
        <v>2025-07-31 03:51:56</v>
      </c>
      <c r="I2468" s="53">
        <v>2345525</v>
      </c>
      <c r="J2468" s="51">
        <v>153229225</v>
      </c>
      <c r="K2468" s="52" t="s">
        <v>3508</v>
      </c>
    </row>
    <row r="2469" spans="1:11" ht="15" customHeight="1" x14ac:dyDescent="0.25">
      <c r="A2469" s="26">
        <v>13965</v>
      </c>
      <c r="B2469" s="27" t="s">
        <v>1920</v>
      </c>
      <c r="C2469" s="28">
        <v>45866</v>
      </c>
      <c r="D2469" s="35" t="s">
        <v>2081</v>
      </c>
      <c r="E2469" s="30">
        <v>3685125</v>
      </c>
      <c r="F2469" s="169">
        <v>2300000</v>
      </c>
      <c r="G2469" s="68">
        <f t="shared" si="140"/>
        <v>269761425</v>
      </c>
      <c r="H2469" s="69" t="str">
        <f t="shared" si="141"/>
        <v>2025-07-31 04:13:10</v>
      </c>
      <c r="I2469" s="53">
        <v>2345625</v>
      </c>
      <c r="J2469" s="51">
        <v>153229325</v>
      </c>
      <c r="K2469" s="52" t="s">
        <v>3509</v>
      </c>
    </row>
    <row r="2470" spans="1:11" ht="15" customHeight="1" x14ac:dyDescent="0.25">
      <c r="A2470" s="26">
        <v>13966</v>
      </c>
      <c r="B2470" s="27" t="s">
        <v>1921</v>
      </c>
      <c r="C2470" s="28">
        <v>45866</v>
      </c>
      <c r="D2470" s="35" t="s">
        <v>2081</v>
      </c>
      <c r="E2470" s="30">
        <v>3685225</v>
      </c>
      <c r="F2470" s="169">
        <v>1800000</v>
      </c>
      <c r="G2470" s="68">
        <f t="shared" si="140"/>
        <v>269761525</v>
      </c>
      <c r="H2470" s="69" t="str">
        <f t="shared" si="141"/>
        <v>2025-07-31 04:12:24</v>
      </c>
      <c r="I2470" s="53">
        <v>2345625</v>
      </c>
      <c r="J2470" s="51">
        <v>153229325</v>
      </c>
      <c r="K2470" s="52" t="s">
        <v>3509</v>
      </c>
    </row>
    <row r="2471" spans="1:11" ht="15" customHeight="1" x14ac:dyDescent="0.25">
      <c r="A2471" s="26">
        <v>13967</v>
      </c>
      <c r="B2471" s="27" t="s">
        <v>1922</v>
      </c>
      <c r="C2471" s="28">
        <v>45866</v>
      </c>
      <c r="D2471" s="35" t="s">
        <v>2081</v>
      </c>
      <c r="E2471" s="30">
        <v>3685325</v>
      </c>
      <c r="F2471" s="169">
        <v>1800000</v>
      </c>
      <c r="G2471" s="68">
        <f t="shared" si="140"/>
        <v>269761625</v>
      </c>
      <c r="H2471" s="69" t="str">
        <f t="shared" si="141"/>
        <v>2025-07-31 04:05:49</v>
      </c>
      <c r="I2471" s="53">
        <v>2345725</v>
      </c>
      <c r="J2471" s="51">
        <v>153229425</v>
      </c>
      <c r="K2471" s="52" t="s">
        <v>3508</v>
      </c>
    </row>
    <row r="2472" spans="1:11" ht="15" customHeight="1" x14ac:dyDescent="0.25">
      <c r="A2472" s="26">
        <v>13968</v>
      </c>
      <c r="B2472" s="27" t="s">
        <v>1923</v>
      </c>
      <c r="C2472" s="28">
        <v>45866</v>
      </c>
      <c r="D2472" s="35" t="s">
        <v>2081</v>
      </c>
      <c r="E2472" s="30">
        <v>3685425</v>
      </c>
      <c r="F2472" s="169">
        <v>6800000</v>
      </c>
      <c r="G2472" s="68">
        <f t="shared" si="140"/>
        <v>269752125</v>
      </c>
      <c r="H2472" s="69" t="str">
        <f t="shared" si="141"/>
        <v>2025-07-31 03:15:32</v>
      </c>
      <c r="I2472" s="53">
        <v>2345725</v>
      </c>
      <c r="J2472" s="51">
        <v>153229425</v>
      </c>
      <c r="K2472" s="52" t="s">
        <v>3508</v>
      </c>
    </row>
    <row r="2473" spans="1:11" ht="15" customHeight="1" x14ac:dyDescent="0.25">
      <c r="A2473" s="26">
        <v>13969</v>
      </c>
      <c r="B2473" s="27" t="s">
        <v>759</v>
      </c>
      <c r="C2473" s="28">
        <v>45866</v>
      </c>
      <c r="D2473" s="35" t="s">
        <v>2081</v>
      </c>
      <c r="E2473" s="30">
        <v>3685525</v>
      </c>
      <c r="F2473" s="169">
        <v>6800000</v>
      </c>
      <c r="G2473" s="68">
        <f t="shared" si="140"/>
        <v>269752225</v>
      </c>
      <c r="H2473" s="69" t="str">
        <f t="shared" si="141"/>
        <v>2025-07-31 03:04:30</v>
      </c>
      <c r="I2473" s="53">
        <v>2345825</v>
      </c>
      <c r="J2473" s="51">
        <v>153229525</v>
      </c>
      <c r="K2473" s="52" t="s">
        <v>3510</v>
      </c>
    </row>
    <row r="2474" spans="1:11" ht="15" customHeight="1" x14ac:dyDescent="0.25">
      <c r="A2474" s="26">
        <v>13970</v>
      </c>
      <c r="B2474" s="27" t="s">
        <v>666</v>
      </c>
      <c r="C2474" s="28">
        <v>45866</v>
      </c>
      <c r="D2474" s="35" t="s">
        <v>2081</v>
      </c>
      <c r="E2474" s="30">
        <v>3685625</v>
      </c>
      <c r="F2474" s="169">
        <v>6500000</v>
      </c>
      <c r="G2474" s="68">
        <f t="shared" si="140"/>
        <v>269752325</v>
      </c>
      <c r="H2474" s="69" t="str">
        <f t="shared" si="141"/>
        <v>2025-07-31 03:04:58</v>
      </c>
      <c r="I2474" s="53">
        <v>2345825</v>
      </c>
      <c r="J2474" s="51">
        <v>153229525</v>
      </c>
      <c r="K2474" s="52" t="s">
        <v>3510</v>
      </c>
    </row>
    <row r="2475" spans="1:11" ht="15" customHeight="1" x14ac:dyDescent="0.25">
      <c r="A2475" s="26">
        <v>13971</v>
      </c>
      <c r="B2475" s="27" t="s">
        <v>953</v>
      </c>
      <c r="C2475" s="28">
        <v>45866</v>
      </c>
      <c r="D2475" s="35" t="s">
        <v>2081</v>
      </c>
      <c r="E2475" s="30">
        <v>3685725</v>
      </c>
      <c r="F2475" s="169">
        <v>5668000</v>
      </c>
      <c r="G2475" s="68">
        <f t="shared" si="140"/>
        <v>269752425</v>
      </c>
      <c r="H2475" s="69" t="str">
        <f t="shared" si="141"/>
        <v>2025-07-31 02:57:55</v>
      </c>
      <c r="I2475" s="53">
        <v>2347925</v>
      </c>
      <c r="J2475" s="51">
        <v>153322525</v>
      </c>
      <c r="K2475" s="52" t="s">
        <v>3511</v>
      </c>
    </row>
    <row r="2476" spans="1:11" ht="15" customHeight="1" x14ac:dyDescent="0.25">
      <c r="A2476" s="26">
        <v>13972</v>
      </c>
      <c r="B2476" s="27" t="s">
        <v>1924</v>
      </c>
      <c r="C2476" s="28">
        <v>45866</v>
      </c>
      <c r="D2476" s="35" t="s">
        <v>2081</v>
      </c>
      <c r="E2476" s="30">
        <v>3685825</v>
      </c>
      <c r="F2476" s="169">
        <v>4200000</v>
      </c>
      <c r="G2476" s="68">
        <f t="shared" si="140"/>
        <v>269761725</v>
      </c>
      <c r="H2476" s="69" t="str">
        <f t="shared" si="141"/>
        <v>2025-07-31 03:44:10</v>
      </c>
      <c r="I2476" s="53">
        <v>2347925</v>
      </c>
      <c r="J2476" s="51">
        <v>153322525</v>
      </c>
      <c r="K2476" s="52" t="s">
        <v>3511</v>
      </c>
    </row>
    <row r="2477" spans="1:11" ht="15" customHeight="1" x14ac:dyDescent="0.25">
      <c r="A2477" s="26">
        <v>13973</v>
      </c>
      <c r="B2477" s="27" t="s">
        <v>1925</v>
      </c>
      <c r="C2477" s="28">
        <v>45866</v>
      </c>
      <c r="D2477" s="35" t="s">
        <v>2081</v>
      </c>
      <c r="E2477" s="30">
        <v>3685925</v>
      </c>
      <c r="F2477" s="169">
        <v>5200000</v>
      </c>
      <c r="G2477" s="68">
        <f t="shared" si="140"/>
        <v>269761825</v>
      </c>
      <c r="H2477" s="69" t="str">
        <f t="shared" si="141"/>
        <v>2025-07-31 02:57:46</v>
      </c>
      <c r="I2477" s="53">
        <v>2348025</v>
      </c>
      <c r="J2477" s="51">
        <v>153322625</v>
      </c>
      <c r="K2477" s="52" t="s">
        <v>3512</v>
      </c>
    </row>
    <row r="2478" spans="1:11" ht="15" customHeight="1" x14ac:dyDescent="0.25">
      <c r="A2478" s="26">
        <v>13974</v>
      </c>
      <c r="B2478" s="27" t="s">
        <v>1926</v>
      </c>
      <c r="C2478" s="28">
        <v>45866</v>
      </c>
      <c r="D2478" s="35" t="s">
        <v>2081</v>
      </c>
      <c r="E2478" s="30">
        <v>3686025</v>
      </c>
      <c r="F2478" s="169">
        <v>3050000</v>
      </c>
      <c r="G2478" s="68">
        <f t="shared" si="140"/>
        <v>269761925</v>
      </c>
      <c r="H2478" s="69" t="str">
        <f t="shared" si="141"/>
        <v>2025-07-31 03:50:35</v>
      </c>
      <c r="I2478" s="53">
        <v>2348025</v>
      </c>
      <c r="J2478" s="51">
        <v>153322625</v>
      </c>
      <c r="K2478" s="52" t="s">
        <v>3512</v>
      </c>
    </row>
    <row r="2479" spans="1:11" ht="15" customHeight="1" x14ac:dyDescent="0.25">
      <c r="A2479" s="26">
        <v>13975</v>
      </c>
      <c r="B2479" s="27" t="s">
        <v>1927</v>
      </c>
      <c r="C2479" s="28">
        <v>45866</v>
      </c>
      <c r="D2479" s="35" t="s">
        <v>2038</v>
      </c>
      <c r="E2479" s="30">
        <v>3686125</v>
      </c>
      <c r="F2479" s="169">
        <v>7346667</v>
      </c>
      <c r="G2479" s="68">
        <f t="shared" si="140"/>
        <v>269752525</v>
      </c>
      <c r="H2479" s="69" t="str">
        <f t="shared" si="141"/>
        <v>2025-07-31 03:19:11</v>
      </c>
      <c r="I2479" s="53">
        <v>2348125</v>
      </c>
      <c r="J2479" s="51">
        <v>153322825</v>
      </c>
      <c r="K2479" s="52" t="s">
        <v>3481</v>
      </c>
    </row>
    <row r="2480" spans="1:11" ht="15" customHeight="1" x14ac:dyDescent="0.25">
      <c r="A2480" s="26">
        <v>13976</v>
      </c>
      <c r="B2480" s="27" t="s">
        <v>1928</v>
      </c>
      <c r="C2480" s="28">
        <v>45866</v>
      </c>
      <c r="D2480" s="35" t="s">
        <v>2081</v>
      </c>
      <c r="E2480" s="30">
        <v>3686225</v>
      </c>
      <c r="F2480" s="169">
        <v>10000000</v>
      </c>
      <c r="G2480" s="68">
        <f t="shared" si="140"/>
        <v>269762025</v>
      </c>
      <c r="H2480" s="69" t="str">
        <f t="shared" si="141"/>
        <v>2025-07-31 03:10:37</v>
      </c>
      <c r="I2480" s="53">
        <v>2348125</v>
      </c>
      <c r="J2480" s="51">
        <v>153322825</v>
      </c>
      <c r="K2480" s="52" t="s">
        <v>3481</v>
      </c>
    </row>
    <row r="2481" spans="1:11" ht="15" customHeight="1" x14ac:dyDescent="0.25">
      <c r="A2481" s="26">
        <v>13977</v>
      </c>
      <c r="B2481" s="27" t="s">
        <v>610</v>
      </c>
      <c r="C2481" s="28">
        <v>45866</v>
      </c>
      <c r="D2481" s="35" t="s">
        <v>2081</v>
      </c>
      <c r="E2481" s="30">
        <v>3686325</v>
      </c>
      <c r="F2481" s="169">
        <v>4360000</v>
      </c>
      <c r="G2481" s="68">
        <f t="shared" si="140"/>
        <v>269752625</v>
      </c>
      <c r="H2481" s="69" t="str">
        <f t="shared" si="141"/>
        <v>2025-07-31 03:41:23</v>
      </c>
      <c r="I2481" s="53">
        <v>2348225</v>
      </c>
      <c r="J2481" s="51">
        <v>153322925</v>
      </c>
      <c r="K2481" s="52" t="s">
        <v>3513</v>
      </c>
    </row>
    <row r="2482" spans="1:11" ht="15" customHeight="1" x14ac:dyDescent="0.25">
      <c r="A2482" s="26">
        <v>13978</v>
      </c>
      <c r="B2482" s="27" t="s">
        <v>592</v>
      </c>
      <c r="C2482" s="28">
        <v>45866</v>
      </c>
      <c r="D2482" s="35" t="s">
        <v>2081</v>
      </c>
      <c r="E2482" s="30">
        <v>3686425</v>
      </c>
      <c r="F2482" s="169">
        <v>4000000</v>
      </c>
      <c r="G2482" s="68">
        <f t="shared" si="140"/>
        <v>269752725</v>
      </c>
      <c r="H2482" s="69" t="str">
        <f t="shared" si="141"/>
        <v>2025-07-31 03:43:59</v>
      </c>
      <c r="I2482" s="53">
        <v>2348225</v>
      </c>
      <c r="J2482" s="51">
        <v>153322925</v>
      </c>
      <c r="K2482" s="52" t="s">
        <v>3513</v>
      </c>
    </row>
    <row r="2483" spans="1:11" ht="15" customHeight="1" x14ac:dyDescent="0.25">
      <c r="A2483" s="26">
        <v>13979</v>
      </c>
      <c r="B2483" s="27" t="s">
        <v>1929</v>
      </c>
      <c r="C2483" s="28">
        <v>45866</v>
      </c>
      <c r="D2483" s="35" t="s">
        <v>2081</v>
      </c>
      <c r="E2483" s="62">
        <v>3686525</v>
      </c>
      <c r="F2483" s="171">
        <v>7000000</v>
      </c>
      <c r="G2483" s="70">
        <f t="shared" si="140"/>
        <v>286595125</v>
      </c>
      <c r="H2483" s="71" t="str">
        <f t="shared" si="141"/>
        <v>2025-08-13 03:15:20</v>
      </c>
      <c r="I2483" s="53">
        <v>2348325</v>
      </c>
      <c r="J2483" s="51">
        <v>153323025</v>
      </c>
      <c r="K2483" s="52" t="s">
        <v>3514</v>
      </c>
    </row>
    <row r="2484" spans="1:11" ht="15" customHeight="1" x14ac:dyDescent="0.25">
      <c r="A2484" s="26">
        <v>13980</v>
      </c>
      <c r="B2484" s="27" t="s">
        <v>612</v>
      </c>
      <c r="C2484" s="28">
        <v>45866</v>
      </c>
      <c r="D2484" s="35" t="s">
        <v>2081</v>
      </c>
      <c r="E2484" s="30">
        <v>3686725</v>
      </c>
      <c r="F2484" s="169">
        <v>6800000</v>
      </c>
      <c r="G2484" s="68">
        <f t="shared" si="140"/>
        <v>269753025</v>
      </c>
      <c r="H2484" s="69" t="str">
        <f t="shared" si="141"/>
        <v>2025-07-31 02:58:04</v>
      </c>
      <c r="I2484" s="53">
        <v>2348325</v>
      </c>
      <c r="J2484" s="51">
        <v>153323025</v>
      </c>
      <c r="K2484" s="52" t="s">
        <v>3514</v>
      </c>
    </row>
    <row r="2485" spans="1:11" ht="15" customHeight="1" x14ac:dyDescent="0.25">
      <c r="A2485" s="26">
        <v>13981</v>
      </c>
      <c r="B2485" s="27" t="s">
        <v>1930</v>
      </c>
      <c r="C2485" s="28">
        <v>45866</v>
      </c>
      <c r="D2485" s="35" t="s">
        <v>2081</v>
      </c>
      <c r="E2485" s="62">
        <v>3686825</v>
      </c>
      <c r="F2485" s="171">
        <v>3000000</v>
      </c>
      <c r="G2485" s="70">
        <f t="shared" si="140"/>
        <v>286608125</v>
      </c>
      <c r="H2485" s="71" t="str">
        <f t="shared" si="141"/>
        <v>2025-08-13 03:28:11</v>
      </c>
      <c r="I2485" s="53">
        <v>2348425</v>
      </c>
      <c r="J2485" s="51">
        <v>153323125</v>
      </c>
      <c r="K2485" s="52" t="s">
        <v>3514</v>
      </c>
    </row>
    <row r="2486" spans="1:11" ht="15" customHeight="1" x14ac:dyDescent="0.25">
      <c r="A2486" s="26">
        <v>13982</v>
      </c>
      <c r="B2486" s="27" t="s">
        <v>589</v>
      </c>
      <c r="C2486" s="28">
        <v>45866</v>
      </c>
      <c r="D2486" s="35" t="s">
        <v>2081</v>
      </c>
      <c r="E2486" s="30">
        <v>3686925</v>
      </c>
      <c r="F2486" s="169">
        <v>5500000</v>
      </c>
      <c r="G2486" s="68">
        <f t="shared" si="140"/>
        <v>269753125</v>
      </c>
      <c r="H2486" s="69" t="str">
        <f t="shared" si="141"/>
        <v>2025-07-31 03:16:59</v>
      </c>
      <c r="I2486" s="53">
        <v>2348425</v>
      </c>
      <c r="J2486" s="51">
        <v>153323125</v>
      </c>
      <c r="K2486" s="52" t="s">
        <v>3514</v>
      </c>
    </row>
    <row r="2487" spans="1:11" ht="15" customHeight="1" x14ac:dyDescent="0.25">
      <c r="A2487" s="26">
        <v>13983</v>
      </c>
      <c r="B2487" s="27" t="s">
        <v>1931</v>
      </c>
      <c r="C2487" s="28">
        <v>45866</v>
      </c>
      <c r="D2487" s="35" t="s">
        <v>2081</v>
      </c>
      <c r="E2487" s="30">
        <v>3687125</v>
      </c>
      <c r="F2487" s="169">
        <v>3924000</v>
      </c>
      <c r="G2487" s="68">
        <f t="shared" si="140"/>
        <v>269753225</v>
      </c>
      <c r="H2487" s="69" t="str">
        <f t="shared" si="141"/>
        <v>2025-07-31 03:28:44</v>
      </c>
      <c r="I2487" s="53">
        <v>2348525</v>
      </c>
      <c r="J2487" s="51">
        <v>153323225</v>
      </c>
      <c r="K2487" s="52" t="s">
        <v>3515</v>
      </c>
    </row>
    <row r="2488" spans="1:11" ht="15" customHeight="1" x14ac:dyDescent="0.25">
      <c r="A2488" s="26">
        <v>13984</v>
      </c>
      <c r="B2488" s="27" t="s">
        <v>412</v>
      </c>
      <c r="C2488" s="28">
        <v>45866</v>
      </c>
      <c r="D2488" s="35" t="s">
        <v>2081</v>
      </c>
      <c r="E2488" s="30">
        <v>3687225</v>
      </c>
      <c r="F2488" s="169">
        <v>8284000</v>
      </c>
      <c r="G2488" s="68">
        <f t="shared" si="140"/>
        <v>269762225</v>
      </c>
      <c r="H2488" s="69" t="str">
        <f t="shared" si="141"/>
        <v>2025-07-31 03:12:29</v>
      </c>
      <c r="I2488" s="53">
        <v>2348525</v>
      </c>
      <c r="J2488" s="51">
        <v>153323225</v>
      </c>
      <c r="K2488" s="52" t="s">
        <v>3515</v>
      </c>
    </row>
    <row r="2489" spans="1:11" ht="15" customHeight="1" x14ac:dyDescent="0.25">
      <c r="A2489" s="26">
        <v>13985</v>
      </c>
      <c r="B2489" s="27" t="s">
        <v>557</v>
      </c>
      <c r="C2489" s="28">
        <v>45866</v>
      </c>
      <c r="D2489" s="35" t="s">
        <v>2081</v>
      </c>
      <c r="E2489" s="30">
        <v>3687325</v>
      </c>
      <c r="F2489" s="169">
        <v>4000000</v>
      </c>
      <c r="G2489" s="68">
        <f t="shared" si="140"/>
        <v>269762325</v>
      </c>
      <c r="H2489" s="69" t="str">
        <f t="shared" si="141"/>
        <v>2025-07-31 03:44:01</v>
      </c>
      <c r="I2489" s="53">
        <v>2348625</v>
      </c>
      <c r="J2489" s="51">
        <v>153323325</v>
      </c>
      <c r="K2489" s="52" t="s">
        <v>3516</v>
      </c>
    </row>
    <row r="2490" spans="1:11" ht="15" customHeight="1" x14ac:dyDescent="0.25">
      <c r="A2490" s="26">
        <v>13986</v>
      </c>
      <c r="B2490" s="27" t="s">
        <v>413</v>
      </c>
      <c r="C2490" s="28">
        <v>45866</v>
      </c>
      <c r="D2490" s="35" t="s">
        <v>2081</v>
      </c>
      <c r="E2490" s="30">
        <v>3687425</v>
      </c>
      <c r="F2490" s="169">
        <v>7630000</v>
      </c>
      <c r="G2490" s="68">
        <f t="shared" si="140"/>
        <v>269762425</v>
      </c>
      <c r="H2490" s="69" t="str">
        <f t="shared" si="141"/>
        <v>2025-07-31 03:12:39</v>
      </c>
      <c r="I2490" s="53">
        <v>2348625</v>
      </c>
      <c r="J2490" s="51">
        <v>153323325</v>
      </c>
      <c r="K2490" s="52" t="s">
        <v>3516</v>
      </c>
    </row>
    <row r="2491" spans="1:11" ht="15" customHeight="1" x14ac:dyDescent="0.25">
      <c r="A2491" s="26">
        <v>13987</v>
      </c>
      <c r="B2491" s="14" t="s">
        <v>155</v>
      </c>
      <c r="C2491" s="28">
        <v>45866</v>
      </c>
      <c r="D2491" s="35" t="s">
        <v>2080</v>
      </c>
      <c r="E2491" s="30">
        <v>3687925</v>
      </c>
      <c r="F2491" s="169">
        <v>5000000</v>
      </c>
      <c r="G2491" s="68">
        <f t="shared" si="140"/>
        <v>269762825</v>
      </c>
      <c r="H2491" s="69" t="str">
        <f t="shared" si="141"/>
        <v>2025-07-31 03:17:35</v>
      </c>
      <c r="I2491" s="53">
        <v>2348725</v>
      </c>
      <c r="J2491" s="51">
        <v>153323425</v>
      </c>
      <c r="K2491" s="52" t="s">
        <v>3517</v>
      </c>
    </row>
    <row r="2492" spans="1:11" ht="15" customHeight="1" x14ac:dyDescent="0.25">
      <c r="A2492" s="26">
        <v>13988</v>
      </c>
      <c r="B2492" s="27" t="s">
        <v>1932</v>
      </c>
      <c r="C2492" s="28">
        <v>45866</v>
      </c>
      <c r="D2492" s="35" t="s">
        <v>2080</v>
      </c>
      <c r="E2492" s="30">
        <v>3688225</v>
      </c>
      <c r="F2492" s="169">
        <v>5000000</v>
      </c>
      <c r="G2492" s="68">
        <f t="shared" si="140"/>
        <v>269763225</v>
      </c>
      <c r="H2492" s="69" t="str">
        <f t="shared" si="141"/>
        <v>2025-07-31 03:02:19</v>
      </c>
      <c r="I2492" s="53">
        <v>2348725</v>
      </c>
      <c r="J2492" s="51">
        <v>153323425</v>
      </c>
      <c r="K2492" s="52" t="s">
        <v>3517</v>
      </c>
    </row>
    <row r="2493" spans="1:11" ht="15" customHeight="1" x14ac:dyDescent="0.25">
      <c r="A2493" s="26">
        <v>13989</v>
      </c>
      <c r="B2493" s="27" t="s">
        <v>403</v>
      </c>
      <c r="C2493" s="28">
        <v>45866</v>
      </c>
      <c r="D2493" s="35" t="s">
        <v>2081</v>
      </c>
      <c r="E2493" s="30">
        <v>3688425</v>
      </c>
      <c r="F2493" s="169">
        <v>2800000</v>
      </c>
      <c r="G2493" s="68">
        <f t="shared" si="140"/>
        <v>269763425</v>
      </c>
      <c r="H2493" s="69" t="str">
        <f t="shared" si="141"/>
        <v>2025-07-31 03:51:33</v>
      </c>
      <c r="I2493" s="53">
        <v>2348825</v>
      </c>
      <c r="J2493" s="51">
        <v>153323525</v>
      </c>
      <c r="K2493" s="52" t="s">
        <v>3518</v>
      </c>
    </row>
    <row r="2494" spans="1:11" ht="15" customHeight="1" x14ac:dyDescent="0.25">
      <c r="A2494" s="26">
        <v>13990</v>
      </c>
      <c r="B2494" s="27" t="s">
        <v>418</v>
      </c>
      <c r="C2494" s="28">
        <v>45866</v>
      </c>
      <c r="D2494" s="35" t="s">
        <v>2081</v>
      </c>
      <c r="E2494" s="30">
        <v>3688525</v>
      </c>
      <c r="F2494" s="169">
        <v>4578000</v>
      </c>
      <c r="G2494" s="68">
        <f t="shared" si="140"/>
        <v>269763525</v>
      </c>
      <c r="H2494" s="69" t="str">
        <f t="shared" si="141"/>
        <v>2025-07-31 03:32:50</v>
      </c>
      <c r="I2494" s="53">
        <v>2348825</v>
      </c>
      <c r="J2494" s="51">
        <v>153323525</v>
      </c>
      <c r="K2494" s="52" t="s">
        <v>3518</v>
      </c>
    </row>
    <row r="2495" spans="1:11" ht="15" customHeight="1" x14ac:dyDescent="0.25">
      <c r="A2495" s="26">
        <v>13991</v>
      </c>
      <c r="B2495" s="27" t="s">
        <v>419</v>
      </c>
      <c r="C2495" s="28">
        <v>45866</v>
      </c>
      <c r="D2495" s="35" t="s">
        <v>2081</v>
      </c>
      <c r="E2495" s="30">
        <v>3688625</v>
      </c>
      <c r="F2495" s="169">
        <v>4796000</v>
      </c>
      <c r="G2495" s="68">
        <f t="shared" si="140"/>
        <v>269763625</v>
      </c>
      <c r="H2495" s="69" t="str">
        <f t="shared" si="141"/>
        <v>2025-07-31 03:46:51</v>
      </c>
      <c r="I2495" s="53">
        <v>2348925</v>
      </c>
      <c r="J2495" s="51">
        <v>153323625</v>
      </c>
      <c r="K2495" s="52" t="s">
        <v>3519</v>
      </c>
    </row>
    <row r="2496" spans="1:11" ht="15" customHeight="1" x14ac:dyDescent="0.25">
      <c r="A2496" s="26">
        <v>13992</v>
      </c>
      <c r="B2496" s="27" t="s">
        <v>1210</v>
      </c>
      <c r="C2496" s="28">
        <v>45866</v>
      </c>
      <c r="D2496" s="35" t="s">
        <v>2081</v>
      </c>
      <c r="E2496" s="30">
        <v>3688725</v>
      </c>
      <c r="F2496" s="169">
        <v>8064000</v>
      </c>
      <c r="G2496" s="68">
        <f t="shared" si="140"/>
        <v>269753425</v>
      </c>
      <c r="H2496" s="69" t="str">
        <f t="shared" si="141"/>
        <v>2025-07-31 03:18:07</v>
      </c>
      <c r="I2496" s="53">
        <v>2349025</v>
      </c>
      <c r="J2496" s="51">
        <v>153323725</v>
      </c>
      <c r="K2496" s="52" t="s">
        <v>3520</v>
      </c>
    </row>
    <row r="2497" spans="1:11" ht="15" customHeight="1" x14ac:dyDescent="0.25">
      <c r="A2497" s="26">
        <v>13993</v>
      </c>
      <c r="B2497" s="27" t="s">
        <v>1933</v>
      </c>
      <c r="C2497" s="28">
        <v>45866</v>
      </c>
      <c r="D2497" s="35" t="s">
        <v>2038</v>
      </c>
      <c r="E2497" s="62">
        <v>3688825</v>
      </c>
      <c r="F2497" s="171">
        <v>2450000</v>
      </c>
      <c r="G2497" s="70">
        <f t="shared" si="140"/>
        <v>272596225</v>
      </c>
      <c r="H2497" s="71" t="str">
        <f t="shared" si="141"/>
        <v>2025-08-05 04:19:54</v>
      </c>
      <c r="I2497" s="53">
        <v>2349125</v>
      </c>
      <c r="J2497" s="51">
        <v>153323825</v>
      </c>
      <c r="K2497" s="52" t="s">
        <v>3521</v>
      </c>
    </row>
    <row r="2498" spans="1:11" ht="15" customHeight="1" x14ac:dyDescent="0.25">
      <c r="A2498" s="26">
        <v>13994</v>
      </c>
      <c r="B2498" s="27" t="s">
        <v>434</v>
      </c>
      <c r="C2498" s="28">
        <v>45866</v>
      </c>
      <c r="D2498" s="35" t="s">
        <v>2081</v>
      </c>
      <c r="E2498" s="30">
        <v>3688925</v>
      </c>
      <c r="F2498" s="169">
        <v>7412000</v>
      </c>
      <c r="G2498" s="68">
        <f t="shared" si="140"/>
        <v>269763725</v>
      </c>
      <c r="H2498" s="69" t="str">
        <f t="shared" si="141"/>
        <v>2025-07-31 03:04:04</v>
      </c>
      <c r="I2498" s="53">
        <v>2349225</v>
      </c>
      <c r="J2498" s="51">
        <v>153323925</v>
      </c>
      <c r="K2498" s="52" t="s">
        <v>3522</v>
      </c>
    </row>
    <row r="2499" spans="1:11" ht="15" customHeight="1" x14ac:dyDescent="0.25">
      <c r="A2499" s="26">
        <v>13995</v>
      </c>
      <c r="B2499" s="27" t="s">
        <v>1246</v>
      </c>
      <c r="C2499" s="28">
        <v>45866</v>
      </c>
      <c r="D2499" s="35" t="s">
        <v>2081</v>
      </c>
      <c r="E2499" s="30">
        <v>3689025</v>
      </c>
      <c r="F2499" s="169">
        <v>9000000</v>
      </c>
      <c r="G2499" s="68">
        <f t="shared" si="140"/>
        <v>269763825</v>
      </c>
      <c r="H2499" s="69" t="str">
        <f t="shared" si="141"/>
        <v>2025-07-31 03:03:21</v>
      </c>
      <c r="I2499" s="53">
        <v>2349325</v>
      </c>
      <c r="J2499" s="51">
        <v>153324025</v>
      </c>
      <c r="K2499" s="52" t="s">
        <v>3523</v>
      </c>
    </row>
    <row r="2500" spans="1:11" ht="15" customHeight="1" x14ac:dyDescent="0.25">
      <c r="A2500" s="26">
        <v>13996</v>
      </c>
      <c r="B2500" s="27" t="s">
        <v>436</v>
      </c>
      <c r="C2500" s="28">
        <v>45866</v>
      </c>
      <c r="D2500" s="35" t="s">
        <v>2081</v>
      </c>
      <c r="E2500" s="30">
        <v>3689125</v>
      </c>
      <c r="F2500" s="169">
        <v>8938000</v>
      </c>
      <c r="G2500" s="68">
        <f t="shared" si="140"/>
        <v>269763925</v>
      </c>
      <c r="H2500" s="69" t="str">
        <f t="shared" si="141"/>
        <v>2025-07-31 03:17:54</v>
      </c>
      <c r="I2500" s="53">
        <v>2349425</v>
      </c>
      <c r="J2500" s="51">
        <v>153324125</v>
      </c>
      <c r="K2500" s="52" t="s">
        <v>3524</v>
      </c>
    </row>
    <row r="2501" spans="1:11" ht="15" customHeight="1" x14ac:dyDescent="0.25">
      <c r="A2501" s="26">
        <v>13997</v>
      </c>
      <c r="B2501" s="27" t="s">
        <v>437</v>
      </c>
      <c r="C2501" s="28">
        <v>45866</v>
      </c>
      <c r="D2501" s="35" t="s">
        <v>2081</v>
      </c>
      <c r="E2501" s="30">
        <v>3689225</v>
      </c>
      <c r="F2501" s="169">
        <v>7500000</v>
      </c>
      <c r="G2501" s="68">
        <f t="shared" si="140"/>
        <v>269764025</v>
      </c>
      <c r="H2501" s="69" t="str">
        <f t="shared" si="141"/>
        <v>2025-07-31 03:15:40</v>
      </c>
      <c r="I2501" s="53">
        <v>2349525</v>
      </c>
      <c r="J2501" s="51">
        <v>153324225</v>
      </c>
      <c r="K2501" s="52" t="s">
        <v>3525</v>
      </c>
    </row>
    <row r="2502" spans="1:11" ht="15" customHeight="1" x14ac:dyDescent="0.25">
      <c r="A2502" s="26">
        <v>13998</v>
      </c>
      <c r="B2502" s="27" t="s">
        <v>438</v>
      </c>
      <c r="C2502" s="28">
        <v>45866</v>
      </c>
      <c r="D2502" s="35" t="s">
        <v>2081</v>
      </c>
      <c r="E2502" s="30">
        <v>3689325</v>
      </c>
      <c r="F2502" s="169">
        <v>4578000</v>
      </c>
      <c r="G2502" s="68">
        <f t="shared" si="140"/>
        <v>269764125</v>
      </c>
      <c r="H2502" s="69" t="str">
        <f t="shared" si="141"/>
        <v>2025-07-31 03:42:39</v>
      </c>
      <c r="I2502" s="53">
        <v>2349625</v>
      </c>
      <c r="J2502" s="51">
        <v>153324325</v>
      </c>
      <c r="K2502" s="52" t="s">
        <v>3526</v>
      </c>
    </row>
    <row r="2503" spans="1:11" ht="15" customHeight="1" x14ac:dyDescent="0.25">
      <c r="A2503" s="26">
        <v>13999</v>
      </c>
      <c r="B2503" s="27" t="s">
        <v>441</v>
      </c>
      <c r="C2503" s="28">
        <v>45866</v>
      </c>
      <c r="D2503" s="35" t="s">
        <v>2081</v>
      </c>
      <c r="E2503" s="30">
        <v>3689425</v>
      </c>
      <c r="F2503" s="169">
        <v>6000000</v>
      </c>
      <c r="G2503" s="68">
        <f t="shared" si="140"/>
        <v>269764225</v>
      </c>
      <c r="H2503" s="69" t="str">
        <f t="shared" si="141"/>
        <v>2025-07-31 03:15:02</v>
      </c>
      <c r="I2503" s="53">
        <v>2349725</v>
      </c>
      <c r="J2503" s="51">
        <v>153324425</v>
      </c>
      <c r="K2503" s="52" t="s">
        <v>3527</v>
      </c>
    </row>
    <row r="2504" spans="1:11" ht="15" customHeight="1" x14ac:dyDescent="0.25">
      <c r="A2504" s="26">
        <v>14000</v>
      </c>
      <c r="B2504" s="27" t="s">
        <v>420</v>
      </c>
      <c r="C2504" s="28">
        <v>45866</v>
      </c>
      <c r="D2504" s="35" t="s">
        <v>2081</v>
      </c>
      <c r="E2504" s="30">
        <v>3689525</v>
      </c>
      <c r="F2504" s="169">
        <v>6000000</v>
      </c>
      <c r="G2504" s="68">
        <f t="shared" si="140"/>
        <v>269764325</v>
      </c>
      <c r="H2504" s="69" t="str">
        <f t="shared" si="141"/>
        <v>2025-07-31 03:00:25</v>
      </c>
      <c r="I2504" s="53">
        <v>2349825</v>
      </c>
      <c r="J2504" s="51">
        <v>153324525</v>
      </c>
      <c r="K2504" s="52" t="s">
        <v>3528</v>
      </c>
    </row>
    <row r="2505" spans="1:11" ht="15" customHeight="1" x14ac:dyDescent="0.25">
      <c r="A2505" s="26">
        <v>14001</v>
      </c>
      <c r="B2505" s="27" t="s">
        <v>1934</v>
      </c>
      <c r="C2505" s="28">
        <v>45866</v>
      </c>
      <c r="D2505" s="35" t="s">
        <v>2081</v>
      </c>
      <c r="E2505" s="30">
        <v>3689625</v>
      </c>
      <c r="F2505" s="169">
        <v>4578000</v>
      </c>
      <c r="G2505" s="68">
        <f t="shared" ref="G2505:G2568" si="142">VLOOKUP(E2505,$I$7:$K$1048576,2,0)</f>
        <v>269764425</v>
      </c>
      <c r="H2505" s="69" t="str">
        <f t="shared" ref="H2505:H2568" si="143">VLOOKUP(E2505,$I$7:$K$1048576,3,0)</f>
        <v>2025-07-31 03:32:49</v>
      </c>
      <c r="I2505" s="53">
        <v>2349925</v>
      </c>
      <c r="J2505" s="51">
        <v>153324625</v>
      </c>
      <c r="K2505" s="52" t="s">
        <v>3529</v>
      </c>
    </row>
    <row r="2506" spans="1:11" ht="15" customHeight="1" x14ac:dyDescent="0.25">
      <c r="A2506" s="26">
        <v>14002</v>
      </c>
      <c r="B2506" s="27" t="s">
        <v>443</v>
      </c>
      <c r="C2506" s="28">
        <v>45866</v>
      </c>
      <c r="D2506" s="35" t="s">
        <v>2081</v>
      </c>
      <c r="E2506" s="30">
        <v>3689725</v>
      </c>
      <c r="F2506" s="169">
        <v>5995000</v>
      </c>
      <c r="G2506" s="68">
        <f t="shared" si="142"/>
        <v>269764525</v>
      </c>
      <c r="H2506" s="69" t="str">
        <f t="shared" si="143"/>
        <v>2025-07-31 03:00:52</v>
      </c>
      <c r="I2506" s="53">
        <v>2350025</v>
      </c>
      <c r="J2506" s="51">
        <v>153324825</v>
      </c>
      <c r="K2506" s="52" t="s">
        <v>3530</v>
      </c>
    </row>
    <row r="2507" spans="1:11" ht="15" customHeight="1" x14ac:dyDescent="0.25">
      <c r="A2507" s="26">
        <v>14003</v>
      </c>
      <c r="B2507" s="27" t="s">
        <v>447</v>
      </c>
      <c r="C2507" s="28">
        <v>45866</v>
      </c>
      <c r="D2507" s="35" t="s">
        <v>2081</v>
      </c>
      <c r="E2507" s="30">
        <v>3689825</v>
      </c>
      <c r="F2507" s="169">
        <v>4469000</v>
      </c>
      <c r="G2507" s="68">
        <f t="shared" si="142"/>
        <v>269764625</v>
      </c>
      <c r="H2507" s="69" t="str">
        <f t="shared" si="143"/>
        <v>2025-07-31 03:42:36</v>
      </c>
      <c r="I2507" s="53">
        <v>2350125</v>
      </c>
      <c r="J2507" s="51">
        <v>153324925</v>
      </c>
      <c r="K2507" s="52" t="s">
        <v>3525</v>
      </c>
    </row>
    <row r="2508" spans="1:11" ht="15" customHeight="1" x14ac:dyDescent="0.25">
      <c r="A2508" s="26">
        <v>14004</v>
      </c>
      <c r="B2508" s="27" t="s">
        <v>1935</v>
      </c>
      <c r="C2508" s="28">
        <v>45866</v>
      </c>
      <c r="D2508" s="35" t="s">
        <v>2038</v>
      </c>
      <c r="E2508" s="30">
        <v>3689925</v>
      </c>
      <c r="F2508" s="169">
        <v>3033333.33</v>
      </c>
      <c r="G2508" s="68">
        <f t="shared" si="142"/>
        <v>269764725</v>
      </c>
      <c r="H2508" s="69" t="str">
        <f t="shared" si="143"/>
        <v>2025-07-31 03:50:40</v>
      </c>
      <c r="I2508" s="53">
        <v>2350225</v>
      </c>
      <c r="J2508" s="51">
        <v>153325025</v>
      </c>
      <c r="K2508" s="52" t="s">
        <v>3531</v>
      </c>
    </row>
    <row r="2509" spans="1:11" ht="15" customHeight="1" x14ac:dyDescent="0.25">
      <c r="A2509" s="26">
        <v>14005</v>
      </c>
      <c r="B2509" s="27" t="s">
        <v>799</v>
      </c>
      <c r="C2509" s="28">
        <v>45866</v>
      </c>
      <c r="D2509" s="35" t="s">
        <v>2081</v>
      </c>
      <c r="E2509" s="30">
        <v>3690025</v>
      </c>
      <c r="F2509" s="169">
        <v>7412000</v>
      </c>
      <c r="G2509" s="68">
        <f t="shared" si="142"/>
        <v>269764825</v>
      </c>
      <c r="H2509" s="69" t="str">
        <f t="shared" si="143"/>
        <v>2025-07-31 03:19:15</v>
      </c>
      <c r="I2509" s="53">
        <v>2350325</v>
      </c>
      <c r="J2509" s="51">
        <v>153325125</v>
      </c>
      <c r="K2509" s="52" t="s">
        <v>3532</v>
      </c>
    </row>
    <row r="2510" spans="1:11" ht="15" customHeight="1" x14ac:dyDescent="0.25">
      <c r="A2510" s="26">
        <v>14006</v>
      </c>
      <c r="B2510" s="27" t="s">
        <v>1215</v>
      </c>
      <c r="C2510" s="28">
        <v>45866</v>
      </c>
      <c r="D2510" s="35" t="s">
        <v>2081</v>
      </c>
      <c r="E2510" s="30">
        <v>3690125</v>
      </c>
      <c r="F2510" s="169">
        <v>5668000</v>
      </c>
      <c r="G2510" s="68">
        <f t="shared" si="142"/>
        <v>269753525</v>
      </c>
      <c r="H2510" s="69" t="str">
        <f t="shared" si="143"/>
        <v>2025-07-31 03:15:00</v>
      </c>
      <c r="I2510" s="53">
        <v>2350425</v>
      </c>
      <c r="J2510" s="51">
        <v>153325225</v>
      </c>
      <c r="K2510" s="52" t="s">
        <v>3529</v>
      </c>
    </row>
    <row r="2511" spans="1:11" ht="15" customHeight="1" x14ac:dyDescent="0.25">
      <c r="A2511" s="26">
        <v>14007</v>
      </c>
      <c r="B2511" s="27" t="s">
        <v>648</v>
      </c>
      <c r="C2511" s="28">
        <v>45866</v>
      </c>
      <c r="D2511" s="35" t="s">
        <v>2081</v>
      </c>
      <c r="E2511" s="30">
        <v>3690225</v>
      </c>
      <c r="F2511" s="169">
        <v>5668000</v>
      </c>
      <c r="G2511" s="68">
        <f t="shared" si="142"/>
        <v>269753625</v>
      </c>
      <c r="H2511" s="69" t="str">
        <f t="shared" si="143"/>
        <v>2025-07-31 03:14:59</v>
      </c>
      <c r="I2511" s="53">
        <v>2350525</v>
      </c>
      <c r="J2511" s="51">
        <v>153325325</v>
      </c>
      <c r="K2511" s="52" t="s">
        <v>3533</v>
      </c>
    </row>
    <row r="2512" spans="1:11" ht="15" customHeight="1" x14ac:dyDescent="0.25">
      <c r="A2512" s="26">
        <v>14008</v>
      </c>
      <c r="B2512" s="27" t="s">
        <v>1058</v>
      </c>
      <c r="C2512" s="28">
        <v>45866</v>
      </c>
      <c r="D2512" s="35" t="s">
        <v>2081</v>
      </c>
      <c r="E2512" s="30">
        <v>3690325</v>
      </c>
      <c r="F2512" s="169">
        <v>6948750</v>
      </c>
      <c r="G2512" s="68">
        <f t="shared" si="142"/>
        <v>269764925</v>
      </c>
      <c r="H2512" s="69" t="str">
        <f t="shared" si="143"/>
        <v>2025-07-31 03:15:34</v>
      </c>
      <c r="I2512" s="53">
        <v>2350625</v>
      </c>
      <c r="J2512" s="51">
        <v>153325425</v>
      </c>
      <c r="K2512" s="52" t="s">
        <v>3534</v>
      </c>
    </row>
    <row r="2513" spans="1:11" ht="15" customHeight="1" x14ac:dyDescent="0.25">
      <c r="A2513" s="26">
        <v>14009</v>
      </c>
      <c r="B2513" s="27" t="s">
        <v>1936</v>
      </c>
      <c r="C2513" s="28">
        <v>45866</v>
      </c>
      <c r="D2513" s="35" t="s">
        <v>2081</v>
      </c>
      <c r="E2513" s="30">
        <v>3690425</v>
      </c>
      <c r="F2513" s="169">
        <v>5668000</v>
      </c>
      <c r="G2513" s="68">
        <f t="shared" si="142"/>
        <v>269753725</v>
      </c>
      <c r="H2513" s="69" t="str">
        <f t="shared" si="143"/>
        <v>2025-07-31 03:02:10</v>
      </c>
      <c r="I2513" s="53">
        <v>2350725</v>
      </c>
      <c r="J2513" s="51">
        <v>153325525</v>
      </c>
      <c r="K2513" s="52" t="s">
        <v>3535</v>
      </c>
    </row>
    <row r="2514" spans="1:11" ht="15" customHeight="1" x14ac:dyDescent="0.25">
      <c r="A2514" s="26">
        <v>14010</v>
      </c>
      <c r="B2514" s="27" t="s">
        <v>966</v>
      </c>
      <c r="C2514" s="28">
        <v>45866</v>
      </c>
      <c r="D2514" s="35" t="s">
        <v>2081</v>
      </c>
      <c r="E2514" s="30">
        <v>3690525</v>
      </c>
      <c r="F2514" s="169">
        <v>6200000</v>
      </c>
      <c r="G2514" s="68">
        <f t="shared" si="142"/>
        <v>269753825</v>
      </c>
      <c r="H2514" s="69" t="str">
        <f t="shared" si="143"/>
        <v>2025-07-31 03:01:13</v>
      </c>
      <c r="I2514" s="53">
        <v>2350825</v>
      </c>
      <c r="J2514" s="51">
        <v>153325625</v>
      </c>
      <c r="K2514" s="52" t="s">
        <v>3536</v>
      </c>
    </row>
    <row r="2515" spans="1:11" ht="15" customHeight="1" x14ac:dyDescent="0.25">
      <c r="A2515" s="26">
        <v>14011</v>
      </c>
      <c r="B2515" s="27" t="s">
        <v>1937</v>
      </c>
      <c r="C2515" s="28">
        <v>45866</v>
      </c>
      <c r="D2515" s="35" t="s">
        <v>2038</v>
      </c>
      <c r="E2515" s="30">
        <v>3694125</v>
      </c>
      <c r="F2515" s="169">
        <v>3500000</v>
      </c>
      <c r="G2515" s="68">
        <f t="shared" si="142"/>
        <v>269786525</v>
      </c>
      <c r="H2515" s="69" t="str">
        <f t="shared" si="143"/>
        <v>2025-07-31 03:30:10</v>
      </c>
      <c r="I2515" s="53">
        <v>2350925</v>
      </c>
      <c r="J2515" s="51">
        <v>153325725</v>
      </c>
      <c r="K2515" s="52" t="s">
        <v>3537</v>
      </c>
    </row>
    <row r="2516" spans="1:11" ht="15" customHeight="1" x14ac:dyDescent="0.25">
      <c r="A2516" s="26">
        <v>14012</v>
      </c>
      <c r="B2516" s="27" t="s">
        <v>1938</v>
      </c>
      <c r="C2516" s="28">
        <v>45866</v>
      </c>
      <c r="D2516" s="35" t="s">
        <v>2038</v>
      </c>
      <c r="E2516" s="30">
        <v>3694225</v>
      </c>
      <c r="F2516" s="169">
        <v>2450000</v>
      </c>
      <c r="G2516" s="68">
        <f t="shared" si="142"/>
        <v>269786625</v>
      </c>
      <c r="H2516" s="69" t="str">
        <f t="shared" si="143"/>
        <v>2025-07-31 03:47:59</v>
      </c>
      <c r="I2516" s="53">
        <v>2351025</v>
      </c>
      <c r="J2516" s="51">
        <v>153325825</v>
      </c>
      <c r="K2516" s="52" t="s">
        <v>3535</v>
      </c>
    </row>
    <row r="2517" spans="1:11" ht="15" customHeight="1" x14ac:dyDescent="0.25">
      <c r="A2517" s="26">
        <v>14013</v>
      </c>
      <c r="B2517" s="27" t="s">
        <v>1939</v>
      </c>
      <c r="C2517" s="28">
        <v>45866</v>
      </c>
      <c r="D2517" s="35" t="s">
        <v>2038</v>
      </c>
      <c r="E2517" s="30">
        <v>3694325</v>
      </c>
      <c r="F2517" s="169">
        <v>4200000</v>
      </c>
      <c r="G2517" s="68">
        <f t="shared" si="142"/>
        <v>269786725</v>
      </c>
      <c r="H2517" s="69" t="str">
        <f t="shared" si="143"/>
        <v>2025-07-31 03:33:35</v>
      </c>
      <c r="I2517" s="53">
        <v>2351125</v>
      </c>
      <c r="J2517" s="51">
        <v>153325925</v>
      </c>
      <c r="K2517" s="52" t="s">
        <v>3538</v>
      </c>
    </row>
    <row r="2518" spans="1:11" ht="15" customHeight="1" x14ac:dyDescent="0.25">
      <c r="A2518" s="26">
        <v>14014</v>
      </c>
      <c r="B2518" s="27" t="s">
        <v>1940</v>
      </c>
      <c r="C2518" s="28">
        <v>45866</v>
      </c>
      <c r="D2518" s="35" t="s">
        <v>2038</v>
      </c>
      <c r="E2518" s="30">
        <v>3694425</v>
      </c>
      <c r="F2518" s="169">
        <v>2450000</v>
      </c>
      <c r="G2518" s="68">
        <f t="shared" si="142"/>
        <v>269786825</v>
      </c>
      <c r="H2518" s="69" t="str">
        <f t="shared" si="143"/>
        <v>2025-07-31 04:06:14</v>
      </c>
      <c r="I2518" s="53">
        <v>2351225</v>
      </c>
      <c r="J2518" s="51">
        <v>153326025</v>
      </c>
      <c r="K2518" s="52" t="s">
        <v>3535</v>
      </c>
    </row>
    <row r="2519" spans="1:11" ht="15" customHeight="1" x14ac:dyDescent="0.25">
      <c r="A2519" s="26">
        <v>14015</v>
      </c>
      <c r="B2519" s="27" t="s">
        <v>710</v>
      </c>
      <c r="C2519" s="28">
        <v>45866</v>
      </c>
      <c r="D2519" s="35" t="s">
        <v>2081</v>
      </c>
      <c r="E2519" s="30">
        <v>3694525</v>
      </c>
      <c r="F2519" s="169">
        <v>4360000</v>
      </c>
      <c r="G2519" s="68">
        <f t="shared" si="142"/>
        <v>269779525</v>
      </c>
      <c r="H2519" s="69" t="str">
        <f t="shared" si="143"/>
        <v>2025-07-31 03:39:07</v>
      </c>
      <c r="I2519" s="53">
        <v>2351325</v>
      </c>
      <c r="J2519" s="51">
        <v>153326125</v>
      </c>
      <c r="K2519" s="52" t="s">
        <v>3539</v>
      </c>
    </row>
    <row r="2520" spans="1:11" ht="15" customHeight="1" x14ac:dyDescent="0.25">
      <c r="A2520" s="26">
        <v>14016</v>
      </c>
      <c r="B2520" s="27" t="s">
        <v>1941</v>
      </c>
      <c r="C2520" s="28">
        <v>45866</v>
      </c>
      <c r="D2520" s="35" t="s">
        <v>2081</v>
      </c>
      <c r="E2520" s="30">
        <v>3694625</v>
      </c>
      <c r="F2520" s="169">
        <v>5668000</v>
      </c>
      <c r="G2520" s="68">
        <f t="shared" si="142"/>
        <v>269779625</v>
      </c>
      <c r="H2520" s="69" t="str">
        <f t="shared" si="143"/>
        <v>2025-07-31 03:10:15</v>
      </c>
      <c r="I2520" s="53">
        <v>2351425</v>
      </c>
      <c r="J2520" s="51">
        <v>153326225</v>
      </c>
      <c r="K2520" s="52" t="s">
        <v>3492</v>
      </c>
    </row>
    <row r="2521" spans="1:11" ht="15" customHeight="1" x14ac:dyDescent="0.25">
      <c r="A2521" s="26">
        <v>14017</v>
      </c>
      <c r="B2521" s="27" t="s">
        <v>712</v>
      </c>
      <c r="C2521" s="28">
        <v>45866</v>
      </c>
      <c r="D2521" s="35" t="s">
        <v>2081</v>
      </c>
      <c r="E2521" s="30">
        <v>3694725</v>
      </c>
      <c r="F2521" s="169">
        <v>3500000</v>
      </c>
      <c r="G2521" s="68">
        <f t="shared" si="142"/>
        <v>269786925</v>
      </c>
      <c r="H2521" s="69" t="str">
        <f t="shared" si="143"/>
        <v>2025-07-31 03:29:48</v>
      </c>
      <c r="I2521" s="53">
        <v>2351425</v>
      </c>
      <c r="J2521" s="51">
        <v>153326225</v>
      </c>
      <c r="K2521" s="52" t="s">
        <v>3492</v>
      </c>
    </row>
    <row r="2522" spans="1:11" ht="15" customHeight="1" x14ac:dyDescent="0.25">
      <c r="A2522" s="26">
        <v>14018</v>
      </c>
      <c r="B2522" s="27" t="s">
        <v>828</v>
      </c>
      <c r="C2522" s="28">
        <v>45866</v>
      </c>
      <c r="D2522" s="35" t="s">
        <v>2081</v>
      </c>
      <c r="E2522" s="30">
        <v>3694825</v>
      </c>
      <c r="F2522" s="169">
        <v>3924000</v>
      </c>
      <c r="G2522" s="68">
        <f t="shared" si="142"/>
        <v>269779725</v>
      </c>
      <c r="H2522" s="69" t="str">
        <f t="shared" si="143"/>
        <v>2025-07-31 03:38:36</v>
      </c>
      <c r="I2522" s="53">
        <v>2351525</v>
      </c>
      <c r="J2522" s="51">
        <v>153326325</v>
      </c>
      <c r="K2522" s="52" t="s">
        <v>3540</v>
      </c>
    </row>
    <row r="2523" spans="1:11" ht="15" customHeight="1" x14ac:dyDescent="0.25">
      <c r="A2523" s="26">
        <v>14019</v>
      </c>
      <c r="B2523" s="27" t="s">
        <v>539</v>
      </c>
      <c r="C2523" s="28">
        <v>45866</v>
      </c>
      <c r="D2523" s="35" t="s">
        <v>2081</v>
      </c>
      <c r="E2523" s="30">
        <v>3694925</v>
      </c>
      <c r="F2523" s="169">
        <v>4142000</v>
      </c>
      <c r="G2523" s="68">
        <f t="shared" si="142"/>
        <v>269779825</v>
      </c>
      <c r="H2523" s="69" t="str">
        <f t="shared" si="143"/>
        <v>2025-07-31 03:29:09</v>
      </c>
      <c r="I2523" s="53">
        <v>2351525</v>
      </c>
      <c r="J2523" s="51">
        <v>153326325</v>
      </c>
      <c r="K2523" s="52" t="s">
        <v>3540</v>
      </c>
    </row>
    <row r="2524" spans="1:11" ht="15" customHeight="1" x14ac:dyDescent="0.25">
      <c r="A2524" s="26">
        <v>14020</v>
      </c>
      <c r="B2524" s="27" t="s">
        <v>1942</v>
      </c>
      <c r="C2524" s="28">
        <v>45866</v>
      </c>
      <c r="D2524" s="35" t="s">
        <v>2038</v>
      </c>
      <c r="E2524" s="30">
        <v>3695025</v>
      </c>
      <c r="F2524" s="169">
        <v>2566666.67</v>
      </c>
      <c r="G2524" s="68">
        <f t="shared" si="142"/>
        <v>269787025</v>
      </c>
      <c r="H2524" s="69" t="str">
        <f t="shared" si="143"/>
        <v>2025-07-31 04:09:24</v>
      </c>
      <c r="I2524" s="53">
        <v>2351625</v>
      </c>
      <c r="J2524" s="51">
        <v>153326425</v>
      </c>
      <c r="K2524" s="52" t="s">
        <v>3541</v>
      </c>
    </row>
    <row r="2525" spans="1:11" ht="15" customHeight="1" x14ac:dyDescent="0.25">
      <c r="A2525" s="26">
        <v>14021</v>
      </c>
      <c r="B2525" s="27" t="s">
        <v>1441</v>
      </c>
      <c r="C2525" s="28">
        <v>45866</v>
      </c>
      <c r="D2525" s="35" t="s">
        <v>2081</v>
      </c>
      <c r="E2525" s="30">
        <v>3695125</v>
      </c>
      <c r="F2525" s="169">
        <v>3052000</v>
      </c>
      <c r="G2525" s="68">
        <f t="shared" si="142"/>
        <v>269779925</v>
      </c>
      <c r="H2525" s="69" t="str">
        <f t="shared" si="143"/>
        <v>2025-07-31 03:50:23</v>
      </c>
      <c r="I2525" s="53">
        <v>2351625</v>
      </c>
      <c r="J2525" s="51">
        <v>153326425</v>
      </c>
      <c r="K2525" s="52" t="s">
        <v>3541</v>
      </c>
    </row>
    <row r="2526" spans="1:11" ht="15" customHeight="1" x14ac:dyDescent="0.25">
      <c r="A2526" s="26">
        <v>14022</v>
      </c>
      <c r="B2526" s="27" t="s">
        <v>1009</v>
      </c>
      <c r="C2526" s="28">
        <v>45866</v>
      </c>
      <c r="D2526" s="35" t="s">
        <v>2081</v>
      </c>
      <c r="E2526" s="30">
        <v>3695225</v>
      </c>
      <c r="F2526" s="169">
        <v>4360000</v>
      </c>
      <c r="G2526" s="68">
        <f t="shared" si="142"/>
        <v>269780025</v>
      </c>
      <c r="H2526" s="69" t="str">
        <f t="shared" si="143"/>
        <v>2025-07-31 03:33:22</v>
      </c>
      <c r="I2526" s="53">
        <v>2351725</v>
      </c>
      <c r="J2526" s="51">
        <v>153326525</v>
      </c>
      <c r="K2526" s="52" t="s">
        <v>3542</v>
      </c>
    </row>
    <row r="2527" spans="1:11" ht="15" customHeight="1" x14ac:dyDescent="0.25">
      <c r="A2527" s="26">
        <v>14023</v>
      </c>
      <c r="B2527" s="27" t="s">
        <v>1006</v>
      </c>
      <c r="C2527" s="28">
        <v>45866</v>
      </c>
      <c r="D2527" s="35" t="s">
        <v>2081</v>
      </c>
      <c r="E2527" s="30">
        <v>3695325</v>
      </c>
      <c r="F2527" s="169">
        <v>7412000</v>
      </c>
      <c r="G2527" s="68">
        <f t="shared" si="142"/>
        <v>269780125</v>
      </c>
      <c r="H2527" s="69" t="str">
        <f t="shared" si="143"/>
        <v>2025-07-31 03:15:43</v>
      </c>
      <c r="I2527" s="53">
        <v>2351725</v>
      </c>
      <c r="J2527" s="51">
        <v>153326525</v>
      </c>
      <c r="K2527" s="52" t="s">
        <v>3542</v>
      </c>
    </row>
    <row r="2528" spans="1:11" ht="15" customHeight="1" x14ac:dyDescent="0.25">
      <c r="A2528" s="26">
        <v>14024</v>
      </c>
      <c r="B2528" s="27" t="s">
        <v>1007</v>
      </c>
      <c r="C2528" s="28">
        <v>45866</v>
      </c>
      <c r="D2528" s="35" t="s">
        <v>2081</v>
      </c>
      <c r="E2528" s="30">
        <v>3695425</v>
      </c>
      <c r="F2528" s="169">
        <v>4578000</v>
      </c>
      <c r="G2528" s="68">
        <f t="shared" si="142"/>
        <v>269780225</v>
      </c>
      <c r="H2528" s="69" t="str">
        <f t="shared" si="143"/>
        <v>2025-07-31 03:32:47</v>
      </c>
      <c r="I2528" s="53">
        <v>2351825</v>
      </c>
      <c r="J2528" s="51">
        <v>153326625</v>
      </c>
      <c r="K2528" s="52" t="s">
        <v>3542</v>
      </c>
    </row>
    <row r="2529" spans="1:11" ht="15" customHeight="1" x14ac:dyDescent="0.25">
      <c r="A2529" s="26">
        <v>14025</v>
      </c>
      <c r="B2529" s="27" t="s">
        <v>1171</v>
      </c>
      <c r="C2529" s="28">
        <v>45866</v>
      </c>
      <c r="D2529" s="35" t="s">
        <v>2081</v>
      </c>
      <c r="E2529" s="30">
        <v>3695525</v>
      </c>
      <c r="F2529" s="169">
        <v>6540000</v>
      </c>
      <c r="G2529" s="68">
        <f t="shared" si="142"/>
        <v>269780325</v>
      </c>
      <c r="H2529" s="69" t="str">
        <f t="shared" si="143"/>
        <v>2025-07-31 03:15:32</v>
      </c>
      <c r="I2529" s="53">
        <v>2351825</v>
      </c>
      <c r="J2529" s="51">
        <v>153326625</v>
      </c>
      <c r="K2529" s="52" t="s">
        <v>3542</v>
      </c>
    </row>
    <row r="2530" spans="1:11" ht="15" customHeight="1" x14ac:dyDescent="0.25">
      <c r="A2530" s="26">
        <v>14026</v>
      </c>
      <c r="B2530" s="27" t="s">
        <v>703</v>
      </c>
      <c r="C2530" s="28">
        <v>45866</v>
      </c>
      <c r="D2530" s="35" t="s">
        <v>2081</v>
      </c>
      <c r="E2530" s="30">
        <v>3695625</v>
      </c>
      <c r="F2530" s="169">
        <v>6540000</v>
      </c>
      <c r="G2530" s="68">
        <f t="shared" si="142"/>
        <v>269780525</v>
      </c>
      <c r="H2530" s="69" t="str">
        <f t="shared" si="143"/>
        <v>2025-07-31 03:16:14</v>
      </c>
      <c r="I2530" s="53">
        <v>2351925</v>
      </c>
      <c r="J2530" s="51">
        <v>153326725</v>
      </c>
      <c r="K2530" s="52" t="s">
        <v>3464</v>
      </c>
    </row>
    <row r="2531" spans="1:11" ht="15" customHeight="1" x14ac:dyDescent="0.25">
      <c r="A2531" s="26">
        <v>14027</v>
      </c>
      <c r="B2531" s="27" t="s">
        <v>1432</v>
      </c>
      <c r="C2531" s="28">
        <v>45866</v>
      </c>
      <c r="D2531" s="35" t="s">
        <v>2081</v>
      </c>
      <c r="E2531" s="30">
        <v>3695725</v>
      </c>
      <c r="F2531" s="169">
        <v>4578000</v>
      </c>
      <c r="G2531" s="68">
        <f t="shared" si="142"/>
        <v>269780625</v>
      </c>
      <c r="H2531" s="69" t="str">
        <f t="shared" si="143"/>
        <v>2025-07-31 03:23:23</v>
      </c>
      <c r="I2531" s="53">
        <v>2351925</v>
      </c>
      <c r="J2531" s="51">
        <v>153326725</v>
      </c>
      <c r="K2531" s="52" t="s">
        <v>3464</v>
      </c>
    </row>
    <row r="2532" spans="1:11" ht="15" customHeight="1" x14ac:dyDescent="0.25">
      <c r="A2532" s="26">
        <v>14028</v>
      </c>
      <c r="B2532" s="27" t="s">
        <v>1012</v>
      </c>
      <c r="C2532" s="28">
        <v>45866</v>
      </c>
      <c r="D2532" s="35" t="s">
        <v>2081</v>
      </c>
      <c r="E2532" s="30">
        <v>3695825</v>
      </c>
      <c r="F2532" s="169">
        <v>4578000</v>
      </c>
      <c r="G2532" s="68">
        <f t="shared" si="142"/>
        <v>269780725</v>
      </c>
      <c r="H2532" s="69" t="str">
        <f t="shared" si="143"/>
        <v>2025-07-31 03:32:12</v>
      </c>
      <c r="I2532" s="53">
        <v>2352025</v>
      </c>
      <c r="J2532" s="51">
        <v>153326825</v>
      </c>
      <c r="K2532" s="52" t="s">
        <v>3543</v>
      </c>
    </row>
    <row r="2533" spans="1:11" ht="15" customHeight="1" x14ac:dyDescent="0.25">
      <c r="A2533" s="26">
        <v>14029</v>
      </c>
      <c r="B2533" s="27" t="s">
        <v>1943</v>
      </c>
      <c r="C2533" s="28">
        <v>45866</v>
      </c>
      <c r="D2533" s="35" t="s">
        <v>2081</v>
      </c>
      <c r="E2533" s="30">
        <v>3697725</v>
      </c>
      <c r="F2533" s="169">
        <v>6200000</v>
      </c>
      <c r="G2533" s="68">
        <f t="shared" si="142"/>
        <v>269780825</v>
      </c>
      <c r="H2533" s="69" t="str">
        <f t="shared" si="143"/>
        <v>2025-07-31 03:17:30</v>
      </c>
      <c r="I2533" s="53">
        <v>2352025</v>
      </c>
      <c r="J2533" s="51">
        <v>153326825</v>
      </c>
      <c r="K2533" s="52" t="s">
        <v>3543</v>
      </c>
    </row>
    <row r="2534" spans="1:11" ht="15" customHeight="1" x14ac:dyDescent="0.25">
      <c r="A2534" s="26">
        <v>14030</v>
      </c>
      <c r="B2534" s="27" t="s">
        <v>1944</v>
      </c>
      <c r="C2534" s="28">
        <v>45866</v>
      </c>
      <c r="D2534" s="35" t="s">
        <v>2081</v>
      </c>
      <c r="E2534" s="30">
        <v>3697825</v>
      </c>
      <c r="F2534" s="169">
        <v>5668000</v>
      </c>
      <c r="G2534" s="68">
        <f t="shared" si="142"/>
        <v>269780925</v>
      </c>
      <c r="H2534" s="69" t="str">
        <f t="shared" si="143"/>
        <v>2025-07-31 03:16:08</v>
      </c>
      <c r="I2534" s="53">
        <v>2352125</v>
      </c>
      <c r="J2534" s="51">
        <v>153326925</v>
      </c>
      <c r="K2534" s="52" t="s">
        <v>3544</v>
      </c>
    </row>
    <row r="2535" spans="1:11" ht="15" customHeight="1" x14ac:dyDescent="0.25">
      <c r="A2535" s="26">
        <v>14031</v>
      </c>
      <c r="B2535" s="27" t="s">
        <v>1945</v>
      </c>
      <c r="C2535" s="28">
        <v>45866</v>
      </c>
      <c r="D2535" s="35" t="s">
        <v>2081</v>
      </c>
      <c r="E2535" s="30">
        <v>3697925</v>
      </c>
      <c r="F2535" s="169">
        <v>4360000</v>
      </c>
      <c r="G2535" s="68">
        <f t="shared" si="142"/>
        <v>269781025</v>
      </c>
      <c r="H2535" s="69" t="str">
        <f t="shared" si="143"/>
        <v>2025-07-31 03:41:24</v>
      </c>
      <c r="I2535" s="53">
        <v>2352125</v>
      </c>
      <c r="J2535" s="51">
        <v>153326925</v>
      </c>
      <c r="K2535" s="52" t="s">
        <v>3544</v>
      </c>
    </row>
    <row r="2536" spans="1:11" ht="15" customHeight="1" x14ac:dyDescent="0.25">
      <c r="A2536" s="26">
        <v>14032</v>
      </c>
      <c r="B2536" s="27" t="s">
        <v>462</v>
      </c>
      <c r="C2536" s="28">
        <v>45866</v>
      </c>
      <c r="D2536" s="35" t="s">
        <v>2081</v>
      </c>
      <c r="E2536" s="30">
        <v>3698025</v>
      </c>
      <c r="F2536" s="169">
        <v>7848000</v>
      </c>
      <c r="G2536" s="68">
        <f t="shared" si="142"/>
        <v>269787125</v>
      </c>
      <c r="H2536" s="69" t="str">
        <f t="shared" si="143"/>
        <v>2025-07-31 03:19:08</v>
      </c>
      <c r="I2536" s="53">
        <v>2352225</v>
      </c>
      <c r="J2536" s="51">
        <v>153327025</v>
      </c>
      <c r="K2536" s="52" t="s">
        <v>3545</v>
      </c>
    </row>
    <row r="2537" spans="1:11" ht="15" customHeight="1" x14ac:dyDescent="0.25">
      <c r="A2537" s="26">
        <v>14033</v>
      </c>
      <c r="B2537" s="27" t="s">
        <v>464</v>
      </c>
      <c r="C2537" s="28">
        <v>45866</v>
      </c>
      <c r="D2537" s="35" t="s">
        <v>2081</v>
      </c>
      <c r="E2537" s="30">
        <v>3698125</v>
      </c>
      <c r="F2537" s="169">
        <v>7200000</v>
      </c>
      <c r="G2537" s="68">
        <f t="shared" si="142"/>
        <v>269787225</v>
      </c>
      <c r="H2537" s="69" t="str">
        <f t="shared" si="143"/>
        <v>2025-07-31 03:04:30</v>
      </c>
      <c r="I2537" s="53">
        <v>2352225</v>
      </c>
      <c r="J2537" s="51">
        <v>153327025</v>
      </c>
      <c r="K2537" s="52" t="s">
        <v>3545</v>
      </c>
    </row>
    <row r="2538" spans="1:11" ht="15" customHeight="1" x14ac:dyDescent="0.25">
      <c r="A2538" s="26">
        <v>14034</v>
      </c>
      <c r="B2538" s="27" t="s">
        <v>466</v>
      </c>
      <c r="C2538" s="28">
        <v>45866</v>
      </c>
      <c r="D2538" s="35" t="s">
        <v>2081</v>
      </c>
      <c r="E2538" s="30">
        <v>3698225</v>
      </c>
      <c r="F2538" s="169">
        <v>4500000</v>
      </c>
      <c r="G2538" s="68">
        <f t="shared" si="142"/>
        <v>269787325</v>
      </c>
      <c r="H2538" s="69" t="str">
        <f t="shared" si="143"/>
        <v>2025-07-31 03:47:00</v>
      </c>
      <c r="I2538" s="53">
        <v>2352325</v>
      </c>
      <c r="J2538" s="51">
        <v>153327125</v>
      </c>
      <c r="K2538" s="52" t="s">
        <v>3546</v>
      </c>
    </row>
    <row r="2539" spans="1:11" ht="15" customHeight="1" x14ac:dyDescent="0.25">
      <c r="A2539" s="26">
        <v>14035</v>
      </c>
      <c r="B2539" s="27" t="s">
        <v>969</v>
      </c>
      <c r="C2539" s="28">
        <v>45866</v>
      </c>
      <c r="D2539" s="35" t="s">
        <v>2081</v>
      </c>
      <c r="E2539" s="30">
        <v>3698325</v>
      </c>
      <c r="F2539" s="169">
        <v>5668000</v>
      </c>
      <c r="G2539" s="68">
        <f t="shared" si="142"/>
        <v>269781125</v>
      </c>
      <c r="H2539" s="69" t="str">
        <f t="shared" si="143"/>
        <v>2025-07-31 03:02:13</v>
      </c>
      <c r="I2539" s="53">
        <v>2352325</v>
      </c>
      <c r="J2539" s="51">
        <v>153327125</v>
      </c>
      <c r="K2539" s="52" t="s">
        <v>3546</v>
      </c>
    </row>
    <row r="2540" spans="1:11" ht="15" customHeight="1" x14ac:dyDescent="0.25">
      <c r="A2540" s="26">
        <v>14036</v>
      </c>
      <c r="B2540" s="27" t="s">
        <v>1946</v>
      </c>
      <c r="C2540" s="28">
        <v>45866</v>
      </c>
      <c r="D2540" s="35" t="s">
        <v>2081</v>
      </c>
      <c r="E2540" s="30">
        <v>3698425</v>
      </c>
      <c r="F2540" s="169">
        <v>5668000</v>
      </c>
      <c r="G2540" s="68">
        <f t="shared" si="142"/>
        <v>269781225</v>
      </c>
      <c r="H2540" s="69" t="str">
        <f t="shared" si="143"/>
        <v>2025-07-31 03:02:07</v>
      </c>
      <c r="I2540" s="53">
        <v>2352425</v>
      </c>
      <c r="J2540" s="51">
        <v>153327325</v>
      </c>
      <c r="K2540" s="52" t="s">
        <v>3547</v>
      </c>
    </row>
    <row r="2541" spans="1:11" ht="15" customHeight="1" x14ac:dyDescent="0.25">
      <c r="A2541" s="26">
        <v>14037</v>
      </c>
      <c r="B2541" s="27" t="s">
        <v>1947</v>
      </c>
      <c r="C2541" s="28">
        <v>45866</v>
      </c>
      <c r="D2541" s="35" t="s">
        <v>2081</v>
      </c>
      <c r="E2541" s="30">
        <v>3698525</v>
      </c>
      <c r="F2541" s="169">
        <v>5668000</v>
      </c>
      <c r="G2541" s="68">
        <f t="shared" si="142"/>
        <v>269781325</v>
      </c>
      <c r="H2541" s="69" t="str">
        <f t="shared" si="143"/>
        <v>2025-07-31 03:17:09</v>
      </c>
      <c r="I2541" s="53">
        <v>2352425</v>
      </c>
      <c r="J2541" s="51">
        <v>153327325</v>
      </c>
      <c r="K2541" s="52" t="s">
        <v>3547</v>
      </c>
    </row>
    <row r="2542" spans="1:11" ht="15" customHeight="1" x14ac:dyDescent="0.25">
      <c r="A2542" s="26">
        <v>14038</v>
      </c>
      <c r="B2542" s="27" t="s">
        <v>1395</v>
      </c>
      <c r="C2542" s="28">
        <v>45866</v>
      </c>
      <c r="D2542" s="35" t="s">
        <v>2081</v>
      </c>
      <c r="E2542" s="30">
        <v>3698625</v>
      </c>
      <c r="F2542" s="169">
        <v>6540000</v>
      </c>
      <c r="G2542" s="68">
        <f t="shared" si="142"/>
        <v>269781425</v>
      </c>
      <c r="H2542" s="69" t="str">
        <f t="shared" si="143"/>
        <v>2025-07-31 03:18:47</v>
      </c>
      <c r="I2542" s="53">
        <v>2352525</v>
      </c>
      <c r="J2542" s="51">
        <v>153327425</v>
      </c>
      <c r="K2542" s="52" t="s">
        <v>3547</v>
      </c>
    </row>
    <row r="2543" spans="1:11" ht="15" customHeight="1" x14ac:dyDescent="0.25">
      <c r="A2543" s="26">
        <v>14039</v>
      </c>
      <c r="B2543" s="27" t="s">
        <v>1948</v>
      </c>
      <c r="C2543" s="28">
        <v>45866</v>
      </c>
      <c r="D2543" s="35" t="s">
        <v>2081</v>
      </c>
      <c r="E2543" s="30">
        <v>3698725</v>
      </c>
      <c r="F2543" s="169">
        <v>4142000</v>
      </c>
      <c r="G2543" s="68">
        <f t="shared" si="142"/>
        <v>269781525</v>
      </c>
      <c r="H2543" s="69" t="str">
        <f t="shared" si="143"/>
        <v>2025-07-31 03:46:54</v>
      </c>
      <c r="I2543" s="53">
        <v>2352525</v>
      </c>
      <c r="J2543" s="51">
        <v>153327425</v>
      </c>
      <c r="K2543" s="52" t="s">
        <v>3547</v>
      </c>
    </row>
    <row r="2544" spans="1:11" ht="15" customHeight="1" x14ac:dyDescent="0.25">
      <c r="A2544" s="26">
        <v>14040</v>
      </c>
      <c r="B2544" s="27" t="s">
        <v>1949</v>
      </c>
      <c r="C2544" s="28">
        <v>45866</v>
      </c>
      <c r="D2544" s="35" t="s">
        <v>2081</v>
      </c>
      <c r="E2544" s="30">
        <v>3698825</v>
      </c>
      <c r="F2544" s="169">
        <v>4142000</v>
      </c>
      <c r="G2544" s="68">
        <f t="shared" si="142"/>
        <v>269781625</v>
      </c>
      <c r="H2544" s="69" t="str">
        <f t="shared" si="143"/>
        <v>2025-07-31 03:42:23</v>
      </c>
      <c r="I2544" s="53">
        <v>2352625</v>
      </c>
      <c r="J2544" s="51">
        <v>153327525</v>
      </c>
      <c r="K2544" s="52" t="s">
        <v>3548</v>
      </c>
    </row>
    <row r="2545" spans="1:11" ht="15" customHeight="1" x14ac:dyDescent="0.25">
      <c r="A2545" s="26">
        <v>14041</v>
      </c>
      <c r="B2545" s="27" t="s">
        <v>1151</v>
      </c>
      <c r="C2545" s="28">
        <v>45866</v>
      </c>
      <c r="D2545" s="35" t="s">
        <v>2081</v>
      </c>
      <c r="E2545" s="30">
        <v>3698925</v>
      </c>
      <c r="F2545" s="169">
        <v>5668000</v>
      </c>
      <c r="G2545" s="68">
        <f t="shared" si="142"/>
        <v>269781725</v>
      </c>
      <c r="H2545" s="69" t="str">
        <f t="shared" si="143"/>
        <v>2025-07-31 03:21:16</v>
      </c>
      <c r="I2545" s="53">
        <v>2352725</v>
      </c>
      <c r="J2545" s="51">
        <v>153327625</v>
      </c>
      <c r="K2545" s="52" t="s">
        <v>3536</v>
      </c>
    </row>
    <row r="2546" spans="1:11" ht="15" customHeight="1" x14ac:dyDescent="0.25">
      <c r="A2546" s="26">
        <v>14042</v>
      </c>
      <c r="B2546" s="27" t="s">
        <v>1950</v>
      </c>
      <c r="C2546" s="28">
        <v>45866</v>
      </c>
      <c r="D2546" s="35" t="s">
        <v>2081</v>
      </c>
      <c r="E2546" s="30">
        <v>3699025</v>
      </c>
      <c r="F2546" s="169">
        <v>5668000</v>
      </c>
      <c r="G2546" s="68">
        <f t="shared" si="142"/>
        <v>269781825</v>
      </c>
      <c r="H2546" s="69" t="str">
        <f t="shared" si="143"/>
        <v>2025-07-31 03:15:01</v>
      </c>
      <c r="I2546" s="53">
        <v>2352825</v>
      </c>
      <c r="J2546" s="51">
        <v>153327725</v>
      </c>
      <c r="K2546" s="52" t="s">
        <v>3548</v>
      </c>
    </row>
    <row r="2547" spans="1:11" ht="15" customHeight="1" x14ac:dyDescent="0.25">
      <c r="A2547" s="26">
        <v>14043</v>
      </c>
      <c r="B2547" s="27" t="s">
        <v>64</v>
      </c>
      <c r="C2547" s="28">
        <v>45866</v>
      </c>
      <c r="D2547" s="35" t="s">
        <v>2081</v>
      </c>
      <c r="E2547" s="30">
        <v>3699125</v>
      </c>
      <c r="F2547" s="169">
        <v>7500000</v>
      </c>
      <c r="G2547" s="68">
        <f t="shared" si="142"/>
        <v>269781925</v>
      </c>
      <c r="H2547" s="69" t="str">
        <f t="shared" si="143"/>
        <v>2025-07-31 02:58:10</v>
      </c>
      <c r="I2547" s="53">
        <v>2352925</v>
      </c>
      <c r="J2547" s="51">
        <v>153327825</v>
      </c>
      <c r="K2547" s="52" t="s">
        <v>3548</v>
      </c>
    </row>
    <row r="2548" spans="1:11" ht="15" customHeight="1" x14ac:dyDescent="0.25">
      <c r="A2548" s="26">
        <v>14044</v>
      </c>
      <c r="B2548" s="27" t="s">
        <v>1650</v>
      </c>
      <c r="C2548" s="28">
        <v>45866</v>
      </c>
      <c r="D2548" s="35" t="s">
        <v>2081</v>
      </c>
      <c r="E2548" s="30">
        <v>3699225</v>
      </c>
      <c r="F2548" s="169">
        <v>5668000</v>
      </c>
      <c r="G2548" s="68">
        <f t="shared" si="142"/>
        <v>269782025</v>
      </c>
      <c r="H2548" s="69" t="str">
        <f t="shared" si="143"/>
        <v>2025-07-31 03:17:07</v>
      </c>
      <c r="I2548" s="53">
        <v>2353025</v>
      </c>
      <c r="J2548" s="51">
        <v>153327925</v>
      </c>
      <c r="K2548" s="52" t="s">
        <v>3509</v>
      </c>
    </row>
    <row r="2549" spans="1:11" ht="15" customHeight="1" x14ac:dyDescent="0.25">
      <c r="A2549" s="26">
        <v>14045</v>
      </c>
      <c r="B2549" s="27" t="s">
        <v>960</v>
      </c>
      <c r="C2549" s="28">
        <v>45866</v>
      </c>
      <c r="D2549" s="35" t="s">
        <v>2081</v>
      </c>
      <c r="E2549" s="30">
        <v>3699325</v>
      </c>
      <c r="F2549" s="169">
        <v>7848000</v>
      </c>
      <c r="G2549" s="68">
        <f t="shared" si="142"/>
        <v>269782125</v>
      </c>
      <c r="H2549" s="69" t="str">
        <f t="shared" si="143"/>
        <v>2025-07-31 03:10:31</v>
      </c>
      <c r="I2549" s="53">
        <v>2353025</v>
      </c>
      <c r="J2549" s="51">
        <v>153327925</v>
      </c>
      <c r="K2549" s="52" t="s">
        <v>3509</v>
      </c>
    </row>
    <row r="2550" spans="1:11" ht="15" customHeight="1" x14ac:dyDescent="0.25">
      <c r="A2550" s="26">
        <v>14046</v>
      </c>
      <c r="B2550" s="27" t="s">
        <v>1951</v>
      </c>
      <c r="C2550" s="28">
        <v>45866</v>
      </c>
      <c r="D2550" s="35" t="s">
        <v>2081</v>
      </c>
      <c r="E2550" s="30">
        <v>3699425</v>
      </c>
      <c r="F2550" s="169">
        <v>5668000</v>
      </c>
      <c r="G2550" s="68">
        <f t="shared" si="142"/>
        <v>269782225</v>
      </c>
      <c r="H2550" s="69" t="str">
        <f t="shared" si="143"/>
        <v>2025-07-31 03:02:07</v>
      </c>
      <c r="I2550" s="53">
        <v>2353125</v>
      </c>
      <c r="J2550" s="51">
        <v>153328025</v>
      </c>
      <c r="K2550" s="52" t="s">
        <v>3525</v>
      </c>
    </row>
    <row r="2551" spans="1:11" ht="15" customHeight="1" x14ac:dyDescent="0.25">
      <c r="A2551" s="26">
        <v>14047</v>
      </c>
      <c r="B2551" s="27" t="s">
        <v>1952</v>
      </c>
      <c r="C2551" s="28">
        <v>45866</v>
      </c>
      <c r="D2551" s="35" t="s">
        <v>2081</v>
      </c>
      <c r="E2551" s="30">
        <v>3699525</v>
      </c>
      <c r="F2551" s="169">
        <v>5668000</v>
      </c>
      <c r="G2551" s="68">
        <f t="shared" si="142"/>
        <v>269782325</v>
      </c>
      <c r="H2551" s="69" t="str">
        <f t="shared" si="143"/>
        <v>2025-07-31 03:02:10</v>
      </c>
      <c r="I2551" s="53">
        <v>2353225</v>
      </c>
      <c r="J2551" s="51">
        <v>153328125</v>
      </c>
      <c r="K2551" s="52" t="s">
        <v>3549</v>
      </c>
    </row>
    <row r="2552" spans="1:11" ht="15" customHeight="1" x14ac:dyDescent="0.25">
      <c r="A2552" s="26">
        <v>14048</v>
      </c>
      <c r="B2552" s="27" t="s">
        <v>951</v>
      </c>
      <c r="C2552" s="28">
        <v>45866</v>
      </c>
      <c r="D2552" s="35" t="s">
        <v>2081</v>
      </c>
      <c r="E2552" s="30">
        <v>3699625</v>
      </c>
      <c r="F2552" s="169">
        <v>4360000</v>
      </c>
      <c r="G2552" s="68">
        <f t="shared" si="142"/>
        <v>269782425</v>
      </c>
      <c r="H2552" s="69" t="str">
        <f t="shared" si="143"/>
        <v>2025-07-31 03:41:23</v>
      </c>
      <c r="I2552" s="53">
        <v>2353325</v>
      </c>
      <c r="J2552" s="51">
        <v>153328225</v>
      </c>
      <c r="K2552" s="52" t="s">
        <v>3550</v>
      </c>
    </row>
    <row r="2553" spans="1:11" ht="15" customHeight="1" x14ac:dyDescent="0.25">
      <c r="A2553" s="26">
        <v>14049</v>
      </c>
      <c r="B2553" s="27" t="s">
        <v>1953</v>
      </c>
      <c r="C2553" s="28">
        <v>45866</v>
      </c>
      <c r="D2553" s="35" t="s">
        <v>2081</v>
      </c>
      <c r="E2553" s="30">
        <v>3699725</v>
      </c>
      <c r="F2553" s="169">
        <v>4360000</v>
      </c>
      <c r="G2553" s="68">
        <f t="shared" si="142"/>
        <v>269782525</v>
      </c>
      <c r="H2553" s="69" t="str">
        <f t="shared" si="143"/>
        <v>2025-07-31 03:44:47</v>
      </c>
      <c r="I2553" s="53">
        <v>2353425</v>
      </c>
      <c r="J2553" s="51">
        <v>153328525</v>
      </c>
      <c r="K2553" s="52" t="s">
        <v>3551</v>
      </c>
    </row>
    <row r="2554" spans="1:11" ht="15" customHeight="1" x14ac:dyDescent="0.25">
      <c r="A2554" s="26">
        <v>14050</v>
      </c>
      <c r="B2554" s="27" t="s">
        <v>677</v>
      </c>
      <c r="C2554" s="28">
        <v>45866</v>
      </c>
      <c r="D2554" s="35" t="s">
        <v>2081</v>
      </c>
      <c r="E2554" s="30">
        <v>3699825</v>
      </c>
      <c r="F2554" s="169">
        <v>10900000</v>
      </c>
      <c r="G2554" s="68">
        <f t="shared" si="142"/>
        <v>269782625</v>
      </c>
      <c r="H2554" s="69" t="str">
        <f t="shared" si="143"/>
        <v>2025-07-31 03:19:42</v>
      </c>
      <c r="I2554" s="53">
        <v>2353525</v>
      </c>
      <c r="J2554" s="51">
        <v>153328625</v>
      </c>
      <c r="K2554" s="52" t="s">
        <v>3552</v>
      </c>
    </row>
    <row r="2555" spans="1:11" ht="15" customHeight="1" x14ac:dyDescent="0.25">
      <c r="A2555" s="26">
        <v>14051</v>
      </c>
      <c r="B2555" s="27" t="s">
        <v>1344</v>
      </c>
      <c r="C2555" s="28">
        <v>45866</v>
      </c>
      <c r="D2555" s="35" t="s">
        <v>2081</v>
      </c>
      <c r="E2555" s="30">
        <v>3699925</v>
      </c>
      <c r="F2555" s="169">
        <v>5200000</v>
      </c>
      <c r="G2555" s="68">
        <f t="shared" si="142"/>
        <v>269811325</v>
      </c>
      <c r="H2555" s="69" t="str">
        <f t="shared" si="143"/>
        <v>2025-07-31 03:02:37</v>
      </c>
      <c r="I2555" s="53">
        <v>2353525</v>
      </c>
      <c r="J2555" s="51">
        <v>153328625</v>
      </c>
      <c r="K2555" s="52" t="s">
        <v>3552</v>
      </c>
    </row>
    <row r="2556" spans="1:11" ht="15" customHeight="1" x14ac:dyDescent="0.25">
      <c r="A2556" s="26">
        <v>14052</v>
      </c>
      <c r="B2556" s="27" t="s">
        <v>454</v>
      </c>
      <c r="C2556" s="28">
        <v>45866</v>
      </c>
      <c r="D2556" s="35" t="s">
        <v>2081</v>
      </c>
      <c r="E2556" s="30">
        <v>3700025</v>
      </c>
      <c r="F2556" s="169">
        <v>6540000</v>
      </c>
      <c r="G2556" s="68">
        <f t="shared" si="142"/>
        <v>269811425</v>
      </c>
      <c r="H2556" s="69" t="str">
        <f t="shared" si="143"/>
        <v>2025-07-31 03:04:55</v>
      </c>
      <c r="I2556" s="53">
        <v>2353625</v>
      </c>
      <c r="J2556" s="51">
        <v>153328725</v>
      </c>
      <c r="K2556" s="52" t="s">
        <v>3553</v>
      </c>
    </row>
    <row r="2557" spans="1:11" ht="15" customHeight="1" x14ac:dyDescent="0.25">
      <c r="A2557" s="26">
        <v>14053</v>
      </c>
      <c r="B2557" s="27" t="s">
        <v>685</v>
      </c>
      <c r="C2557" s="28">
        <v>45866</v>
      </c>
      <c r="D2557" s="35" t="s">
        <v>2081</v>
      </c>
      <c r="E2557" s="30">
        <v>3700125</v>
      </c>
      <c r="F2557" s="169">
        <v>8700000</v>
      </c>
      <c r="G2557" s="68">
        <f t="shared" si="142"/>
        <v>269811525</v>
      </c>
      <c r="H2557" s="69" t="str">
        <f t="shared" si="143"/>
        <v>2025-07-31 03:03:24</v>
      </c>
      <c r="I2557" s="53">
        <v>2353625</v>
      </c>
      <c r="J2557" s="51">
        <v>153328725</v>
      </c>
      <c r="K2557" s="52" t="s">
        <v>3553</v>
      </c>
    </row>
    <row r="2558" spans="1:11" ht="15" customHeight="1" x14ac:dyDescent="0.25">
      <c r="A2558" s="26">
        <v>14054</v>
      </c>
      <c r="B2558" s="27" t="s">
        <v>952</v>
      </c>
      <c r="C2558" s="28">
        <v>45866</v>
      </c>
      <c r="D2558" s="35" t="s">
        <v>2081</v>
      </c>
      <c r="E2558" s="30">
        <v>3700225</v>
      </c>
      <c r="F2558" s="169">
        <v>6000000</v>
      </c>
      <c r="G2558" s="68">
        <f t="shared" si="142"/>
        <v>269782825</v>
      </c>
      <c r="H2558" s="69" t="str">
        <f t="shared" si="143"/>
        <v>2025-07-31 03:17:22</v>
      </c>
      <c r="I2558" s="53">
        <v>2353725</v>
      </c>
      <c r="J2558" s="51">
        <v>153328825</v>
      </c>
      <c r="K2558" s="52" t="s">
        <v>3554</v>
      </c>
    </row>
    <row r="2559" spans="1:11" ht="15" customHeight="1" x14ac:dyDescent="0.25">
      <c r="A2559" s="26">
        <v>14055</v>
      </c>
      <c r="B2559" s="27" t="s">
        <v>792</v>
      </c>
      <c r="C2559" s="28">
        <v>45866</v>
      </c>
      <c r="D2559" s="35" t="s">
        <v>2081</v>
      </c>
      <c r="E2559" s="30">
        <v>3700325</v>
      </c>
      <c r="F2559" s="169">
        <v>5668000</v>
      </c>
      <c r="G2559" s="68">
        <f t="shared" si="142"/>
        <v>269782925</v>
      </c>
      <c r="H2559" s="69" t="str">
        <f t="shared" si="143"/>
        <v>2025-07-31 03:17:07</v>
      </c>
      <c r="I2559" s="53">
        <v>2353725</v>
      </c>
      <c r="J2559" s="51">
        <v>153328825</v>
      </c>
      <c r="K2559" s="52" t="s">
        <v>3554</v>
      </c>
    </row>
    <row r="2560" spans="1:11" ht="15" customHeight="1" x14ac:dyDescent="0.25">
      <c r="A2560" s="26">
        <v>14056</v>
      </c>
      <c r="B2560" s="27" t="s">
        <v>1140</v>
      </c>
      <c r="C2560" s="28">
        <v>45866</v>
      </c>
      <c r="D2560" s="35" t="s">
        <v>2081</v>
      </c>
      <c r="E2560" s="30">
        <v>3700425</v>
      </c>
      <c r="F2560" s="169">
        <v>6948750</v>
      </c>
      <c r="G2560" s="68">
        <f t="shared" si="142"/>
        <v>269811625</v>
      </c>
      <c r="H2560" s="69" t="str">
        <f t="shared" si="143"/>
        <v>2025-07-31 03:04:42</v>
      </c>
      <c r="I2560" s="53">
        <v>2353825</v>
      </c>
      <c r="J2560" s="51">
        <v>153328925</v>
      </c>
      <c r="K2560" s="52" t="s">
        <v>3555</v>
      </c>
    </row>
    <row r="2561" spans="1:11" ht="15" customHeight="1" x14ac:dyDescent="0.25">
      <c r="A2561" s="26">
        <v>14057</v>
      </c>
      <c r="B2561" s="27" t="s">
        <v>851</v>
      </c>
      <c r="C2561" s="28">
        <v>45866</v>
      </c>
      <c r="D2561" s="35" t="s">
        <v>2081</v>
      </c>
      <c r="E2561" s="30">
        <v>3700525</v>
      </c>
      <c r="F2561" s="169">
        <v>4500000</v>
      </c>
      <c r="G2561" s="68">
        <f t="shared" si="142"/>
        <v>269811725</v>
      </c>
      <c r="H2561" s="69" t="str">
        <f t="shared" si="143"/>
        <v>2025-07-31 03:33:02</v>
      </c>
      <c r="I2561" s="53">
        <v>2353825</v>
      </c>
      <c r="J2561" s="51">
        <v>153328925</v>
      </c>
      <c r="K2561" s="52" t="s">
        <v>3555</v>
      </c>
    </row>
    <row r="2562" spans="1:11" ht="15" customHeight="1" x14ac:dyDescent="0.25">
      <c r="A2562" s="26">
        <v>14058</v>
      </c>
      <c r="B2562" s="27" t="s">
        <v>863</v>
      </c>
      <c r="C2562" s="28">
        <v>45866</v>
      </c>
      <c r="D2562" s="35" t="s">
        <v>2081</v>
      </c>
      <c r="E2562" s="30">
        <v>3700625</v>
      </c>
      <c r="F2562" s="169">
        <v>3924000</v>
      </c>
      <c r="G2562" s="68">
        <f t="shared" si="142"/>
        <v>269783025</v>
      </c>
      <c r="H2562" s="69" t="str">
        <f t="shared" si="143"/>
        <v>2025-07-31 03:28:45</v>
      </c>
      <c r="I2562" s="53">
        <v>2353925</v>
      </c>
      <c r="J2562" s="51">
        <v>153329025</v>
      </c>
      <c r="K2562" s="52" t="s">
        <v>3556</v>
      </c>
    </row>
    <row r="2563" spans="1:11" ht="15" customHeight="1" x14ac:dyDescent="0.25">
      <c r="A2563" s="26">
        <v>14059</v>
      </c>
      <c r="B2563" s="27" t="s">
        <v>625</v>
      </c>
      <c r="C2563" s="28">
        <v>45866</v>
      </c>
      <c r="D2563" s="35" t="s">
        <v>2081</v>
      </c>
      <c r="E2563" s="30">
        <v>3700725</v>
      </c>
      <c r="F2563" s="169">
        <v>5200000</v>
      </c>
      <c r="G2563" s="68">
        <f t="shared" si="142"/>
        <v>269811825</v>
      </c>
      <c r="H2563" s="69" t="str">
        <f t="shared" si="143"/>
        <v>2025-07-31 03:02:38</v>
      </c>
      <c r="I2563" s="53">
        <v>2353925</v>
      </c>
      <c r="J2563" s="51">
        <v>153329025</v>
      </c>
      <c r="K2563" s="52" t="s">
        <v>3556</v>
      </c>
    </row>
    <row r="2564" spans="1:11" ht="15" customHeight="1" x14ac:dyDescent="0.25">
      <c r="A2564" s="26">
        <v>14060</v>
      </c>
      <c r="B2564" s="27" t="s">
        <v>1954</v>
      </c>
      <c r="C2564" s="28">
        <v>45866</v>
      </c>
      <c r="D2564" s="35" t="s">
        <v>2038</v>
      </c>
      <c r="E2564" s="62">
        <v>3700825</v>
      </c>
      <c r="F2564" s="171">
        <v>3500000</v>
      </c>
      <c r="G2564" s="70">
        <f t="shared" si="142"/>
        <v>295507625</v>
      </c>
      <c r="H2564" s="71" t="str">
        <f t="shared" si="143"/>
        <v>2025-08-21 03:17:09</v>
      </c>
      <c r="I2564" s="53">
        <v>2354025</v>
      </c>
      <c r="J2564" s="51">
        <v>153329125</v>
      </c>
      <c r="K2564" s="52" t="s">
        <v>3557</v>
      </c>
    </row>
    <row r="2565" spans="1:11" ht="15" customHeight="1" x14ac:dyDescent="0.25">
      <c r="A2565" s="26">
        <v>14061</v>
      </c>
      <c r="B2565" s="27" t="s">
        <v>1955</v>
      </c>
      <c r="C2565" s="28">
        <v>45866</v>
      </c>
      <c r="D2565" s="35" t="s">
        <v>2038</v>
      </c>
      <c r="E2565" s="30">
        <v>3700925</v>
      </c>
      <c r="F2565" s="169">
        <v>250000</v>
      </c>
      <c r="G2565" s="68">
        <f t="shared" si="142"/>
        <v>269783125</v>
      </c>
      <c r="H2565" s="69" t="str">
        <f t="shared" si="143"/>
        <v>2025-07-31 04:37:06</v>
      </c>
      <c r="I2565" s="53">
        <v>2354025</v>
      </c>
      <c r="J2565" s="51">
        <v>153329125</v>
      </c>
      <c r="K2565" s="52" t="s">
        <v>3557</v>
      </c>
    </row>
    <row r="2566" spans="1:11" ht="15" customHeight="1" x14ac:dyDescent="0.25">
      <c r="A2566" s="26">
        <v>14062</v>
      </c>
      <c r="B2566" s="27" t="s">
        <v>1956</v>
      </c>
      <c r="C2566" s="28">
        <v>45866</v>
      </c>
      <c r="D2566" s="35" t="s">
        <v>2081</v>
      </c>
      <c r="E2566" s="30">
        <v>3701025</v>
      </c>
      <c r="F2566" s="169">
        <v>6533333</v>
      </c>
      <c r="G2566" s="68">
        <f t="shared" si="142"/>
        <v>269783225</v>
      </c>
      <c r="H2566" s="69" t="str">
        <f t="shared" si="143"/>
        <v>2025-07-31 03:10:34</v>
      </c>
      <c r="I2566" s="53">
        <v>2354125</v>
      </c>
      <c r="J2566" s="51">
        <v>153329225</v>
      </c>
      <c r="K2566" s="52" t="s">
        <v>3558</v>
      </c>
    </row>
    <row r="2567" spans="1:11" ht="15" customHeight="1" x14ac:dyDescent="0.25">
      <c r="A2567" s="26">
        <v>14063</v>
      </c>
      <c r="B2567" s="27" t="s">
        <v>1957</v>
      </c>
      <c r="C2567" s="28">
        <v>45866</v>
      </c>
      <c r="D2567" s="35" t="s">
        <v>2038</v>
      </c>
      <c r="E2567" s="30">
        <v>3701125</v>
      </c>
      <c r="F2567" s="169">
        <v>1250000</v>
      </c>
      <c r="G2567" s="68">
        <f t="shared" si="142"/>
        <v>269783325</v>
      </c>
      <c r="H2567" s="69" t="str">
        <f t="shared" si="143"/>
        <v>2025-07-31 04:08:49</v>
      </c>
      <c r="I2567" s="53">
        <v>2354125</v>
      </c>
      <c r="J2567" s="51">
        <v>153329225</v>
      </c>
      <c r="K2567" s="52" t="s">
        <v>3558</v>
      </c>
    </row>
    <row r="2568" spans="1:11" ht="15" customHeight="1" x14ac:dyDescent="0.25">
      <c r="A2568" s="26">
        <v>14064</v>
      </c>
      <c r="B2568" s="27" t="s">
        <v>1958</v>
      </c>
      <c r="C2568" s="28">
        <v>45866</v>
      </c>
      <c r="D2568" s="35" t="s">
        <v>2081</v>
      </c>
      <c r="E2568" s="30">
        <v>3701225</v>
      </c>
      <c r="F2568" s="169">
        <v>6540000</v>
      </c>
      <c r="G2568" s="68">
        <f t="shared" si="142"/>
        <v>269783425</v>
      </c>
      <c r="H2568" s="69" t="str">
        <f t="shared" si="143"/>
        <v>2025-07-31 03:04:48</v>
      </c>
      <c r="I2568" s="53">
        <v>2354225</v>
      </c>
      <c r="J2568" s="51">
        <v>153329325</v>
      </c>
      <c r="K2568" s="52" t="s">
        <v>3559</v>
      </c>
    </row>
    <row r="2569" spans="1:11" ht="15" customHeight="1" x14ac:dyDescent="0.25">
      <c r="A2569" s="26">
        <v>14065</v>
      </c>
      <c r="B2569" s="27" t="s">
        <v>1959</v>
      </c>
      <c r="C2569" s="28">
        <v>45866</v>
      </c>
      <c r="D2569" s="35" t="s">
        <v>2081</v>
      </c>
      <c r="E2569" s="30">
        <v>3701325</v>
      </c>
      <c r="F2569" s="169">
        <v>7933333</v>
      </c>
      <c r="G2569" s="68">
        <f t="shared" ref="G2569:G2616" si="144">VLOOKUP(E2569,$I$7:$K$1048576,2,0)</f>
        <v>269783525</v>
      </c>
      <c r="H2569" s="69" t="str">
        <f t="shared" ref="H2569:H2616" si="145">VLOOKUP(E2569,$I$7:$K$1048576,3,0)</f>
        <v>2025-07-31 03:12:30</v>
      </c>
      <c r="I2569" s="53">
        <v>2354225</v>
      </c>
      <c r="J2569" s="51">
        <v>153329325</v>
      </c>
      <c r="K2569" s="52" t="s">
        <v>3559</v>
      </c>
    </row>
    <row r="2570" spans="1:11" ht="15" customHeight="1" x14ac:dyDescent="0.25">
      <c r="A2570" s="26">
        <v>14066</v>
      </c>
      <c r="B2570" s="27" t="s">
        <v>588</v>
      </c>
      <c r="C2570" s="28">
        <v>45866</v>
      </c>
      <c r="D2570" s="35" t="s">
        <v>2081</v>
      </c>
      <c r="E2570" s="30">
        <v>3701425</v>
      </c>
      <c r="F2570" s="169">
        <v>6300000</v>
      </c>
      <c r="G2570" s="68">
        <f t="shared" si="144"/>
        <v>269783625</v>
      </c>
      <c r="H2570" s="69" t="str">
        <f t="shared" si="145"/>
        <v>2025-07-31 03:15:10</v>
      </c>
      <c r="I2570" s="53">
        <v>2354325</v>
      </c>
      <c r="J2570" s="51">
        <v>153329425</v>
      </c>
      <c r="K2570" s="52" t="s">
        <v>3560</v>
      </c>
    </row>
    <row r="2571" spans="1:11" ht="15" customHeight="1" x14ac:dyDescent="0.25">
      <c r="A2571" s="26">
        <v>14067</v>
      </c>
      <c r="B2571" s="27" t="s">
        <v>1960</v>
      </c>
      <c r="C2571" s="28">
        <v>45866</v>
      </c>
      <c r="D2571" s="35" t="s">
        <v>2038</v>
      </c>
      <c r="E2571" s="30">
        <v>3701525</v>
      </c>
      <c r="F2571" s="169">
        <v>3662400</v>
      </c>
      <c r="G2571" s="68">
        <f t="shared" si="144"/>
        <v>269783725</v>
      </c>
      <c r="H2571" s="69" t="str">
        <f t="shared" si="145"/>
        <v>2025-07-31 03:44:17</v>
      </c>
      <c r="I2571" s="53">
        <v>2354325</v>
      </c>
      <c r="J2571" s="51">
        <v>153329425</v>
      </c>
      <c r="K2571" s="52" t="s">
        <v>3560</v>
      </c>
    </row>
    <row r="2572" spans="1:11" ht="15" customHeight="1" x14ac:dyDescent="0.25">
      <c r="A2572" s="26">
        <v>14068</v>
      </c>
      <c r="B2572" s="27" t="s">
        <v>1961</v>
      </c>
      <c r="C2572" s="28">
        <v>45866</v>
      </c>
      <c r="D2572" s="35" t="s">
        <v>2081</v>
      </c>
      <c r="E2572" s="30">
        <v>3701625</v>
      </c>
      <c r="F2572" s="169">
        <v>6074933.3300000001</v>
      </c>
      <c r="G2572" s="68">
        <f t="shared" si="144"/>
        <v>269783925</v>
      </c>
      <c r="H2572" s="69" t="str">
        <f t="shared" si="145"/>
        <v>2025-07-31 03:12:20</v>
      </c>
      <c r="I2572" s="53">
        <v>2354425</v>
      </c>
      <c r="J2572" s="51">
        <v>153329525</v>
      </c>
      <c r="K2572" s="52" t="s">
        <v>3561</v>
      </c>
    </row>
    <row r="2573" spans="1:11" ht="15" customHeight="1" x14ac:dyDescent="0.25">
      <c r="A2573" s="26">
        <v>14069</v>
      </c>
      <c r="B2573" s="27" t="s">
        <v>1962</v>
      </c>
      <c r="C2573" s="28">
        <v>45866</v>
      </c>
      <c r="D2573" s="35" t="s">
        <v>2038</v>
      </c>
      <c r="E2573" s="30">
        <v>3701725</v>
      </c>
      <c r="F2573" s="169">
        <v>1166667</v>
      </c>
      <c r="G2573" s="68">
        <f t="shared" si="144"/>
        <v>269784025</v>
      </c>
      <c r="H2573" s="69" t="str">
        <f t="shared" si="145"/>
        <v>2025-07-31 03:58:13</v>
      </c>
      <c r="I2573" s="53">
        <v>2354425</v>
      </c>
      <c r="J2573" s="51">
        <v>153329525</v>
      </c>
      <c r="K2573" s="52" t="s">
        <v>3561</v>
      </c>
    </row>
    <row r="2574" spans="1:11" ht="15" customHeight="1" x14ac:dyDescent="0.25">
      <c r="A2574" s="26">
        <v>14070</v>
      </c>
      <c r="B2574" s="27" t="s">
        <v>1963</v>
      </c>
      <c r="C2574" s="28">
        <v>45866</v>
      </c>
      <c r="D2574" s="35" t="s">
        <v>2081</v>
      </c>
      <c r="E2574" s="30">
        <v>3701825</v>
      </c>
      <c r="F2574" s="169">
        <v>6800000</v>
      </c>
      <c r="G2574" s="68">
        <f t="shared" si="144"/>
        <v>269784125</v>
      </c>
      <c r="H2574" s="69" t="str">
        <f t="shared" si="145"/>
        <v>2025-07-31 03:19:04</v>
      </c>
      <c r="I2574" s="53">
        <v>2354525</v>
      </c>
      <c r="J2574" s="51">
        <v>153329625</v>
      </c>
      <c r="K2574" s="52" t="s">
        <v>3562</v>
      </c>
    </row>
    <row r="2575" spans="1:11" ht="15" customHeight="1" x14ac:dyDescent="0.25">
      <c r="A2575" s="26">
        <v>14071</v>
      </c>
      <c r="B2575" s="27" t="s">
        <v>1964</v>
      </c>
      <c r="C2575" s="28">
        <v>45866</v>
      </c>
      <c r="D2575" s="35" t="s">
        <v>2038</v>
      </c>
      <c r="E2575" s="30">
        <v>3701925</v>
      </c>
      <c r="F2575" s="169">
        <v>1166667</v>
      </c>
      <c r="G2575" s="68">
        <f t="shared" si="144"/>
        <v>269784225</v>
      </c>
      <c r="H2575" s="69" t="str">
        <f t="shared" si="145"/>
        <v>2025-07-31 04:04:56</v>
      </c>
      <c r="I2575" s="53">
        <v>2354525</v>
      </c>
      <c r="J2575" s="51">
        <v>153329625</v>
      </c>
      <c r="K2575" s="52" t="s">
        <v>3562</v>
      </c>
    </row>
    <row r="2576" spans="1:11" ht="15" customHeight="1" x14ac:dyDescent="0.25">
      <c r="A2576" s="26">
        <v>14072</v>
      </c>
      <c r="B2576" s="27" t="s">
        <v>1965</v>
      </c>
      <c r="C2576" s="28">
        <v>45866</v>
      </c>
      <c r="D2576" s="35" t="s">
        <v>2081</v>
      </c>
      <c r="E2576" s="30">
        <v>3702025</v>
      </c>
      <c r="F2576" s="169">
        <v>4796000</v>
      </c>
      <c r="G2576" s="68">
        <f t="shared" si="144"/>
        <v>269784325</v>
      </c>
      <c r="H2576" s="69" t="str">
        <f t="shared" si="145"/>
        <v>2025-07-31 03:39:34</v>
      </c>
      <c r="I2576" s="53">
        <v>2354625</v>
      </c>
      <c r="J2576" s="51">
        <v>153329725</v>
      </c>
      <c r="K2576" s="52" t="s">
        <v>3505</v>
      </c>
    </row>
    <row r="2577" spans="1:11" ht="15" customHeight="1" x14ac:dyDescent="0.25">
      <c r="A2577" s="26">
        <v>14073</v>
      </c>
      <c r="B2577" s="27" t="s">
        <v>1966</v>
      </c>
      <c r="C2577" s="28">
        <v>45866</v>
      </c>
      <c r="D2577" s="35" t="s">
        <v>2081</v>
      </c>
      <c r="E2577" s="30">
        <v>3702125</v>
      </c>
      <c r="F2577" s="169">
        <v>8580000</v>
      </c>
      <c r="G2577" s="68">
        <f t="shared" si="144"/>
        <v>269784425</v>
      </c>
      <c r="H2577" s="69" t="str">
        <f t="shared" si="145"/>
        <v>2025-07-31 03:15:17</v>
      </c>
      <c r="I2577" s="53">
        <v>2354625</v>
      </c>
      <c r="J2577" s="51">
        <v>153329725</v>
      </c>
      <c r="K2577" s="52" t="s">
        <v>3505</v>
      </c>
    </row>
    <row r="2578" spans="1:11" ht="15" customHeight="1" x14ac:dyDescent="0.25">
      <c r="A2578" s="26">
        <v>14074</v>
      </c>
      <c r="B2578" s="27" t="s">
        <v>1967</v>
      </c>
      <c r="C2578" s="28">
        <v>45866</v>
      </c>
      <c r="D2578" s="35" t="s">
        <v>2081</v>
      </c>
      <c r="E2578" s="30">
        <v>3702225</v>
      </c>
      <c r="F2578" s="169">
        <v>3662400</v>
      </c>
      <c r="G2578" s="68">
        <f t="shared" si="144"/>
        <v>269784525</v>
      </c>
      <c r="H2578" s="69" t="str">
        <f t="shared" si="145"/>
        <v>2025-07-31 03:44:18</v>
      </c>
      <c r="I2578" s="53">
        <v>2354725</v>
      </c>
      <c r="J2578" s="51">
        <v>153329825</v>
      </c>
      <c r="K2578" s="52" t="s">
        <v>3563</v>
      </c>
    </row>
    <row r="2579" spans="1:11" ht="15" customHeight="1" x14ac:dyDescent="0.25">
      <c r="A2579" s="26">
        <v>14075</v>
      </c>
      <c r="B2579" s="27" t="s">
        <v>1968</v>
      </c>
      <c r="C2579" s="28">
        <v>45866</v>
      </c>
      <c r="D2579" s="35" t="s">
        <v>2081</v>
      </c>
      <c r="E2579" s="30">
        <v>3702325</v>
      </c>
      <c r="F2579" s="169">
        <v>5232000</v>
      </c>
      <c r="G2579" s="68">
        <f t="shared" si="144"/>
        <v>269784625</v>
      </c>
      <c r="H2579" s="69" t="str">
        <f t="shared" si="145"/>
        <v>2025-07-31 03:16:56</v>
      </c>
      <c r="I2579" s="53">
        <v>2354725</v>
      </c>
      <c r="J2579" s="51">
        <v>153329825</v>
      </c>
      <c r="K2579" s="52" t="s">
        <v>3563</v>
      </c>
    </row>
    <row r="2580" spans="1:11" ht="15" customHeight="1" x14ac:dyDescent="0.25">
      <c r="A2580" s="26">
        <v>14076</v>
      </c>
      <c r="B2580" s="27" t="s">
        <v>1969</v>
      </c>
      <c r="C2580" s="28">
        <v>45866</v>
      </c>
      <c r="D2580" s="35" t="s">
        <v>2038</v>
      </c>
      <c r="E2580" s="30">
        <v>3702425</v>
      </c>
      <c r="F2580" s="169">
        <v>3500000</v>
      </c>
      <c r="G2580" s="68">
        <f t="shared" si="144"/>
        <v>269811925</v>
      </c>
      <c r="H2580" s="69" t="str">
        <f t="shared" si="145"/>
        <v>2025-07-31 03:29:51</v>
      </c>
      <c r="I2580" s="53">
        <v>2354825</v>
      </c>
      <c r="J2580" s="51">
        <v>153329925</v>
      </c>
      <c r="K2580" s="52" t="s">
        <v>3484</v>
      </c>
    </row>
    <row r="2581" spans="1:11" ht="15" customHeight="1" x14ac:dyDescent="0.25">
      <c r="A2581" s="26">
        <v>14077</v>
      </c>
      <c r="B2581" s="27" t="s">
        <v>1970</v>
      </c>
      <c r="C2581" s="28">
        <v>45866</v>
      </c>
      <c r="D2581" s="35" t="s">
        <v>2081</v>
      </c>
      <c r="E2581" s="30">
        <v>3702525</v>
      </c>
      <c r="F2581" s="169">
        <v>4200000</v>
      </c>
      <c r="G2581" s="68">
        <f t="shared" si="144"/>
        <v>269784725</v>
      </c>
      <c r="H2581" s="69" t="str">
        <f t="shared" si="145"/>
        <v>2025-07-31 03:38:28</v>
      </c>
      <c r="I2581" s="53">
        <v>2354825</v>
      </c>
      <c r="J2581" s="51">
        <v>153329925</v>
      </c>
      <c r="K2581" s="52" t="s">
        <v>3484</v>
      </c>
    </row>
    <row r="2582" spans="1:11" ht="15" customHeight="1" x14ac:dyDescent="0.25">
      <c r="A2582" s="26">
        <v>14078</v>
      </c>
      <c r="B2582" s="27" t="s">
        <v>1971</v>
      </c>
      <c r="C2582" s="28">
        <v>45866</v>
      </c>
      <c r="D2582" s="35" t="s">
        <v>2081</v>
      </c>
      <c r="E2582" s="30">
        <v>3702625</v>
      </c>
      <c r="F2582" s="169">
        <v>5101200</v>
      </c>
      <c r="G2582" s="68">
        <f t="shared" si="144"/>
        <v>269784825</v>
      </c>
      <c r="H2582" s="69" t="str">
        <f t="shared" si="145"/>
        <v>2025-07-31 03:02:33</v>
      </c>
      <c r="I2582" s="53">
        <v>2354925</v>
      </c>
      <c r="J2582" s="51">
        <v>153330025</v>
      </c>
      <c r="K2582" s="52" t="s">
        <v>3564</v>
      </c>
    </row>
    <row r="2583" spans="1:11" ht="15" customHeight="1" x14ac:dyDescent="0.25">
      <c r="A2583" s="26">
        <v>14079</v>
      </c>
      <c r="B2583" s="27" t="s">
        <v>1972</v>
      </c>
      <c r="C2583" s="28">
        <v>45866</v>
      </c>
      <c r="D2583" s="35" t="s">
        <v>2081</v>
      </c>
      <c r="E2583" s="30">
        <v>3702725</v>
      </c>
      <c r="F2583" s="169">
        <v>3662400</v>
      </c>
      <c r="G2583" s="68">
        <f t="shared" si="144"/>
        <v>269784925</v>
      </c>
      <c r="H2583" s="69" t="str">
        <f t="shared" si="145"/>
        <v>2025-07-31 03:22:54</v>
      </c>
      <c r="I2583" s="53">
        <v>2354925</v>
      </c>
      <c r="J2583" s="51">
        <v>153330025</v>
      </c>
      <c r="K2583" s="52" t="s">
        <v>3564</v>
      </c>
    </row>
    <row r="2584" spans="1:11" ht="15" customHeight="1" x14ac:dyDescent="0.25">
      <c r="A2584" s="26">
        <v>14080</v>
      </c>
      <c r="B2584" s="27" t="s">
        <v>1973</v>
      </c>
      <c r="C2584" s="28">
        <v>45866</v>
      </c>
      <c r="D2584" s="35" t="s">
        <v>2081</v>
      </c>
      <c r="E2584" s="30">
        <v>3702825</v>
      </c>
      <c r="F2584" s="169">
        <v>3199000</v>
      </c>
      <c r="G2584" s="68">
        <f t="shared" si="144"/>
        <v>269785025</v>
      </c>
      <c r="H2584" s="69" t="str">
        <f t="shared" si="145"/>
        <v>2025-07-31 03:30:33</v>
      </c>
      <c r="I2584" s="53">
        <v>2355025</v>
      </c>
      <c r="J2584" s="51">
        <v>153330125</v>
      </c>
      <c r="K2584" s="52" t="s">
        <v>3492</v>
      </c>
    </row>
    <row r="2585" spans="1:11" ht="15" customHeight="1" x14ac:dyDescent="0.25">
      <c r="A2585" s="26">
        <v>14081</v>
      </c>
      <c r="B2585" s="27" t="s">
        <v>1974</v>
      </c>
      <c r="C2585" s="28">
        <v>45866</v>
      </c>
      <c r="D2585" s="35" t="s">
        <v>2081</v>
      </c>
      <c r="E2585" s="30">
        <v>3702925</v>
      </c>
      <c r="F2585" s="169">
        <v>4723333</v>
      </c>
      <c r="G2585" s="68">
        <f t="shared" si="144"/>
        <v>269785125</v>
      </c>
      <c r="H2585" s="69" t="str">
        <f t="shared" si="145"/>
        <v>2025-07-31 03:40:28</v>
      </c>
      <c r="I2585" s="53">
        <v>2355025</v>
      </c>
      <c r="J2585" s="51">
        <v>153330125</v>
      </c>
      <c r="K2585" s="52" t="s">
        <v>3492</v>
      </c>
    </row>
    <row r="2586" spans="1:11" ht="15" customHeight="1" x14ac:dyDescent="0.25">
      <c r="A2586" s="26">
        <v>14082</v>
      </c>
      <c r="B2586" s="27" t="s">
        <v>916</v>
      </c>
      <c r="C2586" s="28">
        <v>45866</v>
      </c>
      <c r="D2586" s="35" t="s">
        <v>2081</v>
      </c>
      <c r="E2586" s="30">
        <v>3703025</v>
      </c>
      <c r="F2586" s="169">
        <v>7848000</v>
      </c>
      <c r="G2586" s="68">
        <f t="shared" si="144"/>
        <v>269812025</v>
      </c>
      <c r="H2586" s="69" t="str">
        <f t="shared" si="145"/>
        <v>2025-07-31 03:04:18</v>
      </c>
      <c r="I2586" s="53">
        <v>2355125</v>
      </c>
      <c r="J2586" s="51">
        <v>153330225</v>
      </c>
      <c r="K2586" s="52" t="s">
        <v>3565</v>
      </c>
    </row>
    <row r="2587" spans="1:11" ht="15" customHeight="1" x14ac:dyDescent="0.25">
      <c r="A2587" s="26">
        <v>14083</v>
      </c>
      <c r="B2587" s="27" t="s">
        <v>840</v>
      </c>
      <c r="C2587" s="28">
        <v>45866</v>
      </c>
      <c r="D2587" s="35" t="s">
        <v>2081</v>
      </c>
      <c r="E2587" s="62">
        <v>3703125</v>
      </c>
      <c r="F2587" s="171">
        <v>8284000</v>
      </c>
      <c r="G2587" s="70">
        <f t="shared" si="144"/>
        <v>286576325</v>
      </c>
      <c r="H2587" s="71" t="str">
        <f t="shared" si="145"/>
        <v>2025-08-13 03:00:35</v>
      </c>
      <c r="I2587" s="53">
        <v>2355125</v>
      </c>
      <c r="J2587" s="51">
        <v>153330225</v>
      </c>
      <c r="K2587" s="52" t="s">
        <v>3565</v>
      </c>
    </row>
    <row r="2588" spans="1:11" ht="15" customHeight="1" x14ac:dyDescent="0.25">
      <c r="A2588" s="26">
        <v>14084</v>
      </c>
      <c r="B2588" s="27" t="s">
        <v>826</v>
      </c>
      <c r="C2588" s="28">
        <v>45866</v>
      </c>
      <c r="D2588" s="35" t="s">
        <v>2081</v>
      </c>
      <c r="E2588" s="30">
        <v>3703225</v>
      </c>
      <c r="F2588" s="169">
        <v>3924000</v>
      </c>
      <c r="G2588" s="68">
        <f t="shared" si="144"/>
        <v>269812125</v>
      </c>
      <c r="H2588" s="69" t="str">
        <f t="shared" si="145"/>
        <v>2025-07-31 03:43:58</v>
      </c>
      <c r="I2588" s="53">
        <v>2355225</v>
      </c>
      <c r="J2588" s="51">
        <v>153330325</v>
      </c>
      <c r="K2588" s="52" t="s">
        <v>3566</v>
      </c>
    </row>
    <row r="2589" spans="1:11" ht="15" customHeight="1" x14ac:dyDescent="0.25">
      <c r="A2589" s="26">
        <v>14085</v>
      </c>
      <c r="B2589" s="27" t="s">
        <v>706</v>
      </c>
      <c r="C2589" s="28">
        <v>45866</v>
      </c>
      <c r="D2589" s="35" t="s">
        <v>2081</v>
      </c>
      <c r="E2589" s="62">
        <v>3703325</v>
      </c>
      <c r="F2589" s="171">
        <v>4360000</v>
      </c>
      <c r="G2589" s="70">
        <f t="shared" si="144"/>
        <v>286578025</v>
      </c>
      <c r="H2589" s="71" t="str">
        <f t="shared" si="145"/>
        <v>2025-08-13 03:34:40</v>
      </c>
      <c r="I2589" s="53">
        <v>2355325</v>
      </c>
      <c r="J2589" s="51">
        <v>153330425</v>
      </c>
      <c r="K2589" s="52" t="s">
        <v>3530</v>
      </c>
    </row>
    <row r="2590" spans="1:11" ht="15" customHeight="1" x14ac:dyDescent="0.25">
      <c r="A2590" s="26">
        <v>14086</v>
      </c>
      <c r="B2590" s="27" t="s">
        <v>1975</v>
      </c>
      <c r="C2590" s="28">
        <v>45866</v>
      </c>
      <c r="D2590" s="35" t="s">
        <v>2038</v>
      </c>
      <c r="E2590" s="30">
        <v>3703425</v>
      </c>
      <c r="F2590" s="169">
        <v>2450000</v>
      </c>
      <c r="G2590" s="68">
        <f t="shared" si="144"/>
        <v>269812225</v>
      </c>
      <c r="H2590" s="69" t="str">
        <f t="shared" si="145"/>
        <v>2025-07-31 03:47:36</v>
      </c>
      <c r="I2590" s="53">
        <v>2355425</v>
      </c>
      <c r="J2590" s="51">
        <v>153330525</v>
      </c>
      <c r="K2590" s="52" t="s">
        <v>3567</v>
      </c>
    </row>
    <row r="2591" spans="1:11" ht="15" customHeight="1" x14ac:dyDescent="0.25">
      <c r="A2591" s="26">
        <v>14087</v>
      </c>
      <c r="B2591" s="27" t="s">
        <v>1005</v>
      </c>
      <c r="C2591" s="28">
        <v>45866</v>
      </c>
      <c r="D2591" s="35" t="s">
        <v>2081</v>
      </c>
      <c r="E2591" s="30">
        <v>3703525</v>
      </c>
      <c r="F2591" s="169">
        <v>5668000</v>
      </c>
      <c r="G2591" s="68">
        <f t="shared" si="144"/>
        <v>269785225</v>
      </c>
      <c r="H2591" s="69" t="str">
        <f t="shared" si="145"/>
        <v>2025-07-31 03:17:09</v>
      </c>
      <c r="I2591" s="53">
        <v>2355525</v>
      </c>
      <c r="J2591" s="51">
        <v>153330625</v>
      </c>
      <c r="K2591" s="52" t="s">
        <v>3568</v>
      </c>
    </row>
    <row r="2592" spans="1:11" ht="15" customHeight="1" x14ac:dyDescent="0.25">
      <c r="A2592" s="26">
        <v>14088</v>
      </c>
      <c r="B2592" s="27" t="s">
        <v>829</v>
      </c>
      <c r="C2592" s="28">
        <v>45867</v>
      </c>
      <c r="D2592" s="35" t="s">
        <v>2081</v>
      </c>
      <c r="E2592" s="30">
        <v>3703725</v>
      </c>
      <c r="F2592" s="169">
        <v>4360000</v>
      </c>
      <c r="G2592" s="68">
        <f t="shared" si="144"/>
        <v>269840925</v>
      </c>
      <c r="H2592" s="69" t="str">
        <f t="shared" si="145"/>
        <v>2025-07-31 03:39:54</v>
      </c>
      <c r="I2592" s="53">
        <v>2355625</v>
      </c>
      <c r="J2592" s="51">
        <v>153330725</v>
      </c>
      <c r="K2592" s="52" t="s">
        <v>3569</v>
      </c>
    </row>
    <row r="2593" spans="1:11" ht="15" customHeight="1" x14ac:dyDescent="0.25">
      <c r="A2593" s="26">
        <v>14089</v>
      </c>
      <c r="B2593" s="27" t="s">
        <v>1008</v>
      </c>
      <c r="C2593" s="28">
        <v>45867</v>
      </c>
      <c r="D2593" s="35" t="s">
        <v>2081</v>
      </c>
      <c r="E2593" s="30">
        <v>3703825</v>
      </c>
      <c r="F2593" s="169">
        <v>3924000</v>
      </c>
      <c r="G2593" s="68">
        <f t="shared" si="144"/>
        <v>269841025</v>
      </c>
      <c r="H2593" s="69" t="str">
        <f t="shared" si="145"/>
        <v>2025-07-31 03:28:46</v>
      </c>
      <c r="I2593" s="53">
        <v>2355725</v>
      </c>
      <c r="J2593" s="51">
        <v>153330825</v>
      </c>
      <c r="K2593" s="52" t="s">
        <v>3570</v>
      </c>
    </row>
    <row r="2594" spans="1:11" ht="15" customHeight="1" x14ac:dyDescent="0.25">
      <c r="A2594" s="26">
        <v>14090</v>
      </c>
      <c r="B2594" s="27" t="s">
        <v>707</v>
      </c>
      <c r="C2594" s="28">
        <v>45867</v>
      </c>
      <c r="D2594" s="35" t="s">
        <v>2081</v>
      </c>
      <c r="E2594" s="30">
        <v>3703925</v>
      </c>
      <c r="F2594" s="169">
        <v>3924000</v>
      </c>
      <c r="G2594" s="68">
        <f t="shared" si="144"/>
        <v>269841125</v>
      </c>
      <c r="H2594" s="69" t="str">
        <f t="shared" si="145"/>
        <v>2025-07-31 03:28:40</v>
      </c>
      <c r="I2594" s="53">
        <v>2355825</v>
      </c>
      <c r="J2594" s="51">
        <v>153330925</v>
      </c>
      <c r="K2594" s="52" t="s">
        <v>3571</v>
      </c>
    </row>
    <row r="2595" spans="1:11" ht="15" customHeight="1" x14ac:dyDescent="0.25">
      <c r="A2595" s="26">
        <v>14091</v>
      </c>
      <c r="B2595" s="27" t="s">
        <v>705</v>
      </c>
      <c r="C2595" s="28">
        <v>45867</v>
      </c>
      <c r="D2595" s="35" t="s">
        <v>2081</v>
      </c>
      <c r="E2595" s="30">
        <v>3704025</v>
      </c>
      <c r="F2595" s="169">
        <v>5668000</v>
      </c>
      <c r="G2595" s="68">
        <f t="shared" si="144"/>
        <v>269841225</v>
      </c>
      <c r="H2595" s="69" t="str">
        <f t="shared" si="145"/>
        <v>2025-07-31 03:15:04</v>
      </c>
      <c r="I2595" s="53">
        <v>2355925</v>
      </c>
      <c r="J2595" s="51">
        <v>153331025</v>
      </c>
      <c r="K2595" s="52" t="s">
        <v>3533</v>
      </c>
    </row>
    <row r="2596" spans="1:11" ht="15" customHeight="1" x14ac:dyDescent="0.25">
      <c r="A2596" s="26">
        <v>14092</v>
      </c>
      <c r="B2596" s="27" t="s">
        <v>704</v>
      </c>
      <c r="C2596" s="28">
        <v>45867</v>
      </c>
      <c r="D2596" s="35" t="s">
        <v>2081</v>
      </c>
      <c r="E2596" s="30">
        <v>3704125</v>
      </c>
      <c r="F2596" s="169">
        <v>4142000</v>
      </c>
      <c r="G2596" s="68">
        <f t="shared" si="144"/>
        <v>269841325</v>
      </c>
      <c r="H2596" s="69" t="str">
        <f t="shared" si="145"/>
        <v>2025-07-31 03:29:17</v>
      </c>
      <c r="I2596" s="53">
        <v>2356025</v>
      </c>
      <c r="J2596" s="51">
        <v>153331125</v>
      </c>
      <c r="K2596" s="52" t="s">
        <v>3572</v>
      </c>
    </row>
    <row r="2597" spans="1:11" ht="15" customHeight="1" x14ac:dyDescent="0.25">
      <c r="A2597" s="26">
        <v>14093</v>
      </c>
      <c r="B2597" s="27" t="s">
        <v>550</v>
      </c>
      <c r="C2597" s="28">
        <v>45867</v>
      </c>
      <c r="D2597" s="35" t="s">
        <v>2081</v>
      </c>
      <c r="E2597" s="30">
        <v>3704225</v>
      </c>
      <c r="F2597" s="169">
        <v>5668000</v>
      </c>
      <c r="G2597" s="68">
        <f t="shared" si="144"/>
        <v>269841425</v>
      </c>
      <c r="H2597" s="69" t="str">
        <f t="shared" si="145"/>
        <v>2025-07-31 03:00:41</v>
      </c>
      <c r="I2597" s="53">
        <v>2356025</v>
      </c>
      <c r="J2597" s="51">
        <v>153331125</v>
      </c>
      <c r="K2597" s="52" t="s">
        <v>3572</v>
      </c>
    </row>
    <row r="2598" spans="1:11" ht="15" customHeight="1" x14ac:dyDescent="0.25">
      <c r="A2598" s="26">
        <v>14094</v>
      </c>
      <c r="B2598" s="27" t="s">
        <v>1156</v>
      </c>
      <c r="C2598" s="28">
        <v>45867</v>
      </c>
      <c r="D2598" s="35" t="s">
        <v>2081</v>
      </c>
      <c r="E2598" s="30">
        <v>3704325</v>
      </c>
      <c r="F2598" s="169">
        <v>4500000</v>
      </c>
      <c r="G2598" s="68">
        <f t="shared" si="144"/>
        <v>269844525</v>
      </c>
      <c r="H2598" s="69" t="str">
        <f t="shared" si="145"/>
        <v>2025-07-31 03:32:36</v>
      </c>
      <c r="I2598" s="53">
        <v>2356125</v>
      </c>
      <c r="J2598" s="51">
        <v>153331225</v>
      </c>
      <c r="K2598" s="52" t="s">
        <v>3573</v>
      </c>
    </row>
    <row r="2599" spans="1:11" ht="15" customHeight="1" x14ac:dyDescent="0.25">
      <c r="A2599" s="26">
        <v>14095</v>
      </c>
      <c r="B2599" s="27" t="s">
        <v>1976</v>
      </c>
      <c r="C2599" s="28">
        <v>45867</v>
      </c>
      <c r="D2599" s="35" t="s">
        <v>2081</v>
      </c>
      <c r="E2599" s="30">
        <v>3704425</v>
      </c>
      <c r="F2599" s="169">
        <v>3924000</v>
      </c>
      <c r="G2599" s="68">
        <f t="shared" si="144"/>
        <v>269841525</v>
      </c>
      <c r="H2599" s="69" t="str">
        <f t="shared" si="145"/>
        <v>2025-07-31 03:28:40</v>
      </c>
      <c r="I2599" s="53">
        <v>2356125</v>
      </c>
      <c r="J2599" s="51">
        <v>153331225</v>
      </c>
      <c r="K2599" s="52" t="s">
        <v>3573</v>
      </c>
    </row>
    <row r="2600" spans="1:11" ht="15" customHeight="1" x14ac:dyDescent="0.25">
      <c r="A2600" s="26">
        <v>14096</v>
      </c>
      <c r="B2600" s="27" t="s">
        <v>1955</v>
      </c>
      <c r="C2600" s="28">
        <v>45867</v>
      </c>
      <c r="D2600" s="35" t="s">
        <v>2081</v>
      </c>
      <c r="E2600" s="30">
        <v>3704725</v>
      </c>
      <c r="F2600" s="169">
        <v>7500000</v>
      </c>
      <c r="G2600" s="68">
        <f t="shared" si="144"/>
        <v>269841625</v>
      </c>
      <c r="H2600" s="69" t="str">
        <f t="shared" si="145"/>
        <v>2025-07-31 03:19:09</v>
      </c>
      <c r="I2600" s="53">
        <v>2356225</v>
      </c>
      <c r="J2600" s="51">
        <v>153331325</v>
      </c>
      <c r="K2600" s="52" t="s">
        <v>3574</v>
      </c>
    </row>
    <row r="2601" spans="1:11" ht="15" customHeight="1" x14ac:dyDescent="0.25">
      <c r="A2601" s="26">
        <v>14097</v>
      </c>
      <c r="B2601" s="27" t="s">
        <v>1139</v>
      </c>
      <c r="C2601" s="28">
        <v>45867</v>
      </c>
      <c r="D2601" s="35" t="s">
        <v>2081</v>
      </c>
      <c r="E2601" s="30">
        <v>3704825</v>
      </c>
      <c r="F2601" s="169">
        <v>3920000</v>
      </c>
      <c r="G2601" s="68">
        <f t="shared" si="144"/>
        <v>269841725</v>
      </c>
      <c r="H2601" s="69" t="str">
        <f t="shared" si="145"/>
        <v>2025-07-31 03:28:46</v>
      </c>
      <c r="I2601" s="53">
        <v>2356225</v>
      </c>
      <c r="J2601" s="51">
        <v>153331325</v>
      </c>
      <c r="K2601" s="52" t="s">
        <v>3574</v>
      </c>
    </row>
    <row r="2602" spans="1:11" ht="15" customHeight="1" x14ac:dyDescent="0.25">
      <c r="A2602" s="26">
        <v>14098</v>
      </c>
      <c r="B2602" s="27" t="s">
        <v>889</v>
      </c>
      <c r="C2602" s="28">
        <v>45867</v>
      </c>
      <c r="D2602" s="35" t="s">
        <v>2081</v>
      </c>
      <c r="E2602" s="30">
        <v>3704925</v>
      </c>
      <c r="F2602" s="169">
        <v>4578000</v>
      </c>
      <c r="G2602" s="68">
        <f t="shared" si="144"/>
        <v>269841825</v>
      </c>
      <c r="H2602" s="69" t="str">
        <f t="shared" si="145"/>
        <v>2025-07-31 03:41:17</v>
      </c>
      <c r="I2602" s="53">
        <v>2356325</v>
      </c>
      <c r="J2602" s="51">
        <v>153331425</v>
      </c>
      <c r="K2602" s="52" t="s">
        <v>3575</v>
      </c>
    </row>
    <row r="2603" spans="1:11" ht="15" customHeight="1" x14ac:dyDescent="0.25">
      <c r="A2603" s="26">
        <v>14099</v>
      </c>
      <c r="B2603" s="27" t="s">
        <v>574</v>
      </c>
      <c r="C2603" s="28">
        <v>45867</v>
      </c>
      <c r="D2603" s="35" t="s">
        <v>2081</v>
      </c>
      <c r="E2603" s="30">
        <v>3705025</v>
      </c>
      <c r="F2603" s="169">
        <v>4360000</v>
      </c>
      <c r="G2603" s="68">
        <f t="shared" si="144"/>
        <v>269841925</v>
      </c>
      <c r="H2603" s="69" t="str">
        <f t="shared" si="145"/>
        <v>2025-07-31 03:44:47</v>
      </c>
      <c r="I2603" s="53">
        <v>2356325</v>
      </c>
      <c r="J2603" s="51">
        <v>153331425</v>
      </c>
      <c r="K2603" s="52" t="s">
        <v>3575</v>
      </c>
    </row>
    <row r="2604" spans="1:11" ht="15" customHeight="1" x14ac:dyDescent="0.25">
      <c r="A2604" s="26">
        <v>14100</v>
      </c>
      <c r="B2604" s="27" t="s">
        <v>1262</v>
      </c>
      <c r="C2604" s="28">
        <v>45867</v>
      </c>
      <c r="D2604" s="35" t="s">
        <v>2081</v>
      </c>
      <c r="E2604" s="30">
        <v>3705125</v>
      </c>
      <c r="F2604" s="169">
        <v>5272500</v>
      </c>
      <c r="G2604" s="68">
        <f t="shared" si="144"/>
        <v>269842025</v>
      </c>
      <c r="H2604" s="69" t="str">
        <f t="shared" si="145"/>
        <v>2025-07-31 03:16:09</v>
      </c>
      <c r="I2604" s="53">
        <v>2356425</v>
      </c>
      <c r="J2604" s="51">
        <v>153331525</v>
      </c>
      <c r="K2604" s="52" t="s">
        <v>3576</v>
      </c>
    </row>
    <row r="2605" spans="1:11" ht="15" customHeight="1" x14ac:dyDescent="0.25">
      <c r="A2605" s="26">
        <v>14101</v>
      </c>
      <c r="B2605" s="27" t="s">
        <v>1977</v>
      </c>
      <c r="C2605" s="28">
        <v>45867</v>
      </c>
      <c r="D2605" s="35" t="s">
        <v>2081</v>
      </c>
      <c r="E2605" s="30">
        <v>3705225</v>
      </c>
      <c r="F2605" s="169">
        <v>5200000</v>
      </c>
      <c r="G2605" s="68">
        <f t="shared" si="144"/>
        <v>269844625</v>
      </c>
      <c r="H2605" s="69" t="str">
        <f t="shared" si="145"/>
        <v>2025-07-31 03:00:22</v>
      </c>
      <c r="I2605" s="53">
        <v>2356425</v>
      </c>
      <c r="J2605" s="51">
        <v>153331525</v>
      </c>
      <c r="K2605" s="52" t="s">
        <v>3576</v>
      </c>
    </row>
    <row r="2606" spans="1:11" ht="15" customHeight="1" x14ac:dyDescent="0.25">
      <c r="A2606" s="26">
        <v>14102</v>
      </c>
      <c r="B2606" s="27" t="s">
        <v>1978</v>
      </c>
      <c r="C2606" s="28">
        <v>45867</v>
      </c>
      <c r="D2606" s="35" t="s">
        <v>2081</v>
      </c>
      <c r="E2606" s="30">
        <v>3705325</v>
      </c>
      <c r="F2606" s="169">
        <v>4500000</v>
      </c>
      <c r="G2606" s="68">
        <f t="shared" si="144"/>
        <v>269844725</v>
      </c>
      <c r="H2606" s="69" t="str">
        <f t="shared" si="145"/>
        <v>2025-07-31 03:41:26</v>
      </c>
      <c r="I2606" s="53">
        <v>2356525</v>
      </c>
      <c r="J2606" s="51">
        <v>153331625</v>
      </c>
      <c r="K2606" s="52" t="s">
        <v>3577</v>
      </c>
    </row>
    <row r="2607" spans="1:11" ht="15" customHeight="1" x14ac:dyDescent="0.25">
      <c r="A2607" s="26">
        <v>14103</v>
      </c>
      <c r="B2607" s="27" t="s">
        <v>680</v>
      </c>
      <c r="C2607" s="28">
        <v>45867</v>
      </c>
      <c r="D2607" s="35" t="s">
        <v>2081</v>
      </c>
      <c r="E2607" s="62">
        <v>3705425</v>
      </c>
      <c r="F2607" s="171">
        <v>4360000</v>
      </c>
      <c r="G2607" s="70">
        <f t="shared" si="144"/>
        <v>277898225</v>
      </c>
      <c r="H2607" s="71" t="str">
        <f t="shared" si="145"/>
        <v>2025-08-08 03:17:13</v>
      </c>
      <c r="I2607" s="53">
        <v>2356525</v>
      </c>
      <c r="J2607" s="51">
        <v>153331625</v>
      </c>
      <c r="K2607" s="52" t="s">
        <v>3577</v>
      </c>
    </row>
    <row r="2608" spans="1:11" ht="15" customHeight="1" x14ac:dyDescent="0.25">
      <c r="A2608" s="26">
        <v>14104</v>
      </c>
      <c r="B2608" s="27" t="s">
        <v>1979</v>
      </c>
      <c r="C2608" s="28">
        <v>45867</v>
      </c>
      <c r="D2608" s="35" t="s">
        <v>2081</v>
      </c>
      <c r="E2608" s="30">
        <v>3705525</v>
      </c>
      <c r="F2608" s="169">
        <v>5799750</v>
      </c>
      <c r="G2608" s="68">
        <f t="shared" si="144"/>
        <v>269842125</v>
      </c>
      <c r="H2608" s="69" t="str">
        <f t="shared" si="145"/>
        <v>2025-07-31 03:17:18</v>
      </c>
      <c r="I2608" s="53">
        <v>2356625</v>
      </c>
      <c r="J2608" s="51">
        <v>153331725</v>
      </c>
      <c r="K2608" s="52" t="s">
        <v>3578</v>
      </c>
    </row>
    <row r="2609" spans="1:11" ht="15" customHeight="1" x14ac:dyDescent="0.25">
      <c r="A2609" s="26">
        <v>14105</v>
      </c>
      <c r="B2609" s="27" t="s">
        <v>1980</v>
      </c>
      <c r="C2609" s="28">
        <v>45867</v>
      </c>
      <c r="D2609" s="35" t="s">
        <v>2081</v>
      </c>
      <c r="E2609" s="30">
        <v>3705625</v>
      </c>
      <c r="F2609" s="169">
        <v>5800000</v>
      </c>
      <c r="G2609" s="68">
        <f t="shared" si="144"/>
        <v>269842225</v>
      </c>
      <c r="H2609" s="69" t="str">
        <f t="shared" si="145"/>
        <v>2025-07-31 03:00:46</v>
      </c>
      <c r="I2609" s="53">
        <v>2356625</v>
      </c>
      <c r="J2609" s="51">
        <v>153331725</v>
      </c>
      <c r="K2609" s="52" t="s">
        <v>3578</v>
      </c>
    </row>
    <row r="2610" spans="1:11" ht="15" customHeight="1" x14ac:dyDescent="0.25">
      <c r="A2610" s="26">
        <v>14106</v>
      </c>
      <c r="B2610" s="27" t="s">
        <v>1981</v>
      </c>
      <c r="C2610" s="28">
        <v>45867</v>
      </c>
      <c r="D2610" s="35" t="s">
        <v>2081</v>
      </c>
      <c r="E2610" s="30">
        <v>3705725</v>
      </c>
      <c r="F2610" s="169">
        <v>5830000</v>
      </c>
      <c r="G2610" s="68">
        <f t="shared" si="144"/>
        <v>269842325</v>
      </c>
      <c r="H2610" s="69" t="str">
        <f t="shared" si="145"/>
        <v>2025-07-31 03:00:51</v>
      </c>
      <c r="I2610" s="53">
        <v>2356725</v>
      </c>
      <c r="J2610" s="51">
        <v>153331825</v>
      </c>
      <c r="K2610" s="52" t="s">
        <v>3578</v>
      </c>
    </row>
    <row r="2611" spans="1:11" ht="15" customHeight="1" x14ac:dyDescent="0.25">
      <c r="A2611" s="26">
        <v>14107</v>
      </c>
      <c r="B2611" s="27" t="s">
        <v>653</v>
      </c>
      <c r="C2611" s="28">
        <v>45867</v>
      </c>
      <c r="D2611" s="35" t="s">
        <v>2081</v>
      </c>
      <c r="E2611" s="30">
        <v>3705825</v>
      </c>
      <c r="F2611" s="169">
        <v>5830000</v>
      </c>
      <c r="G2611" s="68">
        <f t="shared" si="144"/>
        <v>269842425</v>
      </c>
      <c r="H2611" s="69" t="str">
        <f t="shared" si="145"/>
        <v>2025-07-31 03:15:03</v>
      </c>
      <c r="I2611" s="53">
        <v>2356725</v>
      </c>
      <c r="J2611" s="51">
        <v>153331825</v>
      </c>
      <c r="K2611" s="52" t="s">
        <v>3578</v>
      </c>
    </row>
    <row r="2612" spans="1:11" ht="15" customHeight="1" x14ac:dyDescent="0.25">
      <c r="A2612" s="26">
        <v>14108</v>
      </c>
      <c r="B2612" s="27" t="s">
        <v>1458</v>
      </c>
      <c r="C2612" s="28">
        <v>45867</v>
      </c>
      <c r="D2612" s="35" t="s">
        <v>2081</v>
      </c>
      <c r="E2612" s="30">
        <v>3705925</v>
      </c>
      <c r="F2612" s="169">
        <v>5668000</v>
      </c>
      <c r="G2612" s="68">
        <f t="shared" si="144"/>
        <v>269842525</v>
      </c>
      <c r="H2612" s="69" t="str">
        <f t="shared" si="145"/>
        <v>2025-07-31 03:17:07</v>
      </c>
      <c r="I2612" s="53">
        <v>2356825</v>
      </c>
      <c r="J2612" s="51">
        <v>153331925</v>
      </c>
      <c r="K2612" s="52" t="s">
        <v>3579</v>
      </c>
    </row>
    <row r="2613" spans="1:11" ht="15" customHeight="1" x14ac:dyDescent="0.25">
      <c r="A2613" s="26">
        <v>14109</v>
      </c>
      <c r="B2613" s="27" t="s">
        <v>1982</v>
      </c>
      <c r="C2613" s="28">
        <v>45867</v>
      </c>
      <c r="D2613" s="35" t="s">
        <v>2081</v>
      </c>
      <c r="E2613" s="30">
        <v>3706025</v>
      </c>
      <c r="F2613" s="169">
        <v>3967600</v>
      </c>
      <c r="G2613" s="68">
        <f t="shared" si="144"/>
        <v>269842625</v>
      </c>
      <c r="H2613" s="69" t="str">
        <f t="shared" si="145"/>
        <v>2025-07-31 03:28:35</v>
      </c>
      <c r="I2613" s="53">
        <v>2356825</v>
      </c>
      <c r="J2613" s="51">
        <v>153331925</v>
      </c>
      <c r="K2613" s="52" t="s">
        <v>3579</v>
      </c>
    </row>
    <row r="2614" spans="1:11" ht="15" customHeight="1" x14ac:dyDescent="0.25">
      <c r="A2614" s="26">
        <v>14110</v>
      </c>
      <c r="B2614" s="27" t="s">
        <v>1983</v>
      </c>
      <c r="C2614" s="28">
        <v>45867</v>
      </c>
      <c r="D2614" s="35" t="s">
        <v>2081</v>
      </c>
      <c r="E2614" s="30">
        <v>3706125</v>
      </c>
      <c r="F2614" s="169">
        <v>3600000</v>
      </c>
      <c r="G2614" s="68">
        <f t="shared" si="144"/>
        <v>269842725</v>
      </c>
      <c r="H2614" s="69" t="str">
        <f t="shared" si="145"/>
        <v>2025-07-31 03:40:14</v>
      </c>
      <c r="I2614" s="53">
        <v>2356925</v>
      </c>
      <c r="J2614" s="51">
        <v>153332025</v>
      </c>
      <c r="K2614" s="52" t="s">
        <v>3474</v>
      </c>
    </row>
    <row r="2615" spans="1:11" ht="15" customHeight="1" x14ac:dyDescent="0.25">
      <c r="A2615" s="26">
        <v>14111</v>
      </c>
      <c r="B2615" s="27" t="s">
        <v>1984</v>
      </c>
      <c r="C2615" s="28">
        <v>45867</v>
      </c>
      <c r="D2615" s="35" t="s">
        <v>2081</v>
      </c>
      <c r="E2615" s="30">
        <v>3706225</v>
      </c>
      <c r="F2615" s="169">
        <v>4666667</v>
      </c>
      <c r="G2615" s="68">
        <f t="shared" si="144"/>
        <v>269842825</v>
      </c>
      <c r="H2615" s="69" t="str">
        <f t="shared" si="145"/>
        <v>2025-07-31 03:39:32</v>
      </c>
      <c r="I2615" s="53">
        <v>2357025</v>
      </c>
      <c r="J2615" s="51">
        <v>153332125</v>
      </c>
      <c r="K2615" s="52" t="s">
        <v>3580</v>
      </c>
    </row>
    <row r="2616" spans="1:11" ht="15" customHeight="1" x14ac:dyDescent="0.25">
      <c r="A2616" s="26">
        <v>14112</v>
      </c>
      <c r="B2616" s="27" t="s">
        <v>1985</v>
      </c>
      <c r="C2616" s="28">
        <v>45867</v>
      </c>
      <c r="D2616" s="35" t="s">
        <v>2081</v>
      </c>
      <c r="E2616" s="30">
        <v>3706325</v>
      </c>
      <c r="F2616" s="169">
        <v>3600000</v>
      </c>
      <c r="G2616" s="68">
        <f t="shared" si="144"/>
        <v>269842925</v>
      </c>
      <c r="H2616" s="69" t="str">
        <f t="shared" si="145"/>
        <v>2025-07-31 03:44:21</v>
      </c>
      <c r="I2616" s="53">
        <v>2357125</v>
      </c>
      <c r="J2616" s="51">
        <v>153332225</v>
      </c>
      <c r="K2616" s="52" t="s">
        <v>3566</v>
      </c>
    </row>
    <row r="2617" spans="1:11" ht="15" customHeight="1" x14ac:dyDescent="0.25">
      <c r="A2617" s="26">
        <v>14113</v>
      </c>
      <c r="B2617" s="27" t="s">
        <v>1986</v>
      </c>
      <c r="C2617" s="28">
        <v>45867</v>
      </c>
      <c r="D2617" s="35" t="s">
        <v>2038</v>
      </c>
      <c r="E2617" s="62" t="s">
        <v>2034</v>
      </c>
      <c r="F2617" s="176" t="s">
        <v>2034</v>
      </c>
      <c r="G2617" s="62" t="s">
        <v>2034</v>
      </c>
      <c r="H2617" s="62" t="s">
        <v>2034</v>
      </c>
      <c r="I2617" s="53">
        <v>2357225</v>
      </c>
      <c r="J2617" s="51">
        <v>153332325</v>
      </c>
      <c r="K2617" s="52" t="s">
        <v>3581</v>
      </c>
    </row>
    <row r="2618" spans="1:11" ht="15" customHeight="1" x14ac:dyDescent="0.25">
      <c r="A2618" s="26">
        <v>14114</v>
      </c>
      <c r="B2618" s="27" t="s">
        <v>1987</v>
      </c>
      <c r="C2618" s="28">
        <v>45867</v>
      </c>
      <c r="D2618" s="35" t="s">
        <v>2081</v>
      </c>
      <c r="E2618" s="30">
        <v>3706525</v>
      </c>
      <c r="F2618" s="169">
        <v>5950000</v>
      </c>
      <c r="G2618" s="68">
        <f t="shared" ref="G2618:G2681" si="146">VLOOKUP(E2618,$I$7:$K$1048576,2,0)</f>
        <v>269843025</v>
      </c>
      <c r="H2618" s="69" t="str">
        <f t="shared" ref="H2618:H2681" si="147">VLOOKUP(E2618,$I$7:$K$1048576,3,0)</f>
        <v>2025-07-31 03:01:01</v>
      </c>
      <c r="I2618" s="53">
        <v>2357325</v>
      </c>
      <c r="J2618" s="51">
        <v>153332425</v>
      </c>
      <c r="K2618" s="52" t="s">
        <v>3581</v>
      </c>
    </row>
    <row r="2619" spans="1:11" ht="15" customHeight="1" x14ac:dyDescent="0.25">
      <c r="A2619" s="26">
        <v>14115</v>
      </c>
      <c r="B2619" s="27" t="s">
        <v>1988</v>
      </c>
      <c r="C2619" s="28">
        <v>45867</v>
      </c>
      <c r="D2619" s="35" t="s">
        <v>2081</v>
      </c>
      <c r="E2619" s="30">
        <v>3706625</v>
      </c>
      <c r="F2619" s="169">
        <v>5833333</v>
      </c>
      <c r="G2619" s="68">
        <f t="shared" si="146"/>
        <v>269843125</v>
      </c>
      <c r="H2619" s="69" t="str">
        <f t="shared" si="147"/>
        <v>2025-07-31 03:10:05</v>
      </c>
      <c r="I2619" s="53">
        <v>2357425</v>
      </c>
      <c r="J2619" s="51">
        <v>153332525</v>
      </c>
      <c r="K2619" s="52" t="s">
        <v>3582</v>
      </c>
    </row>
    <row r="2620" spans="1:11" ht="15" customHeight="1" x14ac:dyDescent="0.25">
      <c r="A2620" s="26">
        <v>14116</v>
      </c>
      <c r="B2620" s="27" t="s">
        <v>448</v>
      </c>
      <c r="C2620" s="28">
        <v>45867</v>
      </c>
      <c r="D2620" s="35" t="s">
        <v>2081</v>
      </c>
      <c r="E2620" s="30">
        <v>3706725</v>
      </c>
      <c r="F2620" s="169">
        <v>3900000</v>
      </c>
      <c r="G2620" s="68">
        <f t="shared" si="146"/>
        <v>269843225</v>
      </c>
      <c r="H2620" s="69" t="str">
        <f t="shared" si="147"/>
        <v>2025-07-31 03:44:26</v>
      </c>
      <c r="I2620" s="53">
        <v>2357525</v>
      </c>
      <c r="J2620" s="51">
        <v>153332625</v>
      </c>
      <c r="K2620" s="52" t="s">
        <v>3571</v>
      </c>
    </row>
    <row r="2621" spans="1:11" ht="15" customHeight="1" x14ac:dyDescent="0.25">
      <c r="A2621" s="26">
        <v>14117</v>
      </c>
      <c r="B2621" s="27" t="s">
        <v>1989</v>
      </c>
      <c r="C2621" s="28">
        <v>45867</v>
      </c>
      <c r="D2621" s="35" t="s">
        <v>2081</v>
      </c>
      <c r="E2621" s="30">
        <v>3706825</v>
      </c>
      <c r="F2621" s="169">
        <v>3000000</v>
      </c>
      <c r="G2621" s="68">
        <f t="shared" si="146"/>
        <v>269843325</v>
      </c>
      <c r="H2621" s="69" t="str">
        <f t="shared" si="147"/>
        <v>2025-07-31 03:50:24</v>
      </c>
      <c r="I2621" s="53">
        <v>2357625</v>
      </c>
      <c r="J2621" s="51">
        <v>153332725</v>
      </c>
      <c r="K2621" s="52" t="s">
        <v>3508</v>
      </c>
    </row>
    <row r="2622" spans="1:11" ht="15" customHeight="1" x14ac:dyDescent="0.25">
      <c r="A2622" s="26">
        <v>14118</v>
      </c>
      <c r="B2622" s="27" t="s">
        <v>460</v>
      </c>
      <c r="C2622" s="28">
        <v>45867</v>
      </c>
      <c r="D2622" s="35" t="s">
        <v>2081</v>
      </c>
      <c r="E2622" s="30">
        <v>3706925</v>
      </c>
      <c r="F2622" s="169">
        <v>9000000</v>
      </c>
      <c r="G2622" s="68">
        <f t="shared" si="146"/>
        <v>269843425</v>
      </c>
      <c r="H2622" s="69" t="str">
        <f t="shared" si="147"/>
        <v>2025-07-31 03:03:37</v>
      </c>
      <c r="I2622" s="53">
        <v>2357625</v>
      </c>
      <c r="J2622" s="51">
        <v>153332725</v>
      </c>
      <c r="K2622" s="52" t="s">
        <v>3508</v>
      </c>
    </row>
    <row r="2623" spans="1:11" ht="15" customHeight="1" x14ac:dyDescent="0.25">
      <c r="A2623" s="26">
        <v>14119</v>
      </c>
      <c r="B2623" s="27" t="s">
        <v>905</v>
      </c>
      <c r="C2623" s="28">
        <v>45867</v>
      </c>
      <c r="D2623" s="35" t="s">
        <v>2081</v>
      </c>
      <c r="E2623" s="30">
        <v>3707025</v>
      </c>
      <c r="F2623" s="169">
        <v>5799750</v>
      </c>
      <c r="G2623" s="68">
        <f t="shared" si="146"/>
        <v>269843525</v>
      </c>
      <c r="H2623" s="69" t="str">
        <f t="shared" si="147"/>
        <v>2025-07-31 02:59:32</v>
      </c>
      <c r="I2623" s="53">
        <v>2357725</v>
      </c>
      <c r="J2623" s="51">
        <v>153332825</v>
      </c>
      <c r="K2623" s="52" t="s">
        <v>3583</v>
      </c>
    </row>
    <row r="2624" spans="1:11" ht="15" customHeight="1" x14ac:dyDescent="0.25">
      <c r="A2624" s="26">
        <v>14120</v>
      </c>
      <c r="B2624" s="27" t="s">
        <v>1990</v>
      </c>
      <c r="C2624" s="28">
        <v>45867</v>
      </c>
      <c r="D2624" s="35" t="s">
        <v>2081</v>
      </c>
      <c r="E2624" s="30">
        <v>3707125</v>
      </c>
      <c r="F2624" s="169">
        <v>5799750</v>
      </c>
      <c r="G2624" s="68">
        <f t="shared" si="146"/>
        <v>269843625</v>
      </c>
      <c r="H2624" s="69" t="str">
        <f t="shared" si="147"/>
        <v>2025-07-31 03:17:17</v>
      </c>
      <c r="I2624" s="53">
        <v>2357825</v>
      </c>
      <c r="J2624" s="51">
        <v>153332925</v>
      </c>
      <c r="K2624" s="52" t="s">
        <v>3584</v>
      </c>
    </row>
    <row r="2625" spans="1:11" ht="15" customHeight="1" x14ac:dyDescent="0.25">
      <c r="A2625" s="26">
        <v>14121</v>
      </c>
      <c r="B2625" s="27" t="s">
        <v>1991</v>
      </c>
      <c r="C2625" s="28">
        <v>45867</v>
      </c>
      <c r="D2625" s="35" t="s">
        <v>2081</v>
      </c>
      <c r="E2625" s="30">
        <v>3707225</v>
      </c>
      <c r="F2625" s="169">
        <v>4578000</v>
      </c>
      <c r="G2625" s="68">
        <f t="shared" si="146"/>
        <v>269843725</v>
      </c>
      <c r="H2625" s="69" t="str">
        <f t="shared" si="147"/>
        <v>2025-07-31 03:34:50</v>
      </c>
      <c r="I2625" s="53">
        <v>2357925</v>
      </c>
      <c r="J2625" s="51">
        <v>153333025</v>
      </c>
      <c r="K2625" s="52" t="s">
        <v>3585</v>
      </c>
    </row>
    <row r="2626" spans="1:11" ht="15" customHeight="1" x14ac:dyDescent="0.25">
      <c r="A2626" s="26">
        <v>14122</v>
      </c>
      <c r="B2626" s="27" t="s">
        <v>545</v>
      </c>
      <c r="C2626" s="28">
        <v>45867</v>
      </c>
      <c r="D2626" s="35" t="s">
        <v>2055</v>
      </c>
      <c r="E2626" s="30">
        <v>3707425</v>
      </c>
      <c r="F2626" s="169">
        <v>9000000</v>
      </c>
      <c r="G2626" s="68">
        <f t="shared" si="146"/>
        <v>269844825</v>
      </c>
      <c r="H2626" s="69" t="str">
        <f t="shared" si="147"/>
        <v>2025-07-31 03:10:57</v>
      </c>
      <c r="I2626" s="53">
        <v>2358025</v>
      </c>
      <c r="J2626" s="51">
        <v>153333125</v>
      </c>
      <c r="K2626" s="52" t="s">
        <v>3586</v>
      </c>
    </row>
    <row r="2627" spans="1:11" ht="15" customHeight="1" x14ac:dyDescent="0.25">
      <c r="A2627" s="26">
        <v>14123</v>
      </c>
      <c r="B2627" s="27" t="s">
        <v>1240</v>
      </c>
      <c r="C2627" s="28">
        <v>45867</v>
      </c>
      <c r="D2627" s="35" t="s">
        <v>2056</v>
      </c>
      <c r="E2627" s="30">
        <v>3707525</v>
      </c>
      <c r="F2627" s="169">
        <v>13080000</v>
      </c>
      <c r="G2627" s="68">
        <f t="shared" si="146"/>
        <v>269845025</v>
      </c>
      <c r="H2627" s="69" t="str">
        <f t="shared" si="147"/>
        <v>2025-07-31 03:06:56</v>
      </c>
      <c r="I2627" s="53">
        <v>2358125</v>
      </c>
      <c r="J2627" s="51">
        <v>153333225</v>
      </c>
      <c r="K2627" s="52" t="s">
        <v>3587</v>
      </c>
    </row>
    <row r="2628" spans="1:11" ht="15" customHeight="1" x14ac:dyDescent="0.25">
      <c r="A2628" s="26">
        <v>14124</v>
      </c>
      <c r="B2628" s="27" t="s">
        <v>546</v>
      </c>
      <c r="C2628" s="28">
        <v>45867</v>
      </c>
      <c r="D2628" s="35" t="s">
        <v>2057</v>
      </c>
      <c r="E2628" s="30">
        <v>3711125</v>
      </c>
      <c r="F2628" s="169">
        <v>5668000</v>
      </c>
      <c r="G2628" s="68">
        <f t="shared" si="146"/>
        <v>269843825</v>
      </c>
      <c r="H2628" s="69" t="str">
        <f t="shared" si="147"/>
        <v>2025-07-31 03:02:12</v>
      </c>
      <c r="I2628" s="53">
        <v>2358225</v>
      </c>
      <c r="J2628" s="51">
        <v>153333425</v>
      </c>
      <c r="K2628" s="52" t="s">
        <v>3588</v>
      </c>
    </row>
    <row r="2629" spans="1:11" ht="15" customHeight="1" x14ac:dyDescent="0.25">
      <c r="A2629" s="26">
        <v>14125</v>
      </c>
      <c r="B2629" s="27" t="s">
        <v>586</v>
      </c>
      <c r="C2629" s="28">
        <v>45867</v>
      </c>
      <c r="D2629" s="35" t="s">
        <v>2058</v>
      </c>
      <c r="E2629" s="30">
        <v>3711325</v>
      </c>
      <c r="F2629" s="169">
        <v>6000000</v>
      </c>
      <c r="G2629" s="68">
        <f t="shared" si="146"/>
        <v>269843925</v>
      </c>
      <c r="H2629" s="69" t="str">
        <f t="shared" si="147"/>
        <v>2025-07-31 03:00:54</v>
      </c>
      <c r="I2629" s="53">
        <v>2358225</v>
      </c>
      <c r="J2629" s="51">
        <v>153333425</v>
      </c>
      <c r="K2629" s="52" t="s">
        <v>3588</v>
      </c>
    </row>
    <row r="2630" spans="1:11" ht="15" customHeight="1" x14ac:dyDescent="0.25">
      <c r="A2630" s="26">
        <v>14126</v>
      </c>
      <c r="B2630" s="27" t="s">
        <v>827</v>
      </c>
      <c r="C2630" s="28">
        <v>45867</v>
      </c>
      <c r="D2630" s="35" t="s">
        <v>2059</v>
      </c>
      <c r="E2630" s="30">
        <v>3711525</v>
      </c>
      <c r="F2630" s="169">
        <v>7412000</v>
      </c>
      <c r="G2630" s="68">
        <f t="shared" si="146"/>
        <v>269845125</v>
      </c>
      <c r="H2630" s="69" t="str">
        <f t="shared" si="147"/>
        <v>2025-07-31 02:58:12</v>
      </c>
      <c r="I2630" s="53">
        <v>2358325</v>
      </c>
      <c r="J2630" s="51">
        <v>153333525</v>
      </c>
      <c r="K2630" s="52" t="s">
        <v>3589</v>
      </c>
    </row>
    <row r="2631" spans="1:11" ht="15" customHeight="1" x14ac:dyDescent="0.25">
      <c r="A2631" s="26">
        <v>14127</v>
      </c>
      <c r="B2631" s="27" t="s">
        <v>1992</v>
      </c>
      <c r="C2631" s="28">
        <v>45867</v>
      </c>
      <c r="D2631" s="35" t="s">
        <v>2060</v>
      </c>
      <c r="E2631" s="30">
        <v>3723025</v>
      </c>
      <c r="F2631" s="169">
        <v>916919215</v>
      </c>
      <c r="G2631" s="68">
        <f t="shared" si="146"/>
        <v>269115325</v>
      </c>
      <c r="H2631" s="69" t="str">
        <f t="shared" si="147"/>
        <v>2025-07-31 02:56:13</v>
      </c>
      <c r="I2631" s="53">
        <v>2358325</v>
      </c>
      <c r="J2631" s="51">
        <v>153333525</v>
      </c>
      <c r="K2631" s="52" t="s">
        <v>3589</v>
      </c>
    </row>
    <row r="2632" spans="1:11" ht="15" customHeight="1" x14ac:dyDescent="0.25">
      <c r="A2632" s="26">
        <v>14128</v>
      </c>
      <c r="B2632" s="27" t="s">
        <v>1992</v>
      </c>
      <c r="C2632" s="28">
        <v>45867</v>
      </c>
      <c r="D2632" s="35" t="s">
        <v>2061</v>
      </c>
      <c r="E2632" s="30">
        <v>3723125</v>
      </c>
      <c r="F2632" s="169">
        <v>75772253</v>
      </c>
      <c r="G2632" s="68">
        <f t="shared" si="146"/>
        <v>269121125</v>
      </c>
      <c r="H2632" s="69" t="str">
        <f t="shared" si="147"/>
        <v>2025-07-31 03:09:52</v>
      </c>
      <c r="I2632" s="53">
        <v>2358425</v>
      </c>
      <c r="J2632" s="51">
        <v>153333625</v>
      </c>
      <c r="K2632" s="52" t="s">
        <v>3590</v>
      </c>
    </row>
    <row r="2633" spans="1:11" ht="15" customHeight="1" x14ac:dyDescent="0.25">
      <c r="A2633" s="26">
        <v>14129</v>
      </c>
      <c r="B2633" s="27" t="s">
        <v>1993</v>
      </c>
      <c r="C2633" s="28">
        <v>45867</v>
      </c>
      <c r="D2633" s="35" t="s">
        <v>2074</v>
      </c>
      <c r="E2633" s="30">
        <v>3723225</v>
      </c>
      <c r="F2633" s="169">
        <v>59655148</v>
      </c>
      <c r="G2633" s="68">
        <f t="shared" si="146"/>
        <v>268916825</v>
      </c>
      <c r="H2633" s="69" t="str">
        <f t="shared" si="147"/>
        <v>2025-07-29 16:29:32</v>
      </c>
      <c r="I2633" s="53">
        <v>2358425</v>
      </c>
      <c r="J2633" s="51">
        <v>153333625</v>
      </c>
      <c r="K2633" s="52" t="s">
        <v>3590</v>
      </c>
    </row>
    <row r="2634" spans="1:11" ht="15" customHeight="1" x14ac:dyDescent="0.25">
      <c r="A2634" s="26">
        <v>14130</v>
      </c>
      <c r="B2634" s="27" t="s">
        <v>1994</v>
      </c>
      <c r="C2634" s="28">
        <v>45867</v>
      </c>
      <c r="D2634" s="35" t="s">
        <v>2075</v>
      </c>
      <c r="E2634" s="30">
        <v>3723625</v>
      </c>
      <c r="F2634" s="169">
        <v>41203681</v>
      </c>
      <c r="G2634" s="68">
        <f t="shared" si="146"/>
        <v>269814125</v>
      </c>
      <c r="H2634" s="69" t="str">
        <f t="shared" si="147"/>
        <v>2025-07-31 03:12:48</v>
      </c>
      <c r="I2634" s="53">
        <v>2358525</v>
      </c>
      <c r="J2634" s="51">
        <v>153333725</v>
      </c>
      <c r="K2634" s="52" t="s">
        <v>3530</v>
      </c>
    </row>
    <row r="2635" spans="1:11" ht="15" customHeight="1" x14ac:dyDescent="0.25">
      <c r="A2635" s="26">
        <v>14131</v>
      </c>
      <c r="B2635" s="27" t="s">
        <v>1994</v>
      </c>
      <c r="C2635" s="28">
        <v>45867</v>
      </c>
      <c r="D2635" s="35" t="s">
        <v>2076</v>
      </c>
      <c r="E2635" s="30">
        <v>3723725</v>
      </c>
      <c r="F2635" s="169">
        <v>41203681</v>
      </c>
      <c r="G2635" s="68">
        <f t="shared" si="146"/>
        <v>269815025</v>
      </c>
      <c r="H2635" s="69" t="str">
        <f t="shared" si="147"/>
        <v>2025-07-31 03:11:16</v>
      </c>
      <c r="I2635" s="53">
        <v>2358625</v>
      </c>
      <c r="J2635" s="51">
        <v>153333825</v>
      </c>
      <c r="K2635" s="52" t="s">
        <v>3591</v>
      </c>
    </row>
    <row r="2636" spans="1:11" ht="15" customHeight="1" x14ac:dyDescent="0.25">
      <c r="A2636" s="26">
        <v>14132</v>
      </c>
      <c r="B2636" s="27" t="s">
        <v>1994</v>
      </c>
      <c r="C2636" s="28">
        <v>45867</v>
      </c>
      <c r="D2636" s="35" t="s">
        <v>2076</v>
      </c>
      <c r="E2636" s="30">
        <v>3723825</v>
      </c>
      <c r="F2636" s="169">
        <v>61805522</v>
      </c>
      <c r="G2636" s="68">
        <f t="shared" si="146"/>
        <v>269816225</v>
      </c>
      <c r="H2636" s="69" t="str">
        <f t="shared" si="147"/>
        <v>2025-07-31 02:57:43</v>
      </c>
      <c r="I2636" s="53">
        <v>2358625</v>
      </c>
      <c r="J2636" s="51">
        <v>153333825</v>
      </c>
      <c r="K2636" s="52" t="s">
        <v>3591</v>
      </c>
    </row>
    <row r="2637" spans="1:11" ht="15" customHeight="1" x14ac:dyDescent="0.25">
      <c r="A2637" s="26">
        <v>14133</v>
      </c>
      <c r="B2637" s="27" t="s">
        <v>1994</v>
      </c>
      <c r="C2637" s="28">
        <v>45867</v>
      </c>
      <c r="D2637" s="35" t="s">
        <v>2076</v>
      </c>
      <c r="E2637" s="30">
        <v>3723925</v>
      </c>
      <c r="F2637" s="169">
        <v>23177070</v>
      </c>
      <c r="G2637" s="68">
        <f t="shared" si="146"/>
        <v>269823925</v>
      </c>
      <c r="H2637" s="69" t="str">
        <f t="shared" si="147"/>
        <v>2025-07-31 03:05:54</v>
      </c>
      <c r="I2637" s="53">
        <v>2358725</v>
      </c>
      <c r="J2637" s="51">
        <v>153333925</v>
      </c>
      <c r="K2637" s="52" t="s">
        <v>3592</v>
      </c>
    </row>
    <row r="2638" spans="1:11" ht="15" customHeight="1" x14ac:dyDescent="0.25">
      <c r="A2638" s="26">
        <v>14134</v>
      </c>
      <c r="B2638" s="27" t="s">
        <v>1994</v>
      </c>
      <c r="C2638" s="28">
        <v>45867</v>
      </c>
      <c r="D2638" s="35" t="s">
        <v>2075</v>
      </c>
      <c r="E2638" s="30">
        <v>3724025</v>
      </c>
      <c r="F2638" s="169">
        <v>23177070</v>
      </c>
      <c r="G2638" s="68">
        <f t="shared" si="146"/>
        <v>269824525</v>
      </c>
      <c r="H2638" s="69" t="str">
        <f t="shared" si="147"/>
        <v>2025-07-31 03:20:07</v>
      </c>
      <c r="I2638" s="53">
        <v>2358825</v>
      </c>
      <c r="J2638" s="51">
        <v>153334025</v>
      </c>
      <c r="K2638" s="52" t="s">
        <v>3593</v>
      </c>
    </row>
    <row r="2639" spans="1:11" ht="15" customHeight="1" x14ac:dyDescent="0.25">
      <c r="A2639" s="26">
        <v>14135</v>
      </c>
      <c r="B2639" s="27" t="s">
        <v>1994</v>
      </c>
      <c r="C2639" s="28">
        <v>45867</v>
      </c>
      <c r="D2639" s="35" t="s">
        <v>2075</v>
      </c>
      <c r="E2639" s="30">
        <v>3724125</v>
      </c>
      <c r="F2639" s="169">
        <v>19588219.57</v>
      </c>
      <c r="G2639" s="68">
        <f t="shared" si="146"/>
        <v>269825825</v>
      </c>
      <c r="H2639" s="69" t="str">
        <f t="shared" si="147"/>
        <v>2025-07-31 03:11:29</v>
      </c>
      <c r="I2639" s="53">
        <v>2358925</v>
      </c>
      <c r="J2639" s="51">
        <v>153334125</v>
      </c>
      <c r="K2639" s="52" t="s">
        <v>3594</v>
      </c>
    </row>
    <row r="2640" spans="1:11" ht="15" customHeight="1" x14ac:dyDescent="0.25">
      <c r="A2640" s="26">
        <v>14136</v>
      </c>
      <c r="B2640" s="27" t="s">
        <v>1994</v>
      </c>
      <c r="C2640" s="28">
        <v>45867</v>
      </c>
      <c r="D2640" s="35" t="s">
        <v>2075</v>
      </c>
      <c r="E2640" s="30">
        <v>3724225</v>
      </c>
      <c r="F2640" s="169">
        <v>2575230</v>
      </c>
      <c r="G2640" s="68">
        <f t="shared" si="146"/>
        <v>269827525</v>
      </c>
      <c r="H2640" s="69" t="str">
        <f t="shared" si="147"/>
        <v>2025-07-31 04:01:21</v>
      </c>
      <c r="I2640" s="53">
        <v>2359025</v>
      </c>
      <c r="J2640" s="51">
        <v>153334225</v>
      </c>
      <c r="K2640" s="52" t="s">
        <v>3594</v>
      </c>
    </row>
    <row r="2641" spans="1:11" ht="15" customHeight="1" x14ac:dyDescent="0.25">
      <c r="A2641" s="26">
        <v>14137</v>
      </c>
      <c r="B2641" s="27" t="s">
        <v>1994</v>
      </c>
      <c r="C2641" s="28">
        <v>45867</v>
      </c>
      <c r="D2641" s="35" t="s">
        <v>2075</v>
      </c>
      <c r="E2641" s="30">
        <v>3724325</v>
      </c>
      <c r="F2641" s="169">
        <v>19116927</v>
      </c>
      <c r="G2641" s="68">
        <f t="shared" si="146"/>
        <v>269829025</v>
      </c>
      <c r="H2641" s="69" t="str">
        <f t="shared" si="147"/>
        <v>2025-07-31 03:06:37</v>
      </c>
      <c r="I2641" s="53">
        <v>2359125</v>
      </c>
      <c r="J2641" s="51">
        <v>153334325</v>
      </c>
      <c r="K2641" s="52" t="s">
        <v>3494</v>
      </c>
    </row>
    <row r="2642" spans="1:11" ht="15" customHeight="1" x14ac:dyDescent="0.25">
      <c r="A2642" s="26">
        <v>14138</v>
      </c>
      <c r="B2642" s="27" t="s">
        <v>1995</v>
      </c>
      <c r="C2642" s="28">
        <v>45868</v>
      </c>
      <c r="D2642" s="35" t="s">
        <v>2062</v>
      </c>
      <c r="E2642" s="30">
        <v>3748725</v>
      </c>
      <c r="F2642" s="169">
        <v>56388351.780000001</v>
      </c>
      <c r="G2642" s="68">
        <f t="shared" si="146"/>
        <v>270523225</v>
      </c>
      <c r="H2642" s="69" t="str">
        <f t="shared" si="147"/>
        <v>2025-08-01 02:01:23</v>
      </c>
      <c r="I2642" s="53">
        <v>2359225</v>
      </c>
      <c r="J2642" s="51">
        <v>153334425</v>
      </c>
      <c r="K2642" s="52" t="s">
        <v>3595</v>
      </c>
    </row>
    <row r="2643" spans="1:11" ht="15" customHeight="1" x14ac:dyDescent="0.25">
      <c r="A2643" s="26">
        <v>14139</v>
      </c>
      <c r="B2643" s="27" t="s">
        <v>1996</v>
      </c>
      <c r="C2643" s="28">
        <v>45868</v>
      </c>
      <c r="D2643" s="35" t="s">
        <v>2063</v>
      </c>
      <c r="E2643" s="30">
        <v>3748925</v>
      </c>
      <c r="F2643" s="169">
        <v>75000893</v>
      </c>
      <c r="G2643" s="68">
        <f t="shared" si="146"/>
        <v>271194225</v>
      </c>
      <c r="H2643" s="69" t="str">
        <f t="shared" si="147"/>
        <v>2025-08-05 03:00:04</v>
      </c>
      <c r="I2643" s="53">
        <v>2359325</v>
      </c>
      <c r="J2643" s="51">
        <v>153334525</v>
      </c>
      <c r="K2643" s="52" t="s">
        <v>3596</v>
      </c>
    </row>
    <row r="2644" spans="1:11" ht="15" customHeight="1" x14ac:dyDescent="0.25">
      <c r="A2644" s="26">
        <v>14140</v>
      </c>
      <c r="B2644" s="27" t="s">
        <v>1986</v>
      </c>
      <c r="C2644" s="28">
        <v>45868</v>
      </c>
      <c r="D2644" s="35" t="s">
        <v>2081</v>
      </c>
      <c r="E2644" s="30">
        <v>3749025</v>
      </c>
      <c r="F2644" s="169">
        <v>6000000</v>
      </c>
      <c r="G2644" s="68">
        <f t="shared" si="146"/>
        <v>273009125</v>
      </c>
      <c r="H2644" s="69" t="str">
        <f t="shared" si="147"/>
        <v>2025-08-05 03:10:44</v>
      </c>
      <c r="I2644" s="53">
        <v>2359425</v>
      </c>
      <c r="J2644" s="51">
        <v>153334625</v>
      </c>
      <c r="K2644" s="52" t="s">
        <v>3597</v>
      </c>
    </row>
    <row r="2645" spans="1:11" ht="15" customHeight="1" x14ac:dyDescent="0.25">
      <c r="A2645" s="26">
        <v>14141</v>
      </c>
      <c r="B2645" s="27" t="s">
        <v>1997</v>
      </c>
      <c r="C2645" s="28">
        <v>45868</v>
      </c>
      <c r="D2645" s="35" t="s">
        <v>2081</v>
      </c>
      <c r="E2645" s="30">
        <v>3749125</v>
      </c>
      <c r="F2645" s="169">
        <v>5799750</v>
      </c>
      <c r="G2645" s="68">
        <f t="shared" si="146"/>
        <v>273009225</v>
      </c>
      <c r="H2645" s="69" t="str">
        <f t="shared" si="147"/>
        <v>2025-08-05 03:00:48</v>
      </c>
      <c r="I2645" s="53">
        <v>2359525</v>
      </c>
      <c r="J2645" s="51">
        <v>153334725</v>
      </c>
      <c r="K2645" s="52" t="s">
        <v>3598</v>
      </c>
    </row>
    <row r="2646" spans="1:11" ht="15" customHeight="1" x14ac:dyDescent="0.25">
      <c r="A2646" s="26">
        <v>14142</v>
      </c>
      <c r="B2646" s="27" t="s">
        <v>835</v>
      </c>
      <c r="C2646" s="28">
        <v>45868</v>
      </c>
      <c r="D2646" s="35" t="s">
        <v>2081</v>
      </c>
      <c r="E2646" s="30">
        <v>3749225</v>
      </c>
      <c r="F2646" s="169">
        <v>5668000</v>
      </c>
      <c r="G2646" s="68">
        <f t="shared" si="146"/>
        <v>273009425</v>
      </c>
      <c r="H2646" s="69" t="str">
        <f t="shared" si="147"/>
        <v>2025-08-05 03:15:57</v>
      </c>
      <c r="I2646" s="53">
        <v>2359625</v>
      </c>
      <c r="J2646" s="51">
        <v>153334825</v>
      </c>
      <c r="K2646" s="52" t="s">
        <v>3599</v>
      </c>
    </row>
    <row r="2647" spans="1:11" ht="15" customHeight="1" x14ac:dyDescent="0.25">
      <c r="A2647" s="26">
        <v>14143</v>
      </c>
      <c r="B2647" s="27" t="s">
        <v>867</v>
      </c>
      <c r="C2647" s="28">
        <v>45868</v>
      </c>
      <c r="D2647" s="35" t="s">
        <v>2081</v>
      </c>
      <c r="E2647" s="30">
        <v>3749325</v>
      </c>
      <c r="F2647" s="169">
        <v>4360000</v>
      </c>
      <c r="G2647" s="68">
        <f t="shared" si="146"/>
        <v>273009525</v>
      </c>
      <c r="H2647" s="69" t="str">
        <f t="shared" si="147"/>
        <v>2025-08-05 03:50:41</v>
      </c>
      <c r="I2647" s="53">
        <v>2359725</v>
      </c>
      <c r="J2647" s="51">
        <v>153334925</v>
      </c>
      <c r="K2647" s="52" t="s">
        <v>3600</v>
      </c>
    </row>
    <row r="2648" spans="1:11" ht="15" customHeight="1" x14ac:dyDescent="0.25">
      <c r="A2648" s="26">
        <v>14144</v>
      </c>
      <c r="B2648" s="27" t="s">
        <v>647</v>
      </c>
      <c r="C2648" s="28">
        <v>45868</v>
      </c>
      <c r="D2648" s="35" t="s">
        <v>2081</v>
      </c>
      <c r="E2648" s="30">
        <v>3749425</v>
      </c>
      <c r="F2648" s="169">
        <v>4360000</v>
      </c>
      <c r="G2648" s="68">
        <f t="shared" si="146"/>
        <v>273009625</v>
      </c>
      <c r="H2648" s="69" t="str">
        <f t="shared" si="147"/>
        <v>2025-08-05 03:48:12</v>
      </c>
      <c r="I2648" s="53">
        <v>2359825</v>
      </c>
      <c r="J2648" s="51">
        <v>153335025</v>
      </c>
      <c r="K2648" s="52" t="s">
        <v>3601</v>
      </c>
    </row>
    <row r="2649" spans="1:11" ht="15" customHeight="1" x14ac:dyDescent="0.25">
      <c r="A2649" s="26">
        <v>14145</v>
      </c>
      <c r="B2649" s="27" t="s">
        <v>644</v>
      </c>
      <c r="C2649" s="28">
        <v>45868</v>
      </c>
      <c r="D2649" s="35" t="s">
        <v>2081</v>
      </c>
      <c r="E2649" s="30">
        <v>3749625</v>
      </c>
      <c r="F2649" s="169">
        <v>5668000</v>
      </c>
      <c r="G2649" s="68">
        <f t="shared" si="146"/>
        <v>273009725</v>
      </c>
      <c r="H2649" s="69" t="str">
        <f t="shared" si="147"/>
        <v>2025-08-05 03:18:15</v>
      </c>
      <c r="I2649" s="53">
        <v>2359925</v>
      </c>
      <c r="J2649" s="51">
        <v>153335125</v>
      </c>
      <c r="K2649" s="52" t="s">
        <v>3602</v>
      </c>
    </row>
    <row r="2650" spans="1:11" ht="15" customHeight="1" x14ac:dyDescent="0.25">
      <c r="A2650" s="26">
        <v>14146</v>
      </c>
      <c r="B2650" s="27" t="s">
        <v>838</v>
      </c>
      <c r="C2650" s="28">
        <v>45868</v>
      </c>
      <c r="D2650" s="35" t="s">
        <v>2081</v>
      </c>
      <c r="E2650" s="30">
        <v>3749725</v>
      </c>
      <c r="F2650" s="169">
        <v>5668000</v>
      </c>
      <c r="G2650" s="68">
        <f t="shared" si="146"/>
        <v>273009825</v>
      </c>
      <c r="H2650" s="69" t="str">
        <f t="shared" si="147"/>
        <v>2025-08-05 03:10:12</v>
      </c>
      <c r="I2650" s="53">
        <v>2360025</v>
      </c>
      <c r="J2650" s="51">
        <v>153335225</v>
      </c>
      <c r="K2650" s="52" t="s">
        <v>3603</v>
      </c>
    </row>
    <row r="2651" spans="1:11" ht="15" customHeight="1" x14ac:dyDescent="0.25">
      <c r="A2651" s="26">
        <v>14147</v>
      </c>
      <c r="B2651" s="27" t="s">
        <v>669</v>
      </c>
      <c r="C2651" s="28">
        <v>45868</v>
      </c>
      <c r="D2651" s="35" t="s">
        <v>2081</v>
      </c>
      <c r="E2651" s="30">
        <v>3749825</v>
      </c>
      <c r="F2651" s="169">
        <v>4578000</v>
      </c>
      <c r="G2651" s="68">
        <f t="shared" si="146"/>
        <v>273009925</v>
      </c>
      <c r="H2651" s="69" t="str">
        <f t="shared" si="147"/>
        <v>2025-08-05 03:46:08</v>
      </c>
      <c r="I2651" s="53">
        <v>2360125</v>
      </c>
      <c r="J2651" s="51">
        <v>153335325</v>
      </c>
      <c r="K2651" s="52" t="s">
        <v>3604</v>
      </c>
    </row>
    <row r="2652" spans="1:11" ht="15" customHeight="1" x14ac:dyDescent="0.25">
      <c r="A2652" s="26">
        <v>14148</v>
      </c>
      <c r="B2652" s="27" t="s">
        <v>982</v>
      </c>
      <c r="C2652" s="28">
        <v>45868</v>
      </c>
      <c r="D2652" s="35" t="s">
        <v>2081</v>
      </c>
      <c r="E2652" s="30">
        <v>3749925</v>
      </c>
      <c r="F2652" s="169">
        <v>7000000</v>
      </c>
      <c r="G2652" s="68">
        <f t="shared" si="146"/>
        <v>273010025</v>
      </c>
      <c r="H2652" s="69" t="str">
        <f t="shared" si="147"/>
        <v>2025-08-05 03:19:14</v>
      </c>
      <c r="I2652" s="53">
        <v>2360225</v>
      </c>
      <c r="J2652" s="51">
        <v>153335425</v>
      </c>
      <c r="K2652" s="52" t="s">
        <v>3605</v>
      </c>
    </row>
    <row r="2653" spans="1:11" ht="15" customHeight="1" x14ac:dyDescent="0.25">
      <c r="A2653" s="26">
        <v>14149</v>
      </c>
      <c r="B2653" s="27" t="s">
        <v>1998</v>
      </c>
      <c r="C2653" s="28">
        <v>45868</v>
      </c>
      <c r="D2653" s="35" t="s">
        <v>2081</v>
      </c>
      <c r="E2653" s="30">
        <v>3750025</v>
      </c>
      <c r="F2653" s="169">
        <v>7200000</v>
      </c>
      <c r="G2653" s="68">
        <f t="shared" si="146"/>
        <v>273010125</v>
      </c>
      <c r="H2653" s="69" t="str">
        <f t="shared" si="147"/>
        <v>2025-08-05 03:18:24</v>
      </c>
      <c r="I2653" s="53">
        <v>2360325</v>
      </c>
      <c r="J2653" s="51">
        <v>153335525</v>
      </c>
      <c r="K2653" s="52" t="s">
        <v>3606</v>
      </c>
    </row>
    <row r="2654" spans="1:11" ht="15" customHeight="1" x14ac:dyDescent="0.25">
      <c r="A2654" s="26">
        <v>14150</v>
      </c>
      <c r="B2654" s="27" t="s">
        <v>764</v>
      </c>
      <c r="C2654" s="28">
        <v>45868</v>
      </c>
      <c r="D2654" s="35" t="s">
        <v>2081</v>
      </c>
      <c r="E2654" s="30">
        <v>3750125</v>
      </c>
      <c r="F2654" s="169">
        <v>6500000</v>
      </c>
      <c r="G2654" s="68">
        <f t="shared" si="146"/>
        <v>273010325</v>
      </c>
      <c r="H2654" s="69" t="str">
        <f t="shared" si="147"/>
        <v>2025-08-05 03:19:01</v>
      </c>
      <c r="I2654" s="53">
        <v>2360425</v>
      </c>
      <c r="J2654" s="51">
        <v>153335625</v>
      </c>
      <c r="K2654" s="52" t="s">
        <v>3607</v>
      </c>
    </row>
    <row r="2655" spans="1:11" ht="15" customHeight="1" x14ac:dyDescent="0.25">
      <c r="A2655" s="26">
        <v>14151</v>
      </c>
      <c r="B2655" s="27" t="s">
        <v>765</v>
      </c>
      <c r="C2655" s="28">
        <v>45868</v>
      </c>
      <c r="D2655" s="35" t="s">
        <v>2081</v>
      </c>
      <c r="E2655" s="30">
        <v>3750225</v>
      </c>
      <c r="F2655" s="169">
        <v>6500000</v>
      </c>
      <c r="G2655" s="68">
        <f t="shared" si="146"/>
        <v>273010425</v>
      </c>
      <c r="H2655" s="69" t="str">
        <f t="shared" si="147"/>
        <v>2025-08-05 03:03:26</v>
      </c>
      <c r="I2655" s="53">
        <v>2360525</v>
      </c>
      <c r="J2655" s="51">
        <v>153335725</v>
      </c>
      <c r="K2655" s="52" t="s">
        <v>3608</v>
      </c>
    </row>
    <row r="2656" spans="1:11" ht="15" customHeight="1" x14ac:dyDescent="0.25">
      <c r="A2656" s="26">
        <v>14152</v>
      </c>
      <c r="B2656" s="27" t="s">
        <v>795</v>
      </c>
      <c r="C2656" s="28">
        <v>45868</v>
      </c>
      <c r="D2656" s="35" t="s">
        <v>2081</v>
      </c>
      <c r="E2656" s="30">
        <v>3750325</v>
      </c>
      <c r="F2656" s="169">
        <v>6500000</v>
      </c>
      <c r="G2656" s="68">
        <f t="shared" si="146"/>
        <v>273010625</v>
      </c>
      <c r="H2656" s="69" t="str">
        <f t="shared" si="147"/>
        <v>2025-08-05 03:14:52</v>
      </c>
      <c r="I2656" s="53">
        <v>2360625</v>
      </c>
      <c r="J2656" s="51">
        <v>153335825</v>
      </c>
      <c r="K2656" s="52" t="s">
        <v>3609</v>
      </c>
    </row>
    <row r="2657" spans="1:11" ht="15" customHeight="1" x14ac:dyDescent="0.25">
      <c r="A2657" s="26">
        <v>14153</v>
      </c>
      <c r="B2657" s="27" t="s">
        <v>1999</v>
      </c>
      <c r="C2657" s="28">
        <v>45868</v>
      </c>
      <c r="D2657" s="35" t="s">
        <v>2081</v>
      </c>
      <c r="E2657" s="30">
        <v>3750425</v>
      </c>
      <c r="F2657" s="169">
        <v>6500000</v>
      </c>
      <c r="G2657" s="68">
        <f t="shared" si="146"/>
        <v>273010725</v>
      </c>
      <c r="H2657" s="69" t="str">
        <f t="shared" si="147"/>
        <v>2025-08-05 02:59:05</v>
      </c>
      <c r="I2657" s="53">
        <v>2360725</v>
      </c>
      <c r="J2657" s="51">
        <v>153335925</v>
      </c>
      <c r="K2657" s="52" t="s">
        <v>3610</v>
      </c>
    </row>
    <row r="2658" spans="1:11" ht="15" customHeight="1" x14ac:dyDescent="0.25">
      <c r="A2658" s="26">
        <v>14154</v>
      </c>
      <c r="B2658" s="27" t="s">
        <v>667</v>
      </c>
      <c r="C2658" s="28">
        <v>45868</v>
      </c>
      <c r="D2658" s="35" t="s">
        <v>2081</v>
      </c>
      <c r="E2658" s="30">
        <v>3750525</v>
      </c>
      <c r="F2658" s="169">
        <v>6500000</v>
      </c>
      <c r="G2658" s="68">
        <f t="shared" si="146"/>
        <v>273010825</v>
      </c>
      <c r="H2658" s="69" t="str">
        <f t="shared" si="147"/>
        <v>2025-08-05 03:16:34</v>
      </c>
      <c r="I2658" s="53">
        <v>2360825</v>
      </c>
      <c r="J2658" s="51">
        <v>153336025</v>
      </c>
      <c r="K2658" s="52" t="s">
        <v>3611</v>
      </c>
    </row>
    <row r="2659" spans="1:11" ht="15" customHeight="1" x14ac:dyDescent="0.25">
      <c r="A2659" s="26">
        <v>14155</v>
      </c>
      <c r="B2659" s="27" t="s">
        <v>762</v>
      </c>
      <c r="C2659" s="28">
        <v>45868</v>
      </c>
      <c r="D2659" s="35" t="s">
        <v>2081</v>
      </c>
      <c r="E2659" s="30">
        <v>3750625</v>
      </c>
      <c r="F2659" s="169">
        <v>6500000</v>
      </c>
      <c r="G2659" s="68">
        <f t="shared" si="146"/>
        <v>273010925</v>
      </c>
      <c r="H2659" s="69" t="str">
        <f t="shared" si="147"/>
        <v>2025-08-05 03:03:26</v>
      </c>
      <c r="I2659" s="53">
        <v>2360925</v>
      </c>
      <c r="J2659" s="51">
        <v>153336125</v>
      </c>
      <c r="K2659" s="52" t="s">
        <v>3612</v>
      </c>
    </row>
    <row r="2660" spans="1:11" ht="15" customHeight="1" x14ac:dyDescent="0.25">
      <c r="A2660" s="26">
        <v>14156</v>
      </c>
      <c r="B2660" s="27" t="s">
        <v>1136</v>
      </c>
      <c r="C2660" s="28">
        <v>45868</v>
      </c>
      <c r="D2660" s="35" t="s">
        <v>2081</v>
      </c>
      <c r="E2660" s="30">
        <v>3750725</v>
      </c>
      <c r="F2660" s="169">
        <v>6500000</v>
      </c>
      <c r="G2660" s="68">
        <f t="shared" si="146"/>
        <v>273011125</v>
      </c>
      <c r="H2660" s="69" t="str">
        <f t="shared" si="147"/>
        <v>2025-08-05 03:03:24</v>
      </c>
      <c r="I2660" s="53">
        <v>2361025</v>
      </c>
      <c r="J2660" s="51">
        <v>153336225</v>
      </c>
      <c r="K2660" s="52" t="s">
        <v>3613</v>
      </c>
    </row>
    <row r="2661" spans="1:11" ht="15" customHeight="1" x14ac:dyDescent="0.25">
      <c r="A2661" s="26">
        <v>14157</v>
      </c>
      <c r="B2661" s="27" t="s">
        <v>784</v>
      </c>
      <c r="C2661" s="28">
        <v>45868</v>
      </c>
      <c r="D2661" s="35" t="s">
        <v>2081</v>
      </c>
      <c r="E2661" s="30">
        <v>3750825</v>
      </c>
      <c r="F2661" s="169">
        <v>6500000</v>
      </c>
      <c r="G2661" s="68">
        <f t="shared" si="146"/>
        <v>273011225</v>
      </c>
      <c r="H2661" s="69" t="str">
        <f t="shared" si="147"/>
        <v>2025-08-05 03:14:53</v>
      </c>
      <c r="I2661" s="53">
        <v>2361125</v>
      </c>
      <c r="J2661" s="51">
        <v>153336325</v>
      </c>
      <c r="K2661" s="52" t="s">
        <v>3614</v>
      </c>
    </row>
    <row r="2662" spans="1:11" ht="15" customHeight="1" x14ac:dyDescent="0.25">
      <c r="A2662" s="26">
        <v>14158</v>
      </c>
      <c r="B2662" s="27" t="s">
        <v>757</v>
      </c>
      <c r="C2662" s="28">
        <v>45868</v>
      </c>
      <c r="D2662" s="35" t="s">
        <v>2081</v>
      </c>
      <c r="E2662" s="30">
        <v>3750925</v>
      </c>
      <c r="F2662" s="169">
        <v>6500000</v>
      </c>
      <c r="G2662" s="68">
        <f t="shared" si="146"/>
        <v>273011425</v>
      </c>
      <c r="H2662" s="69" t="str">
        <f t="shared" si="147"/>
        <v>2025-08-05 03:03:23</v>
      </c>
      <c r="I2662" s="53">
        <v>2361225</v>
      </c>
      <c r="J2662" s="51">
        <v>153336425</v>
      </c>
      <c r="K2662" s="52" t="s">
        <v>3615</v>
      </c>
    </row>
    <row r="2663" spans="1:11" ht="15" customHeight="1" x14ac:dyDescent="0.25">
      <c r="A2663" s="26">
        <v>14159</v>
      </c>
      <c r="B2663" s="27" t="s">
        <v>2000</v>
      </c>
      <c r="C2663" s="28">
        <v>45868</v>
      </c>
      <c r="D2663" s="35" t="s">
        <v>2038</v>
      </c>
      <c r="E2663" s="30">
        <v>3751025</v>
      </c>
      <c r="F2663" s="169">
        <v>6800000</v>
      </c>
      <c r="G2663" s="68">
        <f t="shared" si="146"/>
        <v>273011525</v>
      </c>
      <c r="H2663" s="69" t="str">
        <f t="shared" si="147"/>
        <v>2025-08-05 03:14:57</v>
      </c>
      <c r="I2663" s="53">
        <v>2361325</v>
      </c>
      <c r="J2663" s="51">
        <v>153336525</v>
      </c>
      <c r="K2663" s="52" t="s">
        <v>3499</v>
      </c>
    </row>
    <row r="2664" spans="1:11" ht="15" customHeight="1" x14ac:dyDescent="0.25">
      <c r="A2664" s="26">
        <v>14160</v>
      </c>
      <c r="B2664" s="27" t="s">
        <v>1059</v>
      </c>
      <c r="C2664" s="28">
        <v>45868</v>
      </c>
      <c r="D2664" s="35" t="s">
        <v>2081</v>
      </c>
      <c r="E2664" s="30">
        <v>3751125</v>
      </c>
      <c r="F2664" s="169">
        <v>3924000</v>
      </c>
      <c r="G2664" s="68">
        <f t="shared" si="146"/>
        <v>273011625</v>
      </c>
      <c r="H2664" s="69" t="str">
        <f t="shared" si="147"/>
        <v>2025-08-05 03:54:30</v>
      </c>
      <c r="I2664" s="53">
        <v>2361425</v>
      </c>
      <c r="J2664" s="51">
        <v>153336625</v>
      </c>
      <c r="K2664" s="52" t="s">
        <v>3615</v>
      </c>
    </row>
    <row r="2665" spans="1:11" ht="15" customHeight="1" x14ac:dyDescent="0.25">
      <c r="A2665" s="26">
        <v>14161</v>
      </c>
      <c r="B2665" s="27" t="s">
        <v>853</v>
      </c>
      <c r="C2665" s="28">
        <v>45868</v>
      </c>
      <c r="D2665" s="35" t="s">
        <v>2081</v>
      </c>
      <c r="E2665" s="30">
        <v>3751225</v>
      </c>
      <c r="F2665" s="169">
        <v>5200000</v>
      </c>
      <c r="G2665" s="68">
        <f t="shared" si="146"/>
        <v>273036525</v>
      </c>
      <c r="H2665" s="69" t="str">
        <f t="shared" si="147"/>
        <v>2025-08-05 03:12:04</v>
      </c>
      <c r="I2665" s="53">
        <v>2361525</v>
      </c>
      <c r="J2665" s="51">
        <v>153336725</v>
      </c>
      <c r="K2665" s="52" t="s">
        <v>3616</v>
      </c>
    </row>
    <row r="2666" spans="1:11" ht="15" customHeight="1" x14ac:dyDescent="0.25">
      <c r="A2666" s="26">
        <v>14162</v>
      </c>
      <c r="B2666" s="27" t="s">
        <v>974</v>
      </c>
      <c r="C2666" s="28">
        <v>45868</v>
      </c>
      <c r="D2666" s="35" t="s">
        <v>2081</v>
      </c>
      <c r="E2666" s="30">
        <v>3751325</v>
      </c>
      <c r="F2666" s="169">
        <v>5200000</v>
      </c>
      <c r="G2666" s="68">
        <f t="shared" si="146"/>
        <v>273036625</v>
      </c>
      <c r="H2666" s="69" t="str">
        <f t="shared" si="147"/>
        <v>2025-08-05 03:12:13</v>
      </c>
      <c r="I2666" s="53">
        <v>2361625</v>
      </c>
      <c r="J2666" s="51">
        <v>153336825</v>
      </c>
      <c r="K2666" s="52" t="s">
        <v>3617</v>
      </c>
    </row>
    <row r="2667" spans="1:11" ht="15" customHeight="1" x14ac:dyDescent="0.25">
      <c r="A2667" s="26">
        <v>14163</v>
      </c>
      <c r="B2667" s="27" t="s">
        <v>1063</v>
      </c>
      <c r="C2667" s="28">
        <v>45868</v>
      </c>
      <c r="D2667" s="35" t="s">
        <v>2081</v>
      </c>
      <c r="E2667" s="30">
        <v>3751425</v>
      </c>
      <c r="F2667" s="169">
        <v>4500000</v>
      </c>
      <c r="G2667" s="68">
        <f t="shared" si="146"/>
        <v>273036725</v>
      </c>
      <c r="H2667" s="69" t="str">
        <f t="shared" si="147"/>
        <v>2025-08-05 03:34:09</v>
      </c>
      <c r="I2667" s="53">
        <v>2361725</v>
      </c>
      <c r="J2667" s="51">
        <v>153336925</v>
      </c>
      <c r="K2667" s="52" t="s">
        <v>3618</v>
      </c>
    </row>
    <row r="2668" spans="1:11" ht="15" customHeight="1" x14ac:dyDescent="0.25">
      <c r="A2668" s="26">
        <v>14164</v>
      </c>
      <c r="B2668" s="27" t="s">
        <v>1402</v>
      </c>
      <c r="C2668" s="28">
        <v>45868</v>
      </c>
      <c r="D2668" s="35" t="s">
        <v>2081</v>
      </c>
      <c r="E2668" s="30">
        <v>3751525</v>
      </c>
      <c r="F2668" s="169">
        <v>6300000</v>
      </c>
      <c r="G2668" s="68">
        <f t="shared" si="146"/>
        <v>273036825</v>
      </c>
      <c r="H2668" s="69" t="str">
        <f t="shared" si="147"/>
        <v>2025-08-05 03:19:41</v>
      </c>
      <c r="I2668" s="53">
        <v>2361825</v>
      </c>
      <c r="J2668" s="51">
        <v>153337325</v>
      </c>
      <c r="K2668" s="52" t="s">
        <v>3619</v>
      </c>
    </row>
    <row r="2669" spans="1:11" ht="15" customHeight="1" x14ac:dyDescent="0.25">
      <c r="A2669" s="26">
        <v>14165</v>
      </c>
      <c r="B2669" s="27" t="s">
        <v>820</v>
      </c>
      <c r="C2669" s="28">
        <v>45868</v>
      </c>
      <c r="D2669" s="35" t="s">
        <v>2081</v>
      </c>
      <c r="E2669" s="30">
        <v>3751625</v>
      </c>
      <c r="F2669" s="169">
        <v>4500000</v>
      </c>
      <c r="G2669" s="68">
        <f t="shared" si="146"/>
        <v>273037025</v>
      </c>
      <c r="H2669" s="69" t="str">
        <f t="shared" si="147"/>
        <v>2025-08-05 03:44:37</v>
      </c>
      <c r="I2669" s="53">
        <v>2361925</v>
      </c>
      <c r="J2669" s="51">
        <v>153337425</v>
      </c>
      <c r="K2669" s="52" t="s">
        <v>3620</v>
      </c>
    </row>
    <row r="2670" spans="1:11" ht="15" customHeight="1" x14ac:dyDescent="0.25">
      <c r="A2670" s="26">
        <v>14166</v>
      </c>
      <c r="B2670" s="27" t="s">
        <v>950</v>
      </c>
      <c r="C2670" s="28">
        <v>45868</v>
      </c>
      <c r="D2670" s="35" t="s">
        <v>2081</v>
      </c>
      <c r="E2670" s="30">
        <v>3751725</v>
      </c>
      <c r="F2670" s="169">
        <v>3924000</v>
      </c>
      <c r="G2670" s="68">
        <f t="shared" si="146"/>
        <v>273011725</v>
      </c>
      <c r="H2670" s="69" t="str">
        <f t="shared" si="147"/>
        <v>2025-08-05 03:47:06</v>
      </c>
      <c r="I2670" s="53">
        <v>2338325</v>
      </c>
      <c r="J2670" s="51">
        <v>153369425</v>
      </c>
      <c r="K2670" s="52" t="s">
        <v>3621</v>
      </c>
    </row>
    <row r="2671" spans="1:11" ht="15" customHeight="1" x14ac:dyDescent="0.25">
      <c r="A2671" s="26">
        <v>14167</v>
      </c>
      <c r="B2671" s="27" t="s">
        <v>779</v>
      </c>
      <c r="C2671" s="28">
        <v>45868</v>
      </c>
      <c r="D2671" s="35" t="s">
        <v>2081</v>
      </c>
      <c r="E2671" s="30">
        <v>3751925</v>
      </c>
      <c r="F2671" s="169">
        <v>6500000</v>
      </c>
      <c r="G2671" s="68">
        <f t="shared" si="146"/>
        <v>273011825</v>
      </c>
      <c r="H2671" s="69" t="str">
        <f t="shared" si="147"/>
        <v>2025-08-05 03:25:37</v>
      </c>
      <c r="I2671" s="53">
        <v>2338425</v>
      </c>
      <c r="J2671" s="51">
        <v>153370925</v>
      </c>
      <c r="K2671" s="52" t="s">
        <v>3622</v>
      </c>
    </row>
    <row r="2672" spans="1:11" ht="15" customHeight="1" x14ac:dyDescent="0.25">
      <c r="A2672" s="26">
        <v>14168</v>
      </c>
      <c r="B2672" s="27" t="s">
        <v>742</v>
      </c>
      <c r="C2672" s="28">
        <v>45868</v>
      </c>
      <c r="D2672" s="35" t="s">
        <v>2081</v>
      </c>
      <c r="E2672" s="30">
        <v>3752025</v>
      </c>
      <c r="F2672" s="169">
        <v>5200000</v>
      </c>
      <c r="G2672" s="68">
        <f t="shared" si="146"/>
        <v>273037325</v>
      </c>
      <c r="H2672" s="69" t="str">
        <f t="shared" si="147"/>
        <v>2025-08-05 03:24:23</v>
      </c>
      <c r="I2672" s="53">
        <v>2338725</v>
      </c>
      <c r="J2672" s="51">
        <v>153372825</v>
      </c>
      <c r="K2672" s="52" t="s">
        <v>3623</v>
      </c>
    </row>
    <row r="2673" spans="1:11" ht="15" customHeight="1" x14ac:dyDescent="0.25">
      <c r="A2673" s="26">
        <v>14169</v>
      </c>
      <c r="B2673" s="27" t="s">
        <v>2001</v>
      </c>
      <c r="C2673" s="28">
        <v>45868</v>
      </c>
      <c r="D2673" s="35" t="s">
        <v>2077</v>
      </c>
      <c r="E2673" s="30">
        <v>3752125</v>
      </c>
      <c r="F2673" s="169">
        <v>6500000</v>
      </c>
      <c r="G2673" s="68">
        <f t="shared" si="146"/>
        <v>273011925</v>
      </c>
      <c r="H2673" s="69" t="str">
        <f t="shared" si="147"/>
        <v>2025-08-05 03:03:16</v>
      </c>
      <c r="I2673" s="53">
        <v>2338825</v>
      </c>
      <c r="J2673" s="51">
        <v>153376825</v>
      </c>
      <c r="K2673" s="52" t="s">
        <v>3624</v>
      </c>
    </row>
    <row r="2674" spans="1:11" ht="15" customHeight="1" x14ac:dyDescent="0.25">
      <c r="A2674" s="26">
        <v>14170</v>
      </c>
      <c r="B2674" s="27" t="s">
        <v>2002</v>
      </c>
      <c r="C2674" s="28">
        <v>45868</v>
      </c>
      <c r="D2674" s="35" t="s">
        <v>2081</v>
      </c>
      <c r="E2674" s="30">
        <v>3752225</v>
      </c>
      <c r="F2674" s="169">
        <v>6000000</v>
      </c>
      <c r="G2674" s="68">
        <f t="shared" si="146"/>
        <v>273012025</v>
      </c>
      <c r="H2674" s="69" t="str">
        <f t="shared" si="147"/>
        <v>2025-08-05 03:18:20</v>
      </c>
      <c r="I2674" s="53">
        <v>2338225</v>
      </c>
      <c r="J2674" s="51">
        <v>153391625</v>
      </c>
      <c r="K2674" s="52" t="s">
        <v>3625</v>
      </c>
    </row>
    <row r="2675" spans="1:11" ht="15" customHeight="1" x14ac:dyDescent="0.25">
      <c r="A2675" s="26">
        <v>14171</v>
      </c>
      <c r="B2675" s="27" t="s">
        <v>1470</v>
      </c>
      <c r="C2675" s="28">
        <v>45868</v>
      </c>
      <c r="D2675" s="35" t="s">
        <v>2081</v>
      </c>
      <c r="E2675" s="30">
        <v>3752325</v>
      </c>
      <c r="F2675" s="169">
        <v>6500000</v>
      </c>
      <c r="G2675" s="68">
        <f t="shared" si="146"/>
        <v>273012125</v>
      </c>
      <c r="H2675" s="69" t="str">
        <f t="shared" si="147"/>
        <v>2025-08-05 03:16:36</v>
      </c>
      <c r="I2675" s="53">
        <v>2318125</v>
      </c>
      <c r="J2675" s="51">
        <v>153457325</v>
      </c>
      <c r="K2675" s="52" t="s">
        <v>3626</v>
      </c>
    </row>
    <row r="2676" spans="1:11" ht="15" customHeight="1" x14ac:dyDescent="0.25">
      <c r="A2676" s="26">
        <v>14172</v>
      </c>
      <c r="B2676" s="27" t="s">
        <v>1056</v>
      </c>
      <c r="C2676" s="28">
        <v>45868</v>
      </c>
      <c r="D2676" s="35" t="s">
        <v>2081</v>
      </c>
      <c r="E2676" s="30">
        <v>3752425</v>
      </c>
      <c r="F2676" s="169">
        <v>4500000</v>
      </c>
      <c r="G2676" s="68">
        <f t="shared" si="146"/>
        <v>273037425</v>
      </c>
      <c r="H2676" s="69" t="str">
        <f t="shared" si="147"/>
        <v>2025-08-05 03:34:37</v>
      </c>
      <c r="I2676" s="53">
        <v>2318225</v>
      </c>
      <c r="J2676" s="51">
        <v>153457525</v>
      </c>
      <c r="K2676" s="52" t="s">
        <v>3627</v>
      </c>
    </row>
    <row r="2677" spans="1:11" ht="15" customHeight="1" x14ac:dyDescent="0.25">
      <c r="A2677" s="26">
        <v>14173</v>
      </c>
      <c r="B2677" s="27" t="s">
        <v>2003</v>
      </c>
      <c r="C2677" s="28">
        <v>45868</v>
      </c>
      <c r="D2677" s="35" t="s">
        <v>2081</v>
      </c>
      <c r="E2677" s="30">
        <v>3752525</v>
      </c>
      <c r="F2677" s="169">
        <v>5200000</v>
      </c>
      <c r="G2677" s="68">
        <f t="shared" si="146"/>
        <v>273012225</v>
      </c>
      <c r="H2677" s="69" t="str">
        <f t="shared" si="147"/>
        <v>2025-08-05 03:00:36</v>
      </c>
      <c r="I2677" s="53">
        <v>2318325</v>
      </c>
      <c r="J2677" s="51">
        <v>153457725</v>
      </c>
      <c r="K2677" s="52" t="s">
        <v>3628</v>
      </c>
    </row>
    <row r="2678" spans="1:11" ht="15" customHeight="1" x14ac:dyDescent="0.25">
      <c r="A2678" s="26">
        <v>14174</v>
      </c>
      <c r="B2678" s="27" t="s">
        <v>790</v>
      </c>
      <c r="C2678" s="28">
        <v>45868</v>
      </c>
      <c r="D2678" s="35" t="s">
        <v>2081</v>
      </c>
      <c r="E2678" s="30">
        <v>3752625</v>
      </c>
      <c r="F2678" s="169">
        <v>7200000</v>
      </c>
      <c r="G2678" s="68">
        <f t="shared" si="146"/>
        <v>273012325</v>
      </c>
      <c r="H2678" s="69" t="str">
        <f t="shared" si="147"/>
        <v>2025-08-05 03:20:17</v>
      </c>
      <c r="I2678" s="53">
        <v>2318425</v>
      </c>
      <c r="J2678" s="51">
        <v>153457825</v>
      </c>
      <c r="K2678" s="52" t="s">
        <v>3629</v>
      </c>
    </row>
    <row r="2679" spans="1:11" ht="15" customHeight="1" x14ac:dyDescent="0.25">
      <c r="A2679" s="26">
        <v>14175</v>
      </c>
      <c r="B2679" s="27" t="s">
        <v>929</v>
      </c>
      <c r="C2679" s="28">
        <v>45868</v>
      </c>
      <c r="D2679" s="35" t="s">
        <v>2081</v>
      </c>
      <c r="E2679" s="30">
        <v>3752725</v>
      </c>
      <c r="F2679" s="169">
        <v>5600000</v>
      </c>
      <c r="G2679" s="68">
        <f t="shared" si="146"/>
        <v>273012625</v>
      </c>
      <c r="H2679" s="69" t="str">
        <f t="shared" si="147"/>
        <v>2025-08-05 03:11:12</v>
      </c>
      <c r="I2679" s="53">
        <v>2318525</v>
      </c>
      <c r="J2679" s="51">
        <v>153457925</v>
      </c>
      <c r="K2679" s="52" t="s">
        <v>3630</v>
      </c>
    </row>
    <row r="2680" spans="1:11" ht="15" customHeight="1" x14ac:dyDescent="0.25">
      <c r="A2680" s="26">
        <v>14176</v>
      </c>
      <c r="B2680" s="27" t="s">
        <v>601</v>
      </c>
      <c r="C2680" s="28">
        <v>45868</v>
      </c>
      <c r="D2680" s="35" t="s">
        <v>2081</v>
      </c>
      <c r="E2680" s="30">
        <v>3752825</v>
      </c>
      <c r="F2680" s="169">
        <v>6500000</v>
      </c>
      <c r="G2680" s="68">
        <f t="shared" si="146"/>
        <v>273012725</v>
      </c>
      <c r="H2680" s="69" t="str">
        <f t="shared" si="147"/>
        <v>2025-08-05 03:18:28</v>
      </c>
      <c r="I2680" s="53">
        <v>2318625</v>
      </c>
      <c r="J2680" s="51">
        <v>153458125</v>
      </c>
      <c r="K2680" s="52" t="s">
        <v>3631</v>
      </c>
    </row>
    <row r="2681" spans="1:11" ht="15" customHeight="1" x14ac:dyDescent="0.25">
      <c r="A2681" s="26">
        <v>14177</v>
      </c>
      <c r="B2681" s="27" t="s">
        <v>894</v>
      </c>
      <c r="C2681" s="28">
        <v>45868</v>
      </c>
      <c r="D2681" s="35" t="s">
        <v>2081</v>
      </c>
      <c r="E2681" s="30">
        <v>3752925</v>
      </c>
      <c r="F2681" s="169">
        <v>3052000</v>
      </c>
      <c r="G2681" s="68">
        <f t="shared" si="146"/>
        <v>273012825</v>
      </c>
      <c r="H2681" s="69" t="str">
        <f t="shared" si="147"/>
        <v>2025-08-05 04:19:08</v>
      </c>
      <c r="I2681" s="53">
        <v>2318725</v>
      </c>
      <c r="J2681" s="51">
        <v>153458325</v>
      </c>
      <c r="K2681" s="52" t="s">
        <v>3632</v>
      </c>
    </row>
    <row r="2682" spans="1:11" ht="15" customHeight="1" x14ac:dyDescent="0.25">
      <c r="A2682" s="26">
        <v>14178</v>
      </c>
      <c r="B2682" s="27" t="s">
        <v>932</v>
      </c>
      <c r="C2682" s="28">
        <v>45868</v>
      </c>
      <c r="D2682" s="35" t="s">
        <v>2081</v>
      </c>
      <c r="E2682" s="30">
        <v>3753025</v>
      </c>
      <c r="F2682" s="169">
        <v>6780000</v>
      </c>
      <c r="G2682" s="68">
        <f t="shared" ref="G2682:G2745" si="148">VLOOKUP(E2682,$I$7:$K$1048576,2,0)</f>
        <v>273037625</v>
      </c>
      <c r="H2682" s="69" t="str">
        <f t="shared" ref="H2682:H2745" si="149">VLOOKUP(E2682,$I$7:$K$1048576,3,0)</f>
        <v>2025-08-05 03:19:26</v>
      </c>
      <c r="I2682" s="53">
        <v>2318825</v>
      </c>
      <c r="J2682" s="51">
        <v>153458425</v>
      </c>
      <c r="K2682" s="52" t="s">
        <v>3633</v>
      </c>
    </row>
    <row r="2683" spans="1:11" ht="15" customHeight="1" x14ac:dyDescent="0.25">
      <c r="A2683" s="26">
        <v>14179</v>
      </c>
      <c r="B2683" s="27" t="s">
        <v>530</v>
      </c>
      <c r="C2683" s="28">
        <v>45868</v>
      </c>
      <c r="D2683" s="35" t="s">
        <v>2081</v>
      </c>
      <c r="E2683" s="30">
        <v>3753125</v>
      </c>
      <c r="F2683" s="169">
        <v>3600000</v>
      </c>
      <c r="G2683" s="68">
        <f t="shared" si="148"/>
        <v>273037825</v>
      </c>
      <c r="H2683" s="69" t="str">
        <f t="shared" si="149"/>
        <v>2025-08-05 03:52:06</v>
      </c>
      <c r="I2683" s="53">
        <v>2318925</v>
      </c>
      <c r="J2683" s="51">
        <v>153458525</v>
      </c>
      <c r="K2683" s="52" t="s">
        <v>3634</v>
      </c>
    </row>
    <row r="2684" spans="1:11" ht="15" customHeight="1" x14ac:dyDescent="0.25">
      <c r="A2684" s="26">
        <v>14180</v>
      </c>
      <c r="B2684" s="27" t="s">
        <v>2004</v>
      </c>
      <c r="C2684" s="28">
        <v>45868</v>
      </c>
      <c r="D2684" s="35" t="s">
        <v>2081</v>
      </c>
      <c r="E2684" s="30">
        <v>3753225</v>
      </c>
      <c r="F2684" s="169">
        <v>5200000</v>
      </c>
      <c r="G2684" s="68">
        <f t="shared" si="148"/>
        <v>273037925</v>
      </c>
      <c r="H2684" s="69" t="str">
        <f t="shared" si="149"/>
        <v>2025-08-05 03:17:58</v>
      </c>
      <c r="I2684" s="53">
        <v>2319125</v>
      </c>
      <c r="J2684" s="51">
        <v>153458725</v>
      </c>
      <c r="K2684" s="52" t="s">
        <v>3635</v>
      </c>
    </row>
    <row r="2685" spans="1:11" ht="15" customHeight="1" x14ac:dyDescent="0.25">
      <c r="A2685" s="26">
        <v>14181</v>
      </c>
      <c r="B2685" s="27" t="s">
        <v>573</v>
      </c>
      <c r="C2685" s="28">
        <v>45868</v>
      </c>
      <c r="D2685" s="35" t="s">
        <v>2081</v>
      </c>
      <c r="E2685" s="30">
        <v>3753325</v>
      </c>
      <c r="F2685" s="169">
        <v>5600000</v>
      </c>
      <c r="G2685" s="68">
        <f t="shared" si="148"/>
        <v>273013025</v>
      </c>
      <c r="H2685" s="69" t="str">
        <f t="shared" si="149"/>
        <v>2025-08-05 03:14:39</v>
      </c>
      <c r="I2685" s="53">
        <v>2319225</v>
      </c>
      <c r="J2685" s="51">
        <v>153458825</v>
      </c>
      <c r="K2685" s="52" t="s">
        <v>3634</v>
      </c>
    </row>
    <row r="2686" spans="1:11" ht="15" customHeight="1" x14ac:dyDescent="0.25">
      <c r="A2686" s="26">
        <v>14182</v>
      </c>
      <c r="B2686" s="27" t="s">
        <v>869</v>
      </c>
      <c r="C2686" s="28">
        <v>45868</v>
      </c>
      <c r="D2686" s="35" t="s">
        <v>2081</v>
      </c>
      <c r="E2686" s="30">
        <v>3753425</v>
      </c>
      <c r="F2686" s="169">
        <v>5600000</v>
      </c>
      <c r="G2686" s="68">
        <f t="shared" si="148"/>
        <v>273013225</v>
      </c>
      <c r="H2686" s="69" t="str">
        <f t="shared" si="149"/>
        <v>2025-08-05 03:18:09</v>
      </c>
      <c r="I2686" s="53">
        <v>2319325</v>
      </c>
      <c r="J2686" s="51">
        <v>153458925</v>
      </c>
      <c r="K2686" s="52" t="s">
        <v>3636</v>
      </c>
    </row>
    <row r="2687" spans="1:11" ht="15" customHeight="1" x14ac:dyDescent="0.25">
      <c r="A2687" s="26">
        <v>14183</v>
      </c>
      <c r="B2687" s="27" t="s">
        <v>887</v>
      </c>
      <c r="C2687" s="28">
        <v>45868</v>
      </c>
      <c r="D2687" s="35" t="s">
        <v>2081</v>
      </c>
      <c r="E2687" s="30">
        <v>3753525</v>
      </c>
      <c r="F2687" s="169">
        <v>5272500</v>
      </c>
      <c r="G2687" s="68">
        <f t="shared" si="148"/>
        <v>273013525</v>
      </c>
      <c r="H2687" s="69" t="str">
        <f t="shared" si="149"/>
        <v>2025-08-05 03:11:33</v>
      </c>
      <c r="I2687" s="53">
        <v>2319425</v>
      </c>
      <c r="J2687" s="51">
        <v>153459025</v>
      </c>
      <c r="K2687" s="52" t="s">
        <v>3637</v>
      </c>
    </row>
    <row r="2688" spans="1:11" ht="15" customHeight="1" x14ac:dyDescent="0.25">
      <c r="A2688" s="26">
        <v>14184</v>
      </c>
      <c r="B2688" s="27" t="s">
        <v>575</v>
      </c>
      <c r="C2688" s="28">
        <v>45868</v>
      </c>
      <c r="D2688" s="35" t="s">
        <v>2081</v>
      </c>
      <c r="E2688" s="30">
        <v>3753625</v>
      </c>
      <c r="F2688" s="169">
        <v>5600000</v>
      </c>
      <c r="G2688" s="68">
        <f t="shared" si="148"/>
        <v>273013925</v>
      </c>
      <c r="H2688" s="69" t="str">
        <f t="shared" si="149"/>
        <v>2025-08-05 03:18:09</v>
      </c>
      <c r="I2688" s="53">
        <v>2319525</v>
      </c>
      <c r="J2688" s="51">
        <v>153459125</v>
      </c>
      <c r="K2688" s="52" t="s">
        <v>3638</v>
      </c>
    </row>
    <row r="2689" spans="1:11" ht="15" customHeight="1" x14ac:dyDescent="0.25">
      <c r="A2689" s="26">
        <v>14185</v>
      </c>
      <c r="B2689" s="27" t="s">
        <v>461</v>
      </c>
      <c r="C2689" s="28">
        <v>45868</v>
      </c>
      <c r="D2689" s="35" t="s">
        <v>2081</v>
      </c>
      <c r="E2689" s="30">
        <v>3753725</v>
      </c>
      <c r="F2689" s="169">
        <v>10000000</v>
      </c>
      <c r="G2689" s="68">
        <f t="shared" si="148"/>
        <v>273014125</v>
      </c>
      <c r="H2689" s="69" t="str">
        <f t="shared" si="149"/>
        <v>2025-08-05 03:22:24</v>
      </c>
      <c r="I2689" s="53">
        <v>2319625</v>
      </c>
      <c r="J2689" s="51">
        <v>153459225</v>
      </c>
      <c r="K2689" s="52" t="s">
        <v>3639</v>
      </c>
    </row>
    <row r="2690" spans="1:11" ht="15" customHeight="1" x14ac:dyDescent="0.25">
      <c r="A2690" s="26">
        <v>14186</v>
      </c>
      <c r="B2690" s="27" t="s">
        <v>452</v>
      </c>
      <c r="C2690" s="28">
        <v>45868</v>
      </c>
      <c r="D2690" s="35" t="s">
        <v>2081</v>
      </c>
      <c r="E2690" s="30">
        <v>3753825</v>
      </c>
      <c r="F2690" s="169">
        <v>5200000</v>
      </c>
      <c r="G2690" s="68">
        <f t="shared" si="148"/>
        <v>273014325</v>
      </c>
      <c r="H2690" s="69" t="str">
        <f t="shared" si="149"/>
        <v>2025-08-05 03:17:57</v>
      </c>
      <c r="I2690" s="53">
        <v>2319725</v>
      </c>
      <c r="J2690" s="51">
        <v>153459325</v>
      </c>
      <c r="K2690" s="52" t="s">
        <v>3640</v>
      </c>
    </row>
    <row r="2691" spans="1:11" ht="15" customHeight="1" x14ac:dyDescent="0.25">
      <c r="A2691" s="26">
        <v>14187</v>
      </c>
      <c r="B2691" s="27" t="s">
        <v>581</v>
      </c>
      <c r="C2691" s="28">
        <v>45868</v>
      </c>
      <c r="D2691" s="35" t="s">
        <v>2081</v>
      </c>
      <c r="E2691" s="30">
        <v>3753925</v>
      </c>
      <c r="F2691" s="169">
        <v>4000000</v>
      </c>
      <c r="G2691" s="68">
        <f t="shared" si="148"/>
        <v>273014525</v>
      </c>
      <c r="H2691" s="69" t="str">
        <f t="shared" si="149"/>
        <v>2025-08-05 03:31:57</v>
      </c>
      <c r="I2691" s="53">
        <v>2319825</v>
      </c>
      <c r="J2691" s="51">
        <v>153459425</v>
      </c>
      <c r="K2691" s="52" t="s">
        <v>3641</v>
      </c>
    </row>
    <row r="2692" spans="1:11" ht="15" customHeight="1" x14ac:dyDescent="0.25">
      <c r="A2692" s="26">
        <v>14188</v>
      </c>
      <c r="B2692" s="27" t="s">
        <v>2005</v>
      </c>
      <c r="C2692" s="28">
        <v>45868</v>
      </c>
      <c r="D2692" s="35" t="s">
        <v>2038</v>
      </c>
      <c r="E2692" s="30">
        <v>3754025</v>
      </c>
      <c r="F2692" s="169">
        <v>8284000</v>
      </c>
      <c r="G2692" s="68">
        <f t="shared" si="148"/>
        <v>273014725</v>
      </c>
      <c r="H2692" s="69" t="str">
        <f t="shared" si="149"/>
        <v>2025-08-05 03:13:30</v>
      </c>
      <c r="I2692" s="53">
        <v>2319925</v>
      </c>
      <c r="J2692" s="51">
        <v>153459525</v>
      </c>
      <c r="K2692" s="52" t="s">
        <v>3642</v>
      </c>
    </row>
    <row r="2693" spans="1:11" ht="15" customHeight="1" x14ac:dyDescent="0.25">
      <c r="A2693" s="26">
        <v>14189</v>
      </c>
      <c r="B2693" s="27" t="s">
        <v>2006</v>
      </c>
      <c r="C2693" s="28">
        <v>45868</v>
      </c>
      <c r="D2693" s="35" t="s">
        <v>2038</v>
      </c>
      <c r="E2693" s="30">
        <v>3754125</v>
      </c>
      <c r="F2693" s="169">
        <v>2180000</v>
      </c>
      <c r="G2693" s="68">
        <f t="shared" si="148"/>
        <v>273015025</v>
      </c>
      <c r="H2693" s="69" t="str">
        <f t="shared" si="149"/>
        <v>2025-08-05 04:19:00</v>
      </c>
      <c r="I2693" s="53">
        <v>2320025</v>
      </c>
      <c r="J2693" s="51">
        <v>153459625</v>
      </c>
      <c r="K2693" s="52" t="s">
        <v>3628</v>
      </c>
    </row>
    <row r="2694" spans="1:11" ht="15" customHeight="1" x14ac:dyDescent="0.25">
      <c r="A2694" s="26">
        <v>14190</v>
      </c>
      <c r="B2694" s="27" t="s">
        <v>678</v>
      </c>
      <c r="C2694" s="28">
        <v>45868</v>
      </c>
      <c r="D2694" s="35" t="s">
        <v>2081</v>
      </c>
      <c r="E2694" s="30">
        <v>3754225</v>
      </c>
      <c r="F2694" s="169">
        <v>11118000</v>
      </c>
      <c r="G2694" s="68">
        <f t="shared" si="148"/>
        <v>273015225</v>
      </c>
      <c r="H2694" s="69" t="str">
        <f t="shared" si="149"/>
        <v>2025-08-05 03:13:43</v>
      </c>
      <c r="I2694" s="53">
        <v>2338925</v>
      </c>
      <c r="J2694" s="51">
        <v>153477725</v>
      </c>
      <c r="K2694" s="52" t="s">
        <v>3643</v>
      </c>
    </row>
    <row r="2695" spans="1:11" ht="15" customHeight="1" x14ac:dyDescent="0.25">
      <c r="A2695" s="26">
        <v>14191</v>
      </c>
      <c r="B2695" s="27" t="s">
        <v>1176</v>
      </c>
      <c r="C2695" s="28">
        <v>45868</v>
      </c>
      <c r="D2695" s="35" t="s">
        <v>2081</v>
      </c>
      <c r="E2695" s="30">
        <v>3754325</v>
      </c>
      <c r="F2695" s="169">
        <v>6540000</v>
      </c>
      <c r="G2695" s="68">
        <f t="shared" si="148"/>
        <v>273015425</v>
      </c>
      <c r="H2695" s="69" t="str">
        <f t="shared" si="149"/>
        <v>2025-08-05 03:14:55</v>
      </c>
      <c r="I2695" s="53">
        <v>2339025</v>
      </c>
      <c r="J2695" s="51">
        <v>153487625</v>
      </c>
      <c r="K2695" s="52" t="s">
        <v>3644</v>
      </c>
    </row>
    <row r="2696" spans="1:11" ht="15" customHeight="1" x14ac:dyDescent="0.25">
      <c r="A2696" s="26">
        <v>14192</v>
      </c>
      <c r="B2696" s="27" t="s">
        <v>1986</v>
      </c>
      <c r="C2696" s="28">
        <v>45869</v>
      </c>
      <c r="D2696" s="35" t="s">
        <v>2038</v>
      </c>
      <c r="E2696" s="30">
        <v>3772225</v>
      </c>
      <c r="F2696" s="169">
        <v>200000</v>
      </c>
      <c r="G2696" s="68">
        <f t="shared" si="148"/>
        <v>273015625</v>
      </c>
      <c r="H2696" s="69" t="str">
        <f t="shared" si="149"/>
        <v>2025-08-05 04:24:55</v>
      </c>
      <c r="I2696" s="53">
        <v>2339125</v>
      </c>
      <c r="J2696" s="51">
        <v>153492225</v>
      </c>
      <c r="K2696" s="52" t="s">
        <v>3644</v>
      </c>
    </row>
    <row r="2697" spans="1:11" ht="15" customHeight="1" x14ac:dyDescent="0.25">
      <c r="A2697" s="26">
        <v>14193</v>
      </c>
      <c r="B2697" s="27" t="s">
        <v>1391</v>
      </c>
      <c r="C2697" s="28">
        <v>45869</v>
      </c>
      <c r="D2697" s="35" t="s">
        <v>2038</v>
      </c>
      <c r="E2697" s="30">
        <v>3772325</v>
      </c>
      <c r="F2697" s="169">
        <v>4469000</v>
      </c>
      <c r="G2697" s="68">
        <f t="shared" si="148"/>
        <v>290948625</v>
      </c>
      <c r="H2697" s="69" t="str">
        <f t="shared" si="149"/>
        <v>2025-08-15 03:22:29</v>
      </c>
      <c r="I2697" s="53">
        <v>2339225</v>
      </c>
      <c r="J2697" s="51">
        <v>153494825</v>
      </c>
      <c r="K2697" s="52" t="s">
        <v>3645</v>
      </c>
    </row>
    <row r="2698" spans="1:11" ht="15" customHeight="1" x14ac:dyDescent="0.25">
      <c r="A2698" s="26">
        <v>14194</v>
      </c>
      <c r="B2698" s="27" t="s">
        <v>2007</v>
      </c>
      <c r="C2698" s="28">
        <v>45869</v>
      </c>
      <c r="D2698" s="35" t="s">
        <v>2081</v>
      </c>
      <c r="E2698" s="30">
        <v>3772425</v>
      </c>
      <c r="F2698" s="169">
        <v>7412000</v>
      </c>
      <c r="G2698" s="68">
        <f t="shared" si="148"/>
        <v>273038025</v>
      </c>
      <c r="H2698" s="69" t="str">
        <f t="shared" si="149"/>
        <v>2025-08-05 03:12:44</v>
      </c>
      <c r="I2698" s="53">
        <v>2339325</v>
      </c>
      <c r="J2698" s="51">
        <v>153500625</v>
      </c>
      <c r="K2698" s="52" t="s">
        <v>3646</v>
      </c>
    </row>
    <row r="2699" spans="1:11" ht="15" customHeight="1" x14ac:dyDescent="0.25">
      <c r="A2699" s="26">
        <v>14195</v>
      </c>
      <c r="B2699" s="27" t="s">
        <v>41</v>
      </c>
      <c r="C2699" s="28">
        <v>45869</v>
      </c>
      <c r="D2699" s="35" t="s">
        <v>2081</v>
      </c>
      <c r="E2699" s="30">
        <v>3772525</v>
      </c>
      <c r="F2699" s="169">
        <v>7000000</v>
      </c>
      <c r="G2699" s="68">
        <f t="shared" si="148"/>
        <v>273038125</v>
      </c>
      <c r="H2699" s="69" t="str">
        <f t="shared" si="149"/>
        <v>2025-08-05 03:03:36</v>
      </c>
      <c r="I2699" s="53">
        <v>2339425</v>
      </c>
      <c r="J2699" s="51">
        <v>153509225</v>
      </c>
      <c r="K2699" s="52" t="s">
        <v>3647</v>
      </c>
    </row>
    <row r="2700" spans="1:11" ht="15" customHeight="1" x14ac:dyDescent="0.25">
      <c r="A2700" s="26">
        <v>14196</v>
      </c>
      <c r="B2700" s="27" t="s">
        <v>910</v>
      </c>
      <c r="C2700" s="28">
        <v>45869</v>
      </c>
      <c r="D2700" s="35" t="s">
        <v>2081</v>
      </c>
      <c r="E2700" s="30">
        <v>3772625</v>
      </c>
      <c r="F2700" s="169">
        <v>5200000</v>
      </c>
      <c r="G2700" s="68">
        <f t="shared" si="148"/>
        <v>273038225</v>
      </c>
      <c r="H2700" s="69" t="str">
        <f t="shared" si="149"/>
        <v>2025-08-05 03:15:49</v>
      </c>
      <c r="I2700" s="53">
        <v>2339525</v>
      </c>
      <c r="J2700" s="51">
        <v>153519025</v>
      </c>
      <c r="K2700" s="52" t="s">
        <v>3648</v>
      </c>
    </row>
    <row r="2701" spans="1:11" ht="15" customHeight="1" x14ac:dyDescent="0.25">
      <c r="A2701" s="26">
        <v>14197</v>
      </c>
      <c r="B2701" s="27" t="s">
        <v>945</v>
      </c>
      <c r="C2701" s="28">
        <v>45869</v>
      </c>
      <c r="D2701" s="35" t="s">
        <v>2081</v>
      </c>
      <c r="E2701" s="30">
        <v>3772725</v>
      </c>
      <c r="F2701" s="169">
        <v>5200000</v>
      </c>
      <c r="G2701" s="68">
        <f t="shared" si="148"/>
        <v>273038325</v>
      </c>
      <c r="H2701" s="69" t="str">
        <f t="shared" si="149"/>
        <v>2025-08-05 03:01:32</v>
      </c>
      <c r="I2701" s="53">
        <v>2339625</v>
      </c>
      <c r="J2701" s="51">
        <v>153522025</v>
      </c>
      <c r="K2701" s="52" t="s">
        <v>3649</v>
      </c>
    </row>
    <row r="2702" spans="1:11" ht="15" customHeight="1" x14ac:dyDescent="0.25">
      <c r="A2702" s="26">
        <v>14198</v>
      </c>
      <c r="B2702" s="27" t="s">
        <v>978</v>
      </c>
      <c r="C2702" s="28">
        <v>45869</v>
      </c>
      <c r="D2702" s="35" t="s">
        <v>2081</v>
      </c>
      <c r="E2702" s="30">
        <v>3772825</v>
      </c>
      <c r="F2702" s="169">
        <v>5200000</v>
      </c>
      <c r="G2702" s="68">
        <f t="shared" si="148"/>
        <v>273038425</v>
      </c>
      <c r="H2702" s="69" t="str">
        <f t="shared" si="149"/>
        <v>2025-08-05 03:12:03</v>
      </c>
      <c r="I2702" s="53">
        <v>2339725</v>
      </c>
      <c r="J2702" s="51">
        <v>153542325</v>
      </c>
      <c r="K2702" s="52" t="s">
        <v>3650</v>
      </c>
    </row>
    <row r="2703" spans="1:11" ht="15" customHeight="1" x14ac:dyDescent="0.25">
      <c r="A2703" s="26">
        <v>14199</v>
      </c>
      <c r="B2703" s="27" t="s">
        <v>968</v>
      </c>
      <c r="C2703" s="28">
        <v>45869</v>
      </c>
      <c r="D2703" s="35" t="s">
        <v>2081</v>
      </c>
      <c r="E2703" s="30">
        <v>3772925</v>
      </c>
      <c r="F2703" s="169">
        <v>4578000</v>
      </c>
      <c r="G2703" s="68">
        <f t="shared" si="148"/>
        <v>273038525</v>
      </c>
      <c r="H2703" s="69" t="str">
        <f t="shared" si="149"/>
        <v>2025-08-05 03:50:50</v>
      </c>
      <c r="I2703" s="53">
        <v>2339825</v>
      </c>
      <c r="J2703" s="51">
        <v>153549525</v>
      </c>
      <c r="K2703" s="52" t="s">
        <v>3651</v>
      </c>
    </row>
    <row r="2704" spans="1:11" ht="15" customHeight="1" x14ac:dyDescent="0.25">
      <c r="A2704" s="26">
        <v>14200</v>
      </c>
      <c r="B2704" s="27" t="s">
        <v>1061</v>
      </c>
      <c r="C2704" s="28">
        <v>45869</v>
      </c>
      <c r="D2704" s="35" t="s">
        <v>2081</v>
      </c>
      <c r="E2704" s="30">
        <v>3773025</v>
      </c>
      <c r="F2704" s="169">
        <v>5200000</v>
      </c>
      <c r="G2704" s="68">
        <f t="shared" si="148"/>
        <v>273038625</v>
      </c>
      <c r="H2704" s="69" t="str">
        <f t="shared" si="149"/>
        <v>2025-08-05 03:17:56</v>
      </c>
      <c r="I2704" s="53">
        <v>2347725</v>
      </c>
      <c r="J2704" s="51">
        <v>153556125</v>
      </c>
      <c r="K2704" s="52" t="s">
        <v>3652</v>
      </c>
    </row>
    <row r="2705" spans="1:11" ht="15" customHeight="1" x14ac:dyDescent="0.25">
      <c r="A2705" s="26">
        <v>14201</v>
      </c>
      <c r="B2705" s="27" t="s">
        <v>866</v>
      </c>
      <c r="C2705" s="28">
        <v>45869</v>
      </c>
      <c r="D2705" s="35" t="s">
        <v>2081</v>
      </c>
      <c r="E2705" s="30">
        <v>3773125</v>
      </c>
      <c r="F2705" s="169">
        <v>4500000</v>
      </c>
      <c r="G2705" s="68">
        <f t="shared" si="148"/>
        <v>273038725</v>
      </c>
      <c r="H2705" s="69" t="str">
        <f t="shared" si="149"/>
        <v>2025-08-05 03:28:02</v>
      </c>
      <c r="I2705" s="53">
        <v>2362025</v>
      </c>
      <c r="J2705" s="51">
        <v>153558025</v>
      </c>
      <c r="K2705" s="52" t="s">
        <v>3653</v>
      </c>
    </row>
    <row r="2706" spans="1:11" ht="15" customHeight="1" x14ac:dyDescent="0.25">
      <c r="A2706" s="26">
        <v>14202</v>
      </c>
      <c r="B2706" s="27" t="s">
        <v>923</v>
      </c>
      <c r="C2706" s="28">
        <v>45869</v>
      </c>
      <c r="D2706" s="35" t="s">
        <v>2081</v>
      </c>
      <c r="E2706" s="30">
        <v>3773225</v>
      </c>
      <c r="F2706" s="169">
        <v>6000000</v>
      </c>
      <c r="G2706" s="68">
        <f t="shared" si="148"/>
        <v>273038825</v>
      </c>
      <c r="H2706" s="69" t="str">
        <f t="shared" si="149"/>
        <v>2025-08-05 03:11:03</v>
      </c>
      <c r="I2706" s="53">
        <v>2362225</v>
      </c>
      <c r="J2706" s="51">
        <v>154297925</v>
      </c>
      <c r="K2706" s="52" t="s">
        <v>3654</v>
      </c>
    </row>
    <row r="2707" spans="1:11" ht="15" customHeight="1" x14ac:dyDescent="0.25">
      <c r="A2707" s="26">
        <v>14203</v>
      </c>
      <c r="B2707" s="27" t="s">
        <v>931</v>
      </c>
      <c r="C2707" s="28">
        <v>45869</v>
      </c>
      <c r="D2707" s="35" t="s">
        <v>2081</v>
      </c>
      <c r="E2707" s="30">
        <v>3773325</v>
      </c>
      <c r="F2707" s="169">
        <v>4500000</v>
      </c>
      <c r="G2707" s="68">
        <f t="shared" si="148"/>
        <v>273038925</v>
      </c>
      <c r="H2707" s="69" t="str">
        <f t="shared" si="149"/>
        <v>2025-08-05 03:42:41</v>
      </c>
      <c r="I2707" s="53">
        <v>2362225</v>
      </c>
      <c r="J2707" s="51">
        <v>154297925</v>
      </c>
      <c r="K2707" s="52" t="s">
        <v>3654</v>
      </c>
    </row>
    <row r="2708" spans="1:11" ht="15" customHeight="1" x14ac:dyDescent="0.25">
      <c r="A2708" s="26">
        <v>14204</v>
      </c>
      <c r="B2708" s="27" t="s">
        <v>563</v>
      </c>
      <c r="C2708" s="28">
        <v>45869</v>
      </c>
      <c r="D2708" s="35" t="s">
        <v>2081</v>
      </c>
      <c r="E2708" s="30">
        <v>3773425</v>
      </c>
      <c r="F2708" s="169">
        <v>8500000</v>
      </c>
      <c r="G2708" s="68">
        <f t="shared" si="148"/>
        <v>273039025</v>
      </c>
      <c r="H2708" s="69" t="str">
        <f t="shared" si="149"/>
        <v>2025-08-05 03:25:45</v>
      </c>
      <c r="I2708" s="53">
        <v>2362325</v>
      </c>
      <c r="J2708" s="51">
        <v>154298025</v>
      </c>
      <c r="K2708" s="52" t="s">
        <v>3655</v>
      </c>
    </row>
    <row r="2709" spans="1:11" ht="15" customHeight="1" x14ac:dyDescent="0.25">
      <c r="A2709" s="26">
        <v>14205</v>
      </c>
      <c r="B2709" s="27" t="s">
        <v>2008</v>
      </c>
      <c r="C2709" s="28">
        <v>45869</v>
      </c>
      <c r="D2709" s="35" t="s">
        <v>2081</v>
      </c>
      <c r="E2709" s="30">
        <v>3773525</v>
      </c>
      <c r="F2709" s="169">
        <v>5200000</v>
      </c>
      <c r="G2709" s="68">
        <f t="shared" si="148"/>
        <v>273039125</v>
      </c>
      <c r="H2709" s="69" t="str">
        <f t="shared" si="149"/>
        <v>2025-08-05 03:14:49</v>
      </c>
      <c r="I2709" s="53">
        <v>2362325</v>
      </c>
      <c r="J2709" s="51">
        <v>154298025</v>
      </c>
      <c r="K2709" s="52" t="s">
        <v>3655</v>
      </c>
    </row>
    <row r="2710" spans="1:11" ht="15" customHeight="1" x14ac:dyDescent="0.25">
      <c r="A2710" s="26">
        <v>14206</v>
      </c>
      <c r="B2710" s="27" t="s">
        <v>2009</v>
      </c>
      <c r="C2710" s="28">
        <v>45869</v>
      </c>
      <c r="D2710" s="35" t="s">
        <v>2081</v>
      </c>
      <c r="E2710" s="30">
        <v>3773625</v>
      </c>
      <c r="F2710" s="169">
        <v>2354400</v>
      </c>
      <c r="G2710" s="68">
        <f t="shared" si="148"/>
        <v>273015825</v>
      </c>
      <c r="H2710" s="69" t="str">
        <f t="shared" si="149"/>
        <v>2025-08-05 04:13:21</v>
      </c>
      <c r="I2710" s="53">
        <v>2362425</v>
      </c>
      <c r="J2710" s="51">
        <v>154298125</v>
      </c>
      <c r="K2710" s="52" t="s">
        <v>3656</v>
      </c>
    </row>
    <row r="2711" spans="1:11" ht="15" customHeight="1" x14ac:dyDescent="0.25">
      <c r="A2711" s="26">
        <v>14207</v>
      </c>
      <c r="B2711" s="27" t="s">
        <v>2010</v>
      </c>
      <c r="C2711" s="28">
        <v>45869</v>
      </c>
      <c r="D2711" s="35" t="s">
        <v>2038</v>
      </c>
      <c r="E2711" s="30">
        <v>3773725</v>
      </c>
      <c r="F2711" s="169">
        <v>3266667</v>
      </c>
      <c r="G2711" s="68">
        <f t="shared" si="148"/>
        <v>273016025</v>
      </c>
      <c r="H2711" s="69" t="str">
        <f t="shared" si="149"/>
        <v>2025-08-05 03:28:24</v>
      </c>
      <c r="I2711" s="53">
        <v>2362425</v>
      </c>
      <c r="J2711" s="51">
        <v>154298125</v>
      </c>
      <c r="K2711" s="52" t="s">
        <v>3656</v>
      </c>
    </row>
    <row r="2712" spans="1:11" ht="15" customHeight="1" x14ac:dyDescent="0.25">
      <c r="A2712" s="26">
        <v>14208</v>
      </c>
      <c r="B2712" s="27" t="s">
        <v>2011</v>
      </c>
      <c r="C2712" s="28">
        <v>45869</v>
      </c>
      <c r="D2712" s="35" t="s">
        <v>2081</v>
      </c>
      <c r="E2712" s="30">
        <v>3773825</v>
      </c>
      <c r="F2712" s="169">
        <v>6766667</v>
      </c>
      <c r="G2712" s="68">
        <f t="shared" si="148"/>
        <v>273016125</v>
      </c>
      <c r="H2712" s="69" t="str">
        <f t="shared" si="149"/>
        <v>2025-08-05 03:03:51</v>
      </c>
      <c r="I2712" s="53">
        <v>2362525</v>
      </c>
      <c r="J2712" s="51">
        <v>154298225</v>
      </c>
      <c r="K2712" s="52" t="s">
        <v>3657</v>
      </c>
    </row>
    <row r="2713" spans="1:11" ht="15" customHeight="1" x14ac:dyDescent="0.25">
      <c r="A2713" s="26">
        <v>14209</v>
      </c>
      <c r="B2713" s="27" t="s">
        <v>2012</v>
      </c>
      <c r="C2713" s="28">
        <v>45869</v>
      </c>
      <c r="D2713" s="35" t="s">
        <v>2081</v>
      </c>
      <c r="E2713" s="30">
        <v>3773925</v>
      </c>
      <c r="F2713" s="169">
        <v>5200000</v>
      </c>
      <c r="G2713" s="68">
        <f t="shared" si="148"/>
        <v>273016325</v>
      </c>
      <c r="H2713" s="69" t="str">
        <f t="shared" si="149"/>
        <v>2025-08-05 03:12:04</v>
      </c>
      <c r="I2713" s="53">
        <v>2362525</v>
      </c>
      <c r="J2713" s="51">
        <v>154298225</v>
      </c>
      <c r="K2713" s="52" t="s">
        <v>3657</v>
      </c>
    </row>
    <row r="2714" spans="1:11" ht="15" customHeight="1" x14ac:dyDescent="0.25">
      <c r="A2714" s="26">
        <v>14210</v>
      </c>
      <c r="B2714" s="27" t="s">
        <v>2013</v>
      </c>
      <c r="C2714" s="28">
        <v>45869</v>
      </c>
      <c r="D2714" s="35" t="s">
        <v>2081</v>
      </c>
      <c r="E2714" s="30">
        <v>3774025</v>
      </c>
      <c r="F2714" s="169">
        <v>8022400</v>
      </c>
      <c r="G2714" s="68">
        <f t="shared" si="148"/>
        <v>273016525</v>
      </c>
      <c r="H2714" s="69" t="str">
        <f t="shared" si="149"/>
        <v>2025-08-05 03:25:41</v>
      </c>
      <c r="I2714" s="53">
        <v>2362625</v>
      </c>
      <c r="J2714" s="51">
        <v>154298325</v>
      </c>
      <c r="K2714" s="52" t="s">
        <v>3658</v>
      </c>
    </row>
    <row r="2715" spans="1:11" ht="15" customHeight="1" x14ac:dyDescent="0.25">
      <c r="A2715" s="26">
        <v>14211</v>
      </c>
      <c r="B2715" s="27" t="s">
        <v>2014</v>
      </c>
      <c r="C2715" s="28">
        <v>45869</v>
      </c>
      <c r="D2715" s="35" t="s">
        <v>2038</v>
      </c>
      <c r="E2715" s="30">
        <v>3774125</v>
      </c>
      <c r="F2715" s="169">
        <v>1380676</v>
      </c>
      <c r="G2715" s="68">
        <f t="shared" si="148"/>
        <v>273016725</v>
      </c>
      <c r="H2715" s="69" t="str">
        <f t="shared" si="149"/>
        <v>2025-08-05 04:13:12</v>
      </c>
      <c r="I2715" s="53">
        <v>2362625</v>
      </c>
      <c r="J2715" s="51">
        <v>154298325</v>
      </c>
      <c r="K2715" s="52" t="s">
        <v>3658</v>
      </c>
    </row>
    <row r="2716" spans="1:11" ht="15" customHeight="1" x14ac:dyDescent="0.25">
      <c r="A2716" s="26">
        <v>14212</v>
      </c>
      <c r="B2716" s="27" t="s">
        <v>2015</v>
      </c>
      <c r="C2716" s="28">
        <v>45869</v>
      </c>
      <c r="D2716" s="35" t="s">
        <v>2081</v>
      </c>
      <c r="E2716" s="30">
        <v>3774225</v>
      </c>
      <c r="F2716" s="169">
        <v>5833333</v>
      </c>
      <c r="G2716" s="68">
        <f t="shared" si="148"/>
        <v>273016925</v>
      </c>
      <c r="H2716" s="69" t="str">
        <f t="shared" si="149"/>
        <v>2025-08-05 03:00:47</v>
      </c>
      <c r="I2716" s="53">
        <v>2362725</v>
      </c>
      <c r="J2716" s="51">
        <v>154298525</v>
      </c>
      <c r="K2716" s="52" t="s">
        <v>3659</v>
      </c>
    </row>
    <row r="2717" spans="1:11" ht="15" customHeight="1" x14ac:dyDescent="0.25">
      <c r="A2717" s="26">
        <v>14213</v>
      </c>
      <c r="B2717" s="27" t="s">
        <v>2016</v>
      </c>
      <c r="C2717" s="28">
        <v>45869</v>
      </c>
      <c r="D2717" s="35" t="s">
        <v>2081</v>
      </c>
      <c r="E2717" s="30">
        <v>3774325</v>
      </c>
      <c r="F2717" s="169">
        <v>6540000</v>
      </c>
      <c r="G2717" s="68">
        <f t="shared" si="148"/>
        <v>273017125</v>
      </c>
      <c r="H2717" s="69" t="str">
        <f t="shared" si="149"/>
        <v>2025-08-05 03:19:05</v>
      </c>
      <c r="I2717" s="53">
        <v>2362725</v>
      </c>
      <c r="J2717" s="51">
        <v>154298525</v>
      </c>
      <c r="K2717" s="52" t="s">
        <v>3659</v>
      </c>
    </row>
    <row r="2718" spans="1:11" ht="15" customHeight="1" x14ac:dyDescent="0.25">
      <c r="A2718" s="26">
        <v>14214</v>
      </c>
      <c r="B2718" s="27" t="s">
        <v>2017</v>
      </c>
      <c r="C2718" s="28">
        <v>45869</v>
      </c>
      <c r="D2718" s="35" t="s">
        <v>2081</v>
      </c>
      <c r="E2718" s="30">
        <v>3774425</v>
      </c>
      <c r="F2718" s="169">
        <v>5833333</v>
      </c>
      <c r="G2718" s="68">
        <f t="shared" si="148"/>
        <v>273017225</v>
      </c>
      <c r="H2718" s="69" t="str">
        <f t="shared" si="149"/>
        <v>2025-08-05 03:10:29</v>
      </c>
      <c r="I2718" s="53">
        <v>2362825</v>
      </c>
      <c r="J2718" s="51">
        <v>154298625</v>
      </c>
      <c r="K2718" s="52" t="s">
        <v>3660</v>
      </c>
    </row>
    <row r="2719" spans="1:11" ht="15" customHeight="1" x14ac:dyDescent="0.25">
      <c r="A2719" s="26">
        <v>14215</v>
      </c>
      <c r="B2719" s="27" t="s">
        <v>2018</v>
      </c>
      <c r="C2719" s="28">
        <v>45869</v>
      </c>
      <c r="D2719" s="35" t="s">
        <v>2081</v>
      </c>
      <c r="E2719" s="30">
        <v>3774525</v>
      </c>
      <c r="F2719" s="169">
        <v>5316667</v>
      </c>
      <c r="G2719" s="68">
        <f t="shared" si="148"/>
        <v>273017525</v>
      </c>
      <c r="H2719" s="69" t="str">
        <f t="shared" si="149"/>
        <v>2025-08-05 03:15:55</v>
      </c>
      <c r="I2719" s="53">
        <v>2362825</v>
      </c>
      <c r="J2719" s="51">
        <v>154298625</v>
      </c>
      <c r="K2719" s="52" t="s">
        <v>3660</v>
      </c>
    </row>
    <row r="2720" spans="1:11" ht="15" customHeight="1" x14ac:dyDescent="0.25">
      <c r="A2720" s="26">
        <v>14216</v>
      </c>
      <c r="B2720" s="27" t="s">
        <v>2019</v>
      </c>
      <c r="C2720" s="28">
        <v>45869</v>
      </c>
      <c r="D2720" s="35" t="s">
        <v>2081</v>
      </c>
      <c r="E2720" s="30">
        <v>3774625</v>
      </c>
      <c r="F2720" s="169">
        <v>5416667</v>
      </c>
      <c r="G2720" s="68">
        <f t="shared" si="148"/>
        <v>273017725</v>
      </c>
      <c r="H2720" s="69" t="str">
        <f t="shared" si="149"/>
        <v>2025-08-05 03:11:47</v>
      </c>
      <c r="I2720" s="53">
        <v>2362925</v>
      </c>
      <c r="J2720" s="51">
        <v>154298725</v>
      </c>
      <c r="K2720" s="52" t="s">
        <v>3661</v>
      </c>
    </row>
    <row r="2721" spans="1:11" ht="15" customHeight="1" x14ac:dyDescent="0.25">
      <c r="A2721" s="26">
        <v>14217</v>
      </c>
      <c r="B2721" s="27" t="s">
        <v>2020</v>
      </c>
      <c r="C2721" s="28">
        <v>45869</v>
      </c>
      <c r="D2721" s="35" t="s">
        <v>2081</v>
      </c>
      <c r="E2721" s="30">
        <v>3774725</v>
      </c>
      <c r="F2721" s="169">
        <v>4200000</v>
      </c>
      <c r="G2721" s="68">
        <f t="shared" si="148"/>
        <v>273017925</v>
      </c>
      <c r="H2721" s="69" t="str">
        <f t="shared" si="149"/>
        <v>2025-08-05 03:41:52</v>
      </c>
      <c r="I2721" s="53">
        <v>2362925</v>
      </c>
      <c r="J2721" s="51">
        <v>154298725</v>
      </c>
      <c r="K2721" s="52" t="s">
        <v>3661</v>
      </c>
    </row>
    <row r="2722" spans="1:11" ht="15" customHeight="1" x14ac:dyDescent="0.25">
      <c r="A2722" s="26">
        <v>14218</v>
      </c>
      <c r="B2722" s="27" t="s">
        <v>2021</v>
      </c>
      <c r="C2722" s="28">
        <v>45869</v>
      </c>
      <c r="D2722" s="35" t="s">
        <v>2081</v>
      </c>
      <c r="E2722" s="30">
        <v>3774825</v>
      </c>
      <c r="F2722" s="169">
        <v>5200000</v>
      </c>
      <c r="G2722" s="68">
        <f t="shared" si="148"/>
        <v>273039225</v>
      </c>
      <c r="H2722" s="69" t="str">
        <f t="shared" si="149"/>
        <v>2025-08-05 03:14:45</v>
      </c>
      <c r="I2722" s="53">
        <v>2363025</v>
      </c>
      <c r="J2722" s="51">
        <v>154298825</v>
      </c>
      <c r="K2722" s="52" t="s">
        <v>3662</v>
      </c>
    </row>
    <row r="2723" spans="1:11" ht="15" customHeight="1" x14ac:dyDescent="0.25">
      <c r="A2723" s="26">
        <v>14219</v>
      </c>
      <c r="B2723" s="27" t="s">
        <v>1265</v>
      </c>
      <c r="C2723" s="28">
        <v>45869</v>
      </c>
      <c r="D2723" s="35" t="s">
        <v>2081</v>
      </c>
      <c r="E2723" s="30">
        <v>3774925</v>
      </c>
      <c r="F2723" s="169">
        <v>5000000</v>
      </c>
      <c r="G2723" s="68">
        <f t="shared" si="148"/>
        <v>273018225</v>
      </c>
      <c r="H2723" s="69" t="str">
        <f t="shared" si="149"/>
        <v>2025-08-05 03:51:47</v>
      </c>
      <c r="I2723" s="53">
        <v>2363025</v>
      </c>
      <c r="J2723" s="51">
        <v>154298825</v>
      </c>
      <c r="K2723" s="52" t="s">
        <v>3662</v>
      </c>
    </row>
    <row r="2724" spans="1:11" ht="15" customHeight="1" x14ac:dyDescent="0.25">
      <c r="A2724" s="26">
        <v>14220</v>
      </c>
      <c r="B2724" s="27" t="s">
        <v>603</v>
      </c>
      <c r="C2724" s="28">
        <v>45869</v>
      </c>
      <c r="D2724" s="35" t="s">
        <v>2081</v>
      </c>
      <c r="E2724" s="30">
        <v>3775025</v>
      </c>
      <c r="F2724" s="169">
        <v>3500000</v>
      </c>
      <c r="G2724" s="68">
        <f t="shared" si="148"/>
        <v>280672525</v>
      </c>
      <c r="H2724" s="69" t="str">
        <f t="shared" si="149"/>
        <v>2025-08-11 03:32:55</v>
      </c>
      <c r="I2724" s="53">
        <v>2363125</v>
      </c>
      <c r="J2724" s="51">
        <v>154298925</v>
      </c>
      <c r="K2724" s="52" t="s">
        <v>3663</v>
      </c>
    </row>
    <row r="2725" spans="1:11" ht="15" customHeight="1" x14ac:dyDescent="0.25">
      <c r="A2725" s="26">
        <v>14221</v>
      </c>
      <c r="B2725" s="27" t="s">
        <v>814</v>
      </c>
      <c r="C2725" s="28">
        <v>45869</v>
      </c>
      <c r="D2725" s="35" t="s">
        <v>2081</v>
      </c>
      <c r="E2725" s="30">
        <v>3775125</v>
      </c>
      <c r="F2725" s="169">
        <v>4000000</v>
      </c>
      <c r="G2725" s="68">
        <f t="shared" si="148"/>
        <v>273018425</v>
      </c>
      <c r="H2725" s="69" t="str">
        <f t="shared" si="149"/>
        <v>2025-08-05 03:45:37</v>
      </c>
      <c r="I2725" s="53">
        <v>2363125</v>
      </c>
      <c r="J2725" s="51">
        <v>154298925</v>
      </c>
      <c r="K2725" s="52" t="s">
        <v>3663</v>
      </c>
    </row>
    <row r="2726" spans="1:11" ht="15" customHeight="1" x14ac:dyDescent="0.25">
      <c r="A2726" s="26">
        <v>14222</v>
      </c>
      <c r="B2726" s="27" t="s">
        <v>1115</v>
      </c>
      <c r="C2726" s="28">
        <v>45869</v>
      </c>
      <c r="D2726" s="35" t="s">
        <v>2081</v>
      </c>
      <c r="E2726" s="30">
        <v>3775225</v>
      </c>
      <c r="F2726" s="169">
        <v>4578000</v>
      </c>
      <c r="G2726" s="68">
        <f t="shared" si="148"/>
        <v>273018625</v>
      </c>
      <c r="H2726" s="69" t="str">
        <f t="shared" si="149"/>
        <v>2025-08-05 03:50:50</v>
      </c>
      <c r="I2726" s="53">
        <v>2363225</v>
      </c>
      <c r="J2726" s="51">
        <v>154299125</v>
      </c>
      <c r="K2726" s="52" t="s">
        <v>3659</v>
      </c>
    </row>
    <row r="2727" spans="1:11" ht="15" customHeight="1" x14ac:dyDescent="0.25">
      <c r="A2727" s="26">
        <v>14223</v>
      </c>
      <c r="B2727" s="27" t="s">
        <v>874</v>
      </c>
      <c r="C2727" s="28">
        <v>45869</v>
      </c>
      <c r="D2727" s="35" t="s">
        <v>2081</v>
      </c>
      <c r="E2727" s="30">
        <v>3775325</v>
      </c>
      <c r="F2727" s="169">
        <v>3500000</v>
      </c>
      <c r="G2727" s="68">
        <f t="shared" si="148"/>
        <v>273018925</v>
      </c>
      <c r="H2727" s="69" t="str">
        <f t="shared" si="149"/>
        <v>2025-08-05 03:29:23</v>
      </c>
      <c r="I2727" s="53">
        <v>2363225</v>
      </c>
      <c r="J2727" s="51">
        <v>154299125</v>
      </c>
      <c r="K2727" s="52" t="s">
        <v>3659</v>
      </c>
    </row>
    <row r="2728" spans="1:11" ht="15" customHeight="1" x14ac:dyDescent="0.25">
      <c r="A2728" s="26">
        <v>14224</v>
      </c>
      <c r="B2728" s="27" t="s">
        <v>1081</v>
      </c>
      <c r="C2728" s="28">
        <v>45869</v>
      </c>
      <c r="D2728" s="35" t="s">
        <v>2081</v>
      </c>
      <c r="E2728" s="30">
        <v>3775425</v>
      </c>
      <c r="F2728" s="169">
        <v>6500000</v>
      </c>
      <c r="G2728" s="68">
        <f t="shared" si="148"/>
        <v>273019025</v>
      </c>
      <c r="H2728" s="69" t="str">
        <f t="shared" si="149"/>
        <v>2025-08-05 03:16:32</v>
      </c>
      <c r="I2728" s="53">
        <v>2363325</v>
      </c>
      <c r="J2728" s="51">
        <v>154299225</v>
      </c>
      <c r="K2728" s="52" t="s">
        <v>3664</v>
      </c>
    </row>
    <row r="2729" spans="1:11" ht="15" customHeight="1" x14ac:dyDescent="0.25">
      <c r="A2729" s="26">
        <v>14225</v>
      </c>
      <c r="B2729" s="27" t="s">
        <v>881</v>
      </c>
      <c r="C2729" s="28">
        <v>45869</v>
      </c>
      <c r="D2729" s="35" t="s">
        <v>2081</v>
      </c>
      <c r="E2729" s="30">
        <v>3775525</v>
      </c>
      <c r="F2729" s="169">
        <v>6540000</v>
      </c>
      <c r="G2729" s="68">
        <f t="shared" si="148"/>
        <v>273019225</v>
      </c>
      <c r="H2729" s="69" t="str">
        <f t="shared" si="149"/>
        <v>2025-08-05 03:19:05</v>
      </c>
      <c r="I2729" s="53">
        <v>2363325</v>
      </c>
      <c r="J2729" s="51">
        <v>154299225</v>
      </c>
      <c r="K2729" s="52" t="s">
        <v>3664</v>
      </c>
    </row>
    <row r="2730" spans="1:11" ht="15" customHeight="1" x14ac:dyDescent="0.25">
      <c r="A2730" s="26">
        <v>14226</v>
      </c>
      <c r="B2730" s="27" t="s">
        <v>602</v>
      </c>
      <c r="C2730" s="28">
        <v>45869</v>
      </c>
      <c r="D2730" s="35" t="s">
        <v>2081</v>
      </c>
      <c r="E2730" s="30">
        <v>3775625</v>
      </c>
      <c r="F2730" s="169">
        <v>4578000</v>
      </c>
      <c r="G2730" s="68">
        <f t="shared" si="148"/>
        <v>273019425</v>
      </c>
      <c r="H2730" s="69" t="str">
        <f t="shared" si="149"/>
        <v>2025-08-05 03:35:00</v>
      </c>
      <c r="I2730" s="53">
        <v>2363425</v>
      </c>
      <c r="J2730" s="51">
        <v>154299325</v>
      </c>
      <c r="K2730" s="52" t="s">
        <v>3665</v>
      </c>
    </row>
    <row r="2731" spans="1:11" ht="15" customHeight="1" x14ac:dyDescent="0.25">
      <c r="A2731" s="26">
        <v>14227</v>
      </c>
      <c r="B2731" s="27" t="s">
        <v>570</v>
      </c>
      <c r="C2731" s="28">
        <v>45869</v>
      </c>
      <c r="D2731" s="35" t="s">
        <v>2081</v>
      </c>
      <c r="E2731" s="30">
        <v>3775725</v>
      </c>
      <c r="F2731" s="169">
        <v>3000000</v>
      </c>
      <c r="G2731" s="68">
        <f t="shared" si="148"/>
        <v>273039325</v>
      </c>
      <c r="H2731" s="69" t="str">
        <f t="shared" si="149"/>
        <v>2025-08-05 04:13:37</v>
      </c>
      <c r="I2731" s="53">
        <v>2363425</v>
      </c>
      <c r="J2731" s="51">
        <v>154299325</v>
      </c>
      <c r="K2731" s="52" t="s">
        <v>3665</v>
      </c>
    </row>
    <row r="2732" spans="1:11" ht="15" customHeight="1" x14ac:dyDescent="0.25">
      <c r="A2732" s="26">
        <v>14228</v>
      </c>
      <c r="B2732" s="27" t="s">
        <v>668</v>
      </c>
      <c r="C2732" s="28">
        <v>45869</v>
      </c>
      <c r="D2732" s="35" t="s">
        <v>2081</v>
      </c>
      <c r="E2732" s="30">
        <v>3775825</v>
      </c>
      <c r="F2732" s="169">
        <v>6500000</v>
      </c>
      <c r="G2732" s="68">
        <f t="shared" si="148"/>
        <v>273019625</v>
      </c>
      <c r="H2732" s="69" t="str">
        <f t="shared" si="149"/>
        <v>2025-08-05 03:16:34</v>
      </c>
      <c r="I2732" s="53">
        <v>2363525</v>
      </c>
      <c r="J2732" s="51">
        <v>154299425</v>
      </c>
      <c r="K2732" s="52" t="s">
        <v>3666</v>
      </c>
    </row>
    <row r="2733" spans="1:11" ht="15" customHeight="1" x14ac:dyDescent="0.25">
      <c r="A2733" s="26">
        <v>14229</v>
      </c>
      <c r="B2733" s="27" t="s">
        <v>864</v>
      </c>
      <c r="C2733" s="28">
        <v>45869</v>
      </c>
      <c r="D2733" s="35" t="s">
        <v>2081</v>
      </c>
      <c r="E2733" s="30">
        <v>3775925</v>
      </c>
      <c r="F2733" s="169">
        <v>4360000</v>
      </c>
      <c r="G2733" s="68">
        <f t="shared" si="148"/>
        <v>273019725</v>
      </c>
      <c r="H2733" s="69" t="str">
        <f t="shared" si="149"/>
        <v>2025-08-05 03:50:40</v>
      </c>
      <c r="I2733" s="53">
        <v>2363525</v>
      </c>
      <c r="J2733" s="51">
        <v>154299425</v>
      </c>
      <c r="K2733" s="52" t="s">
        <v>3666</v>
      </c>
    </row>
    <row r="2734" spans="1:11" ht="15" customHeight="1" x14ac:dyDescent="0.25">
      <c r="A2734" s="26">
        <v>14230</v>
      </c>
      <c r="B2734" s="27" t="s">
        <v>2022</v>
      </c>
      <c r="C2734" s="28">
        <v>45869</v>
      </c>
      <c r="D2734" s="35" t="s">
        <v>2081</v>
      </c>
      <c r="E2734" s="30">
        <v>3776025</v>
      </c>
      <c r="F2734" s="169">
        <v>5668000</v>
      </c>
      <c r="G2734" s="68">
        <f t="shared" si="148"/>
        <v>273019925</v>
      </c>
      <c r="H2734" s="69" t="str">
        <f t="shared" si="149"/>
        <v>2025-08-05 03:10:14</v>
      </c>
      <c r="I2734" s="53">
        <v>2363625</v>
      </c>
      <c r="J2734" s="51">
        <v>154299525</v>
      </c>
      <c r="K2734" s="52" t="s">
        <v>3667</v>
      </c>
    </row>
    <row r="2735" spans="1:11" ht="15" customHeight="1" x14ac:dyDescent="0.25">
      <c r="A2735" s="26">
        <v>14231</v>
      </c>
      <c r="B2735" s="27" t="s">
        <v>810</v>
      </c>
      <c r="C2735" s="28">
        <v>45869</v>
      </c>
      <c r="D2735" s="35" t="s">
        <v>2081</v>
      </c>
      <c r="E2735" s="30">
        <v>3776125</v>
      </c>
      <c r="F2735" s="169">
        <v>6000000</v>
      </c>
      <c r="G2735" s="68">
        <f t="shared" si="148"/>
        <v>273020125</v>
      </c>
      <c r="H2735" s="69" t="str">
        <f t="shared" si="149"/>
        <v>2025-08-05 03:18:52</v>
      </c>
      <c r="I2735" s="53">
        <v>2363625</v>
      </c>
      <c r="J2735" s="51">
        <v>154299525</v>
      </c>
      <c r="K2735" s="52" t="s">
        <v>3667</v>
      </c>
    </row>
    <row r="2736" spans="1:11" ht="15" customHeight="1" x14ac:dyDescent="0.25">
      <c r="A2736" s="26">
        <v>14232</v>
      </c>
      <c r="B2736" s="27" t="s">
        <v>556</v>
      </c>
      <c r="C2736" s="28">
        <v>45869</v>
      </c>
      <c r="D2736" s="35" t="s">
        <v>2081</v>
      </c>
      <c r="E2736" s="30">
        <v>3776225</v>
      </c>
      <c r="F2736" s="169">
        <v>5668000</v>
      </c>
      <c r="G2736" s="68">
        <f t="shared" si="148"/>
        <v>273020325</v>
      </c>
      <c r="H2736" s="69" t="str">
        <f t="shared" si="149"/>
        <v>2025-08-05 03:14:30</v>
      </c>
      <c r="I2736" s="53">
        <v>2363725</v>
      </c>
      <c r="J2736" s="51">
        <v>154299625</v>
      </c>
      <c r="K2736" s="52" t="s">
        <v>3667</v>
      </c>
    </row>
    <row r="2737" spans="1:11" ht="15" customHeight="1" x14ac:dyDescent="0.25">
      <c r="A2737" s="26">
        <v>14233</v>
      </c>
      <c r="B2737" s="27" t="s">
        <v>756</v>
      </c>
      <c r="C2737" s="28">
        <v>45869</v>
      </c>
      <c r="D2737" s="35" t="s">
        <v>2081</v>
      </c>
      <c r="E2737" s="30">
        <v>3776325</v>
      </c>
      <c r="F2737" s="169">
        <v>6500000</v>
      </c>
      <c r="G2737" s="68">
        <f t="shared" si="148"/>
        <v>273020525</v>
      </c>
      <c r="H2737" s="69" t="str">
        <f t="shared" si="149"/>
        <v>2025-08-05 03:16:34</v>
      </c>
      <c r="I2737" s="53">
        <v>2363725</v>
      </c>
      <c r="J2737" s="51">
        <v>154299625</v>
      </c>
      <c r="K2737" s="52" t="s">
        <v>3667</v>
      </c>
    </row>
    <row r="2738" spans="1:11" ht="15" customHeight="1" x14ac:dyDescent="0.25">
      <c r="A2738" s="26">
        <v>14234</v>
      </c>
      <c r="B2738" s="27" t="s">
        <v>640</v>
      </c>
      <c r="C2738" s="28">
        <v>45869</v>
      </c>
      <c r="D2738" s="35" t="s">
        <v>2081</v>
      </c>
      <c r="E2738" s="30">
        <v>3776425</v>
      </c>
      <c r="F2738" s="169">
        <v>5200000</v>
      </c>
      <c r="G2738" s="68">
        <f t="shared" si="148"/>
        <v>273039425</v>
      </c>
      <c r="H2738" s="69" t="str">
        <f t="shared" si="149"/>
        <v>2025-08-05 03:12:04</v>
      </c>
      <c r="I2738" s="53">
        <v>2363825</v>
      </c>
      <c r="J2738" s="51">
        <v>154299725</v>
      </c>
      <c r="K2738" s="52" t="s">
        <v>3668</v>
      </c>
    </row>
    <row r="2739" spans="1:11" ht="15" customHeight="1" x14ac:dyDescent="0.25">
      <c r="A2739" s="26">
        <v>14235</v>
      </c>
      <c r="B2739" s="27" t="s">
        <v>2023</v>
      </c>
      <c r="C2739" s="28">
        <v>45869</v>
      </c>
      <c r="D2739" s="35" t="s">
        <v>2081</v>
      </c>
      <c r="E2739" s="30">
        <v>3776525</v>
      </c>
      <c r="F2739" s="169">
        <v>3924000</v>
      </c>
      <c r="G2739" s="68">
        <f t="shared" si="148"/>
        <v>273020625</v>
      </c>
      <c r="H2739" s="69" t="str">
        <f t="shared" si="149"/>
        <v>2025-08-05 03:41:19</v>
      </c>
      <c r="I2739" s="53">
        <v>2363825</v>
      </c>
      <c r="J2739" s="51">
        <v>154299725</v>
      </c>
      <c r="K2739" s="52" t="s">
        <v>3668</v>
      </c>
    </row>
    <row r="2740" spans="1:11" ht="15" customHeight="1" x14ac:dyDescent="0.25">
      <c r="A2740" s="26">
        <v>14236</v>
      </c>
      <c r="B2740" s="27" t="s">
        <v>782</v>
      </c>
      <c r="C2740" s="28">
        <v>45869</v>
      </c>
      <c r="D2740" s="35" t="s">
        <v>2081</v>
      </c>
      <c r="E2740" s="30">
        <v>3776625</v>
      </c>
      <c r="F2740" s="169">
        <v>7200000</v>
      </c>
      <c r="G2740" s="68">
        <f t="shared" si="148"/>
        <v>273020825</v>
      </c>
      <c r="H2740" s="69" t="str">
        <f t="shared" si="149"/>
        <v>2025-08-05 03:16:58</v>
      </c>
      <c r="I2740" s="53">
        <v>2363925</v>
      </c>
      <c r="J2740" s="51">
        <v>154299825</v>
      </c>
      <c r="K2740" s="52" t="s">
        <v>3669</v>
      </c>
    </row>
    <row r="2741" spans="1:11" ht="15" customHeight="1" x14ac:dyDescent="0.25">
      <c r="A2741" s="26">
        <v>14237</v>
      </c>
      <c r="B2741" s="27" t="s">
        <v>738</v>
      </c>
      <c r="C2741" s="28">
        <v>45869</v>
      </c>
      <c r="D2741" s="35" t="s">
        <v>2081</v>
      </c>
      <c r="E2741" s="30">
        <v>3776725</v>
      </c>
      <c r="F2741" s="169">
        <v>4500000</v>
      </c>
      <c r="G2741" s="68">
        <f t="shared" si="148"/>
        <v>273039525</v>
      </c>
      <c r="H2741" s="69" t="str">
        <f t="shared" si="149"/>
        <v>2025-08-05 03:34:37</v>
      </c>
      <c r="I2741" s="53">
        <v>2363925</v>
      </c>
      <c r="J2741" s="51">
        <v>154299825</v>
      </c>
      <c r="K2741" s="52" t="s">
        <v>3669</v>
      </c>
    </row>
    <row r="2742" spans="1:11" ht="15" customHeight="1" x14ac:dyDescent="0.25">
      <c r="A2742" s="26">
        <v>14238</v>
      </c>
      <c r="B2742" s="27" t="s">
        <v>1036</v>
      </c>
      <c r="C2742" s="28">
        <v>45869</v>
      </c>
      <c r="D2742" s="35" t="s">
        <v>2081</v>
      </c>
      <c r="E2742" s="30">
        <v>3776825</v>
      </c>
      <c r="F2742" s="169">
        <v>5200000</v>
      </c>
      <c r="G2742" s="68">
        <f t="shared" si="148"/>
        <v>273039625</v>
      </c>
      <c r="H2742" s="69" t="str">
        <f t="shared" si="149"/>
        <v>2025-08-05 03:24:26</v>
      </c>
      <c r="I2742" s="53">
        <v>2364025</v>
      </c>
      <c r="J2742" s="51">
        <v>154299925</v>
      </c>
      <c r="K2742" s="52" t="s">
        <v>3670</v>
      </c>
    </row>
    <row r="2743" spans="1:11" ht="15" customHeight="1" x14ac:dyDescent="0.25">
      <c r="A2743" s="26">
        <v>14239</v>
      </c>
      <c r="B2743" s="27" t="s">
        <v>807</v>
      </c>
      <c r="C2743" s="28">
        <v>45869</v>
      </c>
      <c r="D2743" s="35" t="s">
        <v>2081</v>
      </c>
      <c r="E2743" s="30">
        <v>3776925</v>
      </c>
      <c r="F2743" s="169">
        <v>4360000</v>
      </c>
      <c r="G2743" s="68">
        <f t="shared" si="148"/>
        <v>273021025</v>
      </c>
      <c r="H2743" s="69" t="str">
        <f t="shared" si="149"/>
        <v>2025-08-05 03:35:25</v>
      </c>
      <c r="I2743" s="53">
        <v>2364025</v>
      </c>
      <c r="J2743" s="51">
        <v>154299925</v>
      </c>
      <c r="K2743" s="52" t="s">
        <v>3670</v>
      </c>
    </row>
    <row r="2744" spans="1:11" ht="15" customHeight="1" x14ac:dyDescent="0.25">
      <c r="A2744" s="26">
        <v>14240</v>
      </c>
      <c r="B2744" s="27" t="s">
        <v>2024</v>
      </c>
      <c r="C2744" s="28">
        <v>45869</v>
      </c>
      <c r="D2744" s="35" t="s">
        <v>2081</v>
      </c>
      <c r="E2744" s="30">
        <v>3777025</v>
      </c>
      <c r="F2744" s="169">
        <v>5500000</v>
      </c>
      <c r="G2744" s="68">
        <f t="shared" si="148"/>
        <v>277724225</v>
      </c>
      <c r="H2744" s="69" t="str">
        <f t="shared" si="149"/>
        <v>2025-08-08 03:25:45</v>
      </c>
      <c r="I2744" s="53">
        <v>2364125</v>
      </c>
      <c r="J2744" s="51">
        <v>154300025</v>
      </c>
      <c r="K2744" s="52" t="s">
        <v>3671</v>
      </c>
    </row>
    <row r="2745" spans="1:11" ht="15" customHeight="1" x14ac:dyDescent="0.25">
      <c r="A2745" s="26">
        <v>14241</v>
      </c>
      <c r="B2745" s="27" t="s">
        <v>802</v>
      </c>
      <c r="C2745" s="28">
        <v>45869</v>
      </c>
      <c r="D2745" s="35" t="s">
        <v>2081</v>
      </c>
      <c r="E2745" s="30">
        <v>3777125</v>
      </c>
      <c r="F2745" s="169">
        <v>7200000</v>
      </c>
      <c r="G2745" s="68">
        <f t="shared" si="148"/>
        <v>273021225</v>
      </c>
      <c r="H2745" s="69" t="str">
        <f t="shared" si="149"/>
        <v>2025-08-05 03:17:02</v>
      </c>
      <c r="I2745" s="53">
        <v>2364125</v>
      </c>
      <c r="J2745" s="51">
        <v>154300025</v>
      </c>
      <c r="K2745" s="52" t="s">
        <v>3671</v>
      </c>
    </row>
    <row r="2746" spans="1:11" ht="15" customHeight="1" x14ac:dyDescent="0.25">
      <c r="A2746" s="26">
        <v>14242</v>
      </c>
      <c r="B2746" s="27" t="s">
        <v>567</v>
      </c>
      <c r="C2746" s="28">
        <v>45869</v>
      </c>
      <c r="D2746" s="35" t="s">
        <v>2081</v>
      </c>
      <c r="E2746" s="30">
        <v>3777225</v>
      </c>
      <c r="F2746" s="169">
        <v>4360000</v>
      </c>
      <c r="G2746" s="68">
        <f t="shared" ref="G2746:G2809" si="150">VLOOKUP(E2746,$I$7:$K$1048576,2,0)</f>
        <v>273021325</v>
      </c>
      <c r="H2746" s="69" t="str">
        <f t="shared" ref="H2746:H2809" si="151">VLOOKUP(E2746,$I$7:$K$1048576,3,0)</f>
        <v>2025-08-05 03:35:27</v>
      </c>
      <c r="I2746" s="53">
        <v>2364225</v>
      </c>
      <c r="J2746" s="51">
        <v>154300125</v>
      </c>
      <c r="K2746" s="52" t="s">
        <v>3672</v>
      </c>
    </row>
    <row r="2747" spans="1:11" ht="15" customHeight="1" x14ac:dyDescent="0.25">
      <c r="A2747" s="26">
        <v>14243</v>
      </c>
      <c r="B2747" s="27" t="s">
        <v>2025</v>
      </c>
      <c r="C2747" s="28">
        <v>45869</v>
      </c>
      <c r="D2747" s="35" t="s">
        <v>2038</v>
      </c>
      <c r="E2747" s="30">
        <v>3777325</v>
      </c>
      <c r="F2747" s="169">
        <v>6766667</v>
      </c>
      <c r="G2747" s="68">
        <f t="shared" si="150"/>
        <v>273021525</v>
      </c>
      <c r="H2747" s="69" t="str">
        <f t="shared" si="151"/>
        <v>2025-08-05 03:14:59</v>
      </c>
      <c r="I2747" s="53">
        <v>2364225</v>
      </c>
      <c r="J2747" s="51">
        <v>154300125</v>
      </c>
      <c r="K2747" s="52" t="s">
        <v>3672</v>
      </c>
    </row>
    <row r="2748" spans="1:11" ht="15" customHeight="1" x14ac:dyDescent="0.25">
      <c r="A2748" s="26">
        <v>14244</v>
      </c>
      <c r="B2748" s="27" t="s">
        <v>2026</v>
      </c>
      <c r="C2748" s="28">
        <v>45869</v>
      </c>
      <c r="D2748" s="35" t="s">
        <v>2082</v>
      </c>
      <c r="E2748" s="30">
        <v>3777925</v>
      </c>
      <c r="F2748" s="169">
        <v>747131</v>
      </c>
      <c r="G2748" s="68">
        <f t="shared" si="150"/>
        <v>271412025</v>
      </c>
      <c r="H2748" s="69" t="str">
        <f t="shared" si="151"/>
        <v>2025-08-04 02:59:14</v>
      </c>
      <c r="I2748" s="53">
        <v>2364325</v>
      </c>
      <c r="J2748" s="51">
        <v>154300325</v>
      </c>
      <c r="K2748" s="52" t="s">
        <v>3673</v>
      </c>
    </row>
    <row r="2749" spans="1:11" ht="15" customHeight="1" x14ac:dyDescent="0.25">
      <c r="A2749" s="26">
        <v>14245</v>
      </c>
      <c r="B2749" s="27" t="s">
        <v>2010</v>
      </c>
      <c r="C2749" s="28">
        <v>45869</v>
      </c>
      <c r="D2749" s="35" t="s">
        <v>2081</v>
      </c>
      <c r="E2749" s="30">
        <v>3778525</v>
      </c>
      <c r="F2749" s="169">
        <v>7000000</v>
      </c>
      <c r="G2749" s="68">
        <f t="shared" si="150"/>
        <v>286581725</v>
      </c>
      <c r="H2749" s="69" t="str">
        <f t="shared" si="151"/>
        <v>2025-08-13 02:50:12</v>
      </c>
      <c r="I2749" s="53">
        <v>2364325</v>
      </c>
      <c r="J2749" s="51">
        <v>154300325</v>
      </c>
      <c r="K2749" s="52" t="s">
        <v>3673</v>
      </c>
    </row>
    <row r="2750" spans="1:11" ht="15" customHeight="1" x14ac:dyDescent="0.25">
      <c r="A2750" s="26">
        <v>14246</v>
      </c>
      <c r="B2750" s="27" t="s">
        <v>2027</v>
      </c>
      <c r="C2750" s="28">
        <v>45869</v>
      </c>
      <c r="D2750" s="35" t="s">
        <v>2081</v>
      </c>
      <c r="E2750" s="30">
        <v>3778625</v>
      </c>
      <c r="F2750" s="169">
        <v>7200000</v>
      </c>
      <c r="G2750" s="68">
        <f t="shared" si="150"/>
        <v>273101625</v>
      </c>
      <c r="H2750" s="69" t="str">
        <f t="shared" si="151"/>
        <v>2025-08-05 03:02:49</v>
      </c>
      <c r="I2750" s="53">
        <v>2364425</v>
      </c>
      <c r="J2750" s="51">
        <v>154300425</v>
      </c>
      <c r="K2750" s="52" t="s">
        <v>3674</v>
      </c>
    </row>
    <row r="2751" spans="1:11" ht="15" customHeight="1" x14ac:dyDescent="0.25">
      <c r="A2751" s="26">
        <v>14247</v>
      </c>
      <c r="B2751" s="27" t="s">
        <v>837</v>
      </c>
      <c r="C2751" s="28">
        <v>45869</v>
      </c>
      <c r="D2751" s="35" t="s">
        <v>2081</v>
      </c>
      <c r="E2751" s="30">
        <v>3778725</v>
      </c>
      <c r="F2751" s="169">
        <v>4360000</v>
      </c>
      <c r="G2751" s="68">
        <f t="shared" si="150"/>
        <v>273101725</v>
      </c>
      <c r="H2751" s="69" t="str">
        <f t="shared" si="151"/>
        <v>2025-08-05 03:50:41</v>
      </c>
      <c r="I2751" s="53">
        <v>2364425</v>
      </c>
      <c r="J2751" s="51">
        <v>154300425</v>
      </c>
      <c r="K2751" s="52" t="s">
        <v>3674</v>
      </c>
    </row>
    <row r="2752" spans="1:11" ht="15" customHeight="1" x14ac:dyDescent="0.25">
      <c r="A2752" s="26">
        <v>14248</v>
      </c>
      <c r="B2752" s="27" t="s">
        <v>862</v>
      </c>
      <c r="C2752" s="28">
        <v>45869</v>
      </c>
      <c r="D2752" s="35" t="s">
        <v>2081</v>
      </c>
      <c r="E2752" s="30">
        <v>3778825</v>
      </c>
      <c r="F2752" s="169">
        <v>4142000</v>
      </c>
      <c r="G2752" s="68">
        <f t="shared" si="150"/>
        <v>273101825</v>
      </c>
      <c r="H2752" s="69" t="str">
        <f t="shared" si="151"/>
        <v>2025-08-05 03:29:46</v>
      </c>
      <c r="I2752" s="53">
        <v>2364525</v>
      </c>
      <c r="J2752" s="51">
        <v>154300525</v>
      </c>
      <c r="K2752" s="52" t="s">
        <v>3675</v>
      </c>
    </row>
    <row r="2753" spans="1:11" ht="15" customHeight="1" x14ac:dyDescent="0.25">
      <c r="A2753" s="26">
        <v>14249</v>
      </c>
      <c r="B2753" s="27" t="s">
        <v>797</v>
      </c>
      <c r="C2753" s="28">
        <v>45869</v>
      </c>
      <c r="D2753" s="35" t="s">
        <v>2081</v>
      </c>
      <c r="E2753" s="30">
        <v>3778925</v>
      </c>
      <c r="F2753" s="169">
        <v>5668000</v>
      </c>
      <c r="G2753" s="68">
        <f t="shared" si="150"/>
        <v>273102025</v>
      </c>
      <c r="H2753" s="69" t="str">
        <f t="shared" si="151"/>
        <v>2025-08-05 03:10:13</v>
      </c>
      <c r="I2753" s="53">
        <v>2364525</v>
      </c>
      <c r="J2753" s="51">
        <v>154300525</v>
      </c>
      <c r="K2753" s="52" t="s">
        <v>3675</v>
      </c>
    </row>
    <row r="2754" spans="1:11" ht="15" customHeight="1" x14ac:dyDescent="0.25">
      <c r="A2754" s="26">
        <v>14250</v>
      </c>
      <c r="B2754" s="27" t="s">
        <v>801</v>
      </c>
      <c r="C2754" s="28">
        <v>45869</v>
      </c>
      <c r="D2754" s="35" t="s">
        <v>2081</v>
      </c>
      <c r="E2754" s="30">
        <v>3779025</v>
      </c>
      <c r="F2754" s="169">
        <v>7200000</v>
      </c>
      <c r="G2754" s="68">
        <f t="shared" si="150"/>
        <v>273102125</v>
      </c>
      <c r="H2754" s="69" t="str">
        <f t="shared" si="151"/>
        <v>2025-08-05 03:16:59</v>
      </c>
      <c r="I2754" s="53">
        <v>2364625</v>
      </c>
      <c r="J2754" s="51">
        <v>154300625</v>
      </c>
      <c r="K2754" s="52" t="s">
        <v>3676</v>
      </c>
    </row>
    <row r="2755" spans="1:11" ht="15" customHeight="1" x14ac:dyDescent="0.25">
      <c r="A2755" s="26">
        <v>14251</v>
      </c>
      <c r="B2755" s="27" t="s">
        <v>2028</v>
      </c>
      <c r="C2755" s="28">
        <v>45869</v>
      </c>
      <c r="D2755" s="35" t="s">
        <v>2077</v>
      </c>
      <c r="E2755" s="30">
        <v>3779125</v>
      </c>
      <c r="F2755" s="169">
        <v>3924000</v>
      </c>
      <c r="G2755" s="68">
        <f t="shared" si="150"/>
        <v>273102225</v>
      </c>
      <c r="H2755" s="69" t="str">
        <f t="shared" si="151"/>
        <v>2025-08-05 03:52:57</v>
      </c>
      <c r="I2755" s="53">
        <v>2364625</v>
      </c>
      <c r="J2755" s="51">
        <v>154300625</v>
      </c>
      <c r="K2755" s="52" t="s">
        <v>3676</v>
      </c>
    </row>
    <row r="2756" spans="1:11" ht="15" customHeight="1" x14ac:dyDescent="0.25">
      <c r="A2756" s="26">
        <v>14252</v>
      </c>
      <c r="B2756" s="27" t="s">
        <v>1187</v>
      </c>
      <c r="C2756" s="28">
        <v>45869</v>
      </c>
      <c r="D2756" s="35" t="s">
        <v>2081</v>
      </c>
      <c r="E2756" s="30">
        <v>3779225</v>
      </c>
      <c r="F2756" s="169">
        <v>5200000</v>
      </c>
      <c r="G2756" s="68">
        <f t="shared" si="150"/>
        <v>273119625</v>
      </c>
      <c r="H2756" s="69" t="str">
        <f t="shared" si="151"/>
        <v>2025-08-05 03:15:48</v>
      </c>
      <c r="I2756" s="53">
        <v>2364725</v>
      </c>
      <c r="J2756" s="51">
        <v>154300725</v>
      </c>
      <c r="K2756" s="52" t="s">
        <v>3677</v>
      </c>
    </row>
    <row r="2757" spans="1:11" ht="15" customHeight="1" x14ac:dyDescent="0.25">
      <c r="A2757" s="26">
        <v>14253</v>
      </c>
      <c r="B2757" s="27" t="s">
        <v>1097</v>
      </c>
      <c r="C2757" s="28">
        <v>45869</v>
      </c>
      <c r="D2757" s="35" t="s">
        <v>2081</v>
      </c>
      <c r="E2757" s="30">
        <v>3779325</v>
      </c>
      <c r="F2757" s="169">
        <v>5200000</v>
      </c>
      <c r="G2757" s="68">
        <f t="shared" si="150"/>
        <v>273119825</v>
      </c>
      <c r="H2757" s="69" t="str">
        <f t="shared" si="151"/>
        <v>2025-08-05 03:14:47</v>
      </c>
      <c r="I2757" s="53">
        <v>2364725</v>
      </c>
      <c r="J2757" s="51">
        <v>154300725</v>
      </c>
      <c r="K2757" s="52" t="s">
        <v>3677</v>
      </c>
    </row>
    <row r="2758" spans="1:11" ht="15" customHeight="1" x14ac:dyDescent="0.25">
      <c r="A2758" s="26">
        <v>14254</v>
      </c>
      <c r="B2758" s="27" t="s">
        <v>1067</v>
      </c>
      <c r="C2758" s="28">
        <v>45869</v>
      </c>
      <c r="D2758" s="35" t="s">
        <v>2081</v>
      </c>
      <c r="E2758" s="30">
        <v>3779425</v>
      </c>
      <c r="F2758" s="169">
        <v>7200000</v>
      </c>
      <c r="G2758" s="68">
        <f t="shared" si="150"/>
        <v>273119925</v>
      </c>
      <c r="H2758" s="69" t="str">
        <f t="shared" si="151"/>
        <v>2025-08-05 03:20:30</v>
      </c>
      <c r="I2758" s="53">
        <v>2364825</v>
      </c>
      <c r="J2758" s="51">
        <v>154300825</v>
      </c>
      <c r="K2758" s="52" t="s">
        <v>3678</v>
      </c>
    </row>
    <row r="2759" spans="1:11" ht="15" customHeight="1" x14ac:dyDescent="0.25">
      <c r="A2759" s="26">
        <v>14255</v>
      </c>
      <c r="B2759" s="27" t="s">
        <v>1133</v>
      </c>
      <c r="C2759" s="28">
        <v>45869</v>
      </c>
      <c r="D2759" s="35" t="s">
        <v>2081</v>
      </c>
      <c r="E2759" s="30">
        <v>3779525</v>
      </c>
      <c r="F2759" s="169">
        <v>5200000</v>
      </c>
      <c r="G2759" s="68">
        <f t="shared" si="150"/>
        <v>273120025</v>
      </c>
      <c r="H2759" s="69" t="str">
        <f t="shared" si="151"/>
        <v>2025-08-05 03:00:34</v>
      </c>
      <c r="I2759" s="53">
        <v>2364825</v>
      </c>
      <c r="J2759" s="51">
        <v>154300825</v>
      </c>
      <c r="K2759" s="52" t="s">
        <v>3678</v>
      </c>
    </row>
    <row r="2760" spans="1:11" ht="15" customHeight="1" x14ac:dyDescent="0.25">
      <c r="A2760" s="26">
        <v>14256</v>
      </c>
      <c r="B2760" s="27" t="s">
        <v>576</v>
      </c>
      <c r="C2760" s="28">
        <v>45869</v>
      </c>
      <c r="D2760" s="35" t="s">
        <v>2081</v>
      </c>
      <c r="E2760" s="30">
        <v>3779625</v>
      </c>
      <c r="F2760" s="169">
        <v>4578000</v>
      </c>
      <c r="G2760" s="68">
        <f t="shared" si="150"/>
        <v>273102325</v>
      </c>
      <c r="H2760" s="69" t="str">
        <f t="shared" si="151"/>
        <v>2025-08-05 03:34:55</v>
      </c>
      <c r="I2760" s="53">
        <v>2364925</v>
      </c>
      <c r="J2760" s="51">
        <v>154300925</v>
      </c>
      <c r="K2760" s="52" t="s">
        <v>3679</v>
      </c>
    </row>
    <row r="2761" spans="1:11" ht="15" customHeight="1" x14ac:dyDescent="0.25">
      <c r="A2761" s="26">
        <v>14257</v>
      </c>
      <c r="B2761" s="27" t="s">
        <v>2029</v>
      </c>
      <c r="C2761" s="28">
        <v>45869</v>
      </c>
      <c r="D2761" s="35" t="s">
        <v>2081</v>
      </c>
      <c r="E2761" s="30">
        <v>3779725</v>
      </c>
      <c r="F2761" s="169">
        <v>4806900</v>
      </c>
      <c r="G2761" s="68">
        <f t="shared" si="150"/>
        <v>273102425</v>
      </c>
      <c r="H2761" s="69" t="str">
        <f t="shared" si="151"/>
        <v>2025-08-05 03:33:34</v>
      </c>
      <c r="I2761" s="53">
        <v>2364925</v>
      </c>
      <c r="J2761" s="51">
        <v>154300925</v>
      </c>
      <c r="K2761" s="52" t="s">
        <v>3679</v>
      </c>
    </row>
    <row r="2762" spans="1:11" ht="15" customHeight="1" x14ac:dyDescent="0.25">
      <c r="A2762" s="26">
        <v>14258</v>
      </c>
      <c r="B2762" s="27" t="s">
        <v>384</v>
      </c>
      <c r="C2762" s="28">
        <v>45869</v>
      </c>
      <c r="D2762" s="35" t="s">
        <v>2081</v>
      </c>
      <c r="E2762" s="30">
        <v>3779825</v>
      </c>
      <c r="F2762" s="169">
        <v>8500000</v>
      </c>
      <c r="G2762" s="68">
        <f t="shared" si="150"/>
        <v>273102525</v>
      </c>
      <c r="H2762" s="69" t="str">
        <f t="shared" si="151"/>
        <v>2025-08-05 03:20:58</v>
      </c>
      <c r="I2762" s="53">
        <v>2365025</v>
      </c>
      <c r="J2762" s="51">
        <v>154301025</v>
      </c>
      <c r="K2762" s="52" t="s">
        <v>3680</v>
      </c>
    </row>
    <row r="2763" spans="1:11" ht="15" customHeight="1" x14ac:dyDescent="0.25">
      <c r="A2763" s="26">
        <v>14259</v>
      </c>
      <c r="B2763" s="27" t="s">
        <v>1316</v>
      </c>
      <c r="C2763" s="28">
        <v>45869</v>
      </c>
      <c r="D2763" s="35" t="s">
        <v>2081</v>
      </c>
      <c r="E2763" s="30">
        <v>3779925</v>
      </c>
      <c r="F2763" s="169">
        <v>5200000</v>
      </c>
      <c r="G2763" s="68">
        <f t="shared" si="150"/>
        <v>273120225</v>
      </c>
      <c r="H2763" s="69" t="str">
        <f t="shared" si="151"/>
        <v>2025-08-05 03:12:05</v>
      </c>
      <c r="I2763" s="53">
        <v>2365025</v>
      </c>
      <c r="J2763" s="51">
        <v>154301025</v>
      </c>
      <c r="K2763" s="52" t="s">
        <v>3680</v>
      </c>
    </row>
    <row r="2764" spans="1:11" ht="15" customHeight="1" x14ac:dyDescent="0.25">
      <c r="A2764" s="26">
        <v>14260</v>
      </c>
      <c r="B2764" s="27" t="s">
        <v>880</v>
      </c>
      <c r="C2764" s="28">
        <v>45869</v>
      </c>
      <c r="D2764" s="35" t="s">
        <v>2081</v>
      </c>
      <c r="E2764" s="30">
        <v>3780025</v>
      </c>
      <c r="F2764" s="169">
        <v>11500000</v>
      </c>
      <c r="G2764" s="68">
        <f t="shared" si="150"/>
        <v>273102725</v>
      </c>
      <c r="H2764" s="69" t="str">
        <f t="shared" si="151"/>
        <v>2025-08-05 03:23:59</v>
      </c>
      <c r="I2764" s="53">
        <v>2365125</v>
      </c>
      <c r="J2764" s="51">
        <v>154301125</v>
      </c>
      <c r="K2764" s="52" t="s">
        <v>3659</v>
      </c>
    </row>
    <row r="2765" spans="1:11" ht="15" customHeight="1" x14ac:dyDescent="0.25">
      <c r="A2765" s="26">
        <v>14261</v>
      </c>
      <c r="B2765" s="27" t="s">
        <v>642</v>
      </c>
      <c r="C2765" s="28">
        <v>45869</v>
      </c>
      <c r="D2765" s="35" t="s">
        <v>2081</v>
      </c>
      <c r="E2765" s="30">
        <v>3780125</v>
      </c>
      <c r="F2765" s="169">
        <v>5200000</v>
      </c>
      <c r="G2765" s="68">
        <f t="shared" si="150"/>
        <v>273120325</v>
      </c>
      <c r="H2765" s="69" t="str">
        <f t="shared" si="151"/>
        <v>2025-08-05 03:12:03</v>
      </c>
      <c r="I2765" s="53">
        <v>2365125</v>
      </c>
      <c r="J2765" s="51">
        <v>154301125</v>
      </c>
      <c r="K2765" s="52" t="s">
        <v>3659</v>
      </c>
    </row>
    <row r="2766" spans="1:11" ht="15" customHeight="1" x14ac:dyDescent="0.25">
      <c r="A2766" s="26">
        <v>14262</v>
      </c>
      <c r="B2766" s="27" t="s">
        <v>604</v>
      </c>
      <c r="C2766" s="28">
        <v>45869</v>
      </c>
      <c r="D2766" s="35" t="s">
        <v>2081</v>
      </c>
      <c r="E2766" s="30">
        <v>3780225</v>
      </c>
      <c r="F2766" s="169">
        <v>8963250</v>
      </c>
      <c r="G2766" s="68">
        <f t="shared" si="150"/>
        <v>273102825</v>
      </c>
      <c r="H2766" s="69" t="str">
        <f t="shared" si="151"/>
        <v>2025-08-05 03:21:56</v>
      </c>
      <c r="I2766" s="53">
        <v>2365225</v>
      </c>
      <c r="J2766" s="51">
        <v>154301225</v>
      </c>
      <c r="K2766" s="52" t="s">
        <v>3672</v>
      </c>
    </row>
    <row r="2767" spans="1:11" ht="15" customHeight="1" x14ac:dyDescent="0.25">
      <c r="A2767" s="26">
        <v>14263</v>
      </c>
      <c r="B2767" s="27" t="s">
        <v>1567</v>
      </c>
      <c r="C2767" s="28">
        <v>45869</v>
      </c>
      <c r="D2767" s="35" t="s">
        <v>2038</v>
      </c>
      <c r="E2767" s="30">
        <v>3780325</v>
      </c>
      <c r="F2767" s="169">
        <v>3924000</v>
      </c>
      <c r="G2767" s="68">
        <f t="shared" si="150"/>
        <v>273102925</v>
      </c>
      <c r="H2767" s="69" t="str">
        <f t="shared" si="151"/>
        <v>2025-08-05 03:52:59</v>
      </c>
      <c r="I2767" s="53">
        <v>2365225</v>
      </c>
      <c r="J2767" s="51">
        <v>154301225</v>
      </c>
      <c r="K2767" s="52" t="s">
        <v>3672</v>
      </c>
    </row>
    <row r="2768" spans="1:11" ht="15" customHeight="1" x14ac:dyDescent="0.25">
      <c r="A2768" s="26">
        <v>14264</v>
      </c>
      <c r="B2768" s="27" t="s">
        <v>1260</v>
      </c>
      <c r="C2768" s="28">
        <v>45869</v>
      </c>
      <c r="D2768" s="35" t="s">
        <v>2081</v>
      </c>
      <c r="E2768" s="30">
        <v>3780425</v>
      </c>
      <c r="F2768" s="169">
        <v>5600000</v>
      </c>
      <c r="G2768" s="68">
        <f t="shared" si="150"/>
        <v>273103025</v>
      </c>
      <c r="H2768" s="69" t="str">
        <f t="shared" si="151"/>
        <v>2025-08-05 03:25:53</v>
      </c>
      <c r="I2768" s="53">
        <v>2365325</v>
      </c>
      <c r="J2768" s="51">
        <v>154301325</v>
      </c>
      <c r="K2768" s="52" t="s">
        <v>3681</v>
      </c>
    </row>
    <row r="2769" spans="1:11" ht="15" customHeight="1" x14ac:dyDescent="0.25">
      <c r="A2769" s="26">
        <v>14265</v>
      </c>
      <c r="B2769" s="27" t="s">
        <v>909</v>
      </c>
      <c r="C2769" s="28">
        <v>45869</v>
      </c>
      <c r="D2769" s="35" t="s">
        <v>2081</v>
      </c>
      <c r="E2769" s="30">
        <v>3780525</v>
      </c>
      <c r="F2769" s="169">
        <v>4360000</v>
      </c>
      <c r="G2769" s="68">
        <f t="shared" si="150"/>
        <v>273103125</v>
      </c>
      <c r="H2769" s="69" t="str">
        <f t="shared" si="151"/>
        <v>2025-08-05 03:35:26</v>
      </c>
      <c r="I2769" s="53">
        <v>2365325</v>
      </c>
      <c r="J2769" s="51">
        <v>154301325</v>
      </c>
      <c r="K2769" s="52" t="s">
        <v>3681</v>
      </c>
    </row>
    <row r="2770" spans="1:11" ht="15" customHeight="1" x14ac:dyDescent="0.25">
      <c r="A2770" s="26">
        <v>14266</v>
      </c>
      <c r="B2770" s="27" t="s">
        <v>427</v>
      </c>
      <c r="C2770" s="28">
        <v>45869</v>
      </c>
      <c r="D2770" s="35" t="s">
        <v>2081</v>
      </c>
      <c r="E2770" s="30">
        <v>3780625</v>
      </c>
      <c r="F2770" s="169">
        <v>8284000</v>
      </c>
      <c r="G2770" s="68">
        <f t="shared" si="150"/>
        <v>273120425</v>
      </c>
      <c r="H2770" s="69" t="str">
        <f t="shared" si="151"/>
        <v>2025-08-05 03:06:20</v>
      </c>
      <c r="I2770" s="53">
        <v>2365425</v>
      </c>
      <c r="J2770" s="51">
        <v>154301425</v>
      </c>
      <c r="K2770" s="52" t="s">
        <v>3682</v>
      </c>
    </row>
    <row r="2771" spans="1:11" ht="15" customHeight="1" x14ac:dyDescent="0.25">
      <c r="A2771" s="26">
        <v>14267</v>
      </c>
      <c r="B2771" s="27" t="s">
        <v>348</v>
      </c>
      <c r="C2771" s="28">
        <v>45869</v>
      </c>
      <c r="D2771" s="35" t="s">
        <v>2081</v>
      </c>
      <c r="E2771" s="30">
        <v>3780725</v>
      </c>
      <c r="F2771" s="169">
        <v>3924000</v>
      </c>
      <c r="G2771" s="68">
        <f t="shared" si="150"/>
        <v>273120525</v>
      </c>
      <c r="H2771" s="69" t="str">
        <f t="shared" si="151"/>
        <v>2025-08-05 03:41:15</v>
      </c>
      <c r="I2771" s="53">
        <v>2365425</v>
      </c>
      <c r="J2771" s="51">
        <v>154301425</v>
      </c>
      <c r="K2771" s="52" t="s">
        <v>3682</v>
      </c>
    </row>
    <row r="2772" spans="1:11" ht="15" customHeight="1" x14ac:dyDescent="0.25">
      <c r="A2772" s="26">
        <v>14268</v>
      </c>
      <c r="B2772" s="27" t="s">
        <v>404</v>
      </c>
      <c r="C2772" s="28">
        <v>45869</v>
      </c>
      <c r="D2772" s="35" t="s">
        <v>2081</v>
      </c>
      <c r="E2772" s="30">
        <v>3780825</v>
      </c>
      <c r="F2772" s="169">
        <v>5000000</v>
      </c>
      <c r="G2772" s="68">
        <f t="shared" si="150"/>
        <v>273120625</v>
      </c>
      <c r="H2772" s="69" t="str">
        <f t="shared" si="151"/>
        <v>2025-08-05 03:51:47</v>
      </c>
      <c r="I2772" s="53">
        <v>2365525</v>
      </c>
      <c r="J2772" s="51">
        <v>154301525</v>
      </c>
      <c r="K2772" s="52" t="s">
        <v>3683</v>
      </c>
    </row>
    <row r="2773" spans="1:11" ht="15" customHeight="1" x14ac:dyDescent="0.25">
      <c r="A2773" s="26">
        <v>14269</v>
      </c>
      <c r="B2773" s="27" t="s">
        <v>652</v>
      </c>
      <c r="C2773" s="28">
        <v>45869</v>
      </c>
      <c r="D2773" s="35" t="s">
        <v>2081</v>
      </c>
      <c r="E2773" s="30">
        <v>3780925</v>
      </c>
      <c r="F2773" s="169">
        <v>6000000</v>
      </c>
      <c r="G2773" s="68">
        <f t="shared" si="150"/>
        <v>273103225</v>
      </c>
      <c r="H2773" s="69" t="str">
        <f t="shared" si="151"/>
        <v>2025-08-05 03:25:54</v>
      </c>
      <c r="I2773" s="53">
        <v>2365625</v>
      </c>
      <c r="J2773" s="51">
        <v>154301625</v>
      </c>
      <c r="K2773" s="52" t="s">
        <v>3684</v>
      </c>
    </row>
    <row r="2774" spans="1:11" ht="15" customHeight="1" x14ac:dyDescent="0.25">
      <c r="A2774" s="26">
        <v>14270</v>
      </c>
      <c r="B2774" s="27" t="s">
        <v>1211</v>
      </c>
      <c r="C2774" s="28">
        <v>45869</v>
      </c>
      <c r="D2774" s="35" t="s">
        <v>2081</v>
      </c>
      <c r="E2774" s="30">
        <v>3781025</v>
      </c>
      <c r="F2774" s="169">
        <v>6800000</v>
      </c>
      <c r="G2774" s="68">
        <f t="shared" si="150"/>
        <v>273103325</v>
      </c>
      <c r="H2774" s="69" t="str">
        <f t="shared" si="151"/>
        <v>2025-08-05 03:16:28</v>
      </c>
      <c r="I2774" s="53">
        <v>2365725</v>
      </c>
      <c r="J2774" s="51">
        <v>154301725</v>
      </c>
      <c r="K2774" s="52" t="s">
        <v>3685</v>
      </c>
    </row>
    <row r="2775" spans="1:11" ht="15" customHeight="1" x14ac:dyDescent="0.25">
      <c r="A2775" s="26">
        <v>14271</v>
      </c>
      <c r="B2775" s="27" t="s">
        <v>637</v>
      </c>
      <c r="C2775" s="28">
        <v>45869</v>
      </c>
      <c r="D2775" s="35" t="s">
        <v>2081</v>
      </c>
      <c r="E2775" s="30">
        <v>3781125</v>
      </c>
      <c r="F2775" s="169">
        <v>3200000</v>
      </c>
      <c r="G2775" s="68">
        <f t="shared" si="150"/>
        <v>273103425</v>
      </c>
      <c r="H2775" s="69" t="str">
        <f t="shared" si="151"/>
        <v>2025-08-05 03:46:55</v>
      </c>
      <c r="I2775" s="53">
        <v>2365825</v>
      </c>
      <c r="J2775" s="51">
        <v>154301825</v>
      </c>
      <c r="K2775" s="52" t="s">
        <v>3686</v>
      </c>
    </row>
    <row r="2776" spans="1:11" ht="15" customHeight="1" x14ac:dyDescent="0.25">
      <c r="A2776" s="26">
        <v>14272</v>
      </c>
      <c r="B2776" s="27" t="s">
        <v>1096</v>
      </c>
      <c r="C2776" s="28">
        <v>45869</v>
      </c>
      <c r="D2776" s="35" t="s">
        <v>2081</v>
      </c>
      <c r="E2776" s="30">
        <v>3781225</v>
      </c>
      <c r="F2776" s="169">
        <v>5200000</v>
      </c>
      <c r="G2776" s="68">
        <f t="shared" si="150"/>
        <v>273120725</v>
      </c>
      <c r="H2776" s="69" t="str">
        <f t="shared" si="151"/>
        <v>2025-08-05 03:12:05</v>
      </c>
      <c r="I2776" s="53">
        <v>2365925</v>
      </c>
      <c r="J2776" s="51">
        <v>154301925</v>
      </c>
      <c r="K2776" s="52" t="s">
        <v>3687</v>
      </c>
    </row>
    <row r="2777" spans="1:11" ht="15" customHeight="1" x14ac:dyDescent="0.25">
      <c r="A2777" s="26">
        <v>14273</v>
      </c>
      <c r="B2777" s="27" t="s">
        <v>955</v>
      </c>
      <c r="C2777" s="28">
        <v>45869</v>
      </c>
      <c r="D2777" s="35" t="s">
        <v>2081</v>
      </c>
      <c r="E2777" s="30">
        <v>3781325</v>
      </c>
      <c r="F2777" s="169">
        <v>6800000</v>
      </c>
      <c r="G2777" s="68">
        <f t="shared" si="150"/>
        <v>273103525</v>
      </c>
      <c r="H2777" s="69" t="str">
        <f t="shared" si="151"/>
        <v>2025-08-05 03:25:38</v>
      </c>
      <c r="I2777" s="53">
        <v>2365925</v>
      </c>
      <c r="J2777" s="51">
        <v>154301925</v>
      </c>
      <c r="K2777" s="52" t="s">
        <v>3687</v>
      </c>
    </row>
    <row r="2778" spans="1:11" ht="15" customHeight="1" x14ac:dyDescent="0.25">
      <c r="A2778" s="26">
        <v>14274</v>
      </c>
      <c r="B2778" s="27" t="s">
        <v>1212</v>
      </c>
      <c r="C2778" s="28">
        <v>45869</v>
      </c>
      <c r="D2778" s="35" t="s">
        <v>2081</v>
      </c>
      <c r="E2778" s="30">
        <v>3781425</v>
      </c>
      <c r="F2778" s="169">
        <v>3052000</v>
      </c>
      <c r="G2778" s="68">
        <f t="shared" si="150"/>
        <v>273103625</v>
      </c>
      <c r="H2778" s="69" t="str">
        <f t="shared" si="151"/>
        <v>2025-08-05 04:10:25</v>
      </c>
      <c r="I2778" s="53">
        <v>2366025</v>
      </c>
      <c r="J2778" s="51">
        <v>154302025</v>
      </c>
      <c r="K2778" s="52" t="s">
        <v>3688</v>
      </c>
    </row>
    <row r="2779" spans="1:11" ht="15" customHeight="1" x14ac:dyDescent="0.25">
      <c r="A2779" s="26">
        <v>14275</v>
      </c>
      <c r="B2779" s="27" t="s">
        <v>746</v>
      </c>
      <c r="C2779" s="28">
        <v>45869</v>
      </c>
      <c r="D2779" s="35" t="s">
        <v>2081</v>
      </c>
      <c r="E2779" s="30">
        <v>3781525</v>
      </c>
      <c r="F2779" s="169">
        <v>4500000</v>
      </c>
      <c r="G2779" s="68">
        <f t="shared" si="150"/>
        <v>273103725</v>
      </c>
      <c r="H2779" s="69" t="str">
        <f t="shared" si="151"/>
        <v>2025-08-05 03:34:11</v>
      </c>
      <c r="I2779" s="53">
        <v>2366125</v>
      </c>
      <c r="J2779" s="51">
        <v>154302125</v>
      </c>
      <c r="K2779" s="52" t="s">
        <v>3689</v>
      </c>
    </row>
    <row r="2780" spans="1:11" ht="15" customHeight="1" x14ac:dyDescent="0.25">
      <c r="A2780" s="26">
        <v>14276</v>
      </c>
      <c r="B2780" s="27" t="s">
        <v>860</v>
      </c>
      <c r="C2780" s="28">
        <v>45869</v>
      </c>
      <c r="D2780" s="35" t="s">
        <v>2081</v>
      </c>
      <c r="E2780" s="30">
        <v>3781625</v>
      </c>
      <c r="F2780" s="169">
        <v>6500000</v>
      </c>
      <c r="G2780" s="68">
        <f t="shared" si="150"/>
        <v>273103825</v>
      </c>
      <c r="H2780" s="69" t="str">
        <f t="shared" si="151"/>
        <v>2025-08-05 03:03:24</v>
      </c>
      <c r="I2780" s="53">
        <v>2366225</v>
      </c>
      <c r="J2780" s="51">
        <v>154302225</v>
      </c>
      <c r="K2780" s="52" t="s">
        <v>3690</v>
      </c>
    </row>
    <row r="2781" spans="1:11" ht="15" customHeight="1" x14ac:dyDescent="0.25">
      <c r="A2781" s="26">
        <v>14277</v>
      </c>
      <c r="B2781" s="27" t="s">
        <v>525</v>
      </c>
      <c r="C2781" s="28">
        <v>45869</v>
      </c>
      <c r="D2781" s="35" t="s">
        <v>2081</v>
      </c>
      <c r="E2781" s="30">
        <v>3781725</v>
      </c>
      <c r="F2781" s="169">
        <v>4142000</v>
      </c>
      <c r="G2781" s="68">
        <f t="shared" si="150"/>
        <v>273104025</v>
      </c>
      <c r="H2781" s="69" t="str">
        <f t="shared" si="151"/>
        <v>2025-08-05 03:27:37</v>
      </c>
      <c r="I2781" s="53">
        <v>2366325</v>
      </c>
      <c r="J2781" s="51">
        <v>154302325</v>
      </c>
      <c r="K2781" s="52" t="s">
        <v>3691</v>
      </c>
    </row>
    <row r="2782" spans="1:11" ht="15" customHeight="1" x14ac:dyDescent="0.25">
      <c r="A2782" s="26">
        <v>14278</v>
      </c>
      <c r="B2782" s="27" t="s">
        <v>1471</v>
      </c>
      <c r="C2782" s="28">
        <v>45869</v>
      </c>
      <c r="D2782" s="35" t="s">
        <v>2081</v>
      </c>
      <c r="E2782" s="30">
        <v>3781825</v>
      </c>
      <c r="F2782" s="169">
        <v>6800000</v>
      </c>
      <c r="G2782" s="68">
        <f t="shared" si="150"/>
        <v>273104225</v>
      </c>
      <c r="H2782" s="69" t="str">
        <f t="shared" si="151"/>
        <v>2025-08-05 03:14:56</v>
      </c>
      <c r="I2782" s="53">
        <v>2366425</v>
      </c>
      <c r="J2782" s="51">
        <v>154302425</v>
      </c>
      <c r="K2782" s="52" t="s">
        <v>3683</v>
      </c>
    </row>
    <row r="2783" spans="1:11" ht="15" customHeight="1" x14ac:dyDescent="0.25">
      <c r="A2783" s="26">
        <v>14279</v>
      </c>
      <c r="B2783" s="27" t="s">
        <v>675</v>
      </c>
      <c r="C2783" s="28">
        <v>45869</v>
      </c>
      <c r="D2783" s="35" t="s">
        <v>2081</v>
      </c>
      <c r="E2783" s="30">
        <v>3781925</v>
      </c>
      <c r="F2783" s="169">
        <v>6500000</v>
      </c>
      <c r="G2783" s="68">
        <f t="shared" si="150"/>
        <v>273104325</v>
      </c>
      <c r="H2783" s="69" t="str">
        <f t="shared" si="151"/>
        <v>2025-08-05 03:16:37</v>
      </c>
      <c r="I2783" s="53">
        <v>2366525</v>
      </c>
      <c r="J2783" s="51">
        <v>154302525</v>
      </c>
      <c r="K2783" s="52" t="s">
        <v>3692</v>
      </c>
    </row>
    <row r="2784" spans="1:11" ht="15" customHeight="1" x14ac:dyDescent="0.25">
      <c r="A2784" s="26">
        <v>14280</v>
      </c>
      <c r="B2784" s="27" t="s">
        <v>1069</v>
      </c>
      <c r="C2784" s="28">
        <v>45869</v>
      </c>
      <c r="D2784" s="35" t="s">
        <v>2081</v>
      </c>
      <c r="E2784" s="30">
        <v>3782025</v>
      </c>
      <c r="F2784" s="169">
        <v>7006000</v>
      </c>
      <c r="G2784" s="68">
        <f t="shared" si="150"/>
        <v>273120825</v>
      </c>
      <c r="H2784" s="69" t="str">
        <f t="shared" si="151"/>
        <v>2025-08-05 03:00:56</v>
      </c>
      <c r="I2784" s="53">
        <v>2366625</v>
      </c>
      <c r="J2784" s="51">
        <v>154302625</v>
      </c>
      <c r="K2784" s="52" t="s">
        <v>3693</v>
      </c>
    </row>
    <row r="2785" spans="1:11" ht="15" customHeight="1" x14ac:dyDescent="0.25">
      <c r="A2785" s="26">
        <v>14281</v>
      </c>
      <c r="B2785" s="27" t="s">
        <v>821</v>
      </c>
      <c r="C2785" s="28">
        <v>45869</v>
      </c>
      <c r="D2785" s="35" t="s">
        <v>2081</v>
      </c>
      <c r="E2785" s="30">
        <v>3782125</v>
      </c>
      <c r="F2785" s="169">
        <v>6800000</v>
      </c>
      <c r="G2785" s="68">
        <f t="shared" si="150"/>
        <v>273104425</v>
      </c>
      <c r="H2785" s="69" t="str">
        <f t="shared" si="151"/>
        <v>2025-08-05 03:03:54</v>
      </c>
      <c r="I2785" s="53">
        <v>2366725</v>
      </c>
      <c r="J2785" s="51">
        <v>154302725</v>
      </c>
      <c r="K2785" s="52" t="s">
        <v>3694</v>
      </c>
    </row>
    <row r="2786" spans="1:11" ht="15" customHeight="1" x14ac:dyDescent="0.25">
      <c r="A2786" s="26">
        <v>14282</v>
      </c>
      <c r="B2786" s="27" t="s">
        <v>671</v>
      </c>
      <c r="C2786" s="28">
        <v>45869</v>
      </c>
      <c r="D2786" s="35" t="s">
        <v>2081</v>
      </c>
      <c r="E2786" s="30">
        <v>3782225</v>
      </c>
      <c r="F2786" s="169">
        <v>4500000</v>
      </c>
      <c r="G2786" s="68">
        <f t="shared" si="150"/>
        <v>273104525</v>
      </c>
      <c r="H2786" s="69" t="str">
        <f t="shared" si="151"/>
        <v>2025-08-05 03:34:11</v>
      </c>
      <c r="I2786" s="53">
        <v>2366825</v>
      </c>
      <c r="J2786" s="51">
        <v>154302825</v>
      </c>
      <c r="K2786" s="52" t="s">
        <v>3695</v>
      </c>
    </row>
    <row r="2787" spans="1:11" ht="15" customHeight="1" x14ac:dyDescent="0.25">
      <c r="A2787" s="26">
        <v>14283</v>
      </c>
      <c r="B2787" s="27" t="s">
        <v>1068</v>
      </c>
      <c r="C2787" s="28">
        <v>45869</v>
      </c>
      <c r="D2787" s="35" t="s">
        <v>2081</v>
      </c>
      <c r="E2787" s="30">
        <v>3782325</v>
      </c>
      <c r="F2787" s="169">
        <v>6500000</v>
      </c>
      <c r="G2787" s="68">
        <f t="shared" si="150"/>
        <v>273120925</v>
      </c>
      <c r="H2787" s="69" t="str">
        <f t="shared" si="151"/>
        <v>2025-08-05 03:03:24</v>
      </c>
      <c r="I2787" s="53">
        <v>2366825</v>
      </c>
      <c r="J2787" s="51">
        <v>154302825</v>
      </c>
      <c r="K2787" s="52" t="s">
        <v>3695</v>
      </c>
    </row>
    <row r="2788" spans="1:11" ht="15" customHeight="1" x14ac:dyDescent="0.25">
      <c r="A2788" s="26">
        <v>14284</v>
      </c>
      <c r="B2788" s="27" t="s">
        <v>922</v>
      </c>
      <c r="C2788" s="28">
        <v>45869</v>
      </c>
      <c r="D2788" s="35" t="s">
        <v>2081</v>
      </c>
      <c r="E2788" s="30">
        <v>3782425</v>
      </c>
      <c r="F2788" s="169">
        <v>5876000</v>
      </c>
      <c r="G2788" s="68">
        <f t="shared" si="150"/>
        <v>273121025</v>
      </c>
      <c r="H2788" s="69" t="str">
        <f t="shared" si="151"/>
        <v>2025-08-05 03:10:30</v>
      </c>
      <c r="I2788" s="53">
        <v>2366925</v>
      </c>
      <c r="J2788" s="51">
        <v>154302925</v>
      </c>
      <c r="K2788" s="52" t="s">
        <v>3696</v>
      </c>
    </row>
    <row r="2789" spans="1:11" ht="15" customHeight="1" x14ac:dyDescent="0.25">
      <c r="A2789" s="26">
        <v>14285</v>
      </c>
      <c r="B2789" s="27" t="s">
        <v>643</v>
      </c>
      <c r="C2789" s="28">
        <v>45869</v>
      </c>
      <c r="D2789" s="35" t="s">
        <v>2081</v>
      </c>
      <c r="E2789" s="30">
        <v>3782525</v>
      </c>
      <c r="F2789" s="169">
        <v>6200000</v>
      </c>
      <c r="G2789" s="68">
        <f t="shared" si="150"/>
        <v>273121325</v>
      </c>
      <c r="H2789" s="69" t="str">
        <f t="shared" si="151"/>
        <v>2025-08-05 03:04:23</v>
      </c>
      <c r="I2789" s="53">
        <v>2366925</v>
      </c>
      <c r="J2789" s="51">
        <v>154302925</v>
      </c>
      <c r="K2789" s="52" t="s">
        <v>3696</v>
      </c>
    </row>
    <row r="2790" spans="1:11" ht="15" customHeight="1" x14ac:dyDescent="0.25">
      <c r="A2790" s="26">
        <v>14286</v>
      </c>
      <c r="B2790" s="27" t="s">
        <v>646</v>
      </c>
      <c r="C2790" s="28">
        <v>45869</v>
      </c>
      <c r="D2790" s="35" t="s">
        <v>2081</v>
      </c>
      <c r="E2790" s="30">
        <v>3782625</v>
      </c>
      <c r="F2790" s="169">
        <v>4500000</v>
      </c>
      <c r="G2790" s="68">
        <f t="shared" si="150"/>
        <v>273104625</v>
      </c>
      <c r="H2790" s="69" t="str">
        <f t="shared" si="151"/>
        <v>2025-08-05 03:34:10</v>
      </c>
      <c r="I2790" s="53">
        <v>2367025</v>
      </c>
      <c r="J2790" s="51">
        <v>154303025</v>
      </c>
      <c r="K2790" s="52" t="s">
        <v>3697</v>
      </c>
    </row>
    <row r="2791" spans="1:11" ht="15" customHeight="1" x14ac:dyDescent="0.25">
      <c r="A2791" s="26">
        <v>14287</v>
      </c>
      <c r="B2791" s="27" t="s">
        <v>1071</v>
      </c>
      <c r="C2791" s="28">
        <v>45869</v>
      </c>
      <c r="D2791" s="35" t="s">
        <v>2081</v>
      </c>
      <c r="E2791" s="30">
        <v>3782725</v>
      </c>
      <c r="F2791" s="169">
        <v>7200000</v>
      </c>
      <c r="G2791" s="68">
        <f t="shared" si="150"/>
        <v>273104725</v>
      </c>
      <c r="H2791" s="69" t="str">
        <f t="shared" si="151"/>
        <v>2025-08-05 03:02:50</v>
      </c>
      <c r="I2791" s="53">
        <v>2367025</v>
      </c>
      <c r="J2791" s="51">
        <v>154303025</v>
      </c>
      <c r="K2791" s="52" t="s">
        <v>3697</v>
      </c>
    </row>
    <row r="2792" spans="1:11" ht="15" customHeight="1" x14ac:dyDescent="0.25">
      <c r="A2792" s="26">
        <v>14288</v>
      </c>
      <c r="B2792" s="27" t="s">
        <v>1417</v>
      </c>
      <c r="C2792" s="28">
        <v>45869</v>
      </c>
      <c r="D2792" s="35" t="s">
        <v>2081</v>
      </c>
      <c r="E2792" s="30">
        <v>3782825</v>
      </c>
      <c r="F2792" s="169">
        <v>5200000</v>
      </c>
      <c r="G2792" s="68">
        <f t="shared" si="150"/>
        <v>273121625</v>
      </c>
      <c r="H2792" s="69" t="str">
        <f t="shared" si="151"/>
        <v>2025-08-05 03:14:48</v>
      </c>
      <c r="I2792" s="53">
        <v>2367125</v>
      </c>
      <c r="J2792" s="51">
        <v>154303125</v>
      </c>
      <c r="K2792" s="52" t="s">
        <v>3664</v>
      </c>
    </row>
    <row r="2793" spans="1:11" ht="15" customHeight="1" x14ac:dyDescent="0.25">
      <c r="A2793" s="26">
        <v>14289</v>
      </c>
      <c r="B2793" s="27" t="s">
        <v>855</v>
      </c>
      <c r="C2793" s="28">
        <v>45869</v>
      </c>
      <c r="D2793" s="35" t="s">
        <v>2081</v>
      </c>
      <c r="E2793" s="30">
        <v>3782925</v>
      </c>
      <c r="F2793" s="169">
        <v>5200000</v>
      </c>
      <c r="G2793" s="68">
        <f t="shared" si="150"/>
        <v>273122125</v>
      </c>
      <c r="H2793" s="69" t="str">
        <f t="shared" si="151"/>
        <v>2025-08-05 03:24:27</v>
      </c>
      <c r="I2793" s="53">
        <v>2367125</v>
      </c>
      <c r="J2793" s="51">
        <v>154303125</v>
      </c>
      <c r="K2793" s="52" t="s">
        <v>3664</v>
      </c>
    </row>
    <row r="2794" spans="1:11" ht="15" customHeight="1" x14ac:dyDescent="0.25">
      <c r="A2794" s="26">
        <v>14290</v>
      </c>
      <c r="B2794" s="27" t="s">
        <v>1409</v>
      </c>
      <c r="C2794" s="28">
        <v>45869</v>
      </c>
      <c r="D2794" s="35" t="s">
        <v>2081</v>
      </c>
      <c r="E2794" s="30">
        <v>3783025</v>
      </c>
      <c r="F2794" s="169">
        <v>6200000</v>
      </c>
      <c r="G2794" s="68">
        <f t="shared" si="150"/>
        <v>273122425</v>
      </c>
      <c r="H2794" s="69" t="str">
        <f t="shared" si="151"/>
        <v>2025-08-05 03:04:24</v>
      </c>
      <c r="I2794" s="53">
        <v>2367225</v>
      </c>
      <c r="J2794" s="51">
        <v>154303225</v>
      </c>
      <c r="K2794" s="52" t="s">
        <v>3659</v>
      </c>
    </row>
    <row r="2795" spans="1:11" ht="15" customHeight="1" x14ac:dyDescent="0.25">
      <c r="A2795" s="26">
        <v>14291</v>
      </c>
      <c r="B2795" s="27" t="s">
        <v>994</v>
      </c>
      <c r="C2795" s="28">
        <v>45869</v>
      </c>
      <c r="D2795" s="35" t="s">
        <v>2081</v>
      </c>
      <c r="E2795" s="30">
        <v>3783125</v>
      </c>
      <c r="F2795" s="169">
        <v>5200000</v>
      </c>
      <c r="G2795" s="68">
        <f t="shared" si="150"/>
        <v>273122725</v>
      </c>
      <c r="H2795" s="69" t="str">
        <f t="shared" si="151"/>
        <v>2025-08-05 03:17:58</v>
      </c>
      <c r="I2795" s="53">
        <v>2367225</v>
      </c>
      <c r="J2795" s="51">
        <v>154303225</v>
      </c>
      <c r="K2795" s="52" t="s">
        <v>3659</v>
      </c>
    </row>
    <row r="2796" spans="1:11" ht="15" customHeight="1" x14ac:dyDescent="0.25">
      <c r="A2796" s="26">
        <v>14292</v>
      </c>
      <c r="B2796" s="27" t="s">
        <v>1108</v>
      </c>
      <c r="C2796" s="28">
        <v>45869</v>
      </c>
      <c r="D2796" s="35" t="s">
        <v>2081</v>
      </c>
      <c r="E2796" s="30">
        <v>3783225</v>
      </c>
      <c r="F2796" s="169">
        <v>5200000</v>
      </c>
      <c r="G2796" s="68">
        <f t="shared" si="150"/>
        <v>273123025</v>
      </c>
      <c r="H2796" s="69" t="str">
        <f t="shared" si="151"/>
        <v>2025-08-05 03:18:57</v>
      </c>
      <c r="I2796" s="53">
        <v>2367325</v>
      </c>
      <c r="J2796" s="51">
        <v>154303325</v>
      </c>
      <c r="K2796" s="52" t="s">
        <v>3698</v>
      </c>
    </row>
    <row r="2797" spans="1:11" ht="15" customHeight="1" x14ac:dyDescent="0.25">
      <c r="A2797" s="26">
        <v>14293</v>
      </c>
      <c r="B2797" s="27" t="s">
        <v>687</v>
      </c>
      <c r="C2797" s="28">
        <v>45869</v>
      </c>
      <c r="D2797" s="35" t="s">
        <v>2081</v>
      </c>
      <c r="E2797" s="30">
        <v>3783325</v>
      </c>
      <c r="F2797" s="169">
        <v>6200000</v>
      </c>
      <c r="G2797" s="68">
        <f t="shared" si="150"/>
        <v>273123325</v>
      </c>
      <c r="H2797" s="69" t="str">
        <f t="shared" si="151"/>
        <v>2025-08-05 03:04:26</v>
      </c>
      <c r="I2797" s="53">
        <v>2367325</v>
      </c>
      <c r="J2797" s="51">
        <v>154303325</v>
      </c>
      <c r="K2797" s="52" t="s">
        <v>3698</v>
      </c>
    </row>
    <row r="2798" spans="1:11" ht="15" customHeight="1" x14ac:dyDescent="0.25">
      <c r="A2798" s="26">
        <v>14294</v>
      </c>
      <c r="B2798" s="27" t="s">
        <v>1255</v>
      </c>
      <c r="C2798" s="28">
        <v>45869</v>
      </c>
      <c r="D2798" s="35" t="s">
        <v>2081</v>
      </c>
      <c r="E2798" s="30">
        <v>3783425</v>
      </c>
      <c r="F2798" s="169">
        <v>5000000</v>
      </c>
      <c r="G2798" s="68">
        <f t="shared" si="150"/>
        <v>273123625</v>
      </c>
      <c r="H2798" s="69" t="str">
        <f t="shared" si="151"/>
        <v>2025-08-05 03:51:46</v>
      </c>
      <c r="I2798" s="53">
        <v>2367425</v>
      </c>
      <c r="J2798" s="51">
        <v>154303425</v>
      </c>
      <c r="K2798" s="52" t="s">
        <v>3699</v>
      </c>
    </row>
    <row r="2799" spans="1:11" ht="15" customHeight="1" x14ac:dyDescent="0.25">
      <c r="A2799" s="26">
        <v>14295</v>
      </c>
      <c r="B2799" s="27" t="s">
        <v>1094</v>
      </c>
      <c r="C2799" s="28">
        <v>45869</v>
      </c>
      <c r="D2799" s="35" t="s">
        <v>2081</v>
      </c>
      <c r="E2799" s="30">
        <v>3783525</v>
      </c>
      <c r="F2799" s="169">
        <v>5200000</v>
      </c>
      <c r="G2799" s="68">
        <f t="shared" si="150"/>
        <v>273123925</v>
      </c>
      <c r="H2799" s="69" t="str">
        <f t="shared" si="151"/>
        <v>2025-08-05 03:12:13</v>
      </c>
      <c r="I2799" s="53">
        <v>2367425</v>
      </c>
      <c r="J2799" s="51">
        <v>154303425</v>
      </c>
      <c r="K2799" s="52" t="s">
        <v>3699</v>
      </c>
    </row>
    <row r="2800" spans="1:11" ht="15" customHeight="1" x14ac:dyDescent="0.25">
      <c r="A2800" s="26">
        <v>14296</v>
      </c>
      <c r="B2800" s="27" t="s">
        <v>986</v>
      </c>
      <c r="C2800" s="28">
        <v>45869</v>
      </c>
      <c r="D2800" s="35" t="s">
        <v>2081</v>
      </c>
      <c r="E2800" s="30">
        <v>3783625</v>
      </c>
      <c r="F2800" s="169">
        <v>5200000</v>
      </c>
      <c r="G2800" s="68">
        <f t="shared" si="150"/>
        <v>273124225</v>
      </c>
      <c r="H2800" s="69" t="str">
        <f t="shared" si="151"/>
        <v>2025-08-05 03:24:23</v>
      </c>
      <c r="I2800" s="53">
        <v>2367525</v>
      </c>
      <c r="J2800" s="51">
        <v>154303525</v>
      </c>
      <c r="K2800" s="52" t="s">
        <v>3700</v>
      </c>
    </row>
    <row r="2801" spans="1:11" ht="15" customHeight="1" x14ac:dyDescent="0.25">
      <c r="A2801" s="26">
        <v>14297</v>
      </c>
      <c r="B2801" s="27" t="s">
        <v>1100</v>
      </c>
      <c r="C2801" s="28">
        <v>45869</v>
      </c>
      <c r="D2801" s="35" t="s">
        <v>2081</v>
      </c>
      <c r="E2801" s="30">
        <v>3783725</v>
      </c>
      <c r="F2801" s="169">
        <v>5200000</v>
      </c>
      <c r="G2801" s="68">
        <f t="shared" si="150"/>
        <v>273124625</v>
      </c>
      <c r="H2801" s="69" t="str">
        <f t="shared" si="151"/>
        <v>2025-08-05 03:00:35</v>
      </c>
      <c r="I2801" s="53">
        <v>2367525</v>
      </c>
      <c r="J2801" s="51">
        <v>154303525</v>
      </c>
      <c r="K2801" s="52" t="s">
        <v>3700</v>
      </c>
    </row>
    <row r="2802" spans="1:11" ht="15" customHeight="1" x14ac:dyDescent="0.25">
      <c r="A2802" s="26">
        <v>14298</v>
      </c>
      <c r="B2802" s="27" t="s">
        <v>544</v>
      </c>
      <c r="C2802" s="28">
        <v>45869</v>
      </c>
      <c r="D2802" s="35" t="s">
        <v>2064</v>
      </c>
      <c r="E2802" s="30">
        <v>3783925</v>
      </c>
      <c r="F2802" s="169">
        <v>8500000</v>
      </c>
      <c r="G2802" s="68">
        <f t="shared" si="150"/>
        <v>277793025</v>
      </c>
      <c r="H2802" s="69" t="str">
        <f t="shared" si="151"/>
        <v>2025-08-08 02:50:23</v>
      </c>
      <c r="I2802" s="53">
        <v>2367625</v>
      </c>
      <c r="J2802" s="51">
        <v>154303625</v>
      </c>
      <c r="K2802" s="52" t="s">
        <v>3701</v>
      </c>
    </row>
    <row r="2803" spans="1:11" ht="15" customHeight="1" x14ac:dyDescent="0.25">
      <c r="A2803" s="26">
        <v>14299</v>
      </c>
      <c r="B2803" s="27" t="s">
        <v>1406</v>
      </c>
      <c r="C2803" s="28">
        <v>45869</v>
      </c>
      <c r="D2803" s="35" t="s">
        <v>2081</v>
      </c>
      <c r="E2803" s="30">
        <v>3784025</v>
      </c>
      <c r="F2803" s="169">
        <v>5000000</v>
      </c>
      <c r="G2803" s="68">
        <f t="shared" si="150"/>
        <v>273125425</v>
      </c>
      <c r="H2803" s="69" t="str">
        <f t="shared" si="151"/>
        <v>2025-08-05 03:51:45</v>
      </c>
      <c r="I2803" s="53">
        <v>2367625</v>
      </c>
      <c r="J2803" s="51">
        <v>154303625</v>
      </c>
      <c r="K2803" s="52" t="s">
        <v>3701</v>
      </c>
    </row>
    <row r="2804" spans="1:11" ht="15" customHeight="1" x14ac:dyDescent="0.25">
      <c r="A2804" s="26">
        <v>14300</v>
      </c>
      <c r="B2804" s="27" t="s">
        <v>1134</v>
      </c>
      <c r="C2804" s="28">
        <v>45869</v>
      </c>
      <c r="D2804" s="35" t="s">
        <v>2081</v>
      </c>
      <c r="E2804" s="30">
        <v>3784125</v>
      </c>
      <c r="F2804" s="169">
        <v>5800000</v>
      </c>
      <c r="G2804" s="68">
        <f t="shared" si="150"/>
        <v>273104825</v>
      </c>
      <c r="H2804" s="69" t="str">
        <f t="shared" si="151"/>
        <v>2025-08-05 03:10:25</v>
      </c>
      <c r="I2804" s="53">
        <v>2367725</v>
      </c>
      <c r="J2804" s="51">
        <v>154303725</v>
      </c>
      <c r="K2804" s="52" t="s">
        <v>3699</v>
      </c>
    </row>
    <row r="2805" spans="1:11" ht="15" customHeight="1" x14ac:dyDescent="0.25">
      <c r="A2805" s="26">
        <v>14301</v>
      </c>
      <c r="B2805" s="27" t="s">
        <v>1394</v>
      </c>
      <c r="C2805" s="28">
        <v>45869</v>
      </c>
      <c r="D2805" s="35" t="s">
        <v>2081</v>
      </c>
      <c r="E2805" s="30">
        <v>3784225</v>
      </c>
      <c r="F2805" s="169">
        <v>10000000</v>
      </c>
      <c r="G2805" s="68">
        <f t="shared" si="150"/>
        <v>273125625</v>
      </c>
      <c r="H2805" s="69" t="str">
        <f t="shared" si="151"/>
        <v>2025-08-05 03:05:48</v>
      </c>
      <c r="I2805" s="53">
        <v>2367725</v>
      </c>
      <c r="J2805" s="51">
        <v>154303725</v>
      </c>
      <c r="K2805" s="52" t="s">
        <v>3699</v>
      </c>
    </row>
    <row r="2806" spans="1:11" ht="15" customHeight="1" x14ac:dyDescent="0.25">
      <c r="A2806" s="26">
        <v>14302</v>
      </c>
      <c r="B2806" s="27" t="s">
        <v>632</v>
      </c>
      <c r="C2806" s="28">
        <v>45869</v>
      </c>
      <c r="D2806" s="35" t="s">
        <v>2038</v>
      </c>
      <c r="E2806" s="30">
        <v>3784325</v>
      </c>
      <c r="F2806" s="169">
        <v>13298000</v>
      </c>
      <c r="G2806" s="68">
        <f t="shared" si="150"/>
        <v>273104925</v>
      </c>
      <c r="H2806" s="69" t="str">
        <f t="shared" si="151"/>
        <v>2025-08-05 03:13:52</v>
      </c>
      <c r="I2806" s="53">
        <v>2367825</v>
      </c>
      <c r="J2806" s="51">
        <v>154303825</v>
      </c>
      <c r="K2806" s="52" t="s">
        <v>3702</v>
      </c>
    </row>
    <row r="2807" spans="1:11" ht="15" customHeight="1" x14ac:dyDescent="0.25">
      <c r="A2807" s="26">
        <v>14303</v>
      </c>
      <c r="B2807" s="27" t="s">
        <v>875</v>
      </c>
      <c r="C2807" s="28">
        <v>45869</v>
      </c>
      <c r="D2807" s="35" t="s">
        <v>2081</v>
      </c>
      <c r="E2807" s="30">
        <v>3784425</v>
      </c>
      <c r="F2807" s="169">
        <v>4500000</v>
      </c>
      <c r="G2807" s="68">
        <f t="shared" si="150"/>
        <v>273105025</v>
      </c>
      <c r="H2807" s="69" t="str">
        <f t="shared" si="151"/>
        <v>2025-08-05 03:42:40</v>
      </c>
      <c r="I2807" s="53">
        <v>2367825</v>
      </c>
      <c r="J2807" s="51">
        <v>154303825</v>
      </c>
      <c r="K2807" s="52" t="s">
        <v>3702</v>
      </c>
    </row>
    <row r="2808" spans="1:11" ht="15" customHeight="1" x14ac:dyDescent="0.25">
      <c r="A2808" s="26">
        <v>14304</v>
      </c>
      <c r="B2808" s="27" t="s">
        <v>846</v>
      </c>
      <c r="C2808" s="28">
        <v>45869</v>
      </c>
      <c r="D2808" s="35" t="s">
        <v>2081</v>
      </c>
      <c r="E2808" s="30">
        <v>3784525</v>
      </c>
      <c r="F2808" s="169">
        <v>3500000</v>
      </c>
      <c r="G2808" s="68">
        <f t="shared" si="150"/>
        <v>273105125</v>
      </c>
      <c r="H2808" s="69" t="str">
        <f t="shared" si="151"/>
        <v>2025-08-05 03:43:21</v>
      </c>
      <c r="I2808" s="53">
        <v>2367925</v>
      </c>
      <c r="J2808" s="51">
        <v>154303925</v>
      </c>
      <c r="K2808" s="52" t="s">
        <v>3703</v>
      </c>
    </row>
    <row r="2809" spans="1:11" ht="15" customHeight="1" x14ac:dyDescent="0.25">
      <c r="A2809" s="26">
        <v>14305</v>
      </c>
      <c r="B2809" s="27" t="s">
        <v>857</v>
      </c>
      <c r="C2809" s="28">
        <v>45869</v>
      </c>
      <c r="D2809" s="35" t="s">
        <v>2081</v>
      </c>
      <c r="E2809" s="30">
        <v>3784625</v>
      </c>
      <c r="F2809" s="169">
        <v>5668000</v>
      </c>
      <c r="G2809" s="68">
        <f t="shared" si="150"/>
        <v>273105225</v>
      </c>
      <c r="H2809" s="69" t="str">
        <f t="shared" si="151"/>
        <v>2025-08-05 03:14:29</v>
      </c>
      <c r="I2809" s="53">
        <v>2367925</v>
      </c>
      <c r="J2809" s="51">
        <v>154303925</v>
      </c>
      <c r="K2809" s="52" t="s">
        <v>3703</v>
      </c>
    </row>
    <row r="2810" spans="1:11" ht="15" customHeight="1" x14ac:dyDescent="0.25">
      <c r="A2810" s="26">
        <v>14306</v>
      </c>
      <c r="B2810" s="27" t="s">
        <v>886</v>
      </c>
      <c r="C2810" s="28">
        <v>45869</v>
      </c>
      <c r="D2810" s="35" t="s">
        <v>2081</v>
      </c>
      <c r="E2810" s="30">
        <v>3784725</v>
      </c>
      <c r="F2810" s="169">
        <v>5000000</v>
      </c>
      <c r="G2810" s="68">
        <f t="shared" ref="G2810:G2826" si="152">VLOOKUP(E2810,$I$7:$K$1048576,2,0)</f>
        <v>273105325</v>
      </c>
      <c r="H2810" s="69" t="str">
        <f t="shared" ref="H2810:H2826" si="153">VLOOKUP(E2810,$I$7:$K$1048576,3,0)</f>
        <v>2025-08-05 03:46:23</v>
      </c>
      <c r="I2810" s="53">
        <v>2368025</v>
      </c>
      <c r="J2810" s="51">
        <v>154304025</v>
      </c>
      <c r="K2810" s="52" t="s">
        <v>3704</v>
      </c>
    </row>
    <row r="2811" spans="1:11" ht="15" customHeight="1" x14ac:dyDescent="0.25">
      <c r="A2811" s="26">
        <v>14307</v>
      </c>
      <c r="B2811" s="27" t="s">
        <v>882</v>
      </c>
      <c r="C2811" s="28">
        <v>45869</v>
      </c>
      <c r="D2811" s="35" t="s">
        <v>2081</v>
      </c>
      <c r="E2811" s="30">
        <v>3784825</v>
      </c>
      <c r="F2811" s="169">
        <v>7500000</v>
      </c>
      <c r="G2811" s="68">
        <f t="shared" si="152"/>
        <v>273105425</v>
      </c>
      <c r="H2811" s="69" t="str">
        <f t="shared" si="153"/>
        <v>2025-08-05 03:16:56</v>
      </c>
      <c r="I2811" s="53">
        <v>2368025</v>
      </c>
      <c r="J2811" s="51">
        <v>154304025</v>
      </c>
      <c r="K2811" s="52" t="s">
        <v>3704</v>
      </c>
    </row>
    <row r="2812" spans="1:11" ht="15" customHeight="1" x14ac:dyDescent="0.25">
      <c r="A2812" s="26">
        <v>14308</v>
      </c>
      <c r="B2812" s="27" t="s">
        <v>856</v>
      </c>
      <c r="C2812" s="28">
        <v>45869</v>
      </c>
      <c r="D2812" s="35" t="s">
        <v>2081</v>
      </c>
      <c r="E2812" s="30">
        <v>3784925</v>
      </c>
      <c r="F2812" s="169">
        <v>6200000</v>
      </c>
      <c r="G2812" s="68">
        <f t="shared" si="152"/>
        <v>273105525</v>
      </c>
      <c r="H2812" s="69" t="str">
        <f t="shared" si="153"/>
        <v>2025-08-05 03:04:27</v>
      </c>
      <c r="I2812" s="53">
        <v>2368125</v>
      </c>
      <c r="J2812" s="51">
        <v>154304125</v>
      </c>
      <c r="K2812" s="52" t="s">
        <v>3705</v>
      </c>
    </row>
    <row r="2813" spans="1:11" ht="15" customHeight="1" x14ac:dyDescent="0.25">
      <c r="A2813" s="26">
        <v>14309</v>
      </c>
      <c r="B2813" s="27" t="s">
        <v>873</v>
      </c>
      <c r="C2813" s="28">
        <v>45869</v>
      </c>
      <c r="D2813" s="35" t="s">
        <v>2081</v>
      </c>
      <c r="E2813" s="30">
        <v>3785025</v>
      </c>
      <c r="F2813" s="169">
        <v>3500000</v>
      </c>
      <c r="G2813" s="68">
        <f t="shared" si="152"/>
        <v>273105625</v>
      </c>
      <c r="H2813" s="69" t="str">
        <f t="shared" si="153"/>
        <v>2025-08-05 03:37:23</v>
      </c>
      <c r="I2813" s="53">
        <v>2368125</v>
      </c>
      <c r="J2813" s="51">
        <v>154304125</v>
      </c>
      <c r="K2813" s="52" t="s">
        <v>3705</v>
      </c>
    </row>
    <row r="2814" spans="1:11" ht="15" customHeight="1" x14ac:dyDescent="0.25">
      <c r="A2814" s="26">
        <v>14310</v>
      </c>
      <c r="B2814" s="27" t="s">
        <v>815</v>
      </c>
      <c r="C2814" s="28">
        <v>45869</v>
      </c>
      <c r="D2814" s="35" t="s">
        <v>2081</v>
      </c>
      <c r="E2814" s="30">
        <v>3785125</v>
      </c>
      <c r="F2814" s="169">
        <v>3500000</v>
      </c>
      <c r="G2814" s="68">
        <f t="shared" si="152"/>
        <v>273105725</v>
      </c>
      <c r="H2814" s="69" t="str">
        <f t="shared" si="153"/>
        <v>2025-08-05 03:37:22</v>
      </c>
      <c r="I2814" s="53">
        <v>2368225</v>
      </c>
      <c r="J2814" s="51">
        <v>154304325</v>
      </c>
      <c r="K2814" s="52" t="s">
        <v>3706</v>
      </c>
    </row>
    <row r="2815" spans="1:11" ht="15" customHeight="1" x14ac:dyDescent="0.25">
      <c r="A2815" s="26">
        <v>14311</v>
      </c>
      <c r="B2815" s="27" t="s">
        <v>893</v>
      </c>
      <c r="C2815" s="28">
        <v>45869</v>
      </c>
      <c r="D2815" s="35" t="s">
        <v>2081</v>
      </c>
      <c r="E2815" s="30">
        <v>3785225</v>
      </c>
      <c r="F2815" s="169">
        <v>5799750</v>
      </c>
      <c r="G2815" s="68">
        <f t="shared" si="152"/>
        <v>273105825</v>
      </c>
      <c r="H2815" s="69" t="str">
        <f t="shared" si="153"/>
        <v>2025-08-05 03:15:58</v>
      </c>
      <c r="I2815" s="53">
        <v>2368225</v>
      </c>
      <c r="J2815" s="51">
        <v>154304325</v>
      </c>
      <c r="K2815" s="52" t="s">
        <v>3706</v>
      </c>
    </row>
    <row r="2816" spans="1:11" ht="15" customHeight="1" x14ac:dyDescent="0.25">
      <c r="A2816" s="26">
        <v>14312</v>
      </c>
      <c r="B2816" s="27" t="s">
        <v>388</v>
      </c>
      <c r="C2816" s="28">
        <v>45869</v>
      </c>
      <c r="D2816" s="35" t="s">
        <v>2081</v>
      </c>
      <c r="E2816" s="30">
        <v>3785325</v>
      </c>
      <c r="F2816" s="169">
        <v>6000000</v>
      </c>
      <c r="G2816" s="68">
        <f t="shared" si="152"/>
        <v>273125925</v>
      </c>
      <c r="H2816" s="69" t="str">
        <f t="shared" si="153"/>
        <v>2025-08-05 03:25:09</v>
      </c>
      <c r="I2816" s="53">
        <v>2368325</v>
      </c>
      <c r="J2816" s="51">
        <v>154304425</v>
      </c>
      <c r="K2816" s="52" t="s">
        <v>3705</v>
      </c>
    </row>
    <row r="2817" spans="1:11" ht="15" customHeight="1" x14ac:dyDescent="0.25">
      <c r="A2817" s="26">
        <v>14313</v>
      </c>
      <c r="B2817" s="27" t="s">
        <v>639</v>
      </c>
      <c r="C2817" s="28">
        <v>45869</v>
      </c>
      <c r="D2817" s="35" t="s">
        <v>2081</v>
      </c>
      <c r="E2817" s="30">
        <v>3785425</v>
      </c>
      <c r="F2817" s="169">
        <v>6200000</v>
      </c>
      <c r="G2817" s="68">
        <f t="shared" si="152"/>
        <v>273106025</v>
      </c>
      <c r="H2817" s="69" t="str">
        <f t="shared" si="153"/>
        <v>2025-08-05 03:13:02</v>
      </c>
      <c r="I2817" s="53">
        <v>2368325</v>
      </c>
      <c r="J2817" s="51">
        <v>154304425</v>
      </c>
      <c r="K2817" s="52" t="s">
        <v>3705</v>
      </c>
    </row>
    <row r="2818" spans="1:11" ht="15" customHeight="1" x14ac:dyDescent="0.25">
      <c r="A2818" s="26">
        <v>14314</v>
      </c>
      <c r="B2818" s="27" t="s">
        <v>1146</v>
      </c>
      <c r="C2818" s="28">
        <v>45869</v>
      </c>
      <c r="D2818" s="35" t="s">
        <v>2081</v>
      </c>
      <c r="E2818" s="30">
        <v>3785525</v>
      </c>
      <c r="F2818" s="169">
        <v>6800000</v>
      </c>
      <c r="G2818" s="68">
        <f t="shared" si="152"/>
        <v>273106225</v>
      </c>
      <c r="H2818" s="69" t="str">
        <f t="shared" si="153"/>
        <v>2025-08-05 03:14:58</v>
      </c>
      <c r="I2818" s="53">
        <v>2368425</v>
      </c>
      <c r="J2818" s="51">
        <v>154304525</v>
      </c>
      <c r="K2818" s="52" t="s">
        <v>3707</v>
      </c>
    </row>
    <row r="2819" spans="1:11" ht="15" customHeight="1" x14ac:dyDescent="0.25">
      <c r="A2819" s="26">
        <v>14315</v>
      </c>
      <c r="B2819" s="27" t="s">
        <v>2030</v>
      </c>
      <c r="C2819" s="28">
        <v>45869</v>
      </c>
      <c r="D2819" s="35" t="s">
        <v>2038</v>
      </c>
      <c r="E2819" s="30">
        <v>3785625</v>
      </c>
      <c r="F2819" s="169">
        <v>6500000</v>
      </c>
      <c r="G2819" s="68">
        <f t="shared" si="152"/>
        <v>273106325</v>
      </c>
      <c r="H2819" s="69" t="str">
        <f t="shared" si="153"/>
        <v>2025-08-05 03:14:53</v>
      </c>
      <c r="I2819" s="53">
        <v>2368425</v>
      </c>
      <c r="J2819" s="51">
        <v>154304525</v>
      </c>
      <c r="K2819" s="52" t="s">
        <v>3707</v>
      </c>
    </row>
    <row r="2820" spans="1:11" ht="15" customHeight="1" x14ac:dyDescent="0.25">
      <c r="A2820" s="26">
        <v>14316</v>
      </c>
      <c r="B2820" s="27" t="s">
        <v>1083</v>
      </c>
      <c r="C2820" s="28">
        <v>45869</v>
      </c>
      <c r="D2820" s="35" t="s">
        <v>2081</v>
      </c>
      <c r="E2820" s="30">
        <v>3785725</v>
      </c>
      <c r="F2820" s="169">
        <v>5200000</v>
      </c>
      <c r="G2820" s="68">
        <f t="shared" si="152"/>
        <v>273126225</v>
      </c>
      <c r="H2820" s="69" t="str">
        <f t="shared" si="153"/>
        <v>2025-08-05 03:17:58</v>
      </c>
      <c r="I2820" s="53">
        <v>2368525</v>
      </c>
      <c r="J2820" s="51">
        <v>154304625</v>
      </c>
      <c r="K2820" s="52" t="s">
        <v>3707</v>
      </c>
    </row>
    <row r="2821" spans="1:11" ht="15" customHeight="1" x14ac:dyDescent="0.25">
      <c r="A2821" s="26">
        <v>14317</v>
      </c>
      <c r="B2821" s="27" t="s">
        <v>517</v>
      </c>
      <c r="C2821" s="28">
        <v>45869</v>
      </c>
      <c r="D2821" s="35" t="s">
        <v>2081</v>
      </c>
      <c r="E2821" s="30">
        <v>3785825</v>
      </c>
      <c r="F2821" s="169">
        <v>6800000</v>
      </c>
      <c r="G2821" s="68">
        <f t="shared" si="152"/>
        <v>273106425</v>
      </c>
      <c r="H2821" s="69" t="str">
        <f t="shared" si="153"/>
        <v>2025-08-05 03:19:26</v>
      </c>
      <c r="I2821" s="53">
        <v>2368525</v>
      </c>
      <c r="J2821" s="51">
        <v>154304625</v>
      </c>
      <c r="K2821" s="52" t="s">
        <v>3707</v>
      </c>
    </row>
    <row r="2822" spans="1:11" ht="15" customHeight="1" x14ac:dyDescent="0.25">
      <c r="A2822" s="26">
        <v>14318</v>
      </c>
      <c r="B2822" s="27" t="s">
        <v>2031</v>
      </c>
      <c r="C2822" s="28">
        <v>45869</v>
      </c>
      <c r="D2822" s="35" t="s">
        <v>2081</v>
      </c>
      <c r="E2822" s="30">
        <v>3785925</v>
      </c>
      <c r="F2822" s="169">
        <v>5668000</v>
      </c>
      <c r="G2822" s="68">
        <f t="shared" si="152"/>
        <v>273106525</v>
      </c>
      <c r="H2822" s="69" t="str">
        <f t="shared" si="153"/>
        <v>2025-08-05 03:18:11</v>
      </c>
      <c r="I2822" s="53">
        <v>2368625</v>
      </c>
      <c r="J2822" s="51">
        <v>154304725</v>
      </c>
      <c r="K2822" s="52" t="s">
        <v>3708</v>
      </c>
    </row>
    <row r="2823" spans="1:11" ht="15" customHeight="1" x14ac:dyDescent="0.25">
      <c r="A2823" s="26">
        <v>14319</v>
      </c>
      <c r="B2823" s="27" t="s">
        <v>1355</v>
      </c>
      <c r="C2823" s="28">
        <v>45869</v>
      </c>
      <c r="D2823" s="35" t="s">
        <v>2081</v>
      </c>
      <c r="E2823" s="30">
        <v>3786025</v>
      </c>
      <c r="F2823" s="169">
        <v>6500000</v>
      </c>
      <c r="G2823" s="68">
        <f t="shared" si="152"/>
        <v>273106625</v>
      </c>
      <c r="H2823" s="69" t="str">
        <f t="shared" si="153"/>
        <v>2025-08-05 03:13:10</v>
      </c>
      <c r="I2823" s="53">
        <v>2368625</v>
      </c>
      <c r="J2823" s="51">
        <v>154304725</v>
      </c>
      <c r="K2823" s="52" t="s">
        <v>3708</v>
      </c>
    </row>
    <row r="2824" spans="1:11" ht="15" customHeight="1" x14ac:dyDescent="0.25">
      <c r="A2824" s="26">
        <v>14320</v>
      </c>
      <c r="B2824" s="27" t="s">
        <v>1483</v>
      </c>
      <c r="C2824" s="28">
        <v>45869</v>
      </c>
      <c r="D2824" s="35" t="s">
        <v>2081</v>
      </c>
      <c r="E2824" s="30">
        <v>3786125</v>
      </c>
      <c r="F2824" s="169">
        <v>7500000</v>
      </c>
      <c r="G2824" s="68">
        <f t="shared" si="152"/>
        <v>273106725</v>
      </c>
      <c r="H2824" s="69" t="str">
        <f t="shared" si="153"/>
        <v>2025-08-05 03:02:26</v>
      </c>
      <c r="I2824" s="53">
        <v>2368725</v>
      </c>
      <c r="J2824" s="51">
        <v>154304825</v>
      </c>
      <c r="K2824" s="52" t="s">
        <v>3663</v>
      </c>
    </row>
    <row r="2825" spans="1:11" ht="15" customHeight="1" x14ac:dyDescent="0.25">
      <c r="A2825" s="26">
        <v>14321</v>
      </c>
      <c r="B2825" s="27" t="s">
        <v>2032</v>
      </c>
      <c r="C2825" s="28">
        <v>45869</v>
      </c>
      <c r="D2825" s="35" t="s">
        <v>2038</v>
      </c>
      <c r="E2825" s="30">
        <v>3786225</v>
      </c>
      <c r="F2825" s="169">
        <v>915600</v>
      </c>
      <c r="G2825" s="68">
        <f t="shared" si="152"/>
        <v>273126625</v>
      </c>
      <c r="H2825" s="69" t="str">
        <f t="shared" si="153"/>
        <v>2025-08-05 04:01:22</v>
      </c>
      <c r="I2825" s="53">
        <v>2368725</v>
      </c>
      <c r="J2825" s="51">
        <v>154304825</v>
      </c>
      <c r="K2825" s="52" t="s">
        <v>3663</v>
      </c>
    </row>
    <row r="2826" spans="1:11" ht="15" customHeight="1" x14ac:dyDescent="0.25">
      <c r="A2826" s="26">
        <v>14322</v>
      </c>
      <c r="B2826" s="27" t="s">
        <v>41</v>
      </c>
      <c r="C2826" s="28">
        <v>45869</v>
      </c>
      <c r="D2826" s="35" t="s">
        <v>2038</v>
      </c>
      <c r="E2826" s="30">
        <v>3396625</v>
      </c>
      <c r="F2826" s="169">
        <v>6533333</v>
      </c>
      <c r="G2826" s="68">
        <f t="shared" si="152"/>
        <v>245781825</v>
      </c>
      <c r="H2826" s="69" t="str">
        <f t="shared" si="153"/>
        <v>2025-07-17 02:49:25</v>
      </c>
      <c r="I2826" s="53">
        <v>2368825</v>
      </c>
      <c r="J2826" s="51">
        <v>154304925</v>
      </c>
      <c r="K2826" s="52" t="s">
        <v>3706</v>
      </c>
    </row>
    <row r="2827" spans="1:11" ht="17.25" customHeight="1" x14ac:dyDescent="0.25">
      <c r="A2827" s="130" t="s">
        <v>34</v>
      </c>
      <c r="B2827" s="131"/>
      <c r="C2827" s="132"/>
      <c r="D2827" s="138" t="s">
        <v>35</v>
      </c>
      <c r="E2827" s="138"/>
      <c r="F2827" s="138"/>
      <c r="G2827" s="138"/>
      <c r="H2827" s="3" t="s">
        <v>10</v>
      </c>
      <c r="I2827" s="53">
        <v>2368825</v>
      </c>
      <c r="J2827" s="51">
        <v>154304925</v>
      </c>
      <c r="K2827" s="52" t="s">
        <v>3706</v>
      </c>
    </row>
    <row r="2828" spans="1:11" ht="27" customHeight="1" thickBot="1" x14ac:dyDescent="0.3">
      <c r="A2828" s="118" t="s">
        <v>20</v>
      </c>
      <c r="B2828" s="119"/>
      <c r="C2828" s="119"/>
      <c r="D2828" s="119"/>
      <c r="E2828" s="119"/>
      <c r="F2828" s="119"/>
      <c r="G2828" s="119"/>
      <c r="H2828" s="120"/>
      <c r="I2828" s="53">
        <v>2368925</v>
      </c>
      <c r="J2828" s="51">
        <v>154305025</v>
      </c>
      <c r="K2828" s="52" t="s">
        <v>3709</v>
      </c>
    </row>
    <row r="2829" spans="1:11" ht="27" customHeight="1" thickBot="1" x14ac:dyDescent="0.3">
      <c r="A2829" s="4" t="s">
        <v>11</v>
      </c>
      <c r="B2829" s="115" t="s">
        <v>12</v>
      </c>
      <c r="C2829" s="116"/>
      <c r="D2829" s="116"/>
      <c r="E2829" s="116"/>
      <c r="F2829" s="117"/>
      <c r="G2829" s="5" t="s">
        <v>13</v>
      </c>
      <c r="H2829" s="6" t="s">
        <v>14</v>
      </c>
      <c r="I2829" s="53">
        <v>2368925</v>
      </c>
      <c r="J2829" s="51">
        <v>154305025</v>
      </c>
      <c r="K2829" s="52" t="s">
        <v>3709</v>
      </c>
    </row>
    <row r="2830" spans="1:11" ht="27" customHeight="1" x14ac:dyDescent="0.25">
      <c r="A2830" s="7">
        <v>0</v>
      </c>
      <c r="B2830" s="125" t="s">
        <v>15</v>
      </c>
      <c r="C2830" s="126"/>
      <c r="D2830" s="126"/>
      <c r="E2830" s="126"/>
      <c r="F2830" s="127"/>
      <c r="G2830" s="8">
        <v>44880</v>
      </c>
      <c r="H2830" s="9">
        <v>1</v>
      </c>
      <c r="I2830" s="53">
        <v>2369025</v>
      </c>
      <c r="J2830" s="51">
        <v>154305125</v>
      </c>
      <c r="K2830" s="52" t="s">
        <v>3710</v>
      </c>
    </row>
    <row r="2831" spans="1:11" ht="30" customHeight="1" thickBot="1" x14ac:dyDescent="0.3">
      <c r="A2831" s="10">
        <v>1</v>
      </c>
      <c r="B2831" s="121" t="s">
        <v>33</v>
      </c>
      <c r="C2831" s="122"/>
      <c r="D2831" s="123"/>
      <c r="E2831" s="122"/>
      <c r="F2831" s="124"/>
      <c r="G2831" s="11">
        <v>45839</v>
      </c>
      <c r="H2831" s="12">
        <v>2</v>
      </c>
      <c r="I2831" s="53">
        <v>2369025</v>
      </c>
      <c r="J2831" s="51">
        <v>154305125</v>
      </c>
      <c r="K2831" s="52" t="s">
        <v>3710</v>
      </c>
    </row>
    <row r="2832" spans="1:11" x14ac:dyDescent="0.25">
      <c r="I2832" s="53">
        <v>2369125</v>
      </c>
      <c r="J2832" s="51">
        <v>154305225</v>
      </c>
      <c r="K2832" s="52" t="s">
        <v>3711</v>
      </c>
    </row>
    <row r="2833" spans="9:11" x14ac:dyDescent="0.25">
      <c r="I2833" s="53">
        <v>2369125</v>
      </c>
      <c r="J2833" s="51">
        <v>154305225</v>
      </c>
      <c r="K2833" s="52" t="s">
        <v>3711</v>
      </c>
    </row>
    <row r="2834" spans="9:11" x14ac:dyDescent="0.25">
      <c r="I2834" s="53">
        <v>2369225</v>
      </c>
      <c r="J2834" s="51">
        <v>154305325</v>
      </c>
      <c r="K2834" s="52" t="s">
        <v>3712</v>
      </c>
    </row>
    <row r="2835" spans="9:11" x14ac:dyDescent="0.25">
      <c r="I2835" s="53">
        <v>2369225</v>
      </c>
      <c r="J2835" s="51">
        <v>154305325</v>
      </c>
      <c r="K2835" s="52" t="s">
        <v>3712</v>
      </c>
    </row>
    <row r="2836" spans="9:11" x14ac:dyDescent="0.25">
      <c r="I2836" s="53">
        <v>2369325</v>
      </c>
      <c r="J2836" s="51">
        <v>154305425</v>
      </c>
      <c r="K2836" s="52" t="s">
        <v>3713</v>
      </c>
    </row>
    <row r="2837" spans="9:11" x14ac:dyDescent="0.25">
      <c r="I2837" s="53">
        <v>2369325</v>
      </c>
      <c r="J2837" s="51">
        <v>154305425</v>
      </c>
      <c r="K2837" s="52" t="s">
        <v>3713</v>
      </c>
    </row>
    <row r="2838" spans="9:11" x14ac:dyDescent="0.25">
      <c r="I2838" s="53">
        <v>2369425</v>
      </c>
      <c r="J2838" s="51">
        <v>154305525</v>
      </c>
      <c r="K2838" s="52" t="s">
        <v>3710</v>
      </c>
    </row>
    <row r="2839" spans="9:11" x14ac:dyDescent="0.25">
      <c r="I2839" s="53">
        <v>2369425</v>
      </c>
      <c r="J2839" s="51">
        <v>154305525</v>
      </c>
      <c r="K2839" s="52" t="s">
        <v>3710</v>
      </c>
    </row>
    <row r="2840" spans="9:11" x14ac:dyDescent="0.25">
      <c r="I2840" s="53">
        <v>2369525</v>
      </c>
      <c r="J2840" s="51">
        <v>154305625</v>
      </c>
      <c r="K2840" s="52" t="s">
        <v>3714</v>
      </c>
    </row>
    <row r="2841" spans="9:11" x14ac:dyDescent="0.25">
      <c r="I2841" s="53">
        <v>2369525</v>
      </c>
      <c r="J2841" s="51">
        <v>154305625</v>
      </c>
      <c r="K2841" s="52" t="s">
        <v>3714</v>
      </c>
    </row>
    <row r="2842" spans="9:11" x14ac:dyDescent="0.25">
      <c r="I2842" s="53">
        <v>2369625</v>
      </c>
      <c r="J2842" s="51">
        <v>154305725</v>
      </c>
      <c r="K2842" s="52" t="s">
        <v>3715</v>
      </c>
    </row>
    <row r="2843" spans="9:11" x14ac:dyDescent="0.25">
      <c r="I2843" s="53">
        <v>2369625</v>
      </c>
      <c r="J2843" s="51">
        <v>154305725</v>
      </c>
      <c r="K2843" s="52" t="s">
        <v>3715</v>
      </c>
    </row>
    <row r="2844" spans="9:11" x14ac:dyDescent="0.25">
      <c r="I2844" s="53">
        <v>2369725</v>
      </c>
      <c r="J2844" s="51">
        <v>154305825</v>
      </c>
      <c r="K2844" s="52" t="s">
        <v>3716</v>
      </c>
    </row>
    <row r="2845" spans="9:11" x14ac:dyDescent="0.25">
      <c r="I2845" s="53">
        <v>2369725</v>
      </c>
      <c r="J2845" s="51">
        <v>154305825</v>
      </c>
      <c r="K2845" s="52" t="s">
        <v>3716</v>
      </c>
    </row>
    <row r="2846" spans="9:11" x14ac:dyDescent="0.25">
      <c r="I2846" s="53">
        <v>2369825</v>
      </c>
      <c r="J2846" s="51">
        <v>154305925</v>
      </c>
      <c r="K2846" s="52" t="s">
        <v>3673</v>
      </c>
    </row>
    <row r="2847" spans="9:11" x14ac:dyDescent="0.25">
      <c r="I2847" s="53">
        <v>2369825</v>
      </c>
      <c r="J2847" s="51">
        <v>154305925</v>
      </c>
      <c r="K2847" s="52" t="s">
        <v>3673</v>
      </c>
    </row>
    <row r="2848" spans="9:11" x14ac:dyDescent="0.25">
      <c r="I2848" s="53">
        <v>2369925</v>
      </c>
      <c r="J2848" s="51">
        <v>154306025</v>
      </c>
      <c r="K2848" s="52" t="s">
        <v>3717</v>
      </c>
    </row>
    <row r="2849" spans="9:11" x14ac:dyDescent="0.25">
      <c r="I2849" s="53">
        <v>2369925</v>
      </c>
      <c r="J2849" s="51">
        <v>154306025</v>
      </c>
      <c r="K2849" s="52" t="s">
        <v>3717</v>
      </c>
    </row>
    <row r="2850" spans="9:11" x14ac:dyDescent="0.25">
      <c r="I2850" s="53">
        <v>2370025</v>
      </c>
      <c r="J2850" s="51">
        <v>154306125</v>
      </c>
      <c r="K2850" s="52" t="s">
        <v>3718</v>
      </c>
    </row>
    <row r="2851" spans="9:11" x14ac:dyDescent="0.25">
      <c r="I2851" s="53">
        <v>2370025</v>
      </c>
      <c r="J2851" s="51">
        <v>154306125</v>
      </c>
      <c r="K2851" s="52" t="s">
        <v>3718</v>
      </c>
    </row>
    <row r="2852" spans="9:11" x14ac:dyDescent="0.25">
      <c r="I2852" s="53">
        <v>2370125</v>
      </c>
      <c r="J2852" s="51">
        <v>154306225</v>
      </c>
      <c r="K2852" s="52" t="s">
        <v>3719</v>
      </c>
    </row>
    <row r="2853" spans="9:11" x14ac:dyDescent="0.25">
      <c r="I2853" s="53">
        <v>2370225</v>
      </c>
      <c r="J2853" s="51">
        <v>154306325</v>
      </c>
      <c r="K2853" s="52" t="s">
        <v>3720</v>
      </c>
    </row>
    <row r="2854" spans="9:11" x14ac:dyDescent="0.25">
      <c r="I2854" s="53">
        <v>2370325</v>
      </c>
      <c r="J2854" s="51">
        <v>154306425</v>
      </c>
      <c r="K2854" s="52" t="s">
        <v>3721</v>
      </c>
    </row>
    <row r="2855" spans="9:11" x14ac:dyDescent="0.25">
      <c r="I2855" s="53">
        <v>2370425</v>
      </c>
      <c r="J2855" s="51">
        <v>154306525</v>
      </c>
      <c r="K2855" s="52" t="s">
        <v>3722</v>
      </c>
    </row>
    <row r="2856" spans="9:11" x14ac:dyDescent="0.25">
      <c r="I2856" s="53">
        <v>2370525</v>
      </c>
      <c r="J2856" s="51">
        <v>154306625</v>
      </c>
      <c r="K2856" s="52" t="s">
        <v>3690</v>
      </c>
    </row>
    <row r="2857" spans="9:11" x14ac:dyDescent="0.25">
      <c r="I2857" s="53">
        <v>2370625</v>
      </c>
      <c r="J2857" s="51">
        <v>154306725</v>
      </c>
      <c r="K2857" s="52" t="s">
        <v>3723</v>
      </c>
    </row>
    <row r="2858" spans="9:11" x14ac:dyDescent="0.25">
      <c r="I2858" s="53">
        <v>2370725</v>
      </c>
      <c r="J2858" s="51">
        <v>154306825</v>
      </c>
      <c r="K2858" s="52" t="s">
        <v>3724</v>
      </c>
    </row>
    <row r="2859" spans="9:11" x14ac:dyDescent="0.25">
      <c r="I2859" s="53">
        <v>2370825</v>
      </c>
      <c r="J2859" s="51">
        <v>154306925</v>
      </c>
      <c r="K2859" s="52" t="s">
        <v>3692</v>
      </c>
    </row>
    <row r="2860" spans="9:11" x14ac:dyDescent="0.25">
      <c r="I2860" s="53">
        <v>2370925</v>
      </c>
      <c r="J2860" s="51">
        <v>154307025</v>
      </c>
      <c r="K2860" s="52" t="s">
        <v>3725</v>
      </c>
    </row>
    <row r="2861" spans="9:11" x14ac:dyDescent="0.25">
      <c r="I2861" s="53">
        <v>2370925</v>
      </c>
      <c r="J2861" s="51">
        <v>154307025</v>
      </c>
      <c r="K2861" s="52" t="s">
        <v>3725</v>
      </c>
    </row>
    <row r="2862" spans="9:11" x14ac:dyDescent="0.25">
      <c r="I2862" s="53">
        <v>2371025</v>
      </c>
      <c r="J2862" s="51">
        <v>154307125</v>
      </c>
      <c r="K2862" s="52" t="s">
        <v>3726</v>
      </c>
    </row>
    <row r="2863" spans="9:11" x14ac:dyDescent="0.25">
      <c r="I2863" s="53">
        <v>2371025</v>
      </c>
      <c r="J2863" s="51">
        <v>154307125</v>
      </c>
      <c r="K2863" s="52" t="s">
        <v>3726</v>
      </c>
    </row>
    <row r="2864" spans="9:11" x14ac:dyDescent="0.25">
      <c r="I2864" s="53">
        <v>2371125</v>
      </c>
      <c r="J2864" s="51">
        <v>154307225</v>
      </c>
      <c r="K2864" s="52" t="s">
        <v>3727</v>
      </c>
    </row>
    <row r="2865" spans="9:11" x14ac:dyDescent="0.25">
      <c r="I2865" s="53">
        <v>2371125</v>
      </c>
      <c r="J2865" s="51">
        <v>154307225</v>
      </c>
      <c r="K2865" s="52" t="s">
        <v>3727</v>
      </c>
    </row>
    <row r="2866" spans="9:11" x14ac:dyDescent="0.25">
      <c r="I2866" s="53">
        <v>2371225</v>
      </c>
      <c r="J2866" s="51">
        <v>154307325</v>
      </c>
      <c r="K2866" s="52" t="s">
        <v>3678</v>
      </c>
    </row>
    <row r="2867" spans="9:11" x14ac:dyDescent="0.25">
      <c r="I2867" s="53">
        <v>2371225</v>
      </c>
      <c r="J2867" s="51">
        <v>154307325</v>
      </c>
      <c r="K2867" s="52" t="s">
        <v>3678</v>
      </c>
    </row>
    <row r="2868" spans="9:11" x14ac:dyDescent="0.25">
      <c r="I2868" s="53">
        <v>2371325</v>
      </c>
      <c r="J2868" s="51">
        <v>154307425</v>
      </c>
      <c r="K2868" s="52" t="s">
        <v>3728</v>
      </c>
    </row>
    <row r="2869" spans="9:11" x14ac:dyDescent="0.25">
      <c r="I2869" s="53">
        <v>2371325</v>
      </c>
      <c r="J2869" s="51">
        <v>154307425</v>
      </c>
      <c r="K2869" s="52" t="s">
        <v>3728</v>
      </c>
    </row>
    <row r="2870" spans="9:11" x14ac:dyDescent="0.25">
      <c r="I2870" s="53">
        <v>2371425</v>
      </c>
      <c r="J2870" s="51">
        <v>154307525</v>
      </c>
      <c r="K2870" s="52" t="s">
        <v>3729</v>
      </c>
    </row>
    <row r="2871" spans="9:11" x14ac:dyDescent="0.25">
      <c r="I2871" s="53">
        <v>2371425</v>
      </c>
      <c r="J2871" s="51">
        <v>154307525</v>
      </c>
      <c r="K2871" s="52" t="s">
        <v>3729</v>
      </c>
    </row>
    <row r="2872" spans="9:11" x14ac:dyDescent="0.25">
      <c r="I2872" s="53">
        <v>2371525</v>
      </c>
      <c r="J2872" s="51">
        <v>154307625</v>
      </c>
      <c r="K2872" s="52" t="s">
        <v>3730</v>
      </c>
    </row>
    <row r="2873" spans="9:11" x14ac:dyDescent="0.25">
      <c r="I2873" s="53">
        <v>2371525</v>
      </c>
      <c r="J2873" s="51">
        <v>154307625</v>
      </c>
      <c r="K2873" s="52" t="s">
        <v>3730</v>
      </c>
    </row>
    <row r="2874" spans="9:11" x14ac:dyDescent="0.25">
      <c r="I2874" s="53">
        <v>2371625</v>
      </c>
      <c r="J2874" s="51">
        <v>154307725</v>
      </c>
      <c r="K2874" s="52" t="s">
        <v>3731</v>
      </c>
    </row>
    <row r="2875" spans="9:11" x14ac:dyDescent="0.25">
      <c r="I2875" s="53">
        <v>2371625</v>
      </c>
      <c r="J2875" s="51">
        <v>154307725</v>
      </c>
      <c r="K2875" s="52" t="s">
        <v>3731</v>
      </c>
    </row>
    <row r="2876" spans="9:11" x14ac:dyDescent="0.25">
      <c r="I2876" s="53">
        <v>2371725</v>
      </c>
      <c r="J2876" s="51">
        <v>154307825</v>
      </c>
      <c r="K2876" s="52" t="s">
        <v>3732</v>
      </c>
    </row>
    <row r="2877" spans="9:11" x14ac:dyDescent="0.25">
      <c r="I2877" s="53">
        <v>2371725</v>
      </c>
      <c r="J2877" s="51">
        <v>154307825</v>
      </c>
      <c r="K2877" s="52" t="s">
        <v>3732</v>
      </c>
    </row>
    <row r="2878" spans="9:11" x14ac:dyDescent="0.25">
      <c r="I2878" s="53">
        <v>2371825</v>
      </c>
      <c r="J2878" s="51">
        <v>154307925</v>
      </c>
      <c r="K2878" s="52" t="s">
        <v>3722</v>
      </c>
    </row>
    <row r="2879" spans="9:11" x14ac:dyDescent="0.25">
      <c r="I2879" s="53">
        <v>2371925</v>
      </c>
      <c r="J2879" s="51">
        <v>154308025</v>
      </c>
      <c r="K2879" s="52" t="s">
        <v>3733</v>
      </c>
    </row>
    <row r="2880" spans="9:11" x14ac:dyDescent="0.25">
      <c r="I2880" s="53">
        <v>2372025</v>
      </c>
      <c r="J2880" s="51">
        <v>154362225</v>
      </c>
      <c r="K2880" s="52" t="s">
        <v>3734</v>
      </c>
    </row>
    <row r="2881" spans="9:11" x14ac:dyDescent="0.25">
      <c r="I2881" s="53">
        <v>2372125</v>
      </c>
      <c r="J2881" s="51">
        <v>154362325</v>
      </c>
      <c r="K2881" s="52" t="s">
        <v>3735</v>
      </c>
    </row>
    <row r="2882" spans="9:11" x14ac:dyDescent="0.25">
      <c r="I2882" s="53">
        <v>2372225</v>
      </c>
      <c r="J2882" s="51">
        <v>154362425</v>
      </c>
      <c r="K2882" s="52" t="s">
        <v>3736</v>
      </c>
    </row>
    <row r="2883" spans="9:11" x14ac:dyDescent="0.25">
      <c r="I2883" s="53">
        <v>2372325</v>
      </c>
      <c r="J2883" s="51">
        <v>154362525</v>
      </c>
      <c r="K2883" s="52" t="s">
        <v>3737</v>
      </c>
    </row>
    <row r="2884" spans="9:11" x14ac:dyDescent="0.25">
      <c r="I2884" s="53">
        <v>2372425</v>
      </c>
      <c r="J2884" s="51">
        <v>154362625</v>
      </c>
      <c r="K2884" s="52" t="s">
        <v>3738</v>
      </c>
    </row>
    <row r="2885" spans="9:11" x14ac:dyDescent="0.25">
      <c r="I2885" s="53">
        <v>2372425</v>
      </c>
      <c r="J2885" s="51">
        <v>154362625</v>
      </c>
      <c r="K2885" s="52" t="s">
        <v>3738</v>
      </c>
    </row>
    <row r="2886" spans="9:11" x14ac:dyDescent="0.25">
      <c r="I2886" s="53">
        <v>2372525</v>
      </c>
      <c r="J2886" s="51">
        <v>154362725</v>
      </c>
      <c r="K2886" s="52" t="s">
        <v>3739</v>
      </c>
    </row>
    <row r="2887" spans="9:11" x14ac:dyDescent="0.25">
      <c r="I2887" s="53">
        <v>2372525</v>
      </c>
      <c r="J2887" s="51">
        <v>154362725</v>
      </c>
      <c r="K2887" s="52" t="s">
        <v>3739</v>
      </c>
    </row>
    <row r="2888" spans="9:11" x14ac:dyDescent="0.25">
      <c r="I2888" s="53">
        <v>2372625</v>
      </c>
      <c r="J2888" s="51">
        <v>154362825</v>
      </c>
      <c r="K2888" s="52" t="s">
        <v>3740</v>
      </c>
    </row>
    <row r="2889" spans="9:11" x14ac:dyDescent="0.25">
      <c r="I2889" s="53">
        <v>2372625</v>
      </c>
      <c r="J2889" s="51">
        <v>154362825</v>
      </c>
      <c r="K2889" s="52" t="s">
        <v>3740</v>
      </c>
    </row>
    <row r="2890" spans="9:11" x14ac:dyDescent="0.25">
      <c r="I2890" s="53">
        <v>2372725</v>
      </c>
      <c r="J2890" s="51">
        <v>154362925</v>
      </c>
      <c r="K2890" s="52" t="s">
        <v>3741</v>
      </c>
    </row>
    <row r="2891" spans="9:11" x14ac:dyDescent="0.25">
      <c r="I2891" s="53">
        <v>2372825</v>
      </c>
      <c r="J2891" s="51">
        <v>154363025</v>
      </c>
      <c r="K2891" s="52" t="s">
        <v>3742</v>
      </c>
    </row>
    <row r="2892" spans="9:11" x14ac:dyDescent="0.25">
      <c r="I2892" s="53">
        <v>2372925</v>
      </c>
      <c r="J2892" s="51">
        <v>154363125</v>
      </c>
      <c r="K2892" s="52" t="s">
        <v>3743</v>
      </c>
    </row>
    <row r="2893" spans="9:11" x14ac:dyDescent="0.25">
      <c r="I2893" s="53">
        <v>2373025</v>
      </c>
      <c r="J2893" s="51">
        <v>154363225</v>
      </c>
      <c r="K2893" s="52" t="s">
        <v>3742</v>
      </c>
    </row>
    <row r="2894" spans="9:11" x14ac:dyDescent="0.25">
      <c r="I2894" s="53">
        <v>2373125</v>
      </c>
      <c r="J2894" s="51">
        <v>154363325</v>
      </c>
      <c r="K2894" s="52" t="s">
        <v>3744</v>
      </c>
    </row>
    <row r="2895" spans="9:11" x14ac:dyDescent="0.25">
      <c r="I2895" s="53">
        <v>2373125</v>
      </c>
      <c r="J2895" s="51">
        <v>154363325</v>
      </c>
      <c r="K2895" s="52" t="s">
        <v>3744</v>
      </c>
    </row>
    <row r="2896" spans="9:11" x14ac:dyDescent="0.25">
      <c r="I2896" s="53">
        <v>2373225</v>
      </c>
      <c r="J2896" s="51">
        <v>154363425</v>
      </c>
      <c r="K2896" s="52" t="s">
        <v>3745</v>
      </c>
    </row>
    <row r="2897" spans="9:11" x14ac:dyDescent="0.25">
      <c r="I2897" s="53">
        <v>2373225</v>
      </c>
      <c r="J2897" s="51">
        <v>154363425</v>
      </c>
      <c r="K2897" s="52" t="s">
        <v>3745</v>
      </c>
    </row>
    <row r="2898" spans="9:11" x14ac:dyDescent="0.25">
      <c r="I2898" s="53">
        <v>2373325</v>
      </c>
      <c r="J2898" s="51">
        <v>154363525</v>
      </c>
      <c r="K2898" s="52" t="s">
        <v>3746</v>
      </c>
    </row>
    <row r="2899" spans="9:11" x14ac:dyDescent="0.25">
      <c r="I2899" s="53">
        <v>2373325</v>
      </c>
      <c r="J2899" s="51">
        <v>154363525</v>
      </c>
      <c r="K2899" s="52" t="s">
        <v>3746</v>
      </c>
    </row>
    <row r="2900" spans="9:11" x14ac:dyDescent="0.25">
      <c r="I2900" s="53">
        <v>2373425</v>
      </c>
      <c r="J2900" s="51">
        <v>154363625</v>
      </c>
      <c r="K2900" s="52" t="s">
        <v>3747</v>
      </c>
    </row>
    <row r="2901" spans="9:11" x14ac:dyDescent="0.25">
      <c r="I2901" s="53">
        <v>2373425</v>
      </c>
      <c r="J2901" s="51">
        <v>154363625</v>
      </c>
      <c r="K2901" s="52" t="s">
        <v>3747</v>
      </c>
    </row>
    <row r="2902" spans="9:11" x14ac:dyDescent="0.25">
      <c r="I2902" s="53">
        <v>2373525</v>
      </c>
      <c r="J2902" s="51">
        <v>154363725</v>
      </c>
      <c r="K2902" s="52" t="s">
        <v>3748</v>
      </c>
    </row>
    <row r="2903" spans="9:11" x14ac:dyDescent="0.25">
      <c r="I2903" s="53">
        <v>2373625</v>
      </c>
      <c r="J2903" s="51">
        <v>154363825</v>
      </c>
      <c r="K2903" s="52" t="s">
        <v>3749</v>
      </c>
    </row>
    <row r="2904" spans="9:11" x14ac:dyDescent="0.25">
      <c r="I2904" s="53">
        <v>2373725</v>
      </c>
      <c r="J2904" s="51">
        <v>154364025</v>
      </c>
      <c r="K2904" s="52" t="s">
        <v>3750</v>
      </c>
    </row>
    <row r="2905" spans="9:11" x14ac:dyDescent="0.25">
      <c r="I2905" s="53">
        <v>2373825</v>
      </c>
      <c r="J2905" s="51">
        <v>154364125</v>
      </c>
      <c r="K2905" s="52" t="s">
        <v>3751</v>
      </c>
    </row>
    <row r="2906" spans="9:11" x14ac:dyDescent="0.25">
      <c r="I2906" s="53">
        <v>2346025</v>
      </c>
      <c r="J2906" s="51">
        <v>154645625</v>
      </c>
      <c r="K2906" s="52" t="s">
        <v>3752</v>
      </c>
    </row>
    <row r="2907" spans="9:11" x14ac:dyDescent="0.25">
      <c r="I2907" s="53">
        <v>2346125</v>
      </c>
      <c r="J2907" s="51">
        <v>154645725</v>
      </c>
      <c r="K2907" s="52" t="s">
        <v>3753</v>
      </c>
    </row>
    <row r="2908" spans="9:11" x14ac:dyDescent="0.25">
      <c r="I2908" s="53">
        <v>2346425</v>
      </c>
      <c r="J2908" s="51">
        <v>154645825</v>
      </c>
      <c r="K2908" s="52" t="s">
        <v>3754</v>
      </c>
    </row>
    <row r="2909" spans="9:11" x14ac:dyDescent="0.25">
      <c r="I2909" s="53">
        <v>2346525</v>
      </c>
      <c r="J2909" s="51">
        <v>154645925</v>
      </c>
      <c r="K2909" s="52" t="s">
        <v>3755</v>
      </c>
    </row>
    <row r="2910" spans="9:11" x14ac:dyDescent="0.25">
      <c r="I2910" s="53">
        <v>2346625</v>
      </c>
      <c r="J2910" s="51">
        <v>154646125</v>
      </c>
      <c r="K2910" s="52" t="s">
        <v>3756</v>
      </c>
    </row>
    <row r="2911" spans="9:11" x14ac:dyDescent="0.25">
      <c r="I2911" s="53">
        <v>2346725</v>
      </c>
      <c r="J2911" s="51">
        <v>154646225</v>
      </c>
      <c r="K2911" s="52" t="s">
        <v>3757</v>
      </c>
    </row>
    <row r="2912" spans="9:11" x14ac:dyDescent="0.25">
      <c r="I2912" s="53">
        <v>2345925</v>
      </c>
      <c r="J2912" s="51">
        <v>154654425</v>
      </c>
      <c r="K2912" s="52" t="s">
        <v>3758</v>
      </c>
    </row>
    <row r="2913" spans="9:11" x14ac:dyDescent="0.25">
      <c r="I2913" s="53">
        <v>2346225</v>
      </c>
      <c r="J2913" s="51">
        <v>154654525</v>
      </c>
      <c r="K2913" s="52" t="s">
        <v>3759</v>
      </c>
    </row>
    <row r="2914" spans="9:11" x14ac:dyDescent="0.25">
      <c r="I2914" s="53">
        <v>2346325</v>
      </c>
      <c r="J2914" s="51">
        <v>154654625</v>
      </c>
      <c r="K2914" s="52" t="s">
        <v>3760</v>
      </c>
    </row>
    <row r="2915" spans="9:11" x14ac:dyDescent="0.25">
      <c r="I2915" s="53">
        <v>2346825</v>
      </c>
      <c r="J2915" s="51">
        <v>154654725</v>
      </c>
      <c r="K2915" s="52" t="s">
        <v>3761</v>
      </c>
    </row>
    <row r="2916" spans="9:11" x14ac:dyDescent="0.25">
      <c r="I2916" s="53">
        <v>2346925</v>
      </c>
      <c r="J2916" s="51">
        <v>154654925</v>
      </c>
      <c r="K2916" s="52" t="s">
        <v>3762</v>
      </c>
    </row>
    <row r="2917" spans="9:11" x14ac:dyDescent="0.25">
      <c r="I2917" s="53">
        <v>2347025</v>
      </c>
      <c r="J2917" s="51">
        <v>154655025</v>
      </c>
      <c r="K2917" s="52" t="s">
        <v>3758</v>
      </c>
    </row>
    <row r="2918" spans="9:11" x14ac:dyDescent="0.25">
      <c r="I2918" s="53">
        <v>2347125</v>
      </c>
      <c r="J2918" s="51">
        <v>154655225</v>
      </c>
      <c r="K2918" s="52" t="s">
        <v>3763</v>
      </c>
    </row>
    <row r="2919" spans="9:11" x14ac:dyDescent="0.25">
      <c r="I2919" s="53">
        <v>2347225</v>
      </c>
      <c r="J2919" s="51">
        <v>154655325</v>
      </c>
      <c r="K2919" s="52" t="s">
        <v>3764</v>
      </c>
    </row>
    <row r="2920" spans="9:11" x14ac:dyDescent="0.25">
      <c r="I2920" s="53">
        <v>2347325</v>
      </c>
      <c r="J2920" s="51">
        <v>154655525</v>
      </c>
      <c r="K2920" s="52" t="s">
        <v>3765</v>
      </c>
    </row>
    <row r="2921" spans="9:11" x14ac:dyDescent="0.25">
      <c r="I2921" s="53">
        <v>2347425</v>
      </c>
      <c r="J2921" s="51">
        <v>154655625</v>
      </c>
      <c r="K2921" s="52" t="s">
        <v>3766</v>
      </c>
    </row>
    <row r="2922" spans="9:11" x14ac:dyDescent="0.25">
      <c r="I2922" s="53">
        <v>2347525</v>
      </c>
      <c r="J2922" s="51">
        <v>154655725</v>
      </c>
      <c r="K2922" s="52" t="s">
        <v>3767</v>
      </c>
    </row>
    <row r="2923" spans="9:11" x14ac:dyDescent="0.25">
      <c r="I2923" s="53">
        <v>2347625</v>
      </c>
      <c r="J2923" s="51">
        <v>154655825</v>
      </c>
      <c r="K2923" s="52" t="s">
        <v>3768</v>
      </c>
    </row>
    <row r="2924" spans="9:11" x14ac:dyDescent="0.25">
      <c r="I2924" s="53">
        <v>2374225</v>
      </c>
      <c r="J2924" s="51">
        <v>154743725</v>
      </c>
      <c r="K2924" s="52" t="s">
        <v>3769</v>
      </c>
    </row>
    <row r="2925" spans="9:11" x14ac:dyDescent="0.25">
      <c r="I2925" s="53">
        <v>2374325</v>
      </c>
      <c r="J2925" s="51">
        <v>154743825</v>
      </c>
      <c r="K2925" s="52" t="s">
        <v>3770</v>
      </c>
    </row>
    <row r="2926" spans="9:11" x14ac:dyDescent="0.25">
      <c r="I2926" s="53">
        <v>2374425</v>
      </c>
      <c r="J2926" s="51">
        <v>154743925</v>
      </c>
      <c r="K2926" s="52" t="s">
        <v>3771</v>
      </c>
    </row>
    <row r="2927" spans="9:11" x14ac:dyDescent="0.25">
      <c r="I2927" s="53">
        <v>2373925</v>
      </c>
      <c r="J2927" s="51">
        <v>154824525</v>
      </c>
      <c r="K2927" s="52" t="s">
        <v>3772</v>
      </c>
    </row>
    <row r="2928" spans="9:11" x14ac:dyDescent="0.25">
      <c r="I2928" s="53">
        <v>2374025</v>
      </c>
      <c r="J2928" s="51">
        <v>154824825</v>
      </c>
      <c r="K2928" s="52" t="s">
        <v>3773</v>
      </c>
    </row>
    <row r="2929" spans="9:11" x14ac:dyDescent="0.25">
      <c r="I2929" s="53">
        <v>2374125</v>
      </c>
      <c r="J2929" s="51">
        <v>154825425</v>
      </c>
      <c r="K2929" s="52" t="s">
        <v>3774</v>
      </c>
    </row>
    <row r="2930" spans="9:11" x14ac:dyDescent="0.25">
      <c r="I2930" s="53">
        <v>2374525</v>
      </c>
      <c r="J2930" s="51">
        <v>154826125</v>
      </c>
      <c r="K2930" s="52" t="s">
        <v>3775</v>
      </c>
    </row>
    <row r="2931" spans="9:11" x14ac:dyDescent="0.25">
      <c r="I2931" s="53">
        <v>2374625</v>
      </c>
      <c r="J2931" s="51">
        <v>154826425</v>
      </c>
      <c r="K2931" s="52" t="s">
        <v>3776</v>
      </c>
    </row>
    <row r="2932" spans="9:11" x14ac:dyDescent="0.25">
      <c r="I2932" s="53">
        <v>2376125</v>
      </c>
      <c r="J2932" s="51">
        <v>155431025</v>
      </c>
      <c r="K2932" s="52" t="s">
        <v>3777</v>
      </c>
    </row>
    <row r="2933" spans="9:11" x14ac:dyDescent="0.25">
      <c r="I2933" s="53">
        <v>2376225</v>
      </c>
      <c r="J2933" s="51">
        <v>156307125</v>
      </c>
      <c r="K2933" s="52" t="s">
        <v>3778</v>
      </c>
    </row>
    <row r="2934" spans="9:11" x14ac:dyDescent="0.25">
      <c r="I2934" s="53">
        <v>2376225</v>
      </c>
      <c r="J2934" s="51">
        <v>156307125</v>
      </c>
      <c r="K2934" s="52" t="s">
        <v>3778</v>
      </c>
    </row>
    <row r="2935" spans="9:11" x14ac:dyDescent="0.25">
      <c r="I2935" s="53">
        <v>2376325</v>
      </c>
      <c r="J2935" s="51">
        <v>156307225</v>
      </c>
      <c r="K2935" s="52" t="s">
        <v>3779</v>
      </c>
    </row>
    <row r="2936" spans="9:11" x14ac:dyDescent="0.25">
      <c r="I2936" s="53">
        <v>2376325</v>
      </c>
      <c r="J2936" s="51">
        <v>156307225</v>
      </c>
      <c r="K2936" s="52" t="s">
        <v>3779</v>
      </c>
    </row>
    <row r="2937" spans="9:11" x14ac:dyDescent="0.25">
      <c r="I2937" s="53">
        <v>2376425</v>
      </c>
      <c r="J2937" s="51">
        <v>156307325</v>
      </c>
      <c r="K2937" s="52" t="s">
        <v>3780</v>
      </c>
    </row>
    <row r="2938" spans="9:11" x14ac:dyDescent="0.25">
      <c r="I2938" s="53">
        <v>2376425</v>
      </c>
      <c r="J2938" s="51">
        <v>156307325</v>
      </c>
      <c r="K2938" s="52" t="s">
        <v>3780</v>
      </c>
    </row>
    <row r="2939" spans="9:11" x14ac:dyDescent="0.25">
      <c r="I2939" s="53">
        <v>2376525</v>
      </c>
      <c r="J2939" s="51">
        <v>156307425</v>
      </c>
      <c r="K2939" s="52" t="s">
        <v>3781</v>
      </c>
    </row>
    <row r="2940" spans="9:11" x14ac:dyDescent="0.25">
      <c r="I2940" s="53">
        <v>2376525</v>
      </c>
      <c r="J2940" s="51">
        <v>156307425</v>
      </c>
      <c r="K2940" s="52" t="s">
        <v>3781</v>
      </c>
    </row>
    <row r="2941" spans="9:11" x14ac:dyDescent="0.25">
      <c r="I2941" s="53">
        <v>2376625</v>
      </c>
      <c r="J2941" s="51">
        <v>156307525</v>
      </c>
      <c r="K2941" s="52" t="s">
        <v>3782</v>
      </c>
    </row>
    <row r="2942" spans="9:11" x14ac:dyDescent="0.25">
      <c r="I2942" s="53">
        <v>2376625</v>
      </c>
      <c r="J2942" s="51">
        <v>156307525</v>
      </c>
      <c r="K2942" s="52" t="s">
        <v>3782</v>
      </c>
    </row>
    <row r="2943" spans="9:11" x14ac:dyDescent="0.25">
      <c r="I2943" s="53">
        <v>2376725</v>
      </c>
      <c r="J2943" s="51">
        <v>156307625</v>
      </c>
      <c r="K2943" s="52" t="s">
        <v>3783</v>
      </c>
    </row>
    <row r="2944" spans="9:11" x14ac:dyDescent="0.25">
      <c r="I2944" s="53">
        <v>2376725</v>
      </c>
      <c r="J2944" s="51">
        <v>156307625</v>
      </c>
      <c r="K2944" s="52" t="s">
        <v>3783</v>
      </c>
    </row>
    <row r="2945" spans="9:11" x14ac:dyDescent="0.25">
      <c r="I2945" s="53">
        <v>2376825</v>
      </c>
      <c r="J2945" s="51">
        <v>156307725</v>
      </c>
      <c r="K2945" s="52" t="s">
        <v>3784</v>
      </c>
    </row>
    <row r="2946" spans="9:11" x14ac:dyDescent="0.25">
      <c r="I2946" s="53">
        <v>2376825</v>
      </c>
      <c r="J2946" s="51">
        <v>156307725</v>
      </c>
      <c r="K2946" s="52" t="s">
        <v>3784</v>
      </c>
    </row>
    <row r="2947" spans="9:11" x14ac:dyDescent="0.25">
      <c r="I2947" s="53">
        <v>2376925</v>
      </c>
      <c r="J2947" s="51">
        <v>156307825</v>
      </c>
      <c r="K2947" s="52" t="s">
        <v>3785</v>
      </c>
    </row>
    <row r="2948" spans="9:11" x14ac:dyDescent="0.25">
      <c r="I2948" s="53">
        <v>2376925</v>
      </c>
      <c r="J2948" s="51">
        <v>156307825</v>
      </c>
      <c r="K2948" s="52" t="s">
        <v>3785</v>
      </c>
    </row>
    <row r="2949" spans="9:11" x14ac:dyDescent="0.25">
      <c r="I2949" s="53">
        <v>2377025</v>
      </c>
      <c r="J2949" s="51">
        <v>156307925</v>
      </c>
      <c r="K2949" s="52" t="s">
        <v>3786</v>
      </c>
    </row>
    <row r="2950" spans="9:11" x14ac:dyDescent="0.25">
      <c r="I2950" s="53">
        <v>2377025</v>
      </c>
      <c r="J2950" s="51">
        <v>156307925</v>
      </c>
      <c r="K2950" s="52" t="s">
        <v>3786</v>
      </c>
    </row>
    <row r="2951" spans="9:11" x14ac:dyDescent="0.25">
      <c r="I2951" s="53">
        <v>2377125</v>
      </c>
      <c r="J2951" s="51">
        <v>156308025</v>
      </c>
      <c r="K2951" s="52" t="s">
        <v>3787</v>
      </c>
    </row>
    <row r="2952" spans="9:11" x14ac:dyDescent="0.25">
      <c r="I2952" s="53">
        <v>2377125</v>
      </c>
      <c r="J2952" s="51">
        <v>156308025</v>
      </c>
      <c r="K2952" s="52" t="s">
        <v>3787</v>
      </c>
    </row>
    <row r="2953" spans="9:11" x14ac:dyDescent="0.25">
      <c r="I2953" s="53">
        <v>2377225</v>
      </c>
      <c r="J2953" s="51">
        <v>156308125</v>
      </c>
      <c r="K2953" s="52" t="s">
        <v>3788</v>
      </c>
    </row>
    <row r="2954" spans="9:11" x14ac:dyDescent="0.25">
      <c r="I2954" s="53">
        <v>2377225</v>
      </c>
      <c r="J2954" s="51">
        <v>156308125</v>
      </c>
      <c r="K2954" s="52" t="s">
        <v>3788</v>
      </c>
    </row>
    <row r="2955" spans="9:11" x14ac:dyDescent="0.25">
      <c r="I2955" s="53">
        <v>2377325</v>
      </c>
      <c r="J2955" s="51">
        <v>156308225</v>
      </c>
      <c r="K2955" s="52" t="s">
        <v>3789</v>
      </c>
    </row>
    <row r="2956" spans="9:11" x14ac:dyDescent="0.25">
      <c r="I2956" s="53">
        <v>2377325</v>
      </c>
      <c r="J2956" s="51">
        <v>156308225</v>
      </c>
      <c r="K2956" s="52" t="s">
        <v>3789</v>
      </c>
    </row>
    <row r="2957" spans="9:11" x14ac:dyDescent="0.25">
      <c r="I2957" s="53">
        <v>2377425</v>
      </c>
      <c r="J2957" s="51">
        <v>156308325</v>
      </c>
      <c r="K2957" s="52" t="s">
        <v>3790</v>
      </c>
    </row>
    <row r="2958" spans="9:11" x14ac:dyDescent="0.25">
      <c r="I2958" s="53">
        <v>2377425</v>
      </c>
      <c r="J2958" s="51">
        <v>156308325</v>
      </c>
      <c r="K2958" s="52" t="s">
        <v>3790</v>
      </c>
    </row>
    <row r="2959" spans="9:11" x14ac:dyDescent="0.25">
      <c r="I2959" s="53">
        <v>2377525</v>
      </c>
      <c r="J2959" s="51">
        <v>156308425</v>
      </c>
      <c r="K2959" s="52" t="s">
        <v>3791</v>
      </c>
    </row>
    <row r="2960" spans="9:11" x14ac:dyDescent="0.25">
      <c r="I2960" s="53">
        <v>2377525</v>
      </c>
      <c r="J2960" s="51">
        <v>156308425</v>
      </c>
      <c r="K2960" s="52" t="s">
        <v>3791</v>
      </c>
    </row>
    <row r="2961" spans="9:11" x14ac:dyDescent="0.25">
      <c r="I2961" s="53">
        <v>2377625</v>
      </c>
      <c r="J2961" s="51">
        <v>156308525</v>
      </c>
      <c r="K2961" s="52" t="s">
        <v>3792</v>
      </c>
    </row>
    <row r="2962" spans="9:11" x14ac:dyDescent="0.25">
      <c r="I2962" s="53">
        <v>2377625</v>
      </c>
      <c r="J2962" s="51">
        <v>156308525</v>
      </c>
      <c r="K2962" s="52" t="s">
        <v>3792</v>
      </c>
    </row>
    <row r="2963" spans="9:11" x14ac:dyDescent="0.25">
      <c r="I2963" s="53">
        <v>2377725</v>
      </c>
      <c r="J2963" s="51">
        <v>156308625</v>
      </c>
      <c r="K2963" s="52" t="s">
        <v>3793</v>
      </c>
    </row>
    <row r="2964" spans="9:11" x14ac:dyDescent="0.25">
      <c r="I2964" s="53">
        <v>2377725</v>
      </c>
      <c r="J2964" s="51">
        <v>156308625</v>
      </c>
      <c r="K2964" s="52" t="s">
        <v>3793</v>
      </c>
    </row>
    <row r="2965" spans="9:11" x14ac:dyDescent="0.25">
      <c r="I2965" s="53">
        <v>2377825</v>
      </c>
      <c r="J2965" s="51">
        <v>156308725</v>
      </c>
      <c r="K2965" s="52" t="s">
        <v>3794</v>
      </c>
    </row>
    <row r="2966" spans="9:11" x14ac:dyDescent="0.25">
      <c r="I2966" s="53">
        <v>2377825</v>
      </c>
      <c r="J2966" s="51">
        <v>156308725</v>
      </c>
      <c r="K2966" s="52" t="s">
        <v>3794</v>
      </c>
    </row>
    <row r="2967" spans="9:11" x14ac:dyDescent="0.25">
      <c r="I2967" s="53">
        <v>2377925</v>
      </c>
      <c r="J2967" s="51">
        <v>156308825</v>
      </c>
      <c r="K2967" s="52" t="s">
        <v>3795</v>
      </c>
    </row>
    <row r="2968" spans="9:11" x14ac:dyDescent="0.25">
      <c r="I2968" s="53">
        <v>2377925</v>
      </c>
      <c r="J2968" s="51">
        <v>156308825</v>
      </c>
      <c r="K2968" s="52" t="s">
        <v>3795</v>
      </c>
    </row>
    <row r="2969" spans="9:11" x14ac:dyDescent="0.25">
      <c r="I2969" s="53">
        <v>2378025</v>
      </c>
      <c r="J2969" s="51">
        <v>156308925</v>
      </c>
      <c r="K2969" s="52" t="s">
        <v>3794</v>
      </c>
    </row>
    <row r="2970" spans="9:11" x14ac:dyDescent="0.25">
      <c r="I2970" s="53">
        <v>2378025</v>
      </c>
      <c r="J2970" s="51">
        <v>156308925</v>
      </c>
      <c r="K2970" s="52" t="s">
        <v>3794</v>
      </c>
    </row>
    <row r="2971" spans="9:11" x14ac:dyDescent="0.25">
      <c r="I2971" s="53">
        <v>2378125</v>
      </c>
      <c r="J2971" s="51">
        <v>156309025</v>
      </c>
      <c r="K2971" s="52" t="s">
        <v>3796</v>
      </c>
    </row>
    <row r="2972" spans="9:11" x14ac:dyDescent="0.25">
      <c r="I2972" s="53">
        <v>2378125</v>
      </c>
      <c r="J2972" s="51">
        <v>156309025</v>
      </c>
      <c r="K2972" s="52" t="s">
        <v>3796</v>
      </c>
    </row>
    <row r="2973" spans="9:11" x14ac:dyDescent="0.25">
      <c r="I2973" s="53">
        <v>2378225</v>
      </c>
      <c r="J2973" s="51">
        <v>156309125</v>
      </c>
      <c r="K2973" s="52" t="s">
        <v>3795</v>
      </c>
    </row>
    <row r="2974" spans="9:11" x14ac:dyDescent="0.25">
      <c r="I2974" s="53">
        <v>2378225</v>
      </c>
      <c r="J2974" s="51">
        <v>156309125</v>
      </c>
      <c r="K2974" s="52" t="s">
        <v>3795</v>
      </c>
    </row>
    <row r="2975" spans="9:11" x14ac:dyDescent="0.25">
      <c r="I2975" s="53">
        <v>2378325</v>
      </c>
      <c r="J2975" s="51">
        <v>156309225</v>
      </c>
      <c r="K2975" s="52" t="s">
        <v>3795</v>
      </c>
    </row>
    <row r="2976" spans="9:11" x14ac:dyDescent="0.25">
      <c r="I2976" s="53">
        <v>2378325</v>
      </c>
      <c r="J2976" s="51">
        <v>156309225</v>
      </c>
      <c r="K2976" s="52" t="s">
        <v>3795</v>
      </c>
    </row>
    <row r="2977" spans="9:11" x14ac:dyDescent="0.25">
      <c r="I2977" s="53">
        <v>2378425</v>
      </c>
      <c r="J2977" s="51">
        <v>156309325</v>
      </c>
      <c r="K2977" s="52" t="s">
        <v>3797</v>
      </c>
    </row>
    <row r="2978" spans="9:11" x14ac:dyDescent="0.25">
      <c r="I2978" s="53">
        <v>2378425</v>
      </c>
      <c r="J2978" s="51">
        <v>156309325</v>
      </c>
      <c r="K2978" s="52" t="s">
        <v>3797</v>
      </c>
    </row>
    <row r="2979" spans="9:11" x14ac:dyDescent="0.25">
      <c r="I2979" s="53">
        <v>2378525</v>
      </c>
      <c r="J2979" s="51">
        <v>156309425</v>
      </c>
      <c r="K2979" s="52" t="s">
        <v>3798</v>
      </c>
    </row>
    <row r="2980" spans="9:11" x14ac:dyDescent="0.25">
      <c r="I2980" s="53">
        <v>2378525</v>
      </c>
      <c r="J2980" s="51">
        <v>156309425</v>
      </c>
      <c r="K2980" s="52" t="s">
        <v>3798</v>
      </c>
    </row>
    <row r="2981" spans="9:11" x14ac:dyDescent="0.25">
      <c r="I2981" s="53">
        <v>2378625</v>
      </c>
      <c r="J2981" s="51">
        <v>156309525</v>
      </c>
      <c r="K2981" s="52" t="s">
        <v>3789</v>
      </c>
    </row>
    <row r="2982" spans="9:11" x14ac:dyDescent="0.25">
      <c r="I2982" s="53">
        <v>2378625</v>
      </c>
      <c r="J2982" s="51">
        <v>156309525</v>
      </c>
      <c r="K2982" s="52" t="s">
        <v>3789</v>
      </c>
    </row>
    <row r="2983" spans="9:11" x14ac:dyDescent="0.25">
      <c r="I2983" s="53">
        <v>2378725</v>
      </c>
      <c r="J2983" s="51">
        <v>156309725</v>
      </c>
      <c r="K2983" s="52" t="s">
        <v>3799</v>
      </c>
    </row>
    <row r="2984" spans="9:11" x14ac:dyDescent="0.25">
      <c r="I2984" s="53">
        <v>2378725</v>
      </c>
      <c r="J2984" s="51">
        <v>156309725</v>
      </c>
      <c r="K2984" s="52" t="s">
        <v>3799</v>
      </c>
    </row>
    <row r="2985" spans="9:11" x14ac:dyDescent="0.25">
      <c r="I2985" s="53">
        <v>2378825</v>
      </c>
      <c r="J2985" s="51">
        <v>156309825</v>
      </c>
      <c r="K2985" s="52" t="s">
        <v>3790</v>
      </c>
    </row>
    <row r="2986" spans="9:11" x14ac:dyDescent="0.25">
      <c r="I2986" s="53">
        <v>2378825</v>
      </c>
      <c r="J2986" s="51">
        <v>156309825</v>
      </c>
      <c r="K2986" s="52" t="s">
        <v>3790</v>
      </c>
    </row>
    <row r="2987" spans="9:11" x14ac:dyDescent="0.25">
      <c r="I2987" s="53">
        <v>2378925</v>
      </c>
      <c r="J2987" s="51">
        <v>156309925</v>
      </c>
      <c r="K2987" s="52" t="s">
        <v>3800</v>
      </c>
    </row>
    <row r="2988" spans="9:11" x14ac:dyDescent="0.25">
      <c r="I2988" s="53">
        <v>2378925</v>
      </c>
      <c r="J2988" s="51">
        <v>156309925</v>
      </c>
      <c r="K2988" s="52" t="s">
        <v>3800</v>
      </c>
    </row>
    <row r="2989" spans="9:11" x14ac:dyDescent="0.25">
      <c r="I2989" s="53">
        <v>2379025</v>
      </c>
      <c r="J2989" s="51">
        <v>156310025</v>
      </c>
      <c r="K2989" s="52" t="s">
        <v>3801</v>
      </c>
    </row>
    <row r="2990" spans="9:11" x14ac:dyDescent="0.25">
      <c r="I2990" s="53">
        <v>2379025</v>
      </c>
      <c r="J2990" s="51">
        <v>156310025</v>
      </c>
      <c r="K2990" s="52" t="s">
        <v>3801</v>
      </c>
    </row>
    <row r="2991" spans="9:11" x14ac:dyDescent="0.25">
      <c r="I2991" s="53">
        <v>2379125</v>
      </c>
      <c r="J2991" s="51">
        <v>156310125</v>
      </c>
      <c r="K2991" s="52" t="s">
        <v>3802</v>
      </c>
    </row>
    <row r="2992" spans="9:11" x14ac:dyDescent="0.25">
      <c r="I2992" s="53">
        <v>2379125</v>
      </c>
      <c r="J2992" s="51">
        <v>156310125</v>
      </c>
      <c r="K2992" s="52" t="s">
        <v>3802</v>
      </c>
    </row>
    <row r="2993" spans="9:11" x14ac:dyDescent="0.25">
      <c r="I2993" s="53">
        <v>2379225</v>
      </c>
      <c r="J2993" s="51">
        <v>156310225</v>
      </c>
      <c r="K2993" s="52" t="s">
        <v>3803</v>
      </c>
    </row>
    <row r="2994" spans="9:11" x14ac:dyDescent="0.25">
      <c r="I2994" s="53">
        <v>2379225</v>
      </c>
      <c r="J2994" s="51">
        <v>156310225</v>
      </c>
      <c r="K2994" s="52" t="s">
        <v>3803</v>
      </c>
    </row>
    <row r="2995" spans="9:11" x14ac:dyDescent="0.25">
      <c r="I2995" s="53">
        <v>2379325</v>
      </c>
      <c r="J2995" s="51">
        <v>156310325</v>
      </c>
      <c r="K2995" s="52" t="s">
        <v>3801</v>
      </c>
    </row>
    <row r="2996" spans="9:11" x14ac:dyDescent="0.25">
      <c r="I2996" s="53">
        <v>2379325</v>
      </c>
      <c r="J2996" s="51">
        <v>156310325</v>
      </c>
      <c r="K2996" s="52" t="s">
        <v>3801</v>
      </c>
    </row>
    <row r="2997" spans="9:11" x14ac:dyDescent="0.25">
      <c r="I2997" s="53">
        <v>2379425</v>
      </c>
      <c r="J2997" s="51">
        <v>156310425</v>
      </c>
      <c r="K2997" s="52" t="s">
        <v>3804</v>
      </c>
    </row>
    <row r="2998" spans="9:11" x14ac:dyDescent="0.25">
      <c r="I2998" s="53">
        <v>2379425</v>
      </c>
      <c r="J2998" s="51">
        <v>156310425</v>
      </c>
      <c r="K2998" s="52" t="s">
        <v>3804</v>
      </c>
    </row>
    <row r="2999" spans="9:11" x14ac:dyDescent="0.25">
      <c r="I2999" s="53">
        <v>2379525</v>
      </c>
      <c r="J2999" s="51">
        <v>156310525</v>
      </c>
      <c r="K2999" s="52" t="s">
        <v>3799</v>
      </c>
    </row>
    <row r="3000" spans="9:11" x14ac:dyDescent="0.25">
      <c r="I3000" s="53">
        <v>2379525</v>
      </c>
      <c r="J3000" s="51">
        <v>156310525</v>
      </c>
      <c r="K3000" s="52" t="s">
        <v>3799</v>
      </c>
    </row>
    <row r="3001" spans="9:11" x14ac:dyDescent="0.25">
      <c r="I3001" s="53">
        <v>2379625</v>
      </c>
      <c r="J3001" s="51">
        <v>156310625</v>
      </c>
      <c r="K3001" s="52" t="s">
        <v>3805</v>
      </c>
    </row>
    <row r="3002" spans="9:11" x14ac:dyDescent="0.25">
      <c r="I3002" s="53">
        <v>2379625</v>
      </c>
      <c r="J3002" s="51">
        <v>156310625</v>
      </c>
      <c r="K3002" s="52" t="s">
        <v>3805</v>
      </c>
    </row>
    <row r="3003" spans="9:11" x14ac:dyDescent="0.25">
      <c r="I3003" s="53">
        <v>2379725</v>
      </c>
      <c r="J3003" s="51">
        <v>156310725</v>
      </c>
      <c r="K3003" s="52" t="s">
        <v>3806</v>
      </c>
    </row>
    <row r="3004" spans="9:11" x14ac:dyDescent="0.25">
      <c r="I3004" s="53">
        <v>2379725</v>
      </c>
      <c r="J3004" s="51">
        <v>156310725</v>
      </c>
      <c r="K3004" s="52" t="s">
        <v>3806</v>
      </c>
    </row>
    <row r="3005" spans="9:11" x14ac:dyDescent="0.25">
      <c r="I3005" s="53">
        <v>2379825</v>
      </c>
      <c r="J3005" s="51">
        <v>156310825</v>
      </c>
      <c r="K3005" s="52" t="s">
        <v>3807</v>
      </c>
    </row>
    <row r="3006" spans="9:11" x14ac:dyDescent="0.25">
      <c r="I3006" s="53">
        <v>2379925</v>
      </c>
      <c r="J3006" s="51">
        <v>156310925</v>
      </c>
      <c r="K3006" s="52" t="s">
        <v>3808</v>
      </c>
    </row>
    <row r="3007" spans="9:11" x14ac:dyDescent="0.25">
      <c r="I3007" s="53">
        <v>2380025</v>
      </c>
      <c r="J3007" s="51">
        <v>156311025</v>
      </c>
      <c r="K3007" s="52" t="s">
        <v>3809</v>
      </c>
    </row>
    <row r="3008" spans="9:11" x14ac:dyDescent="0.25">
      <c r="I3008" s="53">
        <v>2380125</v>
      </c>
      <c r="J3008" s="51">
        <v>156311125</v>
      </c>
      <c r="K3008" s="52" t="s">
        <v>3810</v>
      </c>
    </row>
    <row r="3009" spans="9:11" x14ac:dyDescent="0.25">
      <c r="I3009" s="53">
        <v>2380225</v>
      </c>
      <c r="J3009" s="51">
        <v>156311225</v>
      </c>
      <c r="K3009" s="52" t="s">
        <v>3811</v>
      </c>
    </row>
    <row r="3010" spans="9:11" x14ac:dyDescent="0.25">
      <c r="I3010" s="53">
        <v>2380325</v>
      </c>
      <c r="J3010" s="51">
        <v>156311325</v>
      </c>
      <c r="K3010" s="52" t="s">
        <v>3812</v>
      </c>
    </row>
    <row r="3011" spans="9:11" x14ac:dyDescent="0.25">
      <c r="I3011" s="53">
        <v>2380425</v>
      </c>
      <c r="J3011" s="51">
        <v>156311425</v>
      </c>
      <c r="K3011" s="52" t="s">
        <v>3812</v>
      </c>
    </row>
    <row r="3012" spans="9:11" x14ac:dyDescent="0.25">
      <c r="I3012" s="53">
        <v>2380525</v>
      </c>
      <c r="J3012" s="51">
        <v>156311525</v>
      </c>
      <c r="K3012" s="52" t="s">
        <v>3813</v>
      </c>
    </row>
    <row r="3013" spans="9:11" x14ac:dyDescent="0.25">
      <c r="I3013" s="53">
        <v>2380625</v>
      </c>
      <c r="J3013" s="51">
        <v>156311625</v>
      </c>
      <c r="K3013" s="52" t="s">
        <v>3814</v>
      </c>
    </row>
    <row r="3014" spans="9:11" x14ac:dyDescent="0.25">
      <c r="I3014" s="53">
        <v>2380625</v>
      </c>
      <c r="J3014" s="51">
        <v>156311625</v>
      </c>
      <c r="K3014" s="52" t="s">
        <v>3814</v>
      </c>
    </row>
    <row r="3015" spans="9:11" x14ac:dyDescent="0.25">
      <c r="I3015" s="53">
        <v>2380725</v>
      </c>
      <c r="J3015" s="51">
        <v>156311725</v>
      </c>
      <c r="K3015" s="52" t="s">
        <v>3815</v>
      </c>
    </row>
    <row r="3016" spans="9:11" x14ac:dyDescent="0.25">
      <c r="I3016" s="53">
        <v>2380725</v>
      </c>
      <c r="J3016" s="51">
        <v>156311725</v>
      </c>
      <c r="K3016" s="52" t="s">
        <v>3815</v>
      </c>
    </row>
    <row r="3017" spans="9:11" x14ac:dyDescent="0.25">
      <c r="I3017" s="53">
        <v>2380825</v>
      </c>
      <c r="J3017" s="51">
        <v>156311825</v>
      </c>
      <c r="K3017" s="52" t="s">
        <v>3816</v>
      </c>
    </row>
    <row r="3018" spans="9:11" x14ac:dyDescent="0.25">
      <c r="I3018" s="53">
        <v>2380825</v>
      </c>
      <c r="J3018" s="51">
        <v>156311825</v>
      </c>
      <c r="K3018" s="52" t="s">
        <v>3816</v>
      </c>
    </row>
    <row r="3019" spans="9:11" x14ac:dyDescent="0.25">
      <c r="I3019" s="53">
        <v>2380925</v>
      </c>
      <c r="J3019" s="51">
        <v>156311925</v>
      </c>
      <c r="K3019" s="52" t="s">
        <v>3791</v>
      </c>
    </row>
    <row r="3020" spans="9:11" x14ac:dyDescent="0.25">
      <c r="I3020" s="53">
        <v>2380925</v>
      </c>
      <c r="J3020" s="51">
        <v>156311925</v>
      </c>
      <c r="K3020" s="52" t="s">
        <v>3791</v>
      </c>
    </row>
    <row r="3021" spans="9:11" x14ac:dyDescent="0.25">
      <c r="I3021" s="53">
        <v>2381025</v>
      </c>
      <c r="J3021" s="51">
        <v>156312025</v>
      </c>
      <c r="K3021" s="52" t="s">
        <v>3789</v>
      </c>
    </row>
    <row r="3022" spans="9:11" x14ac:dyDescent="0.25">
      <c r="I3022" s="53">
        <v>2381025</v>
      </c>
      <c r="J3022" s="51">
        <v>156312025</v>
      </c>
      <c r="K3022" s="52" t="s">
        <v>3789</v>
      </c>
    </row>
    <row r="3023" spans="9:11" x14ac:dyDescent="0.25">
      <c r="I3023" s="53">
        <v>2381125</v>
      </c>
      <c r="J3023" s="51">
        <v>156312125</v>
      </c>
      <c r="K3023" s="52" t="s">
        <v>3798</v>
      </c>
    </row>
    <row r="3024" spans="9:11" x14ac:dyDescent="0.25">
      <c r="I3024" s="53">
        <v>2381125</v>
      </c>
      <c r="J3024" s="51">
        <v>156312125</v>
      </c>
      <c r="K3024" s="52" t="s">
        <v>3798</v>
      </c>
    </row>
    <row r="3025" spans="9:11" x14ac:dyDescent="0.25">
      <c r="I3025" s="53">
        <v>2381225</v>
      </c>
      <c r="J3025" s="51">
        <v>156312225</v>
      </c>
      <c r="K3025" s="52" t="s">
        <v>3817</v>
      </c>
    </row>
    <row r="3026" spans="9:11" x14ac:dyDescent="0.25">
      <c r="I3026" s="53">
        <v>2381225</v>
      </c>
      <c r="J3026" s="51">
        <v>156312225</v>
      </c>
      <c r="K3026" s="52" t="s">
        <v>3817</v>
      </c>
    </row>
    <row r="3027" spans="9:11" x14ac:dyDescent="0.25">
      <c r="I3027" s="53">
        <v>2381325</v>
      </c>
      <c r="J3027" s="51">
        <v>156312325</v>
      </c>
      <c r="K3027" s="52" t="s">
        <v>3818</v>
      </c>
    </row>
    <row r="3028" spans="9:11" x14ac:dyDescent="0.25">
      <c r="I3028" s="53">
        <v>2381325</v>
      </c>
      <c r="J3028" s="51">
        <v>156312325</v>
      </c>
      <c r="K3028" s="52" t="s">
        <v>3818</v>
      </c>
    </row>
    <row r="3029" spans="9:11" x14ac:dyDescent="0.25">
      <c r="I3029" s="53">
        <v>2381425</v>
      </c>
      <c r="J3029" s="51">
        <v>156312425</v>
      </c>
      <c r="K3029" s="52" t="s">
        <v>3819</v>
      </c>
    </row>
    <row r="3030" spans="9:11" x14ac:dyDescent="0.25">
      <c r="I3030" s="53">
        <v>2381425</v>
      </c>
      <c r="J3030" s="51">
        <v>156312425</v>
      </c>
      <c r="K3030" s="52" t="s">
        <v>3819</v>
      </c>
    </row>
    <row r="3031" spans="9:11" x14ac:dyDescent="0.25">
      <c r="I3031" s="53">
        <v>2381525</v>
      </c>
      <c r="J3031" s="51">
        <v>156312525</v>
      </c>
      <c r="K3031" s="52" t="s">
        <v>3820</v>
      </c>
    </row>
    <row r="3032" spans="9:11" x14ac:dyDescent="0.25">
      <c r="I3032" s="53">
        <v>2381525</v>
      </c>
      <c r="J3032" s="51">
        <v>156312525</v>
      </c>
      <c r="K3032" s="52" t="s">
        <v>3820</v>
      </c>
    </row>
    <row r="3033" spans="9:11" x14ac:dyDescent="0.25">
      <c r="I3033" s="53">
        <v>2381625</v>
      </c>
      <c r="J3033" s="51">
        <v>156312625</v>
      </c>
      <c r="K3033" s="52" t="s">
        <v>3821</v>
      </c>
    </row>
    <row r="3034" spans="9:11" x14ac:dyDescent="0.25">
      <c r="I3034" s="53">
        <v>2381625</v>
      </c>
      <c r="J3034" s="51">
        <v>156312625</v>
      </c>
      <c r="K3034" s="52" t="s">
        <v>3821</v>
      </c>
    </row>
    <row r="3035" spans="9:11" x14ac:dyDescent="0.25">
      <c r="I3035" s="53">
        <v>2381725</v>
      </c>
      <c r="J3035" s="51">
        <v>156312725</v>
      </c>
      <c r="K3035" s="52" t="s">
        <v>3822</v>
      </c>
    </row>
    <row r="3036" spans="9:11" x14ac:dyDescent="0.25">
      <c r="I3036" s="53">
        <v>2381825</v>
      </c>
      <c r="J3036" s="51">
        <v>156312825</v>
      </c>
      <c r="K3036" s="52" t="s">
        <v>3823</v>
      </c>
    </row>
    <row r="3037" spans="9:11" x14ac:dyDescent="0.25">
      <c r="I3037" s="53">
        <v>2381925</v>
      </c>
      <c r="J3037" s="51">
        <v>156312925</v>
      </c>
      <c r="K3037" s="52" t="s">
        <v>3809</v>
      </c>
    </row>
    <row r="3038" spans="9:11" x14ac:dyDescent="0.25">
      <c r="I3038" s="53">
        <v>2382025</v>
      </c>
      <c r="J3038" s="51">
        <v>156313025</v>
      </c>
      <c r="K3038" s="52" t="s">
        <v>3824</v>
      </c>
    </row>
    <row r="3039" spans="9:11" x14ac:dyDescent="0.25">
      <c r="I3039" s="53">
        <v>2382125</v>
      </c>
      <c r="J3039" s="51">
        <v>156313125</v>
      </c>
      <c r="K3039" s="52" t="s">
        <v>3825</v>
      </c>
    </row>
    <row r="3040" spans="9:11" x14ac:dyDescent="0.25">
      <c r="I3040" s="53">
        <v>2382125</v>
      </c>
      <c r="J3040" s="51">
        <v>156313125</v>
      </c>
      <c r="K3040" s="52" t="s">
        <v>3825</v>
      </c>
    </row>
    <row r="3041" spans="9:11" x14ac:dyDescent="0.25">
      <c r="I3041" s="53">
        <v>2382225</v>
      </c>
      <c r="J3041" s="51">
        <v>156313225</v>
      </c>
      <c r="K3041" s="52" t="s">
        <v>3826</v>
      </c>
    </row>
    <row r="3042" spans="9:11" x14ac:dyDescent="0.25">
      <c r="I3042" s="53">
        <v>2382325</v>
      </c>
      <c r="J3042" s="51">
        <v>156313325</v>
      </c>
      <c r="K3042" s="52" t="s">
        <v>3827</v>
      </c>
    </row>
    <row r="3043" spans="9:11" x14ac:dyDescent="0.25">
      <c r="I3043" s="53">
        <v>2382425</v>
      </c>
      <c r="J3043" s="51">
        <v>156313425</v>
      </c>
      <c r="K3043" s="52" t="s">
        <v>3828</v>
      </c>
    </row>
    <row r="3044" spans="9:11" x14ac:dyDescent="0.25">
      <c r="I3044" s="53">
        <v>2382425</v>
      </c>
      <c r="J3044" s="51">
        <v>156313425</v>
      </c>
      <c r="K3044" s="52" t="s">
        <v>3828</v>
      </c>
    </row>
    <row r="3045" spans="9:11" x14ac:dyDescent="0.25">
      <c r="I3045" s="53">
        <v>2382525</v>
      </c>
      <c r="J3045" s="51">
        <v>156313525</v>
      </c>
      <c r="K3045" s="52" t="s">
        <v>3829</v>
      </c>
    </row>
    <row r="3046" spans="9:11" x14ac:dyDescent="0.25">
      <c r="I3046" s="53">
        <v>2382525</v>
      </c>
      <c r="J3046" s="51">
        <v>156313525</v>
      </c>
      <c r="K3046" s="52" t="s">
        <v>3829</v>
      </c>
    </row>
    <row r="3047" spans="9:11" x14ac:dyDescent="0.25">
      <c r="I3047" s="53">
        <v>2382625</v>
      </c>
      <c r="J3047" s="51">
        <v>156342925</v>
      </c>
      <c r="K3047" s="52" t="s">
        <v>3830</v>
      </c>
    </row>
    <row r="3048" spans="9:11" x14ac:dyDescent="0.25">
      <c r="I3048" s="53">
        <v>2382725</v>
      </c>
      <c r="J3048" s="51">
        <v>156343025</v>
      </c>
      <c r="K3048" s="52" t="s">
        <v>3831</v>
      </c>
    </row>
    <row r="3049" spans="9:11" x14ac:dyDescent="0.25">
      <c r="I3049" s="53">
        <v>2382825</v>
      </c>
      <c r="J3049" s="51">
        <v>156343125</v>
      </c>
      <c r="K3049" s="52" t="s">
        <v>3832</v>
      </c>
    </row>
    <row r="3050" spans="9:11" x14ac:dyDescent="0.25">
      <c r="I3050" s="53">
        <v>2382825</v>
      </c>
      <c r="J3050" s="51">
        <v>156343125</v>
      </c>
      <c r="K3050" s="52" t="s">
        <v>3832</v>
      </c>
    </row>
    <row r="3051" spans="9:11" x14ac:dyDescent="0.25">
      <c r="I3051" s="53">
        <v>2382925</v>
      </c>
      <c r="J3051" s="51">
        <v>156343225</v>
      </c>
      <c r="K3051" s="52" t="s">
        <v>3833</v>
      </c>
    </row>
    <row r="3052" spans="9:11" x14ac:dyDescent="0.25">
      <c r="I3052" s="53">
        <v>2382925</v>
      </c>
      <c r="J3052" s="51">
        <v>156343225</v>
      </c>
      <c r="K3052" s="52" t="s">
        <v>3833</v>
      </c>
    </row>
    <row r="3053" spans="9:11" x14ac:dyDescent="0.25">
      <c r="I3053" s="53">
        <v>2383025</v>
      </c>
      <c r="J3053" s="51">
        <v>156343325</v>
      </c>
      <c r="K3053" s="52" t="s">
        <v>3834</v>
      </c>
    </row>
    <row r="3054" spans="9:11" x14ac:dyDescent="0.25">
      <c r="I3054" s="53">
        <v>2383125</v>
      </c>
      <c r="J3054" s="51">
        <v>156343425</v>
      </c>
      <c r="K3054" s="52" t="s">
        <v>3835</v>
      </c>
    </row>
    <row r="3055" spans="9:11" x14ac:dyDescent="0.25">
      <c r="I3055" s="53">
        <v>2383225</v>
      </c>
      <c r="J3055" s="51">
        <v>156343525</v>
      </c>
      <c r="K3055" s="52" t="s">
        <v>3779</v>
      </c>
    </row>
    <row r="3056" spans="9:11" x14ac:dyDescent="0.25">
      <c r="I3056" s="53">
        <v>2383225</v>
      </c>
      <c r="J3056" s="51">
        <v>156343525</v>
      </c>
      <c r="K3056" s="52" t="s">
        <v>3779</v>
      </c>
    </row>
    <row r="3057" spans="9:11" x14ac:dyDescent="0.25">
      <c r="I3057" s="53">
        <v>2383325</v>
      </c>
      <c r="J3057" s="51">
        <v>156343625</v>
      </c>
      <c r="K3057" s="52" t="s">
        <v>3836</v>
      </c>
    </row>
    <row r="3058" spans="9:11" x14ac:dyDescent="0.25">
      <c r="I3058" s="53">
        <v>2383325</v>
      </c>
      <c r="J3058" s="51">
        <v>156343625</v>
      </c>
      <c r="K3058" s="52" t="s">
        <v>3836</v>
      </c>
    </row>
    <row r="3059" spans="9:11" x14ac:dyDescent="0.25">
      <c r="I3059" s="53">
        <v>2383425</v>
      </c>
      <c r="J3059" s="51">
        <v>156343725</v>
      </c>
      <c r="K3059" s="52" t="s">
        <v>3837</v>
      </c>
    </row>
    <row r="3060" spans="9:11" x14ac:dyDescent="0.25">
      <c r="I3060" s="53">
        <v>2383525</v>
      </c>
      <c r="J3060" s="51">
        <v>156343825</v>
      </c>
      <c r="K3060" s="52" t="s">
        <v>3838</v>
      </c>
    </row>
    <row r="3061" spans="9:11" x14ac:dyDescent="0.25">
      <c r="I3061" s="53">
        <v>2383525</v>
      </c>
      <c r="J3061" s="51">
        <v>156343825</v>
      </c>
      <c r="K3061" s="52" t="s">
        <v>3838</v>
      </c>
    </row>
    <row r="3062" spans="9:11" x14ac:dyDescent="0.25">
      <c r="I3062" s="53">
        <v>2383625</v>
      </c>
      <c r="J3062" s="51">
        <v>156343925</v>
      </c>
      <c r="K3062" s="52" t="s">
        <v>3794</v>
      </c>
    </row>
    <row r="3063" spans="9:11" x14ac:dyDescent="0.25">
      <c r="I3063" s="53">
        <v>2383625</v>
      </c>
      <c r="J3063" s="51">
        <v>156343925</v>
      </c>
      <c r="K3063" s="52" t="s">
        <v>3794</v>
      </c>
    </row>
    <row r="3064" spans="9:11" x14ac:dyDescent="0.25">
      <c r="I3064" s="53">
        <v>2383725</v>
      </c>
      <c r="J3064" s="51">
        <v>156344025</v>
      </c>
      <c r="K3064" s="52" t="s">
        <v>3839</v>
      </c>
    </row>
    <row r="3065" spans="9:11" x14ac:dyDescent="0.25">
      <c r="I3065" s="53">
        <v>2383725</v>
      </c>
      <c r="J3065" s="51">
        <v>156344025</v>
      </c>
      <c r="K3065" s="52" t="s">
        <v>3839</v>
      </c>
    </row>
    <row r="3066" spans="9:11" x14ac:dyDescent="0.25">
      <c r="I3066" s="53">
        <v>2383825</v>
      </c>
      <c r="J3066" s="51">
        <v>156344125</v>
      </c>
      <c r="K3066" s="52" t="s">
        <v>3840</v>
      </c>
    </row>
    <row r="3067" spans="9:11" x14ac:dyDescent="0.25">
      <c r="I3067" s="53">
        <v>2383825</v>
      </c>
      <c r="J3067" s="51">
        <v>156344125</v>
      </c>
      <c r="K3067" s="52" t="s">
        <v>3840</v>
      </c>
    </row>
    <row r="3068" spans="9:11" x14ac:dyDescent="0.25">
      <c r="I3068" s="53">
        <v>2383925</v>
      </c>
      <c r="J3068" s="51">
        <v>156344225</v>
      </c>
      <c r="K3068" s="52" t="s">
        <v>3841</v>
      </c>
    </row>
    <row r="3069" spans="9:11" x14ac:dyDescent="0.25">
      <c r="I3069" s="53">
        <v>2383925</v>
      </c>
      <c r="J3069" s="51">
        <v>156344225</v>
      </c>
      <c r="K3069" s="52" t="s">
        <v>3841</v>
      </c>
    </row>
    <row r="3070" spans="9:11" x14ac:dyDescent="0.25">
      <c r="I3070" s="53">
        <v>2384025</v>
      </c>
      <c r="J3070" s="51">
        <v>156344325</v>
      </c>
      <c r="K3070" s="52" t="s">
        <v>3842</v>
      </c>
    </row>
    <row r="3071" spans="9:11" x14ac:dyDescent="0.25">
      <c r="I3071" s="53">
        <v>2384125</v>
      </c>
      <c r="J3071" s="51">
        <v>156344425</v>
      </c>
      <c r="K3071" s="52" t="s">
        <v>3843</v>
      </c>
    </row>
    <row r="3072" spans="9:11" x14ac:dyDescent="0.25">
      <c r="I3072" s="53">
        <v>2384225</v>
      </c>
      <c r="J3072" s="51">
        <v>156344525</v>
      </c>
      <c r="K3072" s="52" t="s">
        <v>3826</v>
      </c>
    </row>
    <row r="3073" spans="9:11" x14ac:dyDescent="0.25">
      <c r="I3073" s="53">
        <v>2384325</v>
      </c>
      <c r="J3073" s="51">
        <v>156344625</v>
      </c>
      <c r="K3073" s="52" t="s">
        <v>3844</v>
      </c>
    </row>
    <row r="3074" spans="9:11" x14ac:dyDescent="0.25">
      <c r="I3074" s="53">
        <v>2384425</v>
      </c>
      <c r="J3074" s="51">
        <v>156344725</v>
      </c>
      <c r="K3074" s="52" t="s">
        <v>3843</v>
      </c>
    </row>
    <row r="3075" spans="9:11" x14ac:dyDescent="0.25">
      <c r="I3075" s="53">
        <v>2384525</v>
      </c>
      <c r="J3075" s="51">
        <v>156344825</v>
      </c>
      <c r="K3075" s="52" t="s">
        <v>3845</v>
      </c>
    </row>
    <row r="3076" spans="9:11" x14ac:dyDescent="0.25">
      <c r="I3076" s="53">
        <v>2384625</v>
      </c>
      <c r="J3076" s="51">
        <v>156344925</v>
      </c>
      <c r="K3076" s="52" t="s">
        <v>3846</v>
      </c>
    </row>
    <row r="3077" spans="9:11" x14ac:dyDescent="0.25">
      <c r="I3077" s="53">
        <v>2384625</v>
      </c>
      <c r="J3077" s="51">
        <v>156344925</v>
      </c>
      <c r="K3077" s="52" t="s">
        <v>3846</v>
      </c>
    </row>
    <row r="3078" spans="9:11" x14ac:dyDescent="0.25">
      <c r="I3078" s="53">
        <v>2384725</v>
      </c>
      <c r="J3078" s="51">
        <v>156345025</v>
      </c>
      <c r="K3078" s="52" t="s">
        <v>3847</v>
      </c>
    </row>
    <row r="3079" spans="9:11" x14ac:dyDescent="0.25">
      <c r="I3079" s="53">
        <v>2384725</v>
      </c>
      <c r="J3079" s="51">
        <v>156345025</v>
      </c>
      <c r="K3079" s="52" t="s">
        <v>3847</v>
      </c>
    </row>
    <row r="3080" spans="9:11" x14ac:dyDescent="0.25">
      <c r="I3080" s="53">
        <v>2384825</v>
      </c>
      <c r="J3080" s="51">
        <v>156345125</v>
      </c>
      <c r="K3080" s="52" t="s">
        <v>3848</v>
      </c>
    </row>
    <row r="3081" spans="9:11" x14ac:dyDescent="0.25">
      <c r="I3081" s="53">
        <v>2384825</v>
      </c>
      <c r="J3081" s="51">
        <v>156345125</v>
      </c>
      <c r="K3081" s="52" t="s">
        <v>3848</v>
      </c>
    </row>
    <row r="3082" spans="9:11" x14ac:dyDescent="0.25">
      <c r="I3082" s="53">
        <v>2384925</v>
      </c>
      <c r="J3082" s="51">
        <v>156345225</v>
      </c>
      <c r="K3082" s="52" t="s">
        <v>3849</v>
      </c>
    </row>
    <row r="3083" spans="9:11" x14ac:dyDescent="0.25">
      <c r="I3083" s="53">
        <v>2384925</v>
      </c>
      <c r="J3083" s="51">
        <v>156345225</v>
      </c>
      <c r="K3083" s="52" t="s">
        <v>3849</v>
      </c>
    </row>
    <row r="3084" spans="9:11" x14ac:dyDescent="0.25">
      <c r="I3084" s="53">
        <v>2385025</v>
      </c>
      <c r="J3084" s="51">
        <v>156345325</v>
      </c>
      <c r="K3084" s="52" t="s">
        <v>3850</v>
      </c>
    </row>
    <row r="3085" spans="9:11" x14ac:dyDescent="0.25">
      <c r="I3085" s="53">
        <v>2385025</v>
      </c>
      <c r="J3085" s="51">
        <v>156345325</v>
      </c>
      <c r="K3085" s="52" t="s">
        <v>3850</v>
      </c>
    </row>
    <row r="3086" spans="9:11" x14ac:dyDescent="0.25">
      <c r="I3086" s="53">
        <v>2385125</v>
      </c>
      <c r="J3086" s="51">
        <v>156345425</v>
      </c>
      <c r="K3086" s="52" t="s">
        <v>3851</v>
      </c>
    </row>
    <row r="3087" spans="9:11" x14ac:dyDescent="0.25">
      <c r="I3087" s="53">
        <v>2385125</v>
      </c>
      <c r="J3087" s="51">
        <v>156345425</v>
      </c>
      <c r="K3087" s="52" t="s">
        <v>3851</v>
      </c>
    </row>
    <row r="3088" spans="9:11" x14ac:dyDescent="0.25">
      <c r="I3088" s="53">
        <v>2385225</v>
      </c>
      <c r="J3088" s="51">
        <v>156345525</v>
      </c>
      <c r="K3088" s="52" t="s">
        <v>3852</v>
      </c>
    </row>
    <row r="3089" spans="9:11" x14ac:dyDescent="0.25">
      <c r="I3089" s="53">
        <v>2385225</v>
      </c>
      <c r="J3089" s="51">
        <v>156345525</v>
      </c>
      <c r="K3089" s="52" t="s">
        <v>3852</v>
      </c>
    </row>
    <row r="3090" spans="9:11" x14ac:dyDescent="0.25">
      <c r="I3090" s="53">
        <v>2385325</v>
      </c>
      <c r="J3090" s="51">
        <v>156345625</v>
      </c>
      <c r="K3090" s="52" t="s">
        <v>3853</v>
      </c>
    </row>
    <row r="3091" spans="9:11" x14ac:dyDescent="0.25">
      <c r="I3091" s="53">
        <v>2385325</v>
      </c>
      <c r="J3091" s="51">
        <v>156345625</v>
      </c>
      <c r="K3091" s="52" t="s">
        <v>3853</v>
      </c>
    </row>
    <row r="3092" spans="9:11" x14ac:dyDescent="0.25">
      <c r="I3092" s="53">
        <v>2385425</v>
      </c>
      <c r="J3092" s="51">
        <v>156345725</v>
      </c>
      <c r="K3092" s="52" t="s">
        <v>3854</v>
      </c>
    </row>
    <row r="3093" spans="9:11" x14ac:dyDescent="0.25">
      <c r="I3093" s="53">
        <v>2385425</v>
      </c>
      <c r="J3093" s="51">
        <v>156345725</v>
      </c>
      <c r="K3093" s="52" t="s">
        <v>3854</v>
      </c>
    </row>
    <row r="3094" spans="9:11" x14ac:dyDescent="0.25">
      <c r="I3094" s="53">
        <v>2385525</v>
      </c>
      <c r="J3094" s="51">
        <v>156345825</v>
      </c>
      <c r="K3094" s="52" t="s">
        <v>3850</v>
      </c>
    </row>
    <row r="3095" spans="9:11" x14ac:dyDescent="0.25">
      <c r="I3095" s="53">
        <v>2385525</v>
      </c>
      <c r="J3095" s="51">
        <v>156345825</v>
      </c>
      <c r="K3095" s="52" t="s">
        <v>3850</v>
      </c>
    </row>
    <row r="3096" spans="9:11" x14ac:dyDescent="0.25">
      <c r="I3096" s="53">
        <v>2385625</v>
      </c>
      <c r="J3096" s="51">
        <v>156345925</v>
      </c>
      <c r="K3096" s="52" t="s">
        <v>3855</v>
      </c>
    </row>
    <row r="3097" spans="9:11" x14ac:dyDescent="0.25">
      <c r="I3097" s="53">
        <v>2385625</v>
      </c>
      <c r="J3097" s="51">
        <v>156345925</v>
      </c>
      <c r="K3097" s="52" t="s">
        <v>3855</v>
      </c>
    </row>
    <row r="3098" spans="9:11" x14ac:dyDescent="0.25">
      <c r="I3098" s="53">
        <v>2385725</v>
      </c>
      <c r="J3098" s="51">
        <v>156346025</v>
      </c>
      <c r="K3098" s="52" t="s">
        <v>3856</v>
      </c>
    </row>
    <row r="3099" spans="9:11" x14ac:dyDescent="0.25">
      <c r="I3099" s="53">
        <v>2385725</v>
      </c>
      <c r="J3099" s="51">
        <v>156346025</v>
      </c>
      <c r="K3099" s="52" t="s">
        <v>3856</v>
      </c>
    </row>
    <row r="3100" spans="9:11" x14ac:dyDescent="0.25">
      <c r="I3100" s="53">
        <v>2385825</v>
      </c>
      <c r="J3100" s="51">
        <v>156346125</v>
      </c>
      <c r="K3100" s="52" t="s">
        <v>3857</v>
      </c>
    </row>
    <row r="3101" spans="9:11" x14ac:dyDescent="0.25">
      <c r="I3101" s="53">
        <v>2385825</v>
      </c>
      <c r="J3101" s="51">
        <v>156346125</v>
      </c>
      <c r="K3101" s="52" t="s">
        <v>3857</v>
      </c>
    </row>
    <row r="3102" spans="9:11" x14ac:dyDescent="0.25">
      <c r="I3102" s="53">
        <v>2385925</v>
      </c>
      <c r="J3102" s="51">
        <v>156346225</v>
      </c>
      <c r="K3102" s="52" t="s">
        <v>3858</v>
      </c>
    </row>
    <row r="3103" spans="9:11" x14ac:dyDescent="0.25">
      <c r="I3103" s="53">
        <v>2385925</v>
      </c>
      <c r="J3103" s="51">
        <v>156346225</v>
      </c>
      <c r="K3103" s="52" t="s">
        <v>3858</v>
      </c>
    </row>
    <row r="3104" spans="9:11" x14ac:dyDescent="0.25">
      <c r="I3104" s="53">
        <v>2386025</v>
      </c>
      <c r="J3104" s="51">
        <v>156346325</v>
      </c>
      <c r="K3104" s="52" t="s">
        <v>3859</v>
      </c>
    </row>
    <row r="3105" spans="9:11" x14ac:dyDescent="0.25">
      <c r="I3105" s="53">
        <v>2386025</v>
      </c>
      <c r="J3105" s="51">
        <v>156346325</v>
      </c>
      <c r="K3105" s="52" t="s">
        <v>3859</v>
      </c>
    </row>
    <row r="3106" spans="9:11" x14ac:dyDescent="0.25">
      <c r="I3106" s="53">
        <v>2386125</v>
      </c>
      <c r="J3106" s="51">
        <v>156346425</v>
      </c>
      <c r="K3106" s="52" t="s">
        <v>3860</v>
      </c>
    </row>
    <row r="3107" spans="9:11" x14ac:dyDescent="0.25">
      <c r="I3107" s="53">
        <v>2386225</v>
      </c>
      <c r="J3107" s="51">
        <v>156346525</v>
      </c>
      <c r="K3107" s="52" t="s">
        <v>3780</v>
      </c>
    </row>
    <row r="3108" spans="9:11" x14ac:dyDescent="0.25">
      <c r="I3108" s="53">
        <v>2386325</v>
      </c>
      <c r="J3108" s="51">
        <v>156346625</v>
      </c>
      <c r="K3108" s="52" t="s">
        <v>3861</v>
      </c>
    </row>
    <row r="3109" spans="9:11" x14ac:dyDescent="0.25">
      <c r="I3109" s="53">
        <v>2386425</v>
      </c>
      <c r="J3109" s="51">
        <v>156346725</v>
      </c>
      <c r="K3109" s="52" t="s">
        <v>3862</v>
      </c>
    </row>
    <row r="3110" spans="9:11" x14ac:dyDescent="0.25">
      <c r="I3110" s="53">
        <v>2386525</v>
      </c>
      <c r="J3110" s="51">
        <v>156346825</v>
      </c>
      <c r="K3110" s="52" t="s">
        <v>3845</v>
      </c>
    </row>
    <row r="3111" spans="9:11" x14ac:dyDescent="0.25">
      <c r="I3111" s="53">
        <v>2386625</v>
      </c>
      <c r="J3111" s="51">
        <v>156346925</v>
      </c>
      <c r="K3111" s="52" t="s">
        <v>3863</v>
      </c>
    </row>
    <row r="3112" spans="9:11" x14ac:dyDescent="0.25">
      <c r="I3112" s="53">
        <v>2386725</v>
      </c>
      <c r="J3112" s="51">
        <v>156347025</v>
      </c>
      <c r="K3112" s="52" t="s">
        <v>3864</v>
      </c>
    </row>
    <row r="3113" spans="9:11" x14ac:dyDescent="0.25">
      <c r="I3113" s="53">
        <v>2386825</v>
      </c>
      <c r="J3113" s="51">
        <v>156347125</v>
      </c>
      <c r="K3113" s="52" t="s">
        <v>3845</v>
      </c>
    </row>
    <row r="3114" spans="9:11" x14ac:dyDescent="0.25">
      <c r="I3114" s="53">
        <v>2386925</v>
      </c>
      <c r="J3114" s="51">
        <v>156347225</v>
      </c>
      <c r="K3114" s="52" t="s">
        <v>3865</v>
      </c>
    </row>
    <row r="3115" spans="9:11" x14ac:dyDescent="0.25">
      <c r="I3115" s="53">
        <v>2387025</v>
      </c>
      <c r="J3115" s="51">
        <v>156347325</v>
      </c>
      <c r="K3115" s="52" t="s">
        <v>3866</v>
      </c>
    </row>
    <row r="3116" spans="9:11" x14ac:dyDescent="0.25">
      <c r="I3116" s="53">
        <v>2387125</v>
      </c>
      <c r="J3116" s="51">
        <v>156347425</v>
      </c>
      <c r="K3116" s="52" t="s">
        <v>3867</v>
      </c>
    </row>
    <row r="3117" spans="9:11" x14ac:dyDescent="0.25">
      <c r="I3117" s="53">
        <v>2387125</v>
      </c>
      <c r="J3117" s="51">
        <v>156347425</v>
      </c>
      <c r="K3117" s="52" t="s">
        <v>3867</v>
      </c>
    </row>
    <row r="3118" spans="9:11" x14ac:dyDescent="0.25">
      <c r="I3118" s="53">
        <v>2362125</v>
      </c>
      <c r="J3118" s="51">
        <v>156500625</v>
      </c>
      <c r="K3118" s="52" t="s">
        <v>3868</v>
      </c>
    </row>
    <row r="3119" spans="9:11" x14ac:dyDescent="0.25">
      <c r="I3119" s="53">
        <v>2376025</v>
      </c>
      <c r="J3119" s="51">
        <v>156582325</v>
      </c>
      <c r="K3119" s="52" t="s">
        <v>3869</v>
      </c>
    </row>
    <row r="3120" spans="9:11" x14ac:dyDescent="0.25">
      <c r="I3120" s="53">
        <v>2376025</v>
      </c>
      <c r="J3120" s="51">
        <v>156582325</v>
      </c>
      <c r="K3120" s="52" t="s">
        <v>3869</v>
      </c>
    </row>
    <row r="3121" spans="9:11" x14ac:dyDescent="0.25">
      <c r="I3121" s="53">
        <v>2387225</v>
      </c>
      <c r="J3121" s="51">
        <v>156656625</v>
      </c>
      <c r="K3121" s="52" t="s">
        <v>3870</v>
      </c>
    </row>
    <row r="3122" spans="9:11" x14ac:dyDescent="0.25">
      <c r="I3122" s="53">
        <v>2387325</v>
      </c>
      <c r="J3122" s="51">
        <v>157030125</v>
      </c>
      <c r="K3122" s="52" t="s">
        <v>3871</v>
      </c>
    </row>
    <row r="3123" spans="9:11" x14ac:dyDescent="0.25">
      <c r="I3123" s="53">
        <v>2387425</v>
      </c>
      <c r="J3123" s="51">
        <v>157034625</v>
      </c>
      <c r="K3123" s="52" t="s">
        <v>3872</v>
      </c>
    </row>
    <row r="3124" spans="9:11" x14ac:dyDescent="0.25">
      <c r="I3124" s="53">
        <v>2387525</v>
      </c>
      <c r="J3124" s="51">
        <v>157047425</v>
      </c>
      <c r="K3124" s="52" t="s">
        <v>3873</v>
      </c>
    </row>
    <row r="3125" spans="9:11" x14ac:dyDescent="0.25">
      <c r="I3125" s="53">
        <v>2387625</v>
      </c>
      <c r="J3125" s="51">
        <v>157050425</v>
      </c>
      <c r="K3125" s="52" t="s">
        <v>3874</v>
      </c>
    </row>
    <row r="3126" spans="9:11" x14ac:dyDescent="0.25">
      <c r="I3126" s="53">
        <v>2387725</v>
      </c>
      <c r="J3126" s="51">
        <v>157052625</v>
      </c>
      <c r="K3126" s="52" t="s">
        <v>3875</v>
      </c>
    </row>
    <row r="3127" spans="9:11" x14ac:dyDescent="0.25">
      <c r="I3127" s="53">
        <v>2387825</v>
      </c>
      <c r="J3127" s="51">
        <v>157056625</v>
      </c>
      <c r="K3127" s="52" t="s">
        <v>3876</v>
      </c>
    </row>
    <row r="3128" spans="9:11" x14ac:dyDescent="0.25">
      <c r="I3128" s="53">
        <v>2389125</v>
      </c>
      <c r="J3128" s="51">
        <v>157073925</v>
      </c>
      <c r="K3128" s="52" t="s">
        <v>3877</v>
      </c>
    </row>
    <row r="3129" spans="9:11" x14ac:dyDescent="0.25">
      <c r="I3129" s="53">
        <v>2389225</v>
      </c>
      <c r="J3129" s="51">
        <v>157076825</v>
      </c>
      <c r="K3129" s="52" t="s">
        <v>3878</v>
      </c>
    </row>
    <row r="3130" spans="9:11" x14ac:dyDescent="0.25">
      <c r="I3130" s="53">
        <v>2389325</v>
      </c>
      <c r="J3130" s="51">
        <v>157083825</v>
      </c>
      <c r="K3130" s="52" t="s">
        <v>3879</v>
      </c>
    </row>
    <row r="3131" spans="9:11" x14ac:dyDescent="0.25">
      <c r="I3131" s="53">
        <v>2389425</v>
      </c>
      <c r="J3131" s="51">
        <v>157086925</v>
      </c>
      <c r="K3131" s="52" t="s">
        <v>3880</v>
      </c>
    </row>
    <row r="3132" spans="9:11" x14ac:dyDescent="0.25">
      <c r="I3132" s="53">
        <v>2389525</v>
      </c>
      <c r="J3132" s="51">
        <v>157091325</v>
      </c>
      <c r="K3132" s="52" t="s">
        <v>3881</v>
      </c>
    </row>
    <row r="3133" spans="9:11" x14ac:dyDescent="0.25">
      <c r="I3133" s="53">
        <v>2390225</v>
      </c>
      <c r="J3133" s="51">
        <v>157193925</v>
      </c>
      <c r="K3133" s="52" t="s">
        <v>3882</v>
      </c>
    </row>
    <row r="3134" spans="9:11" x14ac:dyDescent="0.25">
      <c r="I3134" s="53">
        <v>2390325</v>
      </c>
      <c r="J3134" s="51">
        <v>157196825</v>
      </c>
      <c r="K3134" s="52" t="s">
        <v>3883</v>
      </c>
    </row>
    <row r="3135" spans="9:11" x14ac:dyDescent="0.25">
      <c r="I3135" s="53">
        <v>2390425</v>
      </c>
      <c r="J3135" s="51">
        <v>157201625</v>
      </c>
      <c r="K3135" s="52" t="s">
        <v>3884</v>
      </c>
    </row>
    <row r="3136" spans="9:11" x14ac:dyDescent="0.25">
      <c r="I3136" s="53">
        <v>2390425</v>
      </c>
      <c r="J3136" s="51">
        <v>157201625</v>
      </c>
      <c r="K3136" s="52" t="s">
        <v>3884</v>
      </c>
    </row>
    <row r="3137" spans="9:11" x14ac:dyDescent="0.25">
      <c r="I3137" s="53">
        <v>2390525</v>
      </c>
      <c r="J3137" s="51">
        <v>157212325</v>
      </c>
      <c r="K3137" s="52" t="s">
        <v>3885</v>
      </c>
    </row>
    <row r="3138" spans="9:11" x14ac:dyDescent="0.25">
      <c r="I3138" s="53">
        <v>2390725</v>
      </c>
      <c r="J3138" s="51">
        <v>157221625</v>
      </c>
      <c r="K3138" s="52" t="s">
        <v>3886</v>
      </c>
    </row>
    <row r="3139" spans="9:11" x14ac:dyDescent="0.25">
      <c r="I3139" s="53">
        <v>2390825</v>
      </c>
      <c r="J3139" s="51">
        <v>157226925</v>
      </c>
      <c r="K3139" s="52" t="s">
        <v>3887</v>
      </c>
    </row>
    <row r="3140" spans="9:11" x14ac:dyDescent="0.25">
      <c r="I3140" s="53">
        <v>2390925</v>
      </c>
      <c r="J3140" s="51">
        <v>157230525</v>
      </c>
      <c r="K3140" s="52" t="s">
        <v>3888</v>
      </c>
    </row>
    <row r="3141" spans="9:11" x14ac:dyDescent="0.25">
      <c r="I3141" s="53">
        <v>2391025</v>
      </c>
      <c r="J3141" s="51">
        <v>157237325</v>
      </c>
      <c r="K3141" s="52" t="s">
        <v>3889</v>
      </c>
    </row>
    <row r="3142" spans="9:11" x14ac:dyDescent="0.25">
      <c r="I3142" s="53">
        <v>2390625</v>
      </c>
      <c r="J3142" s="51">
        <v>157292325</v>
      </c>
      <c r="K3142" s="52" t="s">
        <v>3890</v>
      </c>
    </row>
    <row r="3143" spans="9:11" x14ac:dyDescent="0.25">
      <c r="I3143" s="53">
        <v>2276125</v>
      </c>
      <c r="J3143" s="51">
        <v>157301925</v>
      </c>
      <c r="K3143" s="52" t="s">
        <v>3891</v>
      </c>
    </row>
    <row r="3144" spans="9:11" x14ac:dyDescent="0.25">
      <c r="I3144" s="53">
        <v>2391225</v>
      </c>
      <c r="J3144" s="51">
        <v>157926425</v>
      </c>
      <c r="K3144" s="52" t="s">
        <v>3892</v>
      </c>
    </row>
    <row r="3145" spans="9:11" x14ac:dyDescent="0.25">
      <c r="I3145" s="53">
        <v>2391225</v>
      </c>
      <c r="J3145" s="51">
        <v>157926425</v>
      </c>
      <c r="K3145" s="52" t="s">
        <v>3892</v>
      </c>
    </row>
    <row r="3146" spans="9:11" x14ac:dyDescent="0.25">
      <c r="I3146" s="53">
        <v>2391325</v>
      </c>
      <c r="J3146" s="51">
        <v>157926525</v>
      </c>
      <c r="K3146" s="52" t="s">
        <v>3893</v>
      </c>
    </row>
    <row r="3147" spans="9:11" x14ac:dyDescent="0.25">
      <c r="I3147" s="53">
        <v>2391325</v>
      </c>
      <c r="J3147" s="51">
        <v>157926525</v>
      </c>
      <c r="K3147" s="52" t="s">
        <v>3893</v>
      </c>
    </row>
    <row r="3148" spans="9:11" x14ac:dyDescent="0.25">
      <c r="I3148" s="53">
        <v>2391425</v>
      </c>
      <c r="J3148" s="51">
        <v>157926625</v>
      </c>
      <c r="K3148" s="52" t="s">
        <v>3894</v>
      </c>
    </row>
    <row r="3149" spans="9:11" x14ac:dyDescent="0.25">
      <c r="I3149" s="53">
        <v>2391425</v>
      </c>
      <c r="J3149" s="51">
        <v>157926625</v>
      </c>
      <c r="K3149" s="52" t="s">
        <v>3894</v>
      </c>
    </row>
    <row r="3150" spans="9:11" x14ac:dyDescent="0.25">
      <c r="I3150" s="53">
        <v>2391525</v>
      </c>
      <c r="J3150" s="51">
        <v>157926725</v>
      </c>
      <c r="K3150" s="52" t="s">
        <v>3895</v>
      </c>
    </row>
    <row r="3151" spans="9:11" x14ac:dyDescent="0.25">
      <c r="I3151" s="53">
        <v>2391525</v>
      </c>
      <c r="J3151" s="51">
        <v>157926725</v>
      </c>
      <c r="K3151" s="52" t="s">
        <v>3895</v>
      </c>
    </row>
    <row r="3152" spans="9:11" x14ac:dyDescent="0.25">
      <c r="I3152" s="53">
        <v>2391625</v>
      </c>
      <c r="J3152" s="51">
        <v>157926825</v>
      </c>
      <c r="K3152" s="52" t="s">
        <v>3896</v>
      </c>
    </row>
    <row r="3153" spans="9:11" x14ac:dyDescent="0.25">
      <c r="I3153" s="53">
        <v>2391625</v>
      </c>
      <c r="J3153" s="51">
        <v>157926825</v>
      </c>
      <c r="K3153" s="52" t="s">
        <v>3896</v>
      </c>
    </row>
    <row r="3154" spans="9:11" x14ac:dyDescent="0.25">
      <c r="I3154" s="53">
        <v>2391725</v>
      </c>
      <c r="J3154" s="51">
        <v>157926925</v>
      </c>
      <c r="K3154" s="52" t="s">
        <v>3897</v>
      </c>
    </row>
    <row r="3155" spans="9:11" x14ac:dyDescent="0.25">
      <c r="I3155" s="53">
        <v>2391725</v>
      </c>
      <c r="J3155" s="51">
        <v>157926925</v>
      </c>
      <c r="K3155" s="52" t="s">
        <v>3897</v>
      </c>
    </row>
    <row r="3156" spans="9:11" x14ac:dyDescent="0.25">
      <c r="I3156" s="53">
        <v>2391825</v>
      </c>
      <c r="J3156" s="51">
        <v>157927025</v>
      </c>
      <c r="K3156" s="52" t="s">
        <v>3898</v>
      </c>
    </row>
    <row r="3157" spans="9:11" x14ac:dyDescent="0.25">
      <c r="I3157" s="53">
        <v>2391925</v>
      </c>
      <c r="J3157" s="51">
        <v>157927125</v>
      </c>
      <c r="K3157" s="52" t="s">
        <v>3899</v>
      </c>
    </row>
    <row r="3158" spans="9:11" x14ac:dyDescent="0.25">
      <c r="I3158" s="53">
        <v>2392025</v>
      </c>
      <c r="J3158" s="51">
        <v>157927225</v>
      </c>
      <c r="K3158" s="52" t="s">
        <v>3899</v>
      </c>
    </row>
    <row r="3159" spans="9:11" x14ac:dyDescent="0.25">
      <c r="I3159" s="53">
        <v>2392125</v>
      </c>
      <c r="J3159" s="51">
        <v>157927325</v>
      </c>
      <c r="K3159" s="52" t="s">
        <v>3900</v>
      </c>
    </row>
    <row r="3160" spans="9:11" x14ac:dyDescent="0.25">
      <c r="I3160" s="53">
        <v>2392225</v>
      </c>
      <c r="J3160" s="51">
        <v>157927425</v>
      </c>
      <c r="K3160" s="52" t="s">
        <v>3901</v>
      </c>
    </row>
    <row r="3161" spans="9:11" x14ac:dyDescent="0.25">
      <c r="I3161" s="53">
        <v>2392325</v>
      </c>
      <c r="J3161" s="51">
        <v>157927525</v>
      </c>
      <c r="K3161" s="52" t="s">
        <v>3902</v>
      </c>
    </row>
    <row r="3162" spans="9:11" x14ac:dyDescent="0.25">
      <c r="I3162" s="53">
        <v>2392325</v>
      </c>
      <c r="J3162" s="51">
        <v>157927525</v>
      </c>
      <c r="K3162" s="52" t="s">
        <v>3902</v>
      </c>
    </row>
    <row r="3163" spans="9:11" x14ac:dyDescent="0.25">
      <c r="I3163" s="53">
        <v>2392425</v>
      </c>
      <c r="J3163" s="51">
        <v>157927625</v>
      </c>
      <c r="K3163" s="52" t="s">
        <v>3903</v>
      </c>
    </row>
    <row r="3164" spans="9:11" x14ac:dyDescent="0.25">
      <c r="I3164" s="53">
        <v>2392425</v>
      </c>
      <c r="J3164" s="51">
        <v>157927625</v>
      </c>
      <c r="K3164" s="52" t="s">
        <v>3903</v>
      </c>
    </row>
    <row r="3165" spans="9:11" x14ac:dyDescent="0.25">
      <c r="I3165" s="53">
        <v>2392525</v>
      </c>
      <c r="J3165" s="51">
        <v>157927725</v>
      </c>
      <c r="K3165" s="52" t="s">
        <v>3904</v>
      </c>
    </row>
    <row r="3166" spans="9:11" x14ac:dyDescent="0.25">
      <c r="I3166" s="53">
        <v>2392525</v>
      </c>
      <c r="J3166" s="51">
        <v>157927725</v>
      </c>
      <c r="K3166" s="52" t="s">
        <v>3904</v>
      </c>
    </row>
    <row r="3167" spans="9:11" x14ac:dyDescent="0.25">
      <c r="I3167" s="53">
        <v>2392625</v>
      </c>
      <c r="J3167" s="51">
        <v>157927825</v>
      </c>
      <c r="K3167" s="52" t="s">
        <v>3905</v>
      </c>
    </row>
    <row r="3168" spans="9:11" x14ac:dyDescent="0.25">
      <c r="I3168" s="53">
        <v>2392625</v>
      </c>
      <c r="J3168" s="51">
        <v>157927825</v>
      </c>
      <c r="K3168" s="52" t="s">
        <v>3905</v>
      </c>
    </row>
    <row r="3169" spans="9:11" x14ac:dyDescent="0.25">
      <c r="I3169" s="53">
        <v>2392725</v>
      </c>
      <c r="J3169" s="51">
        <v>157927925</v>
      </c>
      <c r="K3169" s="52" t="s">
        <v>3906</v>
      </c>
    </row>
    <row r="3170" spans="9:11" x14ac:dyDescent="0.25">
      <c r="I3170" s="53">
        <v>2392725</v>
      </c>
      <c r="J3170" s="51">
        <v>157927925</v>
      </c>
      <c r="K3170" s="52" t="s">
        <v>3906</v>
      </c>
    </row>
    <row r="3171" spans="9:11" x14ac:dyDescent="0.25">
      <c r="I3171" s="53">
        <v>2392825</v>
      </c>
      <c r="J3171" s="51">
        <v>157928025</v>
      </c>
      <c r="K3171" s="52" t="s">
        <v>3907</v>
      </c>
    </row>
    <row r="3172" spans="9:11" x14ac:dyDescent="0.25">
      <c r="I3172" s="53">
        <v>2392925</v>
      </c>
      <c r="J3172" s="51">
        <v>157928125</v>
      </c>
      <c r="K3172" s="52" t="s">
        <v>3908</v>
      </c>
    </row>
    <row r="3173" spans="9:11" x14ac:dyDescent="0.25">
      <c r="I3173" s="53">
        <v>2393025</v>
      </c>
      <c r="J3173" s="51">
        <v>157928225</v>
      </c>
      <c r="K3173" s="52" t="s">
        <v>3901</v>
      </c>
    </row>
    <row r="3174" spans="9:11" x14ac:dyDescent="0.25">
      <c r="I3174" s="53">
        <v>2393125</v>
      </c>
      <c r="J3174" s="51">
        <v>157928325</v>
      </c>
      <c r="K3174" s="52" t="s">
        <v>3909</v>
      </c>
    </row>
    <row r="3175" spans="9:11" x14ac:dyDescent="0.25">
      <c r="I3175" s="53">
        <v>2393225</v>
      </c>
      <c r="J3175" s="51">
        <v>157928425</v>
      </c>
      <c r="K3175" s="52" t="s">
        <v>3910</v>
      </c>
    </row>
    <row r="3176" spans="9:11" x14ac:dyDescent="0.25">
      <c r="I3176" s="53">
        <v>2393325</v>
      </c>
      <c r="J3176" s="51">
        <v>157928525</v>
      </c>
      <c r="K3176" s="52" t="s">
        <v>3911</v>
      </c>
    </row>
    <row r="3177" spans="9:11" x14ac:dyDescent="0.25">
      <c r="I3177" s="53">
        <v>2393325</v>
      </c>
      <c r="J3177" s="51">
        <v>157928525</v>
      </c>
      <c r="K3177" s="52" t="s">
        <v>3911</v>
      </c>
    </row>
    <row r="3178" spans="9:11" x14ac:dyDescent="0.25">
      <c r="I3178" s="53">
        <v>2393425</v>
      </c>
      <c r="J3178" s="51">
        <v>157928625</v>
      </c>
      <c r="K3178" s="52" t="s">
        <v>3912</v>
      </c>
    </row>
    <row r="3179" spans="9:11" x14ac:dyDescent="0.25">
      <c r="I3179" s="53">
        <v>2393425</v>
      </c>
      <c r="J3179" s="51">
        <v>157928625</v>
      </c>
      <c r="K3179" s="52" t="s">
        <v>3912</v>
      </c>
    </row>
    <row r="3180" spans="9:11" x14ac:dyDescent="0.25">
      <c r="I3180" s="53">
        <v>2393525</v>
      </c>
      <c r="J3180" s="51">
        <v>157928725</v>
      </c>
      <c r="K3180" s="52" t="s">
        <v>3913</v>
      </c>
    </row>
    <row r="3181" spans="9:11" x14ac:dyDescent="0.25">
      <c r="I3181" s="53">
        <v>2393525</v>
      </c>
      <c r="J3181" s="51">
        <v>157928725</v>
      </c>
      <c r="K3181" s="52" t="s">
        <v>3913</v>
      </c>
    </row>
    <row r="3182" spans="9:11" x14ac:dyDescent="0.25">
      <c r="I3182" s="53">
        <v>2393625</v>
      </c>
      <c r="J3182" s="51">
        <v>157928825</v>
      </c>
      <c r="K3182" s="52" t="s">
        <v>3914</v>
      </c>
    </row>
    <row r="3183" spans="9:11" x14ac:dyDescent="0.25">
      <c r="I3183" s="53">
        <v>2393625</v>
      </c>
      <c r="J3183" s="51">
        <v>157928825</v>
      </c>
      <c r="K3183" s="52" t="s">
        <v>3914</v>
      </c>
    </row>
    <row r="3184" spans="9:11" x14ac:dyDescent="0.25">
      <c r="I3184" s="53">
        <v>2393725</v>
      </c>
      <c r="J3184" s="51">
        <v>157928925</v>
      </c>
      <c r="K3184" s="52" t="s">
        <v>3915</v>
      </c>
    </row>
    <row r="3185" spans="9:11" x14ac:dyDescent="0.25">
      <c r="I3185" s="53">
        <v>2393725</v>
      </c>
      <c r="J3185" s="51">
        <v>157928925</v>
      </c>
      <c r="K3185" s="52" t="s">
        <v>3915</v>
      </c>
    </row>
    <row r="3186" spans="9:11" x14ac:dyDescent="0.25">
      <c r="I3186" s="53">
        <v>2393825</v>
      </c>
      <c r="J3186" s="51">
        <v>157929025</v>
      </c>
      <c r="K3186" s="52" t="s">
        <v>3916</v>
      </c>
    </row>
    <row r="3187" spans="9:11" x14ac:dyDescent="0.25">
      <c r="I3187" s="53">
        <v>2393825</v>
      </c>
      <c r="J3187" s="51">
        <v>157929025</v>
      </c>
      <c r="K3187" s="52" t="s">
        <v>3916</v>
      </c>
    </row>
    <row r="3188" spans="9:11" x14ac:dyDescent="0.25">
      <c r="I3188" s="53">
        <v>2393925</v>
      </c>
      <c r="J3188" s="51">
        <v>157929125</v>
      </c>
      <c r="K3188" s="52" t="s">
        <v>3917</v>
      </c>
    </row>
    <row r="3189" spans="9:11" x14ac:dyDescent="0.25">
      <c r="I3189" s="53">
        <v>2393925</v>
      </c>
      <c r="J3189" s="51">
        <v>157929125</v>
      </c>
      <c r="K3189" s="52" t="s">
        <v>3917</v>
      </c>
    </row>
    <row r="3190" spans="9:11" x14ac:dyDescent="0.25">
      <c r="I3190" s="53">
        <v>2394025</v>
      </c>
      <c r="J3190" s="51">
        <v>157929225</v>
      </c>
      <c r="K3190" s="52" t="s">
        <v>3918</v>
      </c>
    </row>
    <row r="3191" spans="9:11" x14ac:dyDescent="0.25">
      <c r="I3191" s="53">
        <v>2394025</v>
      </c>
      <c r="J3191" s="51">
        <v>157929225</v>
      </c>
      <c r="K3191" s="52" t="s">
        <v>3918</v>
      </c>
    </row>
    <row r="3192" spans="9:11" x14ac:dyDescent="0.25">
      <c r="I3192" s="53">
        <v>2394125</v>
      </c>
      <c r="J3192" s="51">
        <v>157929325</v>
      </c>
      <c r="K3192" s="52" t="s">
        <v>3919</v>
      </c>
    </row>
    <row r="3193" spans="9:11" x14ac:dyDescent="0.25">
      <c r="I3193" s="53">
        <v>2394125</v>
      </c>
      <c r="J3193" s="51">
        <v>157929325</v>
      </c>
      <c r="K3193" s="52" t="s">
        <v>3919</v>
      </c>
    </row>
    <row r="3194" spans="9:11" x14ac:dyDescent="0.25">
      <c r="I3194" s="53">
        <v>2394225</v>
      </c>
      <c r="J3194" s="51">
        <v>157929425</v>
      </c>
      <c r="K3194" s="52" t="s">
        <v>3920</v>
      </c>
    </row>
    <row r="3195" spans="9:11" x14ac:dyDescent="0.25">
      <c r="I3195" s="53">
        <v>2394225</v>
      </c>
      <c r="J3195" s="51">
        <v>157929425</v>
      </c>
      <c r="K3195" s="52" t="s">
        <v>3920</v>
      </c>
    </row>
    <row r="3196" spans="9:11" x14ac:dyDescent="0.25">
      <c r="I3196" s="53">
        <v>2394325</v>
      </c>
      <c r="J3196" s="51">
        <v>157929525</v>
      </c>
      <c r="K3196" s="52" t="s">
        <v>3921</v>
      </c>
    </row>
    <row r="3197" spans="9:11" x14ac:dyDescent="0.25">
      <c r="I3197" s="53">
        <v>2394325</v>
      </c>
      <c r="J3197" s="51">
        <v>157929525</v>
      </c>
      <c r="K3197" s="52" t="s">
        <v>3921</v>
      </c>
    </row>
    <row r="3198" spans="9:11" x14ac:dyDescent="0.25">
      <c r="I3198" s="53">
        <v>2394425</v>
      </c>
      <c r="J3198" s="51">
        <v>157929625</v>
      </c>
      <c r="K3198" s="52" t="s">
        <v>3922</v>
      </c>
    </row>
    <row r="3199" spans="9:11" x14ac:dyDescent="0.25">
      <c r="I3199" s="53">
        <v>2394425</v>
      </c>
      <c r="J3199" s="51">
        <v>157929625</v>
      </c>
      <c r="K3199" s="52" t="s">
        <v>3922</v>
      </c>
    </row>
    <row r="3200" spans="9:11" x14ac:dyDescent="0.25">
      <c r="I3200" s="53">
        <v>2394525</v>
      </c>
      <c r="J3200" s="51">
        <v>157929725</v>
      </c>
      <c r="K3200" s="52" t="s">
        <v>3923</v>
      </c>
    </row>
    <row r="3201" spans="9:11" x14ac:dyDescent="0.25">
      <c r="I3201" s="53">
        <v>2394525</v>
      </c>
      <c r="J3201" s="51">
        <v>157929725</v>
      </c>
      <c r="K3201" s="52" t="s">
        <v>3923</v>
      </c>
    </row>
    <row r="3202" spans="9:11" x14ac:dyDescent="0.25">
      <c r="I3202" s="53">
        <v>2394625</v>
      </c>
      <c r="J3202" s="51">
        <v>157929825</v>
      </c>
      <c r="K3202" s="52" t="s">
        <v>3924</v>
      </c>
    </row>
    <row r="3203" spans="9:11" x14ac:dyDescent="0.25">
      <c r="I3203" s="53">
        <v>2394625</v>
      </c>
      <c r="J3203" s="51">
        <v>157929825</v>
      </c>
      <c r="K3203" s="52" t="s">
        <v>3924</v>
      </c>
    </row>
    <row r="3204" spans="9:11" x14ac:dyDescent="0.25">
      <c r="I3204" s="53">
        <v>2394725</v>
      </c>
      <c r="J3204" s="51">
        <v>157929925</v>
      </c>
      <c r="K3204" s="52" t="s">
        <v>3925</v>
      </c>
    </row>
    <row r="3205" spans="9:11" x14ac:dyDescent="0.25">
      <c r="I3205" s="53">
        <v>2394725</v>
      </c>
      <c r="J3205" s="51">
        <v>157929925</v>
      </c>
      <c r="K3205" s="52" t="s">
        <v>3925</v>
      </c>
    </row>
    <row r="3206" spans="9:11" x14ac:dyDescent="0.25">
      <c r="I3206" s="53">
        <v>2394825</v>
      </c>
      <c r="J3206" s="51">
        <v>157930025</v>
      </c>
      <c r="K3206" s="52" t="s">
        <v>3926</v>
      </c>
    </row>
    <row r="3207" spans="9:11" x14ac:dyDescent="0.25">
      <c r="I3207" s="53">
        <v>2394825</v>
      </c>
      <c r="J3207" s="51">
        <v>157930025</v>
      </c>
      <c r="K3207" s="52" t="s">
        <v>3926</v>
      </c>
    </row>
    <row r="3208" spans="9:11" x14ac:dyDescent="0.25">
      <c r="I3208" s="53">
        <v>2394925</v>
      </c>
      <c r="J3208" s="51">
        <v>157930125</v>
      </c>
      <c r="K3208" s="52" t="s">
        <v>3927</v>
      </c>
    </row>
    <row r="3209" spans="9:11" x14ac:dyDescent="0.25">
      <c r="I3209" s="53">
        <v>2394925</v>
      </c>
      <c r="J3209" s="51">
        <v>157930125</v>
      </c>
      <c r="K3209" s="52" t="s">
        <v>3927</v>
      </c>
    </row>
    <row r="3210" spans="9:11" x14ac:dyDescent="0.25">
      <c r="I3210" s="53">
        <v>2395025</v>
      </c>
      <c r="J3210" s="51">
        <v>157930225</v>
      </c>
      <c r="K3210" s="52" t="s">
        <v>3928</v>
      </c>
    </row>
    <row r="3211" spans="9:11" x14ac:dyDescent="0.25">
      <c r="I3211" s="53">
        <v>2395025</v>
      </c>
      <c r="J3211" s="51">
        <v>157930225</v>
      </c>
      <c r="K3211" s="52" t="s">
        <v>3928</v>
      </c>
    </row>
    <row r="3212" spans="9:11" x14ac:dyDescent="0.25">
      <c r="I3212" s="53">
        <v>2395125</v>
      </c>
      <c r="J3212" s="51">
        <v>157930325</v>
      </c>
      <c r="K3212" s="52" t="s">
        <v>3929</v>
      </c>
    </row>
    <row r="3213" spans="9:11" x14ac:dyDescent="0.25">
      <c r="I3213" s="53">
        <v>2395125</v>
      </c>
      <c r="J3213" s="51">
        <v>157930325</v>
      </c>
      <c r="K3213" s="52" t="s">
        <v>3929</v>
      </c>
    </row>
    <row r="3214" spans="9:11" x14ac:dyDescent="0.25">
      <c r="I3214" s="53">
        <v>2395225</v>
      </c>
      <c r="J3214" s="51">
        <v>157930425</v>
      </c>
      <c r="K3214" s="52" t="s">
        <v>3930</v>
      </c>
    </row>
    <row r="3215" spans="9:11" x14ac:dyDescent="0.25">
      <c r="I3215" s="53">
        <v>2395225</v>
      </c>
      <c r="J3215" s="51">
        <v>157930425</v>
      </c>
      <c r="K3215" s="52" t="s">
        <v>3930</v>
      </c>
    </row>
    <row r="3216" spans="9:11" x14ac:dyDescent="0.25">
      <c r="I3216" s="53">
        <v>2395325</v>
      </c>
      <c r="J3216" s="51">
        <v>157930525</v>
      </c>
      <c r="K3216" s="52" t="s">
        <v>3931</v>
      </c>
    </row>
    <row r="3217" spans="9:11" x14ac:dyDescent="0.25">
      <c r="I3217" s="53">
        <v>2395325</v>
      </c>
      <c r="J3217" s="51">
        <v>157930525</v>
      </c>
      <c r="K3217" s="52" t="s">
        <v>3931</v>
      </c>
    </row>
    <row r="3218" spans="9:11" x14ac:dyDescent="0.25">
      <c r="I3218" s="53">
        <v>2395425</v>
      </c>
      <c r="J3218" s="51">
        <v>157930625</v>
      </c>
      <c r="K3218" s="52" t="s">
        <v>3932</v>
      </c>
    </row>
    <row r="3219" spans="9:11" x14ac:dyDescent="0.25">
      <c r="I3219" s="53">
        <v>2395425</v>
      </c>
      <c r="J3219" s="51">
        <v>157930625</v>
      </c>
      <c r="K3219" s="52" t="s">
        <v>3932</v>
      </c>
    </row>
    <row r="3220" spans="9:11" x14ac:dyDescent="0.25">
      <c r="I3220" s="53">
        <v>2395525</v>
      </c>
      <c r="J3220" s="51">
        <v>157930725</v>
      </c>
      <c r="K3220" s="52" t="s">
        <v>3933</v>
      </c>
    </row>
    <row r="3221" spans="9:11" x14ac:dyDescent="0.25">
      <c r="I3221" s="53">
        <v>2395625</v>
      </c>
      <c r="J3221" s="51">
        <v>157930825</v>
      </c>
      <c r="K3221" s="52" t="s">
        <v>3934</v>
      </c>
    </row>
    <row r="3222" spans="9:11" x14ac:dyDescent="0.25">
      <c r="I3222" s="53">
        <v>2395725</v>
      </c>
      <c r="J3222" s="51">
        <v>157930925</v>
      </c>
      <c r="K3222" s="52" t="s">
        <v>3898</v>
      </c>
    </row>
    <row r="3223" spans="9:11" x14ac:dyDescent="0.25">
      <c r="I3223" s="53">
        <v>2395825</v>
      </c>
      <c r="J3223" s="51">
        <v>157931025</v>
      </c>
      <c r="K3223" s="52" t="s">
        <v>3898</v>
      </c>
    </row>
    <row r="3224" spans="9:11" x14ac:dyDescent="0.25">
      <c r="I3224" s="53">
        <v>2395925</v>
      </c>
      <c r="J3224" s="51">
        <v>157931125</v>
      </c>
      <c r="K3224" s="52" t="s">
        <v>3935</v>
      </c>
    </row>
    <row r="3225" spans="9:11" x14ac:dyDescent="0.25">
      <c r="I3225" s="53">
        <v>2396025</v>
      </c>
      <c r="J3225" s="51">
        <v>157931225</v>
      </c>
      <c r="K3225" s="52" t="s">
        <v>3936</v>
      </c>
    </row>
    <row r="3226" spans="9:11" x14ac:dyDescent="0.25">
      <c r="I3226" s="53">
        <v>2396025</v>
      </c>
      <c r="J3226" s="51">
        <v>157931225</v>
      </c>
      <c r="K3226" s="52" t="s">
        <v>3936</v>
      </c>
    </row>
    <row r="3227" spans="9:11" x14ac:dyDescent="0.25">
      <c r="I3227" s="53">
        <v>2396125</v>
      </c>
      <c r="J3227" s="51">
        <v>157931325</v>
      </c>
      <c r="K3227" s="52" t="s">
        <v>3936</v>
      </c>
    </row>
    <row r="3228" spans="9:11" x14ac:dyDescent="0.25">
      <c r="I3228" s="53">
        <v>2396125</v>
      </c>
      <c r="J3228" s="51">
        <v>157931325</v>
      </c>
      <c r="K3228" s="52" t="s">
        <v>3936</v>
      </c>
    </row>
    <row r="3229" spans="9:11" x14ac:dyDescent="0.25">
      <c r="I3229" s="53">
        <v>2396225</v>
      </c>
      <c r="J3229" s="51">
        <v>157931425</v>
      </c>
      <c r="K3229" s="52" t="s">
        <v>3937</v>
      </c>
    </row>
    <row r="3230" spans="9:11" x14ac:dyDescent="0.25">
      <c r="I3230" s="53">
        <v>2396225</v>
      </c>
      <c r="J3230" s="51">
        <v>157931425</v>
      </c>
      <c r="K3230" s="52" t="s">
        <v>3937</v>
      </c>
    </row>
    <row r="3231" spans="9:11" x14ac:dyDescent="0.25">
      <c r="I3231" s="53">
        <v>2396325</v>
      </c>
      <c r="J3231" s="51">
        <v>157931525</v>
      </c>
      <c r="K3231" s="52" t="s">
        <v>3938</v>
      </c>
    </row>
    <row r="3232" spans="9:11" x14ac:dyDescent="0.25">
      <c r="I3232" s="53">
        <v>2396325</v>
      </c>
      <c r="J3232" s="51">
        <v>157931525</v>
      </c>
      <c r="K3232" s="52" t="s">
        <v>3938</v>
      </c>
    </row>
    <row r="3233" spans="9:11" x14ac:dyDescent="0.25">
      <c r="I3233" s="53">
        <v>2396425</v>
      </c>
      <c r="J3233" s="51">
        <v>157931625</v>
      </c>
      <c r="K3233" s="52" t="s">
        <v>3939</v>
      </c>
    </row>
    <row r="3234" spans="9:11" x14ac:dyDescent="0.25">
      <c r="I3234" s="53">
        <v>2396425</v>
      </c>
      <c r="J3234" s="51">
        <v>157931625</v>
      </c>
      <c r="K3234" s="52" t="s">
        <v>3939</v>
      </c>
    </row>
    <row r="3235" spans="9:11" x14ac:dyDescent="0.25">
      <c r="I3235" s="53">
        <v>2396525</v>
      </c>
      <c r="J3235" s="51">
        <v>157931725</v>
      </c>
      <c r="K3235" s="52" t="s">
        <v>3892</v>
      </c>
    </row>
    <row r="3236" spans="9:11" x14ac:dyDescent="0.25">
      <c r="I3236" s="53">
        <v>2396525</v>
      </c>
      <c r="J3236" s="51">
        <v>157931725</v>
      </c>
      <c r="K3236" s="52" t="s">
        <v>3892</v>
      </c>
    </row>
    <row r="3237" spans="9:11" x14ac:dyDescent="0.25">
      <c r="I3237" s="53">
        <v>2396625</v>
      </c>
      <c r="J3237" s="51">
        <v>157931825</v>
      </c>
      <c r="K3237" s="52" t="s">
        <v>3940</v>
      </c>
    </row>
    <row r="3238" spans="9:11" x14ac:dyDescent="0.25">
      <c r="I3238" s="53">
        <v>2396625</v>
      </c>
      <c r="J3238" s="51">
        <v>157931825</v>
      </c>
      <c r="K3238" s="52" t="s">
        <v>3940</v>
      </c>
    </row>
    <row r="3239" spans="9:11" x14ac:dyDescent="0.25">
      <c r="I3239" s="53">
        <v>2396725</v>
      </c>
      <c r="J3239" s="51">
        <v>157931925</v>
      </c>
      <c r="K3239" s="52" t="s">
        <v>3941</v>
      </c>
    </row>
    <row r="3240" spans="9:11" x14ac:dyDescent="0.25">
      <c r="I3240" s="53">
        <v>2396725</v>
      </c>
      <c r="J3240" s="51">
        <v>157931925</v>
      </c>
      <c r="K3240" s="52" t="s">
        <v>3941</v>
      </c>
    </row>
    <row r="3241" spans="9:11" x14ac:dyDescent="0.25">
      <c r="I3241" s="53">
        <v>2396825</v>
      </c>
      <c r="J3241" s="51">
        <v>157932025</v>
      </c>
      <c r="K3241" s="52" t="s">
        <v>3942</v>
      </c>
    </row>
    <row r="3242" spans="9:11" x14ac:dyDescent="0.25">
      <c r="I3242" s="53">
        <v>2396825</v>
      </c>
      <c r="J3242" s="51">
        <v>157932025</v>
      </c>
      <c r="K3242" s="52" t="s">
        <v>3942</v>
      </c>
    </row>
    <row r="3243" spans="9:11" x14ac:dyDescent="0.25">
      <c r="I3243" s="53">
        <v>2396925</v>
      </c>
      <c r="J3243" s="51">
        <v>157932125</v>
      </c>
      <c r="K3243" s="52" t="s">
        <v>3943</v>
      </c>
    </row>
    <row r="3244" spans="9:11" x14ac:dyDescent="0.25">
      <c r="I3244" s="53">
        <v>2396925</v>
      </c>
      <c r="J3244" s="51">
        <v>157932125</v>
      </c>
      <c r="K3244" s="52" t="s">
        <v>3943</v>
      </c>
    </row>
    <row r="3245" spans="9:11" x14ac:dyDescent="0.25">
      <c r="I3245" s="53">
        <v>2397025</v>
      </c>
      <c r="J3245" s="51">
        <v>157932225</v>
      </c>
      <c r="K3245" s="52" t="s">
        <v>3944</v>
      </c>
    </row>
    <row r="3246" spans="9:11" x14ac:dyDescent="0.25">
      <c r="I3246" s="53">
        <v>2397025</v>
      </c>
      <c r="J3246" s="51">
        <v>157932225</v>
      </c>
      <c r="K3246" s="52" t="s">
        <v>3944</v>
      </c>
    </row>
    <row r="3247" spans="9:11" x14ac:dyDescent="0.25">
      <c r="I3247" s="53">
        <v>2397125</v>
      </c>
      <c r="J3247" s="51">
        <v>157932325</v>
      </c>
      <c r="K3247" s="52" t="s">
        <v>3945</v>
      </c>
    </row>
    <row r="3248" spans="9:11" x14ac:dyDescent="0.25">
      <c r="I3248" s="53">
        <v>2397125</v>
      </c>
      <c r="J3248" s="51">
        <v>157932325</v>
      </c>
      <c r="K3248" s="52" t="s">
        <v>3945</v>
      </c>
    </row>
    <row r="3249" spans="9:11" x14ac:dyDescent="0.25">
      <c r="I3249" s="53">
        <v>2397225</v>
      </c>
      <c r="J3249" s="51">
        <v>157932425</v>
      </c>
      <c r="K3249" s="52" t="s">
        <v>3946</v>
      </c>
    </row>
    <row r="3250" spans="9:11" x14ac:dyDescent="0.25">
      <c r="I3250" s="53">
        <v>2397225</v>
      </c>
      <c r="J3250" s="51">
        <v>157932425</v>
      </c>
      <c r="K3250" s="52" t="s">
        <v>3946</v>
      </c>
    </row>
    <row r="3251" spans="9:11" x14ac:dyDescent="0.25">
      <c r="I3251" s="53">
        <v>2397325</v>
      </c>
      <c r="J3251" s="51">
        <v>157932525</v>
      </c>
      <c r="K3251" s="52" t="s">
        <v>3946</v>
      </c>
    </row>
    <row r="3252" spans="9:11" x14ac:dyDescent="0.25">
      <c r="I3252" s="53">
        <v>2397325</v>
      </c>
      <c r="J3252" s="51">
        <v>157932525</v>
      </c>
      <c r="K3252" s="52" t="s">
        <v>3946</v>
      </c>
    </row>
    <row r="3253" spans="9:11" x14ac:dyDescent="0.25">
      <c r="I3253" s="53">
        <v>2397425</v>
      </c>
      <c r="J3253" s="51">
        <v>157932625</v>
      </c>
      <c r="K3253" s="52" t="s">
        <v>3947</v>
      </c>
    </row>
    <row r="3254" spans="9:11" x14ac:dyDescent="0.25">
      <c r="I3254" s="53">
        <v>2397425</v>
      </c>
      <c r="J3254" s="51">
        <v>157932625</v>
      </c>
      <c r="K3254" s="52" t="s">
        <v>3947</v>
      </c>
    </row>
    <row r="3255" spans="9:11" x14ac:dyDescent="0.25">
      <c r="I3255" s="53">
        <v>2397525</v>
      </c>
      <c r="J3255" s="51">
        <v>157932725</v>
      </c>
      <c r="K3255" s="52" t="s">
        <v>3926</v>
      </c>
    </row>
    <row r="3256" spans="9:11" x14ac:dyDescent="0.25">
      <c r="I3256" s="53">
        <v>2397525</v>
      </c>
      <c r="J3256" s="51">
        <v>157932725</v>
      </c>
      <c r="K3256" s="52" t="s">
        <v>3926</v>
      </c>
    </row>
    <row r="3257" spans="9:11" x14ac:dyDescent="0.25">
      <c r="I3257" s="53">
        <v>2397625</v>
      </c>
      <c r="J3257" s="51">
        <v>157932825</v>
      </c>
      <c r="K3257" s="52" t="s">
        <v>3948</v>
      </c>
    </row>
    <row r="3258" spans="9:11" x14ac:dyDescent="0.25">
      <c r="I3258" s="53">
        <v>2397625</v>
      </c>
      <c r="J3258" s="51">
        <v>157932825</v>
      </c>
      <c r="K3258" s="52" t="s">
        <v>3948</v>
      </c>
    </row>
    <row r="3259" spans="9:11" x14ac:dyDescent="0.25">
      <c r="I3259" s="53">
        <v>2397725</v>
      </c>
      <c r="J3259" s="51">
        <v>157932925</v>
      </c>
      <c r="K3259" s="52" t="s">
        <v>3949</v>
      </c>
    </row>
    <row r="3260" spans="9:11" x14ac:dyDescent="0.25">
      <c r="I3260" s="53">
        <v>2397725</v>
      </c>
      <c r="J3260" s="51">
        <v>157932925</v>
      </c>
      <c r="K3260" s="52" t="s">
        <v>3949</v>
      </c>
    </row>
    <row r="3261" spans="9:11" x14ac:dyDescent="0.25">
      <c r="I3261" s="53">
        <v>2397825</v>
      </c>
      <c r="J3261" s="51">
        <v>157933025</v>
      </c>
      <c r="K3261" s="52" t="s">
        <v>3949</v>
      </c>
    </row>
    <row r="3262" spans="9:11" x14ac:dyDescent="0.25">
      <c r="I3262" s="53">
        <v>2397825</v>
      </c>
      <c r="J3262" s="51">
        <v>157933025</v>
      </c>
      <c r="K3262" s="52" t="s">
        <v>3949</v>
      </c>
    </row>
    <row r="3263" spans="9:11" x14ac:dyDescent="0.25">
      <c r="I3263" s="53">
        <v>2397925</v>
      </c>
      <c r="J3263" s="51">
        <v>157933125</v>
      </c>
      <c r="K3263" s="52" t="s">
        <v>3950</v>
      </c>
    </row>
    <row r="3264" spans="9:11" x14ac:dyDescent="0.25">
      <c r="I3264" s="53">
        <v>2397925</v>
      </c>
      <c r="J3264" s="51">
        <v>157933125</v>
      </c>
      <c r="K3264" s="52" t="s">
        <v>3950</v>
      </c>
    </row>
    <row r="3265" spans="9:11" x14ac:dyDescent="0.25">
      <c r="I3265" s="53">
        <v>2398025</v>
      </c>
      <c r="J3265" s="51">
        <v>157933225</v>
      </c>
      <c r="K3265" s="52" t="s">
        <v>3941</v>
      </c>
    </row>
    <row r="3266" spans="9:11" x14ac:dyDescent="0.25">
      <c r="I3266" s="53">
        <v>2398025</v>
      </c>
      <c r="J3266" s="51">
        <v>157933225</v>
      </c>
      <c r="K3266" s="52" t="s">
        <v>3941</v>
      </c>
    </row>
    <row r="3267" spans="9:11" x14ac:dyDescent="0.25">
      <c r="I3267" s="53">
        <v>2398125</v>
      </c>
      <c r="J3267" s="51">
        <v>157933325</v>
      </c>
      <c r="K3267" s="52" t="s">
        <v>3941</v>
      </c>
    </row>
    <row r="3268" spans="9:11" x14ac:dyDescent="0.25">
      <c r="I3268" s="53">
        <v>2398125</v>
      </c>
      <c r="J3268" s="51">
        <v>157933325</v>
      </c>
      <c r="K3268" s="52" t="s">
        <v>3941</v>
      </c>
    </row>
    <row r="3269" spans="9:11" x14ac:dyDescent="0.25">
      <c r="I3269" s="53">
        <v>2398225</v>
      </c>
      <c r="J3269" s="51">
        <v>157933425</v>
      </c>
      <c r="K3269" s="52" t="s">
        <v>3951</v>
      </c>
    </row>
    <row r="3270" spans="9:11" x14ac:dyDescent="0.25">
      <c r="I3270" s="53">
        <v>2398225</v>
      </c>
      <c r="J3270" s="51">
        <v>157933425</v>
      </c>
      <c r="K3270" s="52" t="s">
        <v>3951</v>
      </c>
    </row>
    <row r="3271" spans="9:11" x14ac:dyDescent="0.25">
      <c r="I3271" s="53">
        <v>2398325</v>
      </c>
      <c r="J3271" s="51">
        <v>157933525</v>
      </c>
      <c r="K3271" s="52" t="s">
        <v>3952</v>
      </c>
    </row>
    <row r="3272" spans="9:11" x14ac:dyDescent="0.25">
      <c r="I3272" s="53">
        <v>2398325</v>
      </c>
      <c r="J3272" s="51">
        <v>157933525</v>
      </c>
      <c r="K3272" s="52" t="s">
        <v>3952</v>
      </c>
    </row>
    <row r="3273" spans="9:11" x14ac:dyDescent="0.25">
      <c r="I3273" s="53">
        <v>2398425</v>
      </c>
      <c r="J3273" s="51">
        <v>157933625</v>
      </c>
      <c r="K3273" s="52" t="s">
        <v>3953</v>
      </c>
    </row>
    <row r="3274" spans="9:11" x14ac:dyDescent="0.25">
      <c r="I3274" s="53">
        <v>2398425</v>
      </c>
      <c r="J3274" s="51">
        <v>157933625</v>
      </c>
      <c r="K3274" s="52" t="s">
        <v>3953</v>
      </c>
    </row>
    <row r="3275" spans="9:11" x14ac:dyDescent="0.25">
      <c r="I3275" s="53">
        <v>2398525</v>
      </c>
      <c r="J3275" s="51">
        <v>157933725</v>
      </c>
      <c r="K3275" s="52" t="s">
        <v>3954</v>
      </c>
    </row>
    <row r="3276" spans="9:11" x14ac:dyDescent="0.25">
      <c r="I3276" s="53">
        <v>2398525</v>
      </c>
      <c r="J3276" s="51">
        <v>157933725</v>
      </c>
      <c r="K3276" s="52" t="s">
        <v>3954</v>
      </c>
    </row>
    <row r="3277" spans="9:11" x14ac:dyDescent="0.25">
      <c r="I3277" s="53">
        <v>2398625</v>
      </c>
      <c r="J3277" s="51">
        <v>157933825</v>
      </c>
      <c r="K3277" s="52" t="s">
        <v>3924</v>
      </c>
    </row>
    <row r="3278" spans="9:11" x14ac:dyDescent="0.25">
      <c r="I3278" s="53">
        <v>2398625</v>
      </c>
      <c r="J3278" s="51">
        <v>157933825</v>
      </c>
      <c r="K3278" s="52" t="s">
        <v>3924</v>
      </c>
    </row>
    <row r="3279" spans="9:11" x14ac:dyDescent="0.25">
      <c r="I3279" s="53">
        <v>2398725</v>
      </c>
      <c r="J3279" s="51">
        <v>157933925</v>
      </c>
      <c r="K3279" s="52" t="s">
        <v>3925</v>
      </c>
    </row>
    <row r="3280" spans="9:11" x14ac:dyDescent="0.25">
      <c r="I3280" s="53">
        <v>2398725</v>
      </c>
      <c r="J3280" s="51">
        <v>157933925</v>
      </c>
      <c r="K3280" s="52" t="s">
        <v>3925</v>
      </c>
    </row>
    <row r="3281" spans="9:11" x14ac:dyDescent="0.25">
      <c r="I3281" s="53">
        <v>2398825</v>
      </c>
      <c r="J3281" s="51">
        <v>157934025</v>
      </c>
      <c r="K3281" s="52" t="s">
        <v>3896</v>
      </c>
    </row>
    <row r="3282" spans="9:11" x14ac:dyDescent="0.25">
      <c r="I3282" s="53">
        <v>2398825</v>
      </c>
      <c r="J3282" s="51">
        <v>157934025</v>
      </c>
      <c r="K3282" s="52" t="s">
        <v>3896</v>
      </c>
    </row>
    <row r="3283" spans="9:11" x14ac:dyDescent="0.25">
      <c r="I3283" s="53">
        <v>2398925</v>
      </c>
      <c r="J3283" s="51">
        <v>157934125</v>
      </c>
      <c r="K3283" s="52" t="s">
        <v>3955</v>
      </c>
    </row>
    <row r="3284" spans="9:11" x14ac:dyDescent="0.25">
      <c r="I3284" s="53">
        <v>2398925</v>
      </c>
      <c r="J3284" s="51">
        <v>157934125</v>
      </c>
      <c r="K3284" s="52" t="s">
        <v>3955</v>
      </c>
    </row>
    <row r="3285" spans="9:11" x14ac:dyDescent="0.25">
      <c r="I3285" s="53">
        <v>2399025</v>
      </c>
      <c r="J3285" s="51">
        <v>157934225</v>
      </c>
      <c r="K3285" s="52" t="s">
        <v>3956</v>
      </c>
    </row>
    <row r="3286" spans="9:11" x14ac:dyDescent="0.25">
      <c r="I3286" s="53">
        <v>2399025</v>
      </c>
      <c r="J3286" s="51">
        <v>157934225</v>
      </c>
      <c r="K3286" s="52" t="s">
        <v>3956</v>
      </c>
    </row>
    <row r="3287" spans="9:11" x14ac:dyDescent="0.25">
      <c r="I3287" s="53">
        <v>2399125</v>
      </c>
      <c r="J3287" s="51">
        <v>157934325</v>
      </c>
      <c r="K3287" s="52" t="s">
        <v>3903</v>
      </c>
    </row>
    <row r="3288" spans="9:11" x14ac:dyDescent="0.25">
      <c r="I3288" s="53">
        <v>2399125</v>
      </c>
      <c r="J3288" s="51">
        <v>157934325</v>
      </c>
      <c r="K3288" s="52" t="s">
        <v>3903</v>
      </c>
    </row>
    <row r="3289" spans="9:11" x14ac:dyDescent="0.25">
      <c r="I3289" s="53">
        <v>2399225</v>
      </c>
      <c r="J3289" s="51">
        <v>157934425</v>
      </c>
      <c r="K3289" s="52" t="s">
        <v>3957</v>
      </c>
    </row>
    <row r="3290" spans="9:11" x14ac:dyDescent="0.25">
      <c r="I3290" s="53">
        <v>2399225</v>
      </c>
      <c r="J3290" s="51">
        <v>157934425</v>
      </c>
      <c r="K3290" s="52" t="s">
        <v>3957</v>
      </c>
    </row>
    <row r="3291" spans="9:11" x14ac:dyDescent="0.25">
      <c r="I3291" s="53">
        <v>2399325</v>
      </c>
      <c r="J3291" s="51">
        <v>157934525</v>
      </c>
      <c r="K3291" s="52" t="s">
        <v>3958</v>
      </c>
    </row>
    <row r="3292" spans="9:11" x14ac:dyDescent="0.25">
      <c r="I3292" s="53">
        <v>2399325</v>
      </c>
      <c r="J3292" s="51">
        <v>157934525</v>
      </c>
      <c r="K3292" s="52" t="s">
        <v>3958</v>
      </c>
    </row>
    <row r="3293" spans="9:11" x14ac:dyDescent="0.25">
      <c r="I3293" s="53">
        <v>2399425</v>
      </c>
      <c r="J3293" s="51">
        <v>157934625</v>
      </c>
      <c r="K3293" s="52" t="s">
        <v>3959</v>
      </c>
    </row>
    <row r="3294" spans="9:11" x14ac:dyDescent="0.25">
      <c r="I3294" s="53">
        <v>2399425</v>
      </c>
      <c r="J3294" s="51">
        <v>157934625</v>
      </c>
      <c r="K3294" s="52" t="s">
        <v>3959</v>
      </c>
    </row>
    <row r="3295" spans="9:11" x14ac:dyDescent="0.25">
      <c r="I3295" s="53">
        <v>2399525</v>
      </c>
      <c r="J3295" s="51">
        <v>157934825</v>
      </c>
      <c r="K3295" s="52" t="s">
        <v>3960</v>
      </c>
    </row>
    <row r="3296" spans="9:11" x14ac:dyDescent="0.25">
      <c r="I3296" s="53">
        <v>2399625</v>
      </c>
      <c r="J3296" s="51">
        <v>157934925</v>
      </c>
      <c r="K3296" s="52" t="s">
        <v>3961</v>
      </c>
    </row>
    <row r="3297" spans="9:11" x14ac:dyDescent="0.25">
      <c r="I3297" s="53">
        <v>2399725</v>
      </c>
      <c r="J3297" s="51">
        <v>157935025</v>
      </c>
      <c r="K3297" s="52" t="s">
        <v>3962</v>
      </c>
    </row>
    <row r="3298" spans="9:11" x14ac:dyDescent="0.25">
      <c r="I3298" s="53">
        <v>2399825</v>
      </c>
      <c r="J3298" s="51">
        <v>157935125</v>
      </c>
      <c r="K3298" s="52" t="s">
        <v>3962</v>
      </c>
    </row>
    <row r="3299" spans="9:11" x14ac:dyDescent="0.25">
      <c r="I3299" s="53">
        <v>2399925</v>
      </c>
      <c r="J3299" s="51">
        <v>157935225</v>
      </c>
      <c r="K3299" s="52" t="s">
        <v>3963</v>
      </c>
    </row>
    <row r="3300" spans="9:11" x14ac:dyDescent="0.25">
      <c r="I3300" s="53">
        <v>2400025</v>
      </c>
      <c r="J3300" s="51">
        <v>157935325</v>
      </c>
      <c r="K3300" s="52" t="s">
        <v>3964</v>
      </c>
    </row>
    <row r="3301" spans="9:11" x14ac:dyDescent="0.25">
      <c r="I3301" s="53">
        <v>2400125</v>
      </c>
      <c r="J3301" s="51">
        <v>157935425</v>
      </c>
      <c r="K3301" s="52" t="s">
        <v>3965</v>
      </c>
    </row>
    <row r="3302" spans="9:11" x14ac:dyDescent="0.25">
      <c r="I3302" s="53">
        <v>2400225</v>
      </c>
      <c r="J3302" s="51">
        <v>157935525</v>
      </c>
      <c r="K3302" s="52" t="s">
        <v>3965</v>
      </c>
    </row>
    <row r="3303" spans="9:11" x14ac:dyDescent="0.25">
      <c r="I3303" s="53">
        <v>2400325</v>
      </c>
      <c r="J3303" s="51">
        <v>157935625</v>
      </c>
      <c r="K3303" s="52" t="s">
        <v>3966</v>
      </c>
    </row>
    <row r="3304" spans="9:11" x14ac:dyDescent="0.25">
      <c r="I3304" s="53">
        <v>2400425</v>
      </c>
      <c r="J3304" s="51">
        <v>157935725</v>
      </c>
      <c r="K3304" s="52" t="s">
        <v>3967</v>
      </c>
    </row>
    <row r="3305" spans="9:11" x14ac:dyDescent="0.25">
      <c r="I3305" s="53">
        <v>2400525</v>
      </c>
      <c r="J3305" s="51">
        <v>157935825</v>
      </c>
      <c r="K3305" s="52" t="s">
        <v>3968</v>
      </c>
    </row>
    <row r="3306" spans="9:11" x14ac:dyDescent="0.25">
      <c r="I3306" s="53">
        <v>2400625</v>
      </c>
      <c r="J3306" s="51">
        <v>157935925</v>
      </c>
      <c r="K3306" s="52" t="s">
        <v>3969</v>
      </c>
    </row>
    <row r="3307" spans="9:11" x14ac:dyDescent="0.25">
      <c r="I3307" s="53">
        <v>2400725</v>
      </c>
      <c r="J3307" s="51">
        <v>157936025</v>
      </c>
      <c r="K3307" s="52" t="s">
        <v>3970</v>
      </c>
    </row>
    <row r="3308" spans="9:11" x14ac:dyDescent="0.25">
      <c r="I3308" s="53">
        <v>2400825</v>
      </c>
      <c r="J3308" s="51">
        <v>157936125</v>
      </c>
      <c r="K3308" s="52" t="s">
        <v>3971</v>
      </c>
    </row>
    <row r="3309" spans="9:11" x14ac:dyDescent="0.25">
      <c r="I3309" s="53">
        <v>2400925</v>
      </c>
      <c r="J3309" s="51">
        <v>157936225</v>
      </c>
      <c r="K3309" s="52" t="s">
        <v>3972</v>
      </c>
    </row>
    <row r="3310" spans="9:11" x14ac:dyDescent="0.25">
      <c r="I3310" s="53">
        <v>2401025</v>
      </c>
      <c r="J3310" s="51">
        <v>157936325</v>
      </c>
      <c r="K3310" s="52" t="s">
        <v>3973</v>
      </c>
    </row>
    <row r="3311" spans="9:11" x14ac:dyDescent="0.25">
      <c r="I3311" s="53">
        <v>2401125</v>
      </c>
      <c r="J3311" s="51">
        <v>157936425</v>
      </c>
      <c r="K3311" s="52" t="s">
        <v>3974</v>
      </c>
    </row>
    <row r="3312" spans="9:11" x14ac:dyDescent="0.25">
      <c r="I3312" s="53">
        <v>2401125</v>
      </c>
      <c r="J3312" s="51">
        <v>157936425</v>
      </c>
      <c r="K3312" s="52" t="s">
        <v>3974</v>
      </c>
    </row>
    <row r="3313" spans="9:11" x14ac:dyDescent="0.25">
      <c r="I3313" s="53">
        <v>2401225</v>
      </c>
      <c r="J3313" s="51">
        <v>157936525</v>
      </c>
      <c r="K3313" s="52" t="s">
        <v>3975</v>
      </c>
    </row>
    <row r="3314" spans="9:11" x14ac:dyDescent="0.25">
      <c r="I3314" s="53">
        <v>2401225</v>
      </c>
      <c r="J3314" s="51">
        <v>157936525</v>
      </c>
      <c r="K3314" s="52" t="s">
        <v>3975</v>
      </c>
    </row>
    <row r="3315" spans="9:11" x14ac:dyDescent="0.25">
      <c r="I3315" s="53">
        <v>2401325</v>
      </c>
      <c r="J3315" s="51">
        <v>157936625</v>
      </c>
      <c r="K3315" s="52" t="s">
        <v>3975</v>
      </c>
    </row>
    <row r="3316" spans="9:11" x14ac:dyDescent="0.25">
      <c r="I3316" s="53">
        <v>2401325</v>
      </c>
      <c r="J3316" s="51">
        <v>157936625</v>
      </c>
      <c r="K3316" s="52" t="s">
        <v>3975</v>
      </c>
    </row>
    <row r="3317" spans="9:11" x14ac:dyDescent="0.25">
      <c r="I3317" s="53">
        <v>2401425</v>
      </c>
      <c r="J3317" s="51">
        <v>157936725</v>
      </c>
      <c r="K3317" s="52" t="s">
        <v>3976</v>
      </c>
    </row>
    <row r="3318" spans="9:11" x14ac:dyDescent="0.25">
      <c r="I3318" s="53">
        <v>2401425</v>
      </c>
      <c r="J3318" s="51">
        <v>157936725</v>
      </c>
      <c r="K3318" s="52" t="s">
        <v>3976</v>
      </c>
    </row>
    <row r="3319" spans="9:11" x14ac:dyDescent="0.25">
      <c r="I3319" s="53">
        <v>2401525</v>
      </c>
      <c r="J3319" s="51">
        <v>157936825</v>
      </c>
      <c r="K3319" s="52" t="s">
        <v>3977</v>
      </c>
    </row>
    <row r="3320" spans="9:11" x14ac:dyDescent="0.25">
      <c r="I3320" s="53">
        <v>2401525</v>
      </c>
      <c r="J3320" s="51">
        <v>157936825</v>
      </c>
      <c r="K3320" s="52" t="s">
        <v>3977</v>
      </c>
    </row>
    <row r="3321" spans="9:11" x14ac:dyDescent="0.25">
      <c r="I3321" s="53">
        <v>2401625</v>
      </c>
      <c r="J3321" s="51">
        <v>157936925</v>
      </c>
      <c r="K3321" s="52" t="s">
        <v>3978</v>
      </c>
    </row>
    <row r="3322" spans="9:11" x14ac:dyDescent="0.25">
      <c r="I3322" s="53">
        <v>2401625</v>
      </c>
      <c r="J3322" s="51">
        <v>157936925</v>
      </c>
      <c r="K3322" s="52" t="s">
        <v>3978</v>
      </c>
    </row>
    <row r="3323" spans="9:11" x14ac:dyDescent="0.25">
      <c r="I3323" s="53">
        <v>2401725</v>
      </c>
      <c r="J3323" s="51">
        <v>157937025</v>
      </c>
      <c r="K3323" s="52" t="s">
        <v>3979</v>
      </c>
    </row>
    <row r="3324" spans="9:11" x14ac:dyDescent="0.25">
      <c r="I3324" s="53">
        <v>2401725</v>
      </c>
      <c r="J3324" s="51">
        <v>157937025</v>
      </c>
      <c r="K3324" s="52" t="s">
        <v>3979</v>
      </c>
    </row>
    <row r="3325" spans="9:11" x14ac:dyDescent="0.25">
      <c r="I3325" s="53">
        <v>2401825</v>
      </c>
      <c r="J3325" s="51">
        <v>157937125</v>
      </c>
      <c r="K3325" s="52" t="s">
        <v>3980</v>
      </c>
    </row>
    <row r="3326" spans="9:11" x14ac:dyDescent="0.25">
      <c r="I3326" s="53">
        <v>2401825</v>
      </c>
      <c r="J3326" s="51">
        <v>157937125</v>
      </c>
      <c r="K3326" s="52" t="s">
        <v>3980</v>
      </c>
    </row>
    <row r="3327" spans="9:11" x14ac:dyDescent="0.25">
      <c r="I3327" s="53">
        <v>2401925</v>
      </c>
      <c r="J3327" s="51">
        <v>157937225</v>
      </c>
      <c r="K3327" s="52" t="s">
        <v>3980</v>
      </c>
    </row>
    <row r="3328" spans="9:11" x14ac:dyDescent="0.25">
      <c r="I3328" s="53">
        <v>2401925</v>
      </c>
      <c r="J3328" s="51">
        <v>157937225</v>
      </c>
      <c r="K3328" s="52" t="s">
        <v>3980</v>
      </c>
    </row>
    <row r="3329" spans="9:11" x14ac:dyDescent="0.25">
      <c r="I3329" s="53">
        <v>2402025</v>
      </c>
      <c r="J3329" s="51">
        <v>157937325</v>
      </c>
      <c r="K3329" s="52" t="s">
        <v>3981</v>
      </c>
    </row>
    <row r="3330" spans="9:11" x14ac:dyDescent="0.25">
      <c r="I3330" s="53">
        <v>2402125</v>
      </c>
      <c r="J3330" s="51">
        <v>157937425</v>
      </c>
      <c r="K3330" s="52" t="s">
        <v>3982</v>
      </c>
    </row>
    <row r="3331" spans="9:11" x14ac:dyDescent="0.25">
      <c r="I3331" s="53">
        <v>2402225</v>
      </c>
      <c r="J3331" s="51">
        <v>157937525</v>
      </c>
      <c r="K3331" s="52" t="s">
        <v>3983</v>
      </c>
    </row>
    <row r="3332" spans="9:11" x14ac:dyDescent="0.25">
      <c r="I3332" s="53">
        <v>2402325</v>
      </c>
      <c r="J3332" s="51">
        <v>157937625</v>
      </c>
      <c r="K3332" s="52" t="s">
        <v>3984</v>
      </c>
    </row>
    <row r="3333" spans="9:11" x14ac:dyDescent="0.25">
      <c r="I3333" s="53">
        <v>2402425</v>
      </c>
      <c r="J3333" s="51">
        <v>157937725</v>
      </c>
      <c r="K3333" s="52" t="s">
        <v>3985</v>
      </c>
    </row>
    <row r="3334" spans="9:11" x14ac:dyDescent="0.25">
      <c r="I3334" s="53">
        <v>2402525</v>
      </c>
      <c r="J3334" s="51">
        <v>157937825</v>
      </c>
      <c r="K3334" s="52" t="s">
        <v>3982</v>
      </c>
    </row>
    <row r="3335" spans="9:11" x14ac:dyDescent="0.25">
      <c r="I3335" s="53">
        <v>2402625</v>
      </c>
      <c r="J3335" s="51">
        <v>157937925</v>
      </c>
      <c r="K3335" s="52" t="s">
        <v>3986</v>
      </c>
    </row>
    <row r="3336" spans="9:11" x14ac:dyDescent="0.25">
      <c r="I3336" s="53">
        <v>2402625</v>
      </c>
      <c r="J3336" s="51">
        <v>157937925</v>
      </c>
      <c r="K3336" s="52" t="s">
        <v>3986</v>
      </c>
    </row>
    <row r="3337" spans="9:11" x14ac:dyDescent="0.25">
      <c r="I3337" s="53">
        <v>2402725</v>
      </c>
      <c r="J3337" s="51">
        <v>157938025</v>
      </c>
      <c r="K3337" s="52" t="s">
        <v>3987</v>
      </c>
    </row>
    <row r="3338" spans="9:11" x14ac:dyDescent="0.25">
      <c r="I3338" s="53">
        <v>2402725</v>
      </c>
      <c r="J3338" s="51">
        <v>157938025</v>
      </c>
      <c r="K3338" s="52" t="s">
        <v>3987</v>
      </c>
    </row>
    <row r="3339" spans="9:11" x14ac:dyDescent="0.25">
      <c r="I3339" s="53">
        <v>2402825</v>
      </c>
      <c r="J3339" s="51">
        <v>157938125</v>
      </c>
      <c r="K3339" s="52" t="s">
        <v>3988</v>
      </c>
    </row>
    <row r="3340" spans="9:11" x14ac:dyDescent="0.25">
      <c r="I3340" s="53">
        <v>2402825</v>
      </c>
      <c r="J3340" s="51">
        <v>157938125</v>
      </c>
      <c r="K3340" s="52" t="s">
        <v>3988</v>
      </c>
    </row>
    <row r="3341" spans="9:11" x14ac:dyDescent="0.25">
      <c r="I3341" s="53">
        <v>2402925</v>
      </c>
      <c r="J3341" s="51">
        <v>157938225</v>
      </c>
      <c r="K3341" s="52" t="s">
        <v>3989</v>
      </c>
    </row>
    <row r="3342" spans="9:11" x14ac:dyDescent="0.25">
      <c r="I3342" s="53">
        <v>2402925</v>
      </c>
      <c r="J3342" s="51">
        <v>157938225</v>
      </c>
      <c r="K3342" s="52" t="s">
        <v>3989</v>
      </c>
    </row>
    <row r="3343" spans="9:11" x14ac:dyDescent="0.25">
      <c r="I3343" s="53">
        <v>2403025</v>
      </c>
      <c r="J3343" s="51">
        <v>157938325</v>
      </c>
      <c r="K3343" s="52" t="s">
        <v>3990</v>
      </c>
    </row>
    <row r="3344" spans="9:11" x14ac:dyDescent="0.25">
      <c r="I3344" s="53">
        <v>2403025</v>
      </c>
      <c r="J3344" s="51">
        <v>157938325</v>
      </c>
      <c r="K3344" s="52" t="s">
        <v>3990</v>
      </c>
    </row>
    <row r="3345" spans="9:11" x14ac:dyDescent="0.25">
      <c r="I3345" s="53">
        <v>2403125</v>
      </c>
      <c r="J3345" s="51">
        <v>157938425</v>
      </c>
      <c r="K3345" s="52" t="s">
        <v>3991</v>
      </c>
    </row>
    <row r="3346" spans="9:11" x14ac:dyDescent="0.25">
      <c r="I3346" s="53">
        <v>2403125</v>
      </c>
      <c r="J3346" s="51">
        <v>157938425</v>
      </c>
      <c r="K3346" s="52" t="s">
        <v>3991</v>
      </c>
    </row>
    <row r="3347" spans="9:11" x14ac:dyDescent="0.25">
      <c r="I3347" s="53">
        <v>2403225</v>
      </c>
      <c r="J3347" s="51">
        <v>157938525</v>
      </c>
      <c r="K3347" s="52" t="s">
        <v>3992</v>
      </c>
    </row>
    <row r="3348" spans="9:11" x14ac:dyDescent="0.25">
      <c r="I3348" s="53">
        <v>2403225</v>
      </c>
      <c r="J3348" s="51">
        <v>157938525</v>
      </c>
      <c r="K3348" s="52" t="s">
        <v>3992</v>
      </c>
    </row>
    <row r="3349" spans="9:11" x14ac:dyDescent="0.25">
      <c r="I3349" s="53">
        <v>2403325</v>
      </c>
      <c r="J3349" s="51">
        <v>157938625</v>
      </c>
      <c r="K3349" s="52" t="s">
        <v>3993</v>
      </c>
    </row>
    <row r="3350" spans="9:11" x14ac:dyDescent="0.25">
      <c r="I3350" s="53">
        <v>2403325</v>
      </c>
      <c r="J3350" s="51">
        <v>157938625</v>
      </c>
      <c r="K3350" s="52" t="s">
        <v>3993</v>
      </c>
    </row>
    <row r="3351" spans="9:11" x14ac:dyDescent="0.25">
      <c r="I3351" s="53">
        <v>2403425</v>
      </c>
      <c r="J3351" s="51">
        <v>157938725</v>
      </c>
      <c r="K3351" s="52" t="s">
        <v>3994</v>
      </c>
    </row>
    <row r="3352" spans="9:11" x14ac:dyDescent="0.25">
      <c r="I3352" s="53">
        <v>2403425</v>
      </c>
      <c r="J3352" s="51">
        <v>157938725</v>
      </c>
      <c r="K3352" s="52" t="s">
        <v>3994</v>
      </c>
    </row>
    <row r="3353" spans="9:11" x14ac:dyDescent="0.25">
      <c r="I3353" s="53">
        <v>2403525</v>
      </c>
      <c r="J3353" s="51">
        <v>157938825</v>
      </c>
      <c r="K3353" s="52" t="s">
        <v>3995</v>
      </c>
    </row>
    <row r="3354" spans="9:11" x14ac:dyDescent="0.25">
      <c r="I3354" s="53">
        <v>2403525</v>
      </c>
      <c r="J3354" s="51">
        <v>157938825</v>
      </c>
      <c r="K3354" s="52" t="s">
        <v>3995</v>
      </c>
    </row>
    <row r="3355" spans="9:11" x14ac:dyDescent="0.25">
      <c r="I3355" s="53">
        <v>2403625</v>
      </c>
      <c r="J3355" s="51">
        <v>157938925</v>
      </c>
      <c r="K3355" s="52" t="s">
        <v>3996</v>
      </c>
    </row>
    <row r="3356" spans="9:11" x14ac:dyDescent="0.25">
      <c r="I3356" s="53">
        <v>2403625</v>
      </c>
      <c r="J3356" s="51">
        <v>157938925</v>
      </c>
      <c r="K3356" s="52" t="s">
        <v>3996</v>
      </c>
    </row>
    <row r="3357" spans="9:11" x14ac:dyDescent="0.25">
      <c r="I3357" s="53">
        <v>2403725</v>
      </c>
      <c r="J3357" s="51">
        <v>157939025</v>
      </c>
      <c r="K3357" s="52" t="s">
        <v>3997</v>
      </c>
    </row>
    <row r="3358" spans="9:11" x14ac:dyDescent="0.25">
      <c r="I3358" s="53">
        <v>2403725</v>
      </c>
      <c r="J3358" s="51">
        <v>157939025</v>
      </c>
      <c r="K3358" s="52" t="s">
        <v>3997</v>
      </c>
    </row>
    <row r="3359" spans="9:11" x14ac:dyDescent="0.25">
      <c r="I3359" s="53">
        <v>2403825</v>
      </c>
      <c r="J3359" s="51">
        <v>157939225</v>
      </c>
      <c r="K3359" s="52" t="s">
        <v>3998</v>
      </c>
    </row>
    <row r="3360" spans="9:11" x14ac:dyDescent="0.25">
      <c r="I3360" s="53">
        <v>2403825</v>
      </c>
      <c r="J3360" s="51">
        <v>157939225</v>
      </c>
      <c r="K3360" s="52" t="s">
        <v>3998</v>
      </c>
    </row>
    <row r="3361" spans="9:11" x14ac:dyDescent="0.25">
      <c r="I3361" s="53">
        <v>2403925</v>
      </c>
      <c r="J3361" s="51">
        <v>157939325</v>
      </c>
      <c r="K3361" s="52" t="s">
        <v>3998</v>
      </c>
    </row>
    <row r="3362" spans="9:11" x14ac:dyDescent="0.25">
      <c r="I3362" s="53">
        <v>2403925</v>
      </c>
      <c r="J3362" s="51">
        <v>157939325</v>
      </c>
      <c r="K3362" s="52" t="s">
        <v>3998</v>
      </c>
    </row>
    <row r="3363" spans="9:11" x14ac:dyDescent="0.25">
      <c r="I3363" s="53">
        <v>2404025</v>
      </c>
      <c r="J3363" s="51">
        <v>157939425</v>
      </c>
      <c r="K3363" s="52" t="s">
        <v>3967</v>
      </c>
    </row>
    <row r="3364" spans="9:11" x14ac:dyDescent="0.25">
      <c r="I3364" s="53">
        <v>2404025</v>
      </c>
      <c r="J3364" s="51">
        <v>157939425</v>
      </c>
      <c r="K3364" s="52" t="s">
        <v>3967</v>
      </c>
    </row>
    <row r="3365" spans="9:11" x14ac:dyDescent="0.25">
      <c r="I3365" s="53">
        <v>2404125</v>
      </c>
      <c r="J3365" s="51">
        <v>157939525</v>
      </c>
      <c r="K3365" s="52" t="s">
        <v>3952</v>
      </c>
    </row>
    <row r="3366" spans="9:11" x14ac:dyDescent="0.25">
      <c r="I3366" s="53">
        <v>2404125</v>
      </c>
      <c r="J3366" s="51">
        <v>157939525</v>
      </c>
      <c r="K3366" s="52" t="s">
        <v>3952</v>
      </c>
    </row>
    <row r="3367" spans="9:11" x14ac:dyDescent="0.25">
      <c r="I3367" s="53">
        <v>2404225</v>
      </c>
      <c r="J3367" s="51">
        <v>157939625</v>
      </c>
      <c r="K3367" s="52" t="s">
        <v>3999</v>
      </c>
    </row>
    <row r="3368" spans="9:11" x14ac:dyDescent="0.25">
      <c r="I3368" s="53">
        <v>2404225</v>
      </c>
      <c r="J3368" s="51">
        <v>157939625</v>
      </c>
      <c r="K3368" s="52" t="s">
        <v>3999</v>
      </c>
    </row>
    <row r="3369" spans="9:11" x14ac:dyDescent="0.25">
      <c r="I3369" s="53">
        <v>2404325</v>
      </c>
      <c r="J3369" s="51">
        <v>157939725</v>
      </c>
      <c r="K3369" s="52" t="s">
        <v>4000</v>
      </c>
    </row>
    <row r="3370" spans="9:11" x14ac:dyDescent="0.25">
      <c r="I3370" s="53">
        <v>2404425</v>
      </c>
      <c r="J3370" s="51">
        <v>157939825</v>
      </c>
      <c r="K3370" s="52" t="s">
        <v>4001</v>
      </c>
    </row>
    <row r="3371" spans="9:11" x14ac:dyDescent="0.25">
      <c r="I3371" s="53">
        <v>2404525</v>
      </c>
      <c r="J3371" s="51">
        <v>157939925</v>
      </c>
      <c r="K3371" s="52" t="s">
        <v>4002</v>
      </c>
    </row>
    <row r="3372" spans="9:11" x14ac:dyDescent="0.25">
      <c r="I3372" s="53">
        <v>2404625</v>
      </c>
      <c r="J3372" s="51">
        <v>157940025</v>
      </c>
      <c r="K3372" s="52" t="s">
        <v>4003</v>
      </c>
    </row>
    <row r="3373" spans="9:11" x14ac:dyDescent="0.25">
      <c r="I3373" s="53">
        <v>2404725</v>
      </c>
      <c r="J3373" s="51">
        <v>157940125</v>
      </c>
      <c r="K3373" s="52" t="s">
        <v>3908</v>
      </c>
    </row>
    <row r="3374" spans="9:11" x14ac:dyDescent="0.25">
      <c r="I3374" s="53">
        <v>2404825</v>
      </c>
      <c r="J3374" s="51">
        <v>157940225</v>
      </c>
      <c r="K3374" s="52" t="s">
        <v>3908</v>
      </c>
    </row>
    <row r="3375" spans="9:11" x14ac:dyDescent="0.25">
      <c r="I3375" s="53">
        <v>2404925</v>
      </c>
      <c r="J3375" s="51">
        <v>157940325</v>
      </c>
      <c r="K3375" s="52" t="s">
        <v>4004</v>
      </c>
    </row>
    <row r="3376" spans="9:11" x14ac:dyDescent="0.25">
      <c r="I3376" s="53">
        <v>2405025</v>
      </c>
      <c r="J3376" s="51">
        <v>157940425</v>
      </c>
      <c r="K3376" s="52" t="s">
        <v>4005</v>
      </c>
    </row>
    <row r="3377" spans="9:11" x14ac:dyDescent="0.25">
      <c r="I3377" s="53">
        <v>2405125</v>
      </c>
      <c r="J3377" s="51">
        <v>157940525</v>
      </c>
      <c r="K3377" s="52" t="s">
        <v>3997</v>
      </c>
    </row>
    <row r="3378" spans="9:11" x14ac:dyDescent="0.25">
      <c r="I3378" s="53">
        <v>2405125</v>
      </c>
      <c r="J3378" s="51">
        <v>157940525</v>
      </c>
      <c r="K3378" s="52" t="s">
        <v>3997</v>
      </c>
    </row>
    <row r="3379" spans="9:11" x14ac:dyDescent="0.25">
      <c r="I3379" s="53">
        <v>2405225</v>
      </c>
      <c r="J3379" s="51">
        <v>157940625</v>
      </c>
      <c r="K3379" s="52" t="s">
        <v>4006</v>
      </c>
    </row>
    <row r="3380" spans="9:11" x14ac:dyDescent="0.25">
      <c r="I3380" s="53">
        <v>2405225</v>
      </c>
      <c r="J3380" s="51">
        <v>157940625</v>
      </c>
      <c r="K3380" s="52" t="s">
        <v>4006</v>
      </c>
    </row>
    <row r="3381" spans="9:11" x14ac:dyDescent="0.25">
      <c r="I3381" s="53">
        <v>2405325</v>
      </c>
      <c r="J3381" s="51">
        <v>157940725</v>
      </c>
      <c r="K3381" s="52" t="s">
        <v>4006</v>
      </c>
    </row>
    <row r="3382" spans="9:11" x14ac:dyDescent="0.25">
      <c r="I3382" s="53">
        <v>2405325</v>
      </c>
      <c r="J3382" s="51">
        <v>157940725</v>
      </c>
      <c r="K3382" s="52" t="s">
        <v>4006</v>
      </c>
    </row>
    <row r="3383" spans="9:11" x14ac:dyDescent="0.25">
      <c r="I3383" s="53">
        <v>2405425</v>
      </c>
      <c r="J3383" s="51">
        <v>157940825</v>
      </c>
      <c r="K3383" s="52" t="s">
        <v>4006</v>
      </c>
    </row>
    <row r="3384" spans="9:11" x14ac:dyDescent="0.25">
      <c r="I3384" s="53">
        <v>2405425</v>
      </c>
      <c r="J3384" s="51">
        <v>157940825</v>
      </c>
      <c r="K3384" s="52" t="s">
        <v>4006</v>
      </c>
    </row>
    <row r="3385" spans="9:11" x14ac:dyDescent="0.25">
      <c r="I3385" s="53">
        <v>2405525</v>
      </c>
      <c r="J3385" s="51">
        <v>157940925</v>
      </c>
      <c r="K3385" s="52" t="s">
        <v>4007</v>
      </c>
    </row>
    <row r="3386" spans="9:11" x14ac:dyDescent="0.25">
      <c r="I3386" s="53">
        <v>2405525</v>
      </c>
      <c r="J3386" s="51">
        <v>157940925</v>
      </c>
      <c r="K3386" s="52" t="s">
        <v>4007</v>
      </c>
    </row>
    <row r="3387" spans="9:11" x14ac:dyDescent="0.25">
      <c r="I3387" s="53">
        <v>2405625</v>
      </c>
      <c r="J3387" s="51">
        <v>157959025</v>
      </c>
      <c r="K3387" s="52" t="s">
        <v>4008</v>
      </c>
    </row>
    <row r="3388" spans="9:11" x14ac:dyDescent="0.25">
      <c r="I3388" s="53">
        <v>2405625</v>
      </c>
      <c r="J3388" s="51">
        <v>157959025</v>
      </c>
      <c r="K3388" s="52" t="s">
        <v>4008</v>
      </c>
    </row>
    <row r="3389" spans="9:11" x14ac:dyDescent="0.25">
      <c r="I3389" s="53">
        <v>2405725</v>
      </c>
      <c r="J3389" s="51">
        <v>157959125</v>
      </c>
      <c r="K3389" s="52" t="s">
        <v>4009</v>
      </c>
    </row>
    <row r="3390" spans="9:11" x14ac:dyDescent="0.25">
      <c r="I3390" s="53">
        <v>2405725</v>
      </c>
      <c r="J3390" s="51">
        <v>157959125</v>
      </c>
      <c r="K3390" s="52" t="s">
        <v>4009</v>
      </c>
    </row>
    <row r="3391" spans="9:11" x14ac:dyDescent="0.25">
      <c r="I3391" s="53">
        <v>2405825</v>
      </c>
      <c r="J3391" s="51">
        <v>157959225</v>
      </c>
      <c r="K3391" s="52" t="s">
        <v>4010</v>
      </c>
    </row>
    <row r="3392" spans="9:11" x14ac:dyDescent="0.25">
      <c r="I3392" s="53">
        <v>2405825</v>
      </c>
      <c r="J3392" s="51">
        <v>157959225</v>
      </c>
      <c r="K3392" s="52" t="s">
        <v>4010</v>
      </c>
    </row>
    <row r="3393" spans="9:11" x14ac:dyDescent="0.25">
      <c r="I3393" s="53">
        <v>2405925</v>
      </c>
      <c r="J3393" s="51">
        <v>157959425</v>
      </c>
      <c r="K3393" s="52" t="s">
        <v>4011</v>
      </c>
    </row>
    <row r="3394" spans="9:11" x14ac:dyDescent="0.25">
      <c r="I3394" s="53">
        <v>2405925</v>
      </c>
      <c r="J3394" s="51">
        <v>157959425</v>
      </c>
      <c r="K3394" s="52" t="s">
        <v>4011</v>
      </c>
    </row>
    <row r="3395" spans="9:11" x14ac:dyDescent="0.25">
      <c r="I3395" s="53">
        <v>2406025</v>
      </c>
      <c r="J3395" s="51">
        <v>157959525</v>
      </c>
      <c r="K3395" s="52" t="s">
        <v>4012</v>
      </c>
    </row>
    <row r="3396" spans="9:11" x14ac:dyDescent="0.25">
      <c r="I3396" s="53">
        <v>2406025</v>
      </c>
      <c r="J3396" s="51">
        <v>157959525</v>
      </c>
      <c r="K3396" s="52" t="s">
        <v>4012</v>
      </c>
    </row>
    <row r="3397" spans="9:11" x14ac:dyDescent="0.25">
      <c r="I3397" s="53">
        <v>2406125</v>
      </c>
      <c r="J3397" s="51">
        <v>157959625</v>
      </c>
      <c r="K3397" s="52" t="s">
        <v>4013</v>
      </c>
    </row>
    <row r="3398" spans="9:11" x14ac:dyDescent="0.25">
      <c r="I3398" s="53">
        <v>2406125</v>
      </c>
      <c r="J3398" s="51">
        <v>157959625</v>
      </c>
      <c r="K3398" s="52" t="s">
        <v>4013</v>
      </c>
    </row>
    <row r="3399" spans="9:11" x14ac:dyDescent="0.25">
      <c r="I3399" s="53">
        <v>2406225</v>
      </c>
      <c r="J3399" s="51">
        <v>157959725</v>
      </c>
      <c r="K3399" s="52" t="s">
        <v>4014</v>
      </c>
    </row>
    <row r="3400" spans="9:11" x14ac:dyDescent="0.25">
      <c r="I3400" s="53">
        <v>2406225</v>
      </c>
      <c r="J3400" s="51">
        <v>157959725</v>
      </c>
      <c r="K3400" s="52" t="s">
        <v>4014</v>
      </c>
    </row>
    <row r="3401" spans="9:11" x14ac:dyDescent="0.25">
      <c r="I3401" s="53">
        <v>2406325</v>
      </c>
      <c r="J3401" s="51">
        <v>157959825</v>
      </c>
      <c r="K3401" s="52" t="s">
        <v>4015</v>
      </c>
    </row>
    <row r="3402" spans="9:11" x14ac:dyDescent="0.25">
      <c r="I3402" s="53">
        <v>2406325</v>
      </c>
      <c r="J3402" s="51">
        <v>157959825</v>
      </c>
      <c r="K3402" s="52" t="s">
        <v>4015</v>
      </c>
    </row>
    <row r="3403" spans="9:11" x14ac:dyDescent="0.25">
      <c r="I3403" s="53">
        <v>2406425</v>
      </c>
      <c r="J3403" s="51">
        <v>157959925</v>
      </c>
      <c r="K3403" s="52" t="s">
        <v>4016</v>
      </c>
    </row>
    <row r="3404" spans="9:11" x14ac:dyDescent="0.25">
      <c r="I3404" s="53">
        <v>2406425</v>
      </c>
      <c r="J3404" s="51">
        <v>157959925</v>
      </c>
      <c r="K3404" s="52" t="s">
        <v>4016</v>
      </c>
    </row>
    <row r="3405" spans="9:11" x14ac:dyDescent="0.25">
      <c r="I3405" s="53">
        <v>2406525</v>
      </c>
      <c r="J3405" s="51">
        <v>157960025</v>
      </c>
      <c r="K3405" s="52" t="s">
        <v>3947</v>
      </c>
    </row>
    <row r="3406" spans="9:11" x14ac:dyDescent="0.25">
      <c r="I3406" s="53">
        <v>2406525</v>
      </c>
      <c r="J3406" s="51">
        <v>157960025</v>
      </c>
      <c r="K3406" s="52" t="s">
        <v>3947</v>
      </c>
    </row>
    <row r="3407" spans="9:11" x14ac:dyDescent="0.25">
      <c r="I3407" s="53">
        <v>2406625</v>
      </c>
      <c r="J3407" s="51">
        <v>157960125</v>
      </c>
      <c r="K3407" s="52" t="s">
        <v>4017</v>
      </c>
    </row>
    <row r="3408" spans="9:11" x14ac:dyDescent="0.25">
      <c r="I3408" s="53">
        <v>2406625</v>
      </c>
      <c r="J3408" s="51">
        <v>157960125</v>
      </c>
      <c r="K3408" s="52" t="s">
        <v>4017</v>
      </c>
    </row>
    <row r="3409" spans="9:11" x14ac:dyDescent="0.25">
      <c r="I3409" s="53">
        <v>2406725</v>
      </c>
      <c r="J3409" s="51">
        <v>157960225</v>
      </c>
      <c r="K3409" s="52" t="s">
        <v>4018</v>
      </c>
    </row>
    <row r="3410" spans="9:11" x14ac:dyDescent="0.25">
      <c r="I3410" s="53">
        <v>2406725</v>
      </c>
      <c r="J3410" s="51">
        <v>157960225</v>
      </c>
      <c r="K3410" s="52" t="s">
        <v>4018</v>
      </c>
    </row>
    <row r="3411" spans="9:11" x14ac:dyDescent="0.25">
      <c r="I3411" s="53">
        <v>2406825</v>
      </c>
      <c r="J3411" s="51">
        <v>157960325</v>
      </c>
      <c r="K3411" s="52" t="s">
        <v>4019</v>
      </c>
    </row>
    <row r="3412" spans="9:11" x14ac:dyDescent="0.25">
      <c r="I3412" s="53">
        <v>2406825</v>
      </c>
      <c r="J3412" s="51">
        <v>157960325</v>
      </c>
      <c r="K3412" s="52" t="s">
        <v>4019</v>
      </c>
    </row>
    <row r="3413" spans="9:11" x14ac:dyDescent="0.25">
      <c r="I3413" s="53">
        <v>2406925</v>
      </c>
      <c r="J3413" s="51">
        <v>157960425</v>
      </c>
      <c r="K3413" s="52" t="s">
        <v>4020</v>
      </c>
    </row>
    <row r="3414" spans="9:11" x14ac:dyDescent="0.25">
      <c r="I3414" s="53">
        <v>2406925</v>
      </c>
      <c r="J3414" s="51">
        <v>157960425</v>
      </c>
      <c r="K3414" s="52" t="s">
        <v>4020</v>
      </c>
    </row>
    <row r="3415" spans="9:11" x14ac:dyDescent="0.25">
      <c r="I3415" s="53">
        <v>2407025</v>
      </c>
      <c r="J3415" s="51">
        <v>157960525</v>
      </c>
      <c r="K3415" s="52" t="s">
        <v>4021</v>
      </c>
    </row>
    <row r="3416" spans="9:11" x14ac:dyDescent="0.25">
      <c r="I3416" s="53">
        <v>2407025</v>
      </c>
      <c r="J3416" s="51">
        <v>157960525</v>
      </c>
      <c r="K3416" s="52" t="s">
        <v>4021</v>
      </c>
    </row>
    <row r="3417" spans="9:11" x14ac:dyDescent="0.25">
      <c r="I3417" s="53">
        <v>2407125</v>
      </c>
      <c r="J3417" s="51">
        <v>157960625</v>
      </c>
      <c r="K3417" s="52" t="s">
        <v>4022</v>
      </c>
    </row>
    <row r="3418" spans="9:11" x14ac:dyDescent="0.25">
      <c r="I3418" s="53">
        <v>2407125</v>
      </c>
      <c r="J3418" s="51">
        <v>157960625</v>
      </c>
      <c r="K3418" s="52" t="s">
        <v>4022</v>
      </c>
    </row>
    <row r="3419" spans="9:11" x14ac:dyDescent="0.25">
      <c r="I3419" s="53">
        <v>2407225</v>
      </c>
      <c r="J3419" s="51">
        <v>157960725</v>
      </c>
      <c r="K3419" s="52" t="s">
        <v>4023</v>
      </c>
    </row>
    <row r="3420" spans="9:11" x14ac:dyDescent="0.25">
      <c r="I3420" s="53">
        <v>2407225</v>
      </c>
      <c r="J3420" s="51">
        <v>157960725</v>
      </c>
      <c r="K3420" s="52" t="s">
        <v>4023</v>
      </c>
    </row>
    <row r="3421" spans="9:11" x14ac:dyDescent="0.25">
      <c r="I3421" s="53">
        <v>2407325</v>
      </c>
      <c r="J3421" s="51">
        <v>157960825</v>
      </c>
      <c r="K3421" s="52" t="s">
        <v>3935</v>
      </c>
    </row>
    <row r="3422" spans="9:11" x14ac:dyDescent="0.25">
      <c r="I3422" s="53">
        <v>2407425</v>
      </c>
      <c r="J3422" s="51">
        <v>157960925</v>
      </c>
      <c r="K3422" s="52" t="s">
        <v>4024</v>
      </c>
    </row>
    <row r="3423" spans="9:11" x14ac:dyDescent="0.25">
      <c r="I3423" s="53">
        <v>2407525</v>
      </c>
      <c r="J3423" s="51">
        <v>157961025</v>
      </c>
      <c r="K3423" s="52" t="s">
        <v>4025</v>
      </c>
    </row>
    <row r="3424" spans="9:11" x14ac:dyDescent="0.25">
      <c r="I3424" s="53">
        <v>2407625</v>
      </c>
      <c r="J3424" s="51">
        <v>157961125</v>
      </c>
      <c r="K3424" s="52" t="s">
        <v>4026</v>
      </c>
    </row>
    <row r="3425" spans="9:11" x14ac:dyDescent="0.25">
      <c r="I3425" s="53">
        <v>2407725</v>
      </c>
      <c r="J3425" s="51">
        <v>157961225</v>
      </c>
      <c r="K3425" s="52" t="s">
        <v>4027</v>
      </c>
    </row>
    <row r="3426" spans="9:11" x14ac:dyDescent="0.25">
      <c r="I3426" s="53">
        <v>2407825</v>
      </c>
      <c r="J3426" s="51">
        <v>157961325</v>
      </c>
      <c r="K3426" s="52" t="s">
        <v>3983</v>
      </c>
    </row>
    <row r="3427" spans="9:11" x14ac:dyDescent="0.25">
      <c r="I3427" s="53">
        <v>2407925</v>
      </c>
      <c r="J3427" s="51">
        <v>157961425</v>
      </c>
      <c r="K3427" s="52" t="s">
        <v>4028</v>
      </c>
    </row>
    <row r="3428" spans="9:11" x14ac:dyDescent="0.25">
      <c r="I3428" s="53">
        <v>2408025</v>
      </c>
      <c r="J3428" s="51">
        <v>157961525</v>
      </c>
      <c r="K3428" s="52" t="s">
        <v>4029</v>
      </c>
    </row>
    <row r="3429" spans="9:11" x14ac:dyDescent="0.25">
      <c r="I3429" s="53">
        <v>2408125</v>
      </c>
      <c r="J3429" s="51">
        <v>157961625</v>
      </c>
      <c r="K3429" s="52" t="s">
        <v>4029</v>
      </c>
    </row>
    <row r="3430" spans="9:11" x14ac:dyDescent="0.25">
      <c r="I3430" s="53">
        <v>2408225</v>
      </c>
      <c r="J3430" s="51">
        <v>157961725</v>
      </c>
      <c r="K3430" s="52" t="s">
        <v>3983</v>
      </c>
    </row>
    <row r="3431" spans="9:11" x14ac:dyDescent="0.25">
      <c r="I3431" s="53">
        <v>2408325</v>
      </c>
      <c r="J3431" s="51">
        <v>157961825</v>
      </c>
      <c r="K3431" s="52" t="s">
        <v>4030</v>
      </c>
    </row>
    <row r="3432" spans="9:11" x14ac:dyDescent="0.25">
      <c r="I3432" s="53">
        <v>2408425</v>
      </c>
      <c r="J3432" s="51">
        <v>157961925</v>
      </c>
      <c r="K3432" s="52" t="s">
        <v>4031</v>
      </c>
    </row>
    <row r="3433" spans="9:11" x14ac:dyDescent="0.25">
      <c r="I3433" s="53">
        <v>2408525</v>
      </c>
      <c r="J3433" s="51">
        <v>157962025</v>
      </c>
      <c r="K3433" s="52" t="s">
        <v>4032</v>
      </c>
    </row>
    <row r="3434" spans="9:11" x14ac:dyDescent="0.25">
      <c r="I3434" s="53">
        <v>2408625</v>
      </c>
      <c r="J3434" s="51">
        <v>157962125</v>
      </c>
      <c r="K3434" s="52" t="s">
        <v>4033</v>
      </c>
    </row>
    <row r="3435" spans="9:11" x14ac:dyDescent="0.25">
      <c r="I3435" s="53">
        <v>2408725</v>
      </c>
      <c r="J3435" s="51">
        <v>157962225</v>
      </c>
      <c r="K3435" s="52" t="s">
        <v>4034</v>
      </c>
    </row>
    <row r="3436" spans="9:11" x14ac:dyDescent="0.25">
      <c r="I3436" s="53">
        <v>2408825</v>
      </c>
      <c r="J3436" s="51">
        <v>157962325</v>
      </c>
      <c r="K3436" s="52" t="s">
        <v>4033</v>
      </c>
    </row>
    <row r="3437" spans="9:11" x14ac:dyDescent="0.25">
      <c r="I3437" s="53">
        <v>2408925</v>
      </c>
      <c r="J3437" s="51">
        <v>157962425</v>
      </c>
      <c r="K3437" s="52" t="s">
        <v>4035</v>
      </c>
    </row>
    <row r="3438" spans="9:11" x14ac:dyDescent="0.25">
      <c r="I3438" s="53">
        <v>2409025</v>
      </c>
      <c r="J3438" s="51">
        <v>157962525</v>
      </c>
      <c r="K3438" s="52" t="s">
        <v>4019</v>
      </c>
    </row>
    <row r="3439" spans="9:11" x14ac:dyDescent="0.25">
      <c r="I3439" s="53">
        <v>2409125</v>
      </c>
      <c r="J3439" s="51">
        <v>157962625</v>
      </c>
      <c r="K3439" s="52" t="s">
        <v>4036</v>
      </c>
    </row>
    <row r="3440" spans="9:11" x14ac:dyDescent="0.25">
      <c r="I3440" s="53">
        <v>2409225</v>
      </c>
      <c r="J3440" s="51">
        <v>157962725</v>
      </c>
      <c r="K3440" s="52" t="s">
        <v>4037</v>
      </c>
    </row>
    <row r="3441" spans="9:11" x14ac:dyDescent="0.25">
      <c r="I3441" s="53">
        <v>2409325</v>
      </c>
      <c r="J3441" s="51">
        <v>157962825</v>
      </c>
      <c r="K3441" s="52" t="s">
        <v>4038</v>
      </c>
    </row>
    <row r="3442" spans="9:11" x14ac:dyDescent="0.25">
      <c r="I3442" s="53">
        <v>2409425</v>
      </c>
      <c r="J3442" s="51">
        <v>157962925</v>
      </c>
      <c r="K3442" s="52" t="s">
        <v>4039</v>
      </c>
    </row>
    <row r="3443" spans="9:11" x14ac:dyDescent="0.25">
      <c r="I3443" s="53">
        <v>2409525</v>
      </c>
      <c r="J3443" s="51">
        <v>157963025</v>
      </c>
      <c r="K3443" s="52" t="s">
        <v>4040</v>
      </c>
    </row>
    <row r="3444" spans="9:11" x14ac:dyDescent="0.25">
      <c r="I3444" s="53">
        <v>2409625</v>
      </c>
      <c r="J3444" s="51">
        <v>157963125</v>
      </c>
      <c r="K3444" s="52" t="s">
        <v>4041</v>
      </c>
    </row>
    <row r="3445" spans="9:11" x14ac:dyDescent="0.25">
      <c r="I3445" s="53">
        <v>2409725</v>
      </c>
      <c r="J3445" s="51">
        <v>157963325</v>
      </c>
      <c r="K3445" s="52" t="s">
        <v>3997</v>
      </c>
    </row>
    <row r="3446" spans="9:11" x14ac:dyDescent="0.25">
      <c r="I3446" s="53">
        <v>2409725</v>
      </c>
      <c r="J3446" s="51">
        <v>157963325</v>
      </c>
      <c r="K3446" s="52" t="s">
        <v>3997</v>
      </c>
    </row>
    <row r="3447" spans="9:11" x14ac:dyDescent="0.25">
      <c r="I3447" s="53">
        <v>2409825</v>
      </c>
      <c r="J3447" s="51">
        <v>157963425</v>
      </c>
      <c r="K3447" s="52" t="s">
        <v>3942</v>
      </c>
    </row>
    <row r="3448" spans="9:11" x14ac:dyDescent="0.25">
      <c r="I3448" s="53">
        <v>2409825</v>
      </c>
      <c r="J3448" s="51">
        <v>157963425</v>
      </c>
      <c r="K3448" s="52" t="s">
        <v>3942</v>
      </c>
    </row>
    <row r="3449" spans="9:11" x14ac:dyDescent="0.25">
      <c r="I3449" s="53">
        <v>2409925</v>
      </c>
      <c r="J3449" s="51">
        <v>157963525</v>
      </c>
      <c r="K3449" s="52" t="s">
        <v>4042</v>
      </c>
    </row>
    <row r="3450" spans="9:11" x14ac:dyDescent="0.25">
      <c r="I3450" s="53">
        <v>2409925</v>
      </c>
      <c r="J3450" s="51">
        <v>157963525</v>
      </c>
      <c r="K3450" s="52" t="s">
        <v>4042</v>
      </c>
    </row>
    <row r="3451" spans="9:11" x14ac:dyDescent="0.25">
      <c r="I3451" s="53">
        <v>2410025</v>
      </c>
      <c r="J3451" s="51">
        <v>157963625</v>
      </c>
      <c r="K3451" s="52" t="s">
        <v>4043</v>
      </c>
    </row>
    <row r="3452" spans="9:11" x14ac:dyDescent="0.25">
      <c r="I3452" s="53">
        <v>2410025</v>
      </c>
      <c r="J3452" s="51">
        <v>157963625</v>
      </c>
      <c r="K3452" s="52" t="s">
        <v>4043</v>
      </c>
    </row>
    <row r="3453" spans="9:11" x14ac:dyDescent="0.25">
      <c r="I3453" s="53">
        <v>2410125</v>
      </c>
      <c r="J3453" s="51">
        <v>157963725</v>
      </c>
      <c r="K3453" s="52" t="s">
        <v>4044</v>
      </c>
    </row>
    <row r="3454" spans="9:11" x14ac:dyDescent="0.25">
      <c r="I3454" s="53">
        <v>2410225</v>
      </c>
      <c r="J3454" s="51">
        <v>157963825</v>
      </c>
      <c r="K3454" s="52" t="s">
        <v>4045</v>
      </c>
    </row>
    <row r="3455" spans="9:11" x14ac:dyDescent="0.25">
      <c r="I3455" s="53">
        <v>2410325</v>
      </c>
      <c r="J3455" s="51">
        <v>157963925</v>
      </c>
      <c r="K3455" s="52" t="s">
        <v>4046</v>
      </c>
    </row>
    <row r="3456" spans="9:11" x14ac:dyDescent="0.25">
      <c r="I3456" s="53">
        <v>2410825</v>
      </c>
      <c r="J3456" s="51">
        <v>158189925</v>
      </c>
      <c r="K3456" s="52" t="s">
        <v>4047</v>
      </c>
    </row>
    <row r="3457" spans="9:11" x14ac:dyDescent="0.25">
      <c r="I3457" s="53">
        <v>2410825</v>
      </c>
      <c r="J3457" s="51">
        <v>158189925</v>
      </c>
      <c r="K3457" s="52" t="s">
        <v>4047</v>
      </c>
    </row>
    <row r="3458" spans="9:11" x14ac:dyDescent="0.25">
      <c r="I3458" s="53">
        <v>2410725</v>
      </c>
      <c r="J3458" s="51">
        <v>158192125</v>
      </c>
      <c r="K3458" s="52" t="s">
        <v>4048</v>
      </c>
    </row>
    <row r="3459" spans="9:11" x14ac:dyDescent="0.25">
      <c r="I3459" s="53">
        <v>2391125</v>
      </c>
      <c r="J3459" s="51">
        <v>158551325</v>
      </c>
      <c r="K3459" s="52" t="s">
        <v>4049</v>
      </c>
    </row>
    <row r="3460" spans="9:11" x14ac:dyDescent="0.25">
      <c r="I3460" s="53">
        <v>2410425</v>
      </c>
      <c r="J3460" s="51">
        <v>158561225</v>
      </c>
      <c r="K3460" s="52" t="s">
        <v>4050</v>
      </c>
    </row>
    <row r="3461" spans="9:11" x14ac:dyDescent="0.25">
      <c r="I3461" s="53">
        <v>2410525</v>
      </c>
      <c r="J3461" s="51">
        <v>158563425</v>
      </c>
      <c r="K3461" s="52" t="s">
        <v>4051</v>
      </c>
    </row>
    <row r="3462" spans="9:11" x14ac:dyDescent="0.25">
      <c r="I3462" s="53">
        <v>2410625</v>
      </c>
      <c r="J3462" s="51">
        <v>158567925</v>
      </c>
      <c r="K3462" s="52" t="s">
        <v>4052</v>
      </c>
    </row>
    <row r="3463" spans="9:11" x14ac:dyDescent="0.25">
      <c r="I3463" s="53">
        <v>2410925</v>
      </c>
      <c r="J3463" s="51">
        <v>158571325</v>
      </c>
      <c r="K3463" s="52" t="s">
        <v>4053</v>
      </c>
    </row>
    <row r="3464" spans="9:11" x14ac:dyDescent="0.25">
      <c r="I3464" s="53">
        <v>2411025</v>
      </c>
      <c r="J3464" s="51">
        <v>158594825</v>
      </c>
      <c r="K3464" s="52" t="s">
        <v>4054</v>
      </c>
    </row>
    <row r="3465" spans="9:11" x14ac:dyDescent="0.25">
      <c r="I3465" s="53">
        <v>2411125</v>
      </c>
      <c r="J3465" s="51">
        <v>158597425</v>
      </c>
      <c r="K3465" s="52" t="s">
        <v>4055</v>
      </c>
    </row>
    <row r="3466" spans="9:11" x14ac:dyDescent="0.25">
      <c r="I3466" s="53">
        <v>2411225</v>
      </c>
      <c r="J3466" s="51">
        <v>158601425</v>
      </c>
      <c r="K3466" s="52" t="s">
        <v>4056</v>
      </c>
    </row>
    <row r="3467" spans="9:11" x14ac:dyDescent="0.25">
      <c r="I3467" s="53">
        <v>2416625</v>
      </c>
      <c r="J3467" s="51">
        <v>158658125</v>
      </c>
      <c r="K3467" s="52" t="s">
        <v>4057</v>
      </c>
    </row>
    <row r="3468" spans="9:11" x14ac:dyDescent="0.25">
      <c r="I3468" s="53">
        <v>2417125</v>
      </c>
      <c r="J3468" s="51">
        <v>159010825</v>
      </c>
      <c r="K3468" s="52" t="s">
        <v>4058</v>
      </c>
    </row>
    <row r="3469" spans="9:11" x14ac:dyDescent="0.25">
      <c r="I3469" s="53">
        <v>2417125</v>
      </c>
      <c r="J3469" s="51">
        <v>159010825</v>
      </c>
      <c r="K3469" s="52" t="s">
        <v>4058</v>
      </c>
    </row>
    <row r="3470" spans="9:11" x14ac:dyDescent="0.25">
      <c r="I3470" s="53">
        <v>2417225</v>
      </c>
      <c r="J3470" s="51">
        <v>159019125</v>
      </c>
      <c r="K3470" s="52" t="s">
        <v>4059</v>
      </c>
    </row>
    <row r="3471" spans="9:11" x14ac:dyDescent="0.25">
      <c r="I3471" s="53">
        <v>2417325</v>
      </c>
      <c r="J3471" s="51">
        <v>159022925</v>
      </c>
      <c r="K3471" s="52" t="s">
        <v>4060</v>
      </c>
    </row>
    <row r="3472" spans="9:11" x14ac:dyDescent="0.25">
      <c r="I3472" s="53">
        <v>2419025</v>
      </c>
      <c r="J3472" s="51">
        <v>159535425</v>
      </c>
      <c r="K3472" s="52" t="s">
        <v>4061</v>
      </c>
    </row>
    <row r="3473" spans="9:11" x14ac:dyDescent="0.25">
      <c r="I3473" s="53">
        <v>2417025</v>
      </c>
      <c r="J3473" s="51">
        <v>159539425</v>
      </c>
      <c r="K3473" s="52" t="s">
        <v>4062</v>
      </c>
    </row>
    <row r="3474" spans="9:11" x14ac:dyDescent="0.25">
      <c r="I3474" s="53">
        <v>2423625</v>
      </c>
      <c r="J3474" s="51">
        <v>160126025</v>
      </c>
      <c r="K3474" s="52" t="s">
        <v>4063</v>
      </c>
    </row>
    <row r="3475" spans="9:11" x14ac:dyDescent="0.25">
      <c r="I3475" s="53">
        <v>2423625</v>
      </c>
      <c r="J3475" s="51">
        <v>160126025</v>
      </c>
      <c r="K3475" s="52" t="s">
        <v>4063</v>
      </c>
    </row>
    <row r="3476" spans="9:11" x14ac:dyDescent="0.25">
      <c r="I3476" s="53">
        <v>2423725</v>
      </c>
      <c r="J3476" s="51">
        <v>160126125</v>
      </c>
      <c r="K3476" s="52" t="s">
        <v>4064</v>
      </c>
    </row>
    <row r="3477" spans="9:11" x14ac:dyDescent="0.25">
      <c r="I3477" s="53">
        <v>2423725</v>
      </c>
      <c r="J3477" s="51">
        <v>160126125</v>
      </c>
      <c r="K3477" s="52" t="s">
        <v>4064</v>
      </c>
    </row>
    <row r="3478" spans="9:11" x14ac:dyDescent="0.25">
      <c r="I3478" s="53">
        <v>2423825</v>
      </c>
      <c r="J3478" s="51">
        <v>160126225</v>
      </c>
      <c r="K3478" s="52" t="s">
        <v>4065</v>
      </c>
    </row>
    <row r="3479" spans="9:11" x14ac:dyDescent="0.25">
      <c r="I3479" s="53">
        <v>2423825</v>
      </c>
      <c r="J3479" s="51">
        <v>160126225</v>
      </c>
      <c r="K3479" s="52" t="s">
        <v>4065</v>
      </c>
    </row>
    <row r="3480" spans="9:11" x14ac:dyDescent="0.25">
      <c r="I3480" s="53">
        <v>2423925</v>
      </c>
      <c r="J3480" s="51">
        <v>160126425</v>
      </c>
      <c r="K3480" s="52" t="s">
        <v>4066</v>
      </c>
    </row>
    <row r="3481" spans="9:11" x14ac:dyDescent="0.25">
      <c r="I3481" s="53">
        <v>2423925</v>
      </c>
      <c r="J3481" s="51">
        <v>160126425</v>
      </c>
      <c r="K3481" s="52" t="s">
        <v>4066</v>
      </c>
    </row>
    <row r="3482" spans="9:11" x14ac:dyDescent="0.25">
      <c r="I3482" s="53">
        <v>2424025</v>
      </c>
      <c r="J3482" s="51">
        <v>160126525</v>
      </c>
      <c r="K3482" s="52" t="s">
        <v>4067</v>
      </c>
    </row>
    <row r="3483" spans="9:11" x14ac:dyDescent="0.25">
      <c r="I3483" s="53">
        <v>2424025</v>
      </c>
      <c r="J3483" s="51">
        <v>160126525</v>
      </c>
      <c r="K3483" s="52" t="s">
        <v>4067</v>
      </c>
    </row>
    <row r="3484" spans="9:11" x14ac:dyDescent="0.25">
      <c r="I3484" s="53">
        <v>2424125</v>
      </c>
      <c r="J3484" s="51">
        <v>160126625</v>
      </c>
      <c r="K3484" s="52" t="s">
        <v>4068</v>
      </c>
    </row>
    <row r="3485" spans="9:11" x14ac:dyDescent="0.25">
      <c r="I3485" s="53">
        <v>2424125</v>
      </c>
      <c r="J3485" s="51">
        <v>160126625</v>
      </c>
      <c r="K3485" s="52" t="s">
        <v>4068</v>
      </c>
    </row>
    <row r="3486" spans="9:11" x14ac:dyDescent="0.25">
      <c r="I3486" s="53">
        <v>2424225</v>
      </c>
      <c r="J3486" s="51">
        <v>160126725</v>
      </c>
      <c r="K3486" s="52" t="s">
        <v>4069</v>
      </c>
    </row>
    <row r="3487" spans="9:11" x14ac:dyDescent="0.25">
      <c r="I3487" s="53">
        <v>2424225</v>
      </c>
      <c r="J3487" s="51">
        <v>160126725</v>
      </c>
      <c r="K3487" s="52" t="s">
        <v>4069</v>
      </c>
    </row>
    <row r="3488" spans="9:11" x14ac:dyDescent="0.25">
      <c r="I3488" s="53">
        <v>2424325</v>
      </c>
      <c r="J3488" s="51">
        <v>160126825</v>
      </c>
      <c r="K3488" s="52" t="s">
        <v>4069</v>
      </c>
    </row>
    <row r="3489" spans="9:11" x14ac:dyDescent="0.25">
      <c r="I3489" s="53">
        <v>2424325</v>
      </c>
      <c r="J3489" s="51">
        <v>160126825</v>
      </c>
      <c r="K3489" s="52" t="s">
        <v>4069</v>
      </c>
    </row>
    <row r="3490" spans="9:11" x14ac:dyDescent="0.25">
      <c r="I3490" s="53">
        <v>2424425</v>
      </c>
      <c r="J3490" s="51">
        <v>160126925</v>
      </c>
      <c r="K3490" s="52" t="s">
        <v>4069</v>
      </c>
    </row>
    <row r="3491" spans="9:11" x14ac:dyDescent="0.25">
      <c r="I3491" s="53">
        <v>2424425</v>
      </c>
      <c r="J3491" s="51">
        <v>160126925</v>
      </c>
      <c r="K3491" s="52" t="s">
        <v>4069</v>
      </c>
    </row>
    <row r="3492" spans="9:11" x14ac:dyDescent="0.25">
      <c r="I3492" s="53">
        <v>2424525</v>
      </c>
      <c r="J3492" s="51">
        <v>160127025</v>
      </c>
      <c r="K3492" s="52" t="s">
        <v>4070</v>
      </c>
    </row>
    <row r="3493" spans="9:11" x14ac:dyDescent="0.25">
      <c r="I3493" s="53">
        <v>2424525</v>
      </c>
      <c r="J3493" s="51">
        <v>160127025</v>
      </c>
      <c r="K3493" s="52" t="s">
        <v>4070</v>
      </c>
    </row>
    <row r="3494" spans="9:11" x14ac:dyDescent="0.25">
      <c r="I3494" s="53">
        <v>2424625</v>
      </c>
      <c r="J3494" s="51">
        <v>160127125</v>
      </c>
      <c r="K3494" s="52" t="s">
        <v>4071</v>
      </c>
    </row>
    <row r="3495" spans="9:11" x14ac:dyDescent="0.25">
      <c r="I3495" s="53">
        <v>2424625</v>
      </c>
      <c r="J3495" s="51">
        <v>160127125</v>
      </c>
      <c r="K3495" s="52" t="s">
        <v>4071</v>
      </c>
    </row>
    <row r="3496" spans="9:11" x14ac:dyDescent="0.25">
      <c r="I3496" s="53">
        <v>2424725</v>
      </c>
      <c r="J3496" s="51">
        <v>160127225</v>
      </c>
      <c r="K3496" s="52" t="s">
        <v>4072</v>
      </c>
    </row>
    <row r="3497" spans="9:11" x14ac:dyDescent="0.25">
      <c r="I3497" s="53">
        <v>2424725</v>
      </c>
      <c r="J3497" s="51">
        <v>160127225</v>
      </c>
      <c r="K3497" s="52" t="s">
        <v>4072</v>
      </c>
    </row>
    <row r="3498" spans="9:11" x14ac:dyDescent="0.25">
      <c r="I3498" s="53">
        <v>2424825</v>
      </c>
      <c r="J3498" s="51">
        <v>160127325</v>
      </c>
      <c r="K3498" s="52" t="s">
        <v>4073</v>
      </c>
    </row>
    <row r="3499" spans="9:11" x14ac:dyDescent="0.25">
      <c r="I3499" s="53">
        <v>2424825</v>
      </c>
      <c r="J3499" s="51">
        <v>160127325</v>
      </c>
      <c r="K3499" s="52" t="s">
        <v>4073</v>
      </c>
    </row>
    <row r="3500" spans="9:11" x14ac:dyDescent="0.25">
      <c r="I3500" s="53">
        <v>2424925</v>
      </c>
      <c r="J3500" s="51">
        <v>160127425</v>
      </c>
      <c r="K3500" s="52" t="s">
        <v>4074</v>
      </c>
    </row>
    <row r="3501" spans="9:11" x14ac:dyDescent="0.25">
      <c r="I3501" s="53">
        <v>2424925</v>
      </c>
      <c r="J3501" s="51">
        <v>160127425</v>
      </c>
      <c r="K3501" s="52" t="s">
        <v>4074</v>
      </c>
    </row>
    <row r="3502" spans="9:11" x14ac:dyDescent="0.25">
      <c r="I3502" s="53">
        <v>2425025</v>
      </c>
      <c r="J3502" s="51">
        <v>160127525</v>
      </c>
      <c r="K3502" s="52" t="s">
        <v>4074</v>
      </c>
    </row>
    <row r="3503" spans="9:11" x14ac:dyDescent="0.25">
      <c r="I3503" s="53">
        <v>2425025</v>
      </c>
      <c r="J3503" s="51">
        <v>160127525</v>
      </c>
      <c r="K3503" s="52" t="s">
        <v>4074</v>
      </c>
    </row>
    <row r="3504" spans="9:11" x14ac:dyDescent="0.25">
      <c r="I3504" s="53">
        <v>2425125</v>
      </c>
      <c r="J3504" s="51">
        <v>160127625</v>
      </c>
      <c r="K3504" s="52" t="s">
        <v>4074</v>
      </c>
    </row>
    <row r="3505" spans="9:11" x14ac:dyDescent="0.25">
      <c r="I3505" s="53">
        <v>2425125</v>
      </c>
      <c r="J3505" s="51">
        <v>160127625</v>
      </c>
      <c r="K3505" s="52" t="s">
        <v>4074</v>
      </c>
    </row>
    <row r="3506" spans="9:11" x14ac:dyDescent="0.25">
      <c r="I3506" s="53">
        <v>2425225</v>
      </c>
      <c r="J3506" s="51">
        <v>160127725</v>
      </c>
      <c r="K3506" s="52" t="s">
        <v>4075</v>
      </c>
    </row>
    <row r="3507" spans="9:11" x14ac:dyDescent="0.25">
      <c r="I3507" s="53">
        <v>2425225</v>
      </c>
      <c r="J3507" s="51">
        <v>160127725</v>
      </c>
      <c r="K3507" s="52" t="s">
        <v>4075</v>
      </c>
    </row>
    <row r="3508" spans="9:11" x14ac:dyDescent="0.25">
      <c r="I3508" s="53">
        <v>2425325</v>
      </c>
      <c r="J3508" s="51">
        <v>160127825</v>
      </c>
      <c r="K3508" s="52" t="s">
        <v>4076</v>
      </c>
    </row>
    <row r="3509" spans="9:11" x14ac:dyDescent="0.25">
      <c r="I3509" s="53">
        <v>2425325</v>
      </c>
      <c r="J3509" s="51">
        <v>160127825</v>
      </c>
      <c r="K3509" s="52" t="s">
        <v>4076</v>
      </c>
    </row>
    <row r="3510" spans="9:11" x14ac:dyDescent="0.25">
      <c r="I3510" s="53">
        <v>2425425</v>
      </c>
      <c r="J3510" s="51">
        <v>160128025</v>
      </c>
      <c r="K3510" s="52" t="s">
        <v>4076</v>
      </c>
    </row>
    <row r="3511" spans="9:11" x14ac:dyDescent="0.25">
      <c r="I3511" s="53">
        <v>2425425</v>
      </c>
      <c r="J3511" s="51">
        <v>160128025</v>
      </c>
      <c r="K3511" s="52" t="s">
        <v>4076</v>
      </c>
    </row>
    <row r="3512" spans="9:11" x14ac:dyDescent="0.25">
      <c r="I3512" s="53">
        <v>2425525</v>
      </c>
      <c r="J3512" s="51">
        <v>160128125</v>
      </c>
      <c r="K3512" s="52" t="s">
        <v>4077</v>
      </c>
    </row>
    <row r="3513" spans="9:11" x14ac:dyDescent="0.25">
      <c r="I3513" s="53">
        <v>2425525</v>
      </c>
      <c r="J3513" s="51">
        <v>160128125</v>
      </c>
      <c r="K3513" s="52" t="s">
        <v>4077</v>
      </c>
    </row>
    <row r="3514" spans="9:11" x14ac:dyDescent="0.25">
      <c r="I3514" s="53">
        <v>2425625</v>
      </c>
      <c r="J3514" s="51">
        <v>160128225</v>
      </c>
      <c r="K3514" s="52" t="s">
        <v>4075</v>
      </c>
    </row>
    <row r="3515" spans="9:11" x14ac:dyDescent="0.25">
      <c r="I3515" s="53">
        <v>2425625</v>
      </c>
      <c r="J3515" s="51">
        <v>160128225</v>
      </c>
      <c r="K3515" s="52" t="s">
        <v>4075</v>
      </c>
    </row>
    <row r="3516" spans="9:11" x14ac:dyDescent="0.25">
      <c r="I3516" s="53">
        <v>2425725</v>
      </c>
      <c r="J3516" s="51">
        <v>160128325</v>
      </c>
      <c r="K3516" s="52" t="s">
        <v>4077</v>
      </c>
    </row>
    <row r="3517" spans="9:11" x14ac:dyDescent="0.25">
      <c r="I3517" s="53">
        <v>2425725</v>
      </c>
      <c r="J3517" s="51">
        <v>160128325</v>
      </c>
      <c r="K3517" s="52" t="s">
        <v>4077</v>
      </c>
    </row>
    <row r="3518" spans="9:11" x14ac:dyDescent="0.25">
      <c r="I3518" s="53">
        <v>2425825</v>
      </c>
      <c r="J3518" s="51">
        <v>160128425</v>
      </c>
      <c r="K3518" s="52" t="s">
        <v>4077</v>
      </c>
    </row>
    <row r="3519" spans="9:11" x14ac:dyDescent="0.25">
      <c r="I3519" s="53">
        <v>2425825</v>
      </c>
      <c r="J3519" s="51">
        <v>160128425</v>
      </c>
      <c r="K3519" s="52" t="s">
        <v>4077</v>
      </c>
    </row>
    <row r="3520" spans="9:11" x14ac:dyDescent="0.25">
      <c r="I3520" s="53">
        <v>2425925</v>
      </c>
      <c r="J3520" s="51">
        <v>160128525</v>
      </c>
      <c r="K3520" s="52" t="s">
        <v>4078</v>
      </c>
    </row>
    <row r="3521" spans="9:11" x14ac:dyDescent="0.25">
      <c r="I3521" s="53">
        <v>2425925</v>
      </c>
      <c r="J3521" s="51">
        <v>160128525</v>
      </c>
      <c r="K3521" s="52" t="s">
        <v>4078</v>
      </c>
    </row>
    <row r="3522" spans="9:11" x14ac:dyDescent="0.25">
      <c r="I3522" s="53">
        <v>2426025</v>
      </c>
      <c r="J3522" s="51">
        <v>160128625</v>
      </c>
      <c r="K3522" s="52" t="s">
        <v>4078</v>
      </c>
    </row>
    <row r="3523" spans="9:11" x14ac:dyDescent="0.25">
      <c r="I3523" s="53">
        <v>2426025</v>
      </c>
      <c r="J3523" s="51">
        <v>160128625</v>
      </c>
      <c r="K3523" s="52" t="s">
        <v>4078</v>
      </c>
    </row>
    <row r="3524" spans="9:11" x14ac:dyDescent="0.25">
      <c r="I3524" s="53">
        <v>2426125</v>
      </c>
      <c r="J3524" s="51">
        <v>160128725</v>
      </c>
      <c r="K3524" s="52" t="s">
        <v>4079</v>
      </c>
    </row>
    <row r="3525" spans="9:11" x14ac:dyDescent="0.25">
      <c r="I3525" s="53">
        <v>2426125</v>
      </c>
      <c r="J3525" s="51">
        <v>160128725</v>
      </c>
      <c r="K3525" s="52" t="s">
        <v>4079</v>
      </c>
    </row>
    <row r="3526" spans="9:11" x14ac:dyDescent="0.25">
      <c r="I3526" s="53">
        <v>2426225</v>
      </c>
      <c r="J3526" s="51">
        <v>160128825</v>
      </c>
      <c r="K3526" s="52" t="s">
        <v>4080</v>
      </c>
    </row>
    <row r="3527" spans="9:11" x14ac:dyDescent="0.25">
      <c r="I3527" s="53">
        <v>2426225</v>
      </c>
      <c r="J3527" s="51">
        <v>160128825</v>
      </c>
      <c r="K3527" s="52" t="s">
        <v>4080</v>
      </c>
    </row>
    <row r="3528" spans="9:11" x14ac:dyDescent="0.25">
      <c r="I3528" s="53">
        <v>2426325</v>
      </c>
      <c r="J3528" s="51">
        <v>160128925</v>
      </c>
      <c r="K3528" s="52" t="s">
        <v>4081</v>
      </c>
    </row>
    <row r="3529" spans="9:11" x14ac:dyDescent="0.25">
      <c r="I3529" s="53">
        <v>2426325</v>
      </c>
      <c r="J3529" s="51">
        <v>160128925</v>
      </c>
      <c r="K3529" s="52" t="s">
        <v>4081</v>
      </c>
    </row>
    <row r="3530" spans="9:11" x14ac:dyDescent="0.25">
      <c r="I3530" s="53">
        <v>2426425</v>
      </c>
      <c r="J3530" s="51">
        <v>160129025</v>
      </c>
      <c r="K3530" s="52" t="s">
        <v>4065</v>
      </c>
    </row>
    <row r="3531" spans="9:11" x14ac:dyDescent="0.25">
      <c r="I3531" s="53">
        <v>2426425</v>
      </c>
      <c r="J3531" s="51">
        <v>160129025</v>
      </c>
      <c r="K3531" s="52" t="s">
        <v>4065</v>
      </c>
    </row>
    <row r="3532" spans="9:11" x14ac:dyDescent="0.25">
      <c r="I3532" s="53">
        <v>2426525</v>
      </c>
      <c r="J3532" s="51">
        <v>160129125</v>
      </c>
      <c r="K3532" s="52" t="s">
        <v>4066</v>
      </c>
    </row>
    <row r="3533" spans="9:11" x14ac:dyDescent="0.25">
      <c r="I3533" s="53">
        <v>2426525</v>
      </c>
      <c r="J3533" s="51">
        <v>160129125</v>
      </c>
      <c r="K3533" s="52" t="s">
        <v>4066</v>
      </c>
    </row>
    <row r="3534" spans="9:11" x14ac:dyDescent="0.25">
      <c r="I3534" s="53">
        <v>2426625</v>
      </c>
      <c r="J3534" s="51">
        <v>160129225</v>
      </c>
      <c r="K3534" s="52" t="s">
        <v>4082</v>
      </c>
    </row>
    <row r="3535" spans="9:11" x14ac:dyDescent="0.25">
      <c r="I3535" s="53">
        <v>2426625</v>
      </c>
      <c r="J3535" s="51">
        <v>160129225</v>
      </c>
      <c r="K3535" s="52" t="s">
        <v>4082</v>
      </c>
    </row>
    <row r="3536" spans="9:11" x14ac:dyDescent="0.25">
      <c r="I3536" s="53">
        <v>2426725</v>
      </c>
      <c r="J3536" s="51">
        <v>160129325</v>
      </c>
      <c r="K3536" s="52" t="s">
        <v>4083</v>
      </c>
    </row>
    <row r="3537" spans="9:11" x14ac:dyDescent="0.25">
      <c r="I3537" s="53">
        <v>2426725</v>
      </c>
      <c r="J3537" s="51">
        <v>160129325</v>
      </c>
      <c r="K3537" s="52" t="s">
        <v>4083</v>
      </c>
    </row>
    <row r="3538" spans="9:11" x14ac:dyDescent="0.25">
      <c r="I3538" s="53">
        <v>2426825</v>
      </c>
      <c r="J3538" s="51">
        <v>160129425</v>
      </c>
      <c r="K3538" s="52" t="s">
        <v>4084</v>
      </c>
    </row>
    <row r="3539" spans="9:11" x14ac:dyDescent="0.25">
      <c r="I3539" s="53">
        <v>2426925</v>
      </c>
      <c r="J3539" s="51">
        <v>160129525</v>
      </c>
      <c r="K3539" s="52" t="s">
        <v>4085</v>
      </c>
    </row>
    <row r="3540" spans="9:11" x14ac:dyDescent="0.25">
      <c r="I3540" s="53">
        <v>2427025</v>
      </c>
      <c r="J3540" s="51">
        <v>160129625</v>
      </c>
      <c r="K3540" s="52" t="s">
        <v>4086</v>
      </c>
    </row>
    <row r="3541" spans="9:11" x14ac:dyDescent="0.25">
      <c r="I3541" s="53">
        <v>2427125</v>
      </c>
      <c r="J3541" s="51">
        <v>160129825</v>
      </c>
      <c r="K3541" s="52" t="s">
        <v>4087</v>
      </c>
    </row>
    <row r="3542" spans="9:11" x14ac:dyDescent="0.25">
      <c r="I3542" s="53">
        <v>2427225</v>
      </c>
      <c r="J3542" s="51">
        <v>160129925</v>
      </c>
      <c r="K3542" s="52" t="s">
        <v>4083</v>
      </c>
    </row>
    <row r="3543" spans="9:11" x14ac:dyDescent="0.25">
      <c r="I3543" s="53">
        <v>2427325</v>
      </c>
      <c r="J3543" s="51">
        <v>160130025</v>
      </c>
      <c r="K3543" s="52" t="s">
        <v>4083</v>
      </c>
    </row>
    <row r="3544" spans="9:11" x14ac:dyDescent="0.25">
      <c r="I3544" s="53">
        <v>2427425</v>
      </c>
      <c r="J3544" s="51">
        <v>160130125</v>
      </c>
      <c r="K3544" s="52" t="s">
        <v>4088</v>
      </c>
    </row>
    <row r="3545" spans="9:11" x14ac:dyDescent="0.25">
      <c r="I3545" s="53">
        <v>2427525</v>
      </c>
      <c r="J3545" s="51">
        <v>160130225</v>
      </c>
      <c r="K3545" s="52" t="s">
        <v>4088</v>
      </c>
    </row>
    <row r="3546" spans="9:11" x14ac:dyDescent="0.25">
      <c r="I3546" s="53">
        <v>2427625</v>
      </c>
      <c r="J3546" s="51">
        <v>160130325</v>
      </c>
      <c r="K3546" s="52" t="s">
        <v>4073</v>
      </c>
    </row>
    <row r="3547" spans="9:11" x14ac:dyDescent="0.25">
      <c r="I3547" s="53">
        <v>2427625</v>
      </c>
      <c r="J3547" s="51">
        <v>160130325</v>
      </c>
      <c r="K3547" s="52" t="s">
        <v>4073</v>
      </c>
    </row>
    <row r="3548" spans="9:11" x14ac:dyDescent="0.25">
      <c r="I3548" s="53">
        <v>2427725</v>
      </c>
      <c r="J3548" s="51">
        <v>160130425</v>
      </c>
      <c r="K3548" s="52" t="s">
        <v>4073</v>
      </c>
    </row>
    <row r="3549" spans="9:11" x14ac:dyDescent="0.25">
      <c r="I3549" s="53">
        <v>2427725</v>
      </c>
      <c r="J3549" s="51">
        <v>160130425</v>
      </c>
      <c r="K3549" s="52" t="s">
        <v>4073</v>
      </c>
    </row>
    <row r="3550" spans="9:11" x14ac:dyDescent="0.25">
      <c r="I3550" s="53">
        <v>2427825</v>
      </c>
      <c r="J3550" s="51">
        <v>160130525</v>
      </c>
      <c r="K3550" s="52" t="s">
        <v>4089</v>
      </c>
    </row>
    <row r="3551" spans="9:11" x14ac:dyDescent="0.25">
      <c r="I3551" s="53">
        <v>2427825</v>
      </c>
      <c r="J3551" s="51">
        <v>160130525</v>
      </c>
      <c r="K3551" s="52" t="s">
        <v>4089</v>
      </c>
    </row>
    <row r="3552" spans="9:11" x14ac:dyDescent="0.25">
      <c r="I3552" s="53">
        <v>2427925</v>
      </c>
      <c r="J3552" s="51">
        <v>160130625</v>
      </c>
      <c r="K3552" s="52" t="s">
        <v>4089</v>
      </c>
    </row>
    <row r="3553" spans="9:11" x14ac:dyDescent="0.25">
      <c r="I3553" s="53">
        <v>2427925</v>
      </c>
      <c r="J3553" s="51">
        <v>160130625</v>
      </c>
      <c r="K3553" s="52" t="s">
        <v>4089</v>
      </c>
    </row>
    <row r="3554" spans="9:11" x14ac:dyDescent="0.25">
      <c r="I3554" s="53">
        <v>2428025</v>
      </c>
      <c r="J3554" s="51">
        <v>160130725</v>
      </c>
      <c r="K3554" s="52" t="s">
        <v>4090</v>
      </c>
    </row>
    <row r="3555" spans="9:11" x14ac:dyDescent="0.25">
      <c r="I3555" s="53">
        <v>2428025</v>
      </c>
      <c r="J3555" s="51">
        <v>160130725</v>
      </c>
      <c r="K3555" s="52" t="s">
        <v>4090</v>
      </c>
    </row>
    <row r="3556" spans="9:11" x14ac:dyDescent="0.25">
      <c r="I3556" s="53">
        <v>2428125</v>
      </c>
      <c r="J3556" s="51">
        <v>160130825</v>
      </c>
      <c r="K3556" s="52" t="s">
        <v>4090</v>
      </c>
    </row>
    <row r="3557" spans="9:11" x14ac:dyDescent="0.25">
      <c r="I3557" s="53">
        <v>2428125</v>
      </c>
      <c r="J3557" s="51">
        <v>160130825</v>
      </c>
      <c r="K3557" s="52" t="s">
        <v>4090</v>
      </c>
    </row>
    <row r="3558" spans="9:11" x14ac:dyDescent="0.25">
      <c r="I3558" s="53">
        <v>2428225</v>
      </c>
      <c r="J3558" s="51">
        <v>160130925</v>
      </c>
      <c r="K3558" s="52" t="s">
        <v>4091</v>
      </c>
    </row>
    <row r="3559" spans="9:11" x14ac:dyDescent="0.25">
      <c r="I3559" s="53">
        <v>2428225</v>
      </c>
      <c r="J3559" s="51">
        <v>160130925</v>
      </c>
      <c r="K3559" s="52" t="s">
        <v>4091</v>
      </c>
    </row>
    <row r="3560" spans="9:11" x14ac:dyDescent="0.25">
      <c r="I3560" s="53">
        <v>2428325</v>
      </c>
      <c r="J3560" s="51">
        <v>160131025</v>
      </c>
      <c r="K3560" s="52" t="s">
        <v>4091</v>
      </c>
    </row>
    <row r="3561" spans="9:11" x14ac:dyDescent="0.25">
      <c r="I3561" s="53">
        <v>2428325</v>
      </c>
      <c r="J3561" s="51">
        <v>160131025</v>
      </c>
      <c r="K3561" s="52" t="s">
        <v>4091</v>
      </c>
    </row>
    <row r="3562" spans="9:11" x14ac:dyDescent="0.25">
      <c r="I3562" s="53">
        <v>2428425</v>
      </c>
      <c r="J3562" s="51">
        <v>160131125</v>
      </c>
      <c r="K3562" s="52" t="s">
        <v>4084</v>
      </c>
    </row>
    <row r="3563" spans="9:11" x14ac:dyDescent="0.25">
      <c r="I3563" s="53">
        <v>2428425</v>
      </c>
      <c r="J3563" s="51">
        <v>160131125</v>
      </c>
      <c r="K3563" s="52" t="s">
        <v>4084</v>
      </c>
    </row>
    <row r="3564" spans="9:11" x14ac:dyDescent="0.25">
      <c r="I3564" s="53">
        <v>2428525</v>
      </c>
      <c r="J3564" s="51">
        <v>160131225</v>
      </c>
      <c r="K3564" s="52" t="s">
        <v>4092</v>
      </c>
    </row>
    <row r="3565" spans="9:11" x14ac:dyDescent="0.25">
      <c r="I3565" s="53">
        <v>2428525</v>
      </c>
      <c r="J3565" s="51">
        <v>160131225</v>
      </c>
      <c r="K3565" s="52" t="s">
        <v>4092</v>
      </c>
    </row>
    <row r="3566" spans="9:11" x14ac:dyDescent="0.25">
      <c r="I3566" s="53">
        <v>2428625</v>
      </c>
      <c r="J3566" s="51">
        <v>160131325</v>
      </c>
      <c r="K3566" s="52" t="s">
        <v>4092</v>
      </c>
    </row>
    <row r="3567" spans="9:11" x14ac:dyDescent="0.25">
      <c r="I3567" s="53">
        <v>2428625</v>
      </c>
      <c r="J3567" s="51">
        <v>160131325</v>
      </c>
      <c r="K3567" s="52" t="s">
        <v>4092</v>
      </c>
    </row>
    <row r="3568" spans="9:11" x14ac:dyDescent="0.25">
      <c r="I3568" s="53">
        <v>2428725</v>
      </c>
      <c r="J3568" s="51">
        <v>160131425</v>
      </c>
      <c r="K3568" s="52" t="s">
        <v>4092</v>
      </c>
    </row>
    <row r="3569" spans="9:11" x14ac:dyDescent="0.25">
      <c r="I3569" s="53">
        <v>2428725</v>
      </c>
      <c r="J3569" s="51">
        <v>160131425</v>
      </c>
      <c r="K3569" s="52" t="s">
        <v>4092</v>
      </c>
    </row>
    <row r="3570" spans="9:11" x14ac:dyDescent="0.25">
      <c r="I3570" s="53">
        <v>2428825</v>
      </c>
      <c r="J3570" s="51">
        <v>160131525</v>
      </c>
      <c r="K3570" s="52" t="s">
        <v>4082</v>
      </c>
    </row>
    <row r="3571" spans="9:11" x14ac:dyDescent="0.25">
      <c r="I3571" s="53">
        <v>2428825</v>
      </c>
      <c r="J3571" s="51">
        <v>160131525</v>
      </c>
      <c r="K3571" s="52" t="s">
        <v>4082</v>
      </c>
    </row>
    <row r="3572" spans="9:11" x14ac:dyDescent="0.25">
      <c r="I3572" s="53">
        <v>2428925</v>
      </c>
      <c r="J3572" s="51">
        <v>160131725</v>
      </c>
      <c r="K3572" s="52" t="s">
        <v>4086</v>
      </c>
    </row>
    <row r="3573" spans="9:11" x14ac:dyDescent="0.25">
      <c r="I3573" s="53">
        <v>2428925</v>
      </c>
      <c r="J3573" s="51">
        <v>160131725</v>
      </c>
      <c r="K3573" s="52" t="s">
        <v>4086</v>
      </c>
    </row>
    <row r="3574" spans="9:11" x14ac:dyDescent="0.25">
      <c r="I3574" s="53">
        <v>2429025</v>
      </c>
      <c r="J3574" s="51">
        <v>160131825</v>
      </c>
      <c r="K3574" s="52" t="s">
        <v>4093</v>
      </c>
    </row>
    <row r="3575" spans="9:11" x14ac:dyDescent="0.25">
      <c r="I3575" s="53">
        <v>2429025</v>
      </c>
      <c r="J3575" s="51">
        <v>160131825</v>
      </c>
      <c r="K3575" s="52" t="s">
        <v>4093</v>
      </c>
    </row>
    <row r="3576" spans="9:11" x14ac:dyDescent="0.25">
      <c r="I3576" s="53">
        <v>2429125</v>
      </c>
      <c r="J3576" s="51">
        <v>160131925</v>
      </c>
      <c r="K3576" s="52" t="s">
        <v>4094</v>
      </c>
    </row>
    <row r="3577" spans="9:11" x14ac:dyDescent="0.25">
      <c r="I3577" s="53">
        <v>2429125</v>
      </c>
      <c r="J3577" s="51">
        <v>160131925</v>
      </c>
      <c r="K3577" s="52" t="s">
        <v>4094</v>
      </c>
    </row>
    <row r="3578" spans="9:11" x14ac:dyDescent="0.25">
      <c r="I3578" s="53">
        <v>2429225</v>
      </c>
      <c r="J3578" s="51">
        <v>160132025</v>
      </c>
      <c r="K3578" s="52" t="s">
        <v>4095</v>
      </c>
    </row>
    <row r="3579" spans="9:11" x14ac:dyDescent="0.25">
      <c r="I3579" s="53">
        <v>2429325</v>
      </c>
      <c r="J3579" s="51">
        <v>160132125</v>
      </c>
      <c r="K3579" s="52" t="s">
        <v>4095</v>
      </c>
    </row>
    <row r="3580" spans="9:11" x14ac:dyDescent="0.25">
      <c r="I3580" s="53">
        <v>2429425</v>
      </c>
      <c r="J3580" s="51">
        <v>160132225</v>
      </c>
      <c r="K3580" s="52" t="s">
        <v>4095</v>
      </c>
    </row>
    <row r="3581" spans="9:11" x14ac:dyDescent="0.25">
      <c r="I3581" s="53">
        <v>2429525</v>
      </c>
      <c r="J3581" s="51">
        <v>160132325</v>
      </c>
      <c r="K3581" s="52" t="s">
        <v>4096</v>
      </c>
    </row>
    <row r="3582" spans="9:11" x14ac:dyDescent="0.25">
      <c r="I3582" s="53">
        <v>2429625</v>
      </c>
      <c r="J3582" s="51">
        <v>160132525</v>
      </c>
      <c r="K3582" s="52" t="s">
        <v>4097</v>
      </c>
    </row>
    <row r="3583" spans="9:11" x14ac:dyDescent="0.25">
      <c r="I3583" s="53">
        <v>2429725</v>
      </c>
      <c r="J3583" s="51">
        <v>160132625</v>
      </c>
      <c r="K3583" s="52" t="s">
        <v>4098</v>
      </c>
    </row>
    <row r="3584" spans="9:11" x14ac:dyDescent="0.25">
      <c r="I3584" s="53">
        <v>2429825</v>
      </c>
      <c r="J3584" s="51">
        <v>160132725</v>
      </c>
      <c r="K3584" s="52" t="s">
        <v>4099</v>
      </c>
    </row>
    <row r="3585" spans="9:11" x14ac:dyDescent="0.25">
      <c r="I3585" s="53">
        <v>2429925</v>
      </c>
      <c r="J3585" s="51">
        <v>160132825</v>
      </c>
      <c r="K3585" s="52" t="s">
        <v>4100</v>
      </c>
    </row>
    <row r="3586" spans="9:11" x14ac:dyDescent="0.25">
      <c r="I3586" s="53">
        <v>2430025</v>
      </c>
      <c r="J3586" s="51">
        <v>160132925</v>
      </c>
      <c r="K3586" s="52" t="s">
        <v>4101</v>
      </c>
    </row>
    <row r="3587" spans="9:11" x14ac:dyDescent="0.25">
      <c r="I3587" s="53">
        <v>2430125</v>
      </c>
      <c r="J3587" s="51">
        <v>160133025</v>
      </c>
      <c r="K3587" s="52" t="s">
        <v>4094</v>
      </c>
    </row>
    <row r="3588" spans="9:11" x14ac:dyDescent="0.25">
      <c r="I3588" s="53">
        <v>2430225</v>
      </c>
      <c r="J3588" s="51">
        <v>160133125</v>
      </c>
      <c r="K3588" s="52" t="s">
        <v>4102</v>
      </c>
    </row>
    <row r="3589" spans="9:11" x14ac:dyDescent="0.25">
      <c r="I3589" s="53">
        <v>2430325</v>
      </c>
      <c r="J3589" s="51">
        <v>160133225</v>
      </c>
      <c r="K3589" s="52" t="s">
        <v>4102</v>
      </c>
    </row>
    <row r="3590" spans="9:11" x14ac:dyDescent="0.25">
      <c r="I3590" s="53">
        <v>2430425</v>
      </c>
      <c r="J3590" s="51">
        <v>160133325</v>
      </c>
      <c r="K3590" s="52" t="s">
        <v>4087</v>
      </c>
    </row>
    <row r="3591" spans="9:11" x14ac:dyDescent="0.25">
      <c r="I3591" s="53">
        <v>2430525</v>
      </c>
      <c r="J3591" s="51">
        <v>160133425</v>
      </c>
      <c r="K3591" s="52" t="s">
        <v>4103</v>
      </c>
    </row>
    <row r="3592" spans="9:11" x14ac:dyDescent="0.25">
      <c r="I3592" s="53">
        <v>2430625</v>
      </c>
      <c r="J3592" s="51">
        <v>160133525</v>
      </c>
      <c r="K3592" s="52" t="s">
        <v>4104</v>
      </c>
    </row>
    <row r="3593" spans="9:11" x14ac:dyDescent="0.25">
      <c r="I3593" s="53">
        <v>2430725</v>
      </c>
      <c r="J3593" s="51">
        <v>160133625</v>
      </c>
      <c r="K3593" s="52" t="s">
        <v>4104</v>
      </c>
    </row>
    <row r="3594" spans="9:11" x14ac:dyDescent="0.25">
      <c r="I3594" s="53">
        <v>2430825</v>
      </c>
      <c r="J3594" s="51">
        <v>160133725</v>
      </c>
      <c r="K3594" s="52" t="s">
        <v>4105</v>
      </c>
    </row>
    <row r="3595" spans="9:11" x14ac:dyDescent="0.25">
      <c r="I3595" s="53">
        <v>2430925</v>
      </c>
      <c r="J3595" s="51">
        <v>160133925</v>
      </c>
      <c r="K3595" s="52" t="s">
        <v>4105</v>
      </c>
    </row>
    <row r="3596" spans="9:11" x14ac:dyDescent="0.25">
      <c r="I3596" s="53">
        <v>2431025</v>
      </c>
      <c r="J3596" s="51">
        <v>160134025</v>
      </c>
      <c r="K3596" s="52" t="s">
        <v>4105</v>
      </c>
    </row>
    <row r="3597" spans="9:11" x14ac:dyDescent="0.25">
      <c r="I3597" s="53">
        <v>2431125</v>
      </c>
      <c r="J3597" s="51">
        <v>160134125</v>
      </c>
      <c r="K3597" s="52" t="s">
        <v>4106</v>
      </c>
    </row>
    <row r="3598" spans="9:11" x14ac:dyDescent="0.25">
      <c r="I3598" s="53">
        <v>2431225</v>
      </c>
      <c r="J3598" s="51">
        <v>160134225</v>
      </c>
      <c r="K3598" s="52" t="s">
        <v>4106</v>
      </c>
    </row>
    <row r="3599" spans="9:11" x14ac:dyDescent="0.25">
      <c r="I3599" s="53">
        <v>2431325</v>
      </c>
      <c r="J3599" s="51">
        <v>160134325</v>
      </c>
      <c r="K3599" s="52" t="s">
        <v>4107</v>
      </c>
    </row>
    <row r="3600" spans="9:11" x14ac:dyDescent="0.25">
      <c r="I3600" s="53">
        <v>2431425</v>
      </c>
      <c r="J3600" s="51">
        <v>160134425</v>
      </c>
      <c r="K3600" s="52" t="s">
        <v>4108</v>
      </c>
    </row>
    <row r="3601" spans="9:11" x14ac:dyDescent="0.25">
      <c r="I3601" s="53">
        <v>2431525</v>
      </c>
      <c r="J3601" s="51">
        <v>160134525</v>
      </c>
      <c r="K3601" s="52" t="s">
        <v>4108</v>
      </c>
    </row>
    <row r="3602" spans="9:11" x14ac:dyDescent="0.25">
      <c r="I3602" s="53">
        <v>2431625</v>
      </c>
      <c r="J3602" s="51">
        <v>160134625</v>
      </c>
      <c r="K3602" s="52" t="s">
        <v>4109</v>
      </c>
    </row>
    <row r="3603" spans="9:11" x14ac:dyDescent="0.25">
      <c r="I3603" s="53">
        <v>2431625</v>
      </c>
      <c r="J3603" s="51">
        <v>160134625</v>
      </c>
      <c r="K3603" s="52" t="s">
        <v>4109</v>
      </c>
    </row>
    <row r="3604" spans="9:11" x14ac:dyDescent="0.25">
      <c r="I3604" s="53">
        <v>2431725</v>
      </c>
      <c r="J3604" s="51">
        <v>160134725</v>
      </c>
      <c r="K3604" s="52" t="s">
        <v>4096</v>
      </c>
    </row>
    <row r="3605" spans="9:11" x14ac:dyDescent="0.25">
      <c r="I3605" s="53">
        <v>2431725</v>
      </c>
      <c r="J3605" s="51">
        <v>160134725</v>
      </c>
      <c r="K3605" s="52" t="s">
        <v>4096</v>
      </c>
    </row>
    <row r="3606" spans="9:11" x14ac:dyDescent="0.25">
      <c r="I3606" s="53">
        <v>2431825</v>
      </c>
      <c r="J3606" s="51">
        <v>160134825</v>
      </c>
      <c r="K3606" s="52" t="s">
        <v>4110</v>
      </c>
    </row>
    <row r="3607" spans="9:11" x14ac:dyDescent="0.25">
      <c r="I3607" s="53">
        <v>2431825</v>
      </c>
      <c r="J3607" s="51">
        <v>160134825</v>
      </c>
      <c r="K3607" s="52" t="s">
        <v>4110</v>
      </c>
    </row>
    <row r="3608" spans="9:11" x14ac:dyDescent="0.25">
      <c r="I3608" s="53">
        <v>2431925</v>
      </c>
      <c r="J3608" s="51">
        <v>160134925</v>
      </c>
      <c r="K3608" s="52" t="s">
        <v>4110</v>
      </c>
    </row>
    <row r="3609" spans="9:11" x14ac:dyDescent="0.25">
      <c r="I3609" s="53">
        <v>2431925</v>
      </c>
      <c r="J3609" s="51">
        <v>160134925</v>
      </c>
      <c r="K3609" s="52" t="s">
        <v>4110</v>
      </c>
    </row>
    <row r="3610" spans="9:11" x14ac:dyDescent="0.25">
      <c r="I3610" s="53">
        <v>2432025</v>
      </c>
      <c r="J3610" s="51">
        <v>160135025</v>
      </c>
      <c r="K3610" s="52" t="s">
        <v>4111</v>
      </c>
    </row>
    <row r="3611" spans="9:11" x14ac:dyDescent="0.25">
      <c r="I3611" s="53">
        <v>2432025</v>
      </c>
      <c r="J3611" s="51">
        <v>160135025</v>
      </c>
      <c r="K3611" s="52" t="s">
        <v>4111</v>
      </c>
    </row>
    <row r="3612" spans="9:11" x14ac:dyDescent="0.25">
      <c r="I3612" s="53">
        <v>2432125</v>
      </c>
      <c r="J3612" s="51">
        <v>160135125</v>
      </c>
      <c r="K3612" s="52" t="s">
        <v>4112</v>
      </c>
    </row>
    <row r="3613" spans="9:11" x14ac:dyDescent="0.25">
      <c r="I3613" s="53">
        <v>2432125</v>
      </c>
      <c r="J3613" s="51">
        <v>160135125</v>
      </c>
      <c r="K3613" s="52" t="s">
        <v>4112</v>
      </c>
    </row>
    <row r="3614" spans="9:11" x14ac:dyDescent="0.25">
      <c r="I3614" s="53">
        <v>2432225</v>
      </c>
      <c r="J3614" s="51">
        <v>160135225</v>
      </c>
      <c r="K3614" s="52" t="s">
        <v>4112</v>
      </c>
    </row>
    <row r="3615" spans="9:11" x14ac:dyDescent="0.25">
      <c r="I3615" s="53">
        <v>2432225</v>
      </c>
      <c r="J3615" s="51">
        <v>160135225</v>
      </c>
      <c r="K3615" s="52" t="s">
        <v>4112</v>
      </c>
    </row>
    <row r="3616" spans="9:11" x14ac:dyDescent="0.25">
      <c r="I3616" s="53">
        <v>2432325</v>
      </c>
      <c r="J3616" s="51">
        <v>160135325</v>
      </c>
      <c r="K3616" s="52" t="s">
        <v>4112</v>
      </c>
    </row>
    <row r="3617" spans="9:11" x14ac:dyDescent="0.25">
      <c r="I3617" s="53">
        <v>2432325</v>
      </c>
      <c r="J3617" s="51">
        <v>160135325</v>
      </c>
      <c r="K3617" s="52" t="s">
        <v>4112</v>
      </c>
    </row>
    <row r="3618" spans="9:11" x14ac:dyDescent="0.25">
      <c r="I3618" s="53">
        <v>2432425</v>
      </c>
      <c r="J3618" s="51">
        <v>160135525</v>
      </c>
      <c r="K3618" s="52" t="s">
        <v>4113</v>
      </c>
    </row>
    <row r="3619" spans="9:11" x14ac:dyDescent="0.25">
      <c r="I3619" s="53">
        <v>2432425</v>
      </c>
      <c r="J3619" s="51">
        <v>160135525</v>
      </c>
      <c r="K3619" s="52" t="s">
        <v>4113</v>
      </c>
    </row>
    <row r="3620" spans="9:11" x14ac:dyDescent="0.25">
      <c r="I3620" s="53">
        <v>2432525</v>
      </c>
      <c r="J3620" s="51">
        <v>160135625</v>
      </c>
      <c r="K3620" s="52" t="s">
        <v>4113</v>
      </c>
    </row>
    <row r="3621" spans="9:11" x14ac:dyDescent="0.25">
      <c r="I3621" s="53">
        <v>2432525</v>
      </c>
      <c r="J3621" s="51">
        <v>160135625</v>
      </c>
      <c r="K3621" s="52" t="s">
        <v>4113</v>
      </c>
    </row>
    <row r="3622" spans="9:11" x14ac:dyDescent="0.25">
      <c r="I3622" s="53">
        <v>2432625</v>
      </c>
      <c r="J3622" s="51">
        <v>160135725</v>
      </c>
      <c r="K3622" s="52" t="s">
        <v>4111</v>
      </c>
    </row>
    <row r="3623" spans="9:11" x14ac:dyDescent="0.25">
      <c r="I3623" s="53">
        <v>2432725</v>
      </c>
      <c r="J3623" s="51">
        <v>160135825</v>
      </c>
      <c r="K3623" s="52" t="s">
        <v>4111</v>
      </c>
    </row>
    <row r="3624" spans="9:11" x14ac:dyDescent="0.25">
      <c r="I3624" s="53">
        <v>2432825</v>
      </c>
      <c r="J3624" s="51">
        <v>160135925</v>
      </c>
      <c r="K3624" s="52" t="s">
        <v>4114</v>
      </c>
    </row>
    <row r="3625" spans="9:11" x14ac:dyDescent="0.25">
      <c r="I3625" s="53">
        <v>2432925</v>
      </c>
      <c r="J3625" s="51">
        <v>160136325</v>
      </c>
      <c r="K3625" s="52" t="s">
        <v>4115</v>
      </c>
    </row>
    <row r="3626" spans="9:11" x14ac:dyDescent="0.25">
      <c r="I3626" s="53">
        <v>2433025</v>
      </c>
      <c r="J3626" s="51">
        <v>160136425</v>
      </c>
      <c r="K3626" s="52" t="s">
        <v>4107</v>
      </c>
    </row>
    <row r="3627" spans="9:11" x14ac:dyDescent="0.25">
      <c r="I3627" s="53">
        <v>2433125</v>
      </c>
      <c r="J3627" s="51">
        <v>160136525</v>
      </c>
      <c r="K3627" s="52" t="s">
        <v>4107</v>
      </c>
    </row>
    <row r="3628" spans="9:11" x14ac:dyDescent="0.25">
      <c r="I3628" s="53">
        <v>2433225</v>
      </c>
      <c r="J3628" s="51">
        <v>160136725</v>
      </c>
      <c r="K3628" s="52" t="s">
        <v>4115</v>
      </c>
    </row>
    <row r="3629" spans="9:11" x14ac:dyDescent="0.25">
      <c r="I3629" s="53">
        <v>2433325</v>
      </c>
      <c r="J3629" s="51">
        <v>160136825</v>
      </c>
      <c r="K3629" s="52" t="s">
        <v>4116</v>
      </c>
    </row>
    <row r="3630" spans="9:11" x14ac:dyDescent="0.25">
      <c r="I3630" s="53">
        <v>2433425</v>
      </c>
      <c r="J3630" s="51">
        <v>160137125</v>
      </c>
      <c r="K3630" s="52" t="s">
        <v>4117</v>
      </c>
    </row>
    <row r="3631" spans="9:11" x14ac:dyDescent="0.25">
      <c r="I3631" s="53">
        <v>2433525</v>
      </c>
      <c r="J3631" s="51">
        <v>160137225</v>
      </c>
      <c r="K3631" s="52" t="s">
        <v>4117</v>
      </c>
    </row>
    <row r="3632" spans="9:11" x14ac:dyDescent="0.25">
      <c r="I3632" s="53">
        <v>2433525</v>
      </c>
      <c r="J3632" s="51">
        <v>160137225</v>
      </c>
      <c r="K3632" s="52" t="s">
        <v>4117</v>
      </c>
    </row>
    <row r="3633" spans="9:11" x14ac:dyDescent="0.25">
      <c r="I3633" s="53">
        <v>2433625</v>
      </c>
      <c r="J3633" s="51">
        <v>160137325</v>
      </c>
      <c r="K3633" s="52" t="s">
        <v>4118</v>
      </c>
    </row>
    <row r="3634" spans="9:11" x14ac:dyDescent="0.25">
      <c r="I3634" s="53">
        <v>2433725</v>
      </c>
      <c r="J3634" s="51">
        <v>160137425</v>
      </c>
      <c r="K3634" s="52" t="s">
        <v>4119</v>
      </c>
    </row>
    <row r="3635" spans="9:11" x14ac:dyDescent="0.25">
      <c r="I3635" s="53">
        <v>2433825</v>
      </c>
      <c r="J3635" s="51">
        <v>160137525</v>
      </c>
      <c r="K3635" s="52" t="s">
        <v>4119</v>
      </c>
    </row>
    <row r="3636" spans="9:11" x14ac:dyDescent="0.25">
      <c r="I3636" s="53">
        <v>2433925</v>
      </c>
      <c r="J3636" s="51">
        <v>160137825</v>
      </c>
      <c r="K3636" s="52" t="s">
        <v>4120</v>
      </c>
    </row>
    <row r="3637" spans="9:11" x14ac:dyDescent="0.25">
      <c r="I3637" s="53">
        <v>2433925</v>
      </c>
      <c r="J3637" s="51">
        <v>160137825</v>
      </c>
      <c r="K3637" s="52" t="s">
        <v>4120</v>
      </c>
    </row>
    <row r="3638" spans="9:11" x14ac:dyDescent="0.25">
      <c r="I3638" s="53">
        <v>2434025</v>
      </c>
      <c r="J3638" s="51">
        <v>160137925</v>
      </c>
      <c r="K3638" s="52" t="s">
        <v>4117</v>
      </c>
    </row>
    <row r="3639" spans="9:11" x14ac:dyDescent="0.25">
      <c r="I3639" s="53">
        <v>2434025</v>
      </c>
      <c r="J3639" s="51">
        <v>160137925</v>
      </c>
      <c r="K3639" s="52" t="s">
        <v>4117</v>
      </c>
    </row>
    <row r="3640" spans="9:11" x14ac:dyDescent="0.25">
      <c r="I3640" s="53">
        <v>2434125</v>
      </c>
      <c r="J3640" s="51">
        <v>160138025</v>
      </c>
      <c r="K3640" s="52" t="s">
        <v>4121</v>
      </c>
    </row>
    <row r="3641" spans="9:11" x14ac:dyDescent="0.25">
      <c r="I3641" s="53">
        <v>2434125</v>
      </c>
      <c r="J3641" s="51">
        <v>160138025</v>
      </c>
      <c r="K3641" s="52" t="s">
        <v>4121</v>
      </c>
    </row>
    <row r="3642" spans="9:11" x14ac:dyDescent="0.25">
      <c r="I3642" s="53">
        <v>2434225</v>
      </c>
      <c r="J3642" s="51">
        <v>160138125</v>
      </c>
      <c r="K3642" s="52" t="s">
        <v>4120</v>
      </c>
    </row>
    <row r="3643" spans="9:11" x14ac:dyDescent="0.25">
      <c r="I3643" s="53">
        <v>2434225</v>
      </c>
      <c r="J3643" s="51">
        <v>160138125</v>
      </c>
      <c r="K3643" s="52" t="s">
        <v>4120</v>
      </c>
    </row>
    <row r="3644" spans="9:11" x14ac:dyDescent="0.25">
      <c r="I3644" s="53">
        <v>2434325</v>
      </c>
      <c r="J3644" s="51">
        <v>160138225</v>
      </c>
      <c r="K3644" s="52" t="s">
        <v>4121</v>
      </c>
    </row>
    <row r="3645" spans="9:11" x14ac:dyDescent="0.25">
      <c r="I3645" s="53">
        <v>2434325</v>
      </c>
      <c r="J3645" s="51">
        <v>160138225</v>
      </c>
      <c r="K3645" s="52" t="s">
        <v>4121</v>
      </c>
    </row>
    <row r="3646" spans="9:11" x14ac:dyDescent="0.25">
      <c r="I3646" s="53">
        <v>2434425</v>
      </c>
      <c r="J3646" s="51">
        <v>160138425</v>
      </c>
      <c r="K3646" s="52" t="s">
        <v>4106</v>
      </c>
    </row>
    <row r="3647" spans="9:11" x14ac:dyDescent="0.25">
      <c r="I3647" s="53">
        <v>2434425</v>
      </c>
      <c r="J3647" s="51">
        <v>160138425</v>
      </c>
      <c r="K3647" s="52" t="s">
        <v>4106</v>
      </c>
    </row>
    <row r="3648" spans="9:11" x14ac:dyDescent="0.25">
      <c r="I3648" s="53">
        <v>2434525</v>
      </c>
      <c r="J3648" s="51">
        <v>160138525</v>
      </c>
      <c r="K3648" s="52" t="s">
        <v>4099</v>
      </c>
    </row>
    <row r="3649" spans="9:11" x14ac:dyDescent="0.25">
      <c r="I3649" s="53">
        <v>2434525</v>
      </c>
      <c r="J3649" s="51">
        <v>160138525</v>
      </c>
      <c r="K3649" s="52" t="s">
        <v>4099</v>
      </c>
    </row>
    <row r="3650" spans="9:11" x14ac:dyDescent="0.25">
      <c r="I3650" s="53">
        <v>2434625</v>
      </c>
      <c r="J3650" s="51">
        <v>160138625</v>
      </c>
      <c r="K3650" s="52" t="s">
        <v>4122</v>
      </c>
    </row>
    <row r="3651" spans="9:11" x14ac:dyDescent="0.25">
      <c r="I3651" s="53">
        <v>2434625</v>
      </c>
      <c r="J3651" s="51">
        <v>160138625</v>
      </c>
      <c r="K3651" s="52" t="s">
        <v>4122</v>
      </c>
    </row>
    <row r="3652" spans="9:11" x14ac:dyDescent="0.25">
      <c r="I3652" s="53">
        <v>2434725</v>
      </c>
      <c r="J3652" s="51">
        <v>160138725</v>
      </c>
      <c r="K3652" s="52" t="s">
        <v>4119</v>
      </c>
    </row>
    <row r="3653" spans="9:11" x14ac:dyDescent="0.25">
      <c r="I3653" s="53">
        <v>2434725</v>
      </c>
      <c r="J3653" s="51">
        <v>160138725</v>
      </c>
      <c r="K3653" s="52" t="s">
        <v>4119</v>
      </c>
    </row>
    <row r="3654" spans="9:11" x14ac:dyDescent="0.25">
      <c r="I3654" s="53">
        <v>2434825</v>
      </c>
      <c r="J3654" s="51">
        <v>160138925</v>
      </c>
      <c r="K3654" s="52" t="s">
        <v>4123</v>
      </c>
    </row>
    <row r="3655" spans="9:11" x14ac:dyDescent="0.25">
      <c r="I3655" s="53">
        <v>2434825</v>
      </c>
      <c r="J3655" s="51">
        <v>160138925</v>
      </c>
      <c r="K3655" s="52" t="s">
        <v>4123</v>
      </c>
    </row>
    <row r="3656" spans="9:11" x14ac:dyDescent="0.25">
      <c r="I3656" s="53">
        <v>2434925</v>
      </c>
      <c r="J3656" s="51">
        <v>160139025</v>
      </c>
      <c r="K3656" s="52" t="s">
        <v>4123</v>
      </c>
    </row>
    <row r="3657" spans="9:11" x14ac:dyDescent="0.25">
      <c r="I3657" s="53">
        <v>2434925</v>
      </c>
      <c r="J3657" s="51">
        <v>160139025</v>
      </c>
      <c r="K3657" s="52" t="s">
        <v>4123</v>
      </c>
    </row>
    <row r="3658" spans="9:11" x14ac:dyDescent="0.25">
      <c r="I3658" s="53">
        <v>2435025</v>
      </c>
      <c r="J3658" s="51">
        <v>160139225</v>
      </c>
      <c r="K3658" s="52" t="s">
        <v>4124</v>
      </c>
    </row>
    <row r="3659" spans="9:11" x14ac:dyDescent="0.25">
      <c r="I3659" s="53">
        <v>2435025</v>
      </c>
      <c r="J3659" s="51">
        <v>160139225</v>
      </c>
      <c r="K3659" s="52" t="s">
        <v>4124</v>
      </c>
    </row>
    <row r="3660" spans="9:11" x14ac:dyDescent="0.25">
      <c r="I3660" s="53">
        <v>2435125</v>
      </c>
      <c r="J3660" s="51">
        <v>160139325</v>
      </c>
      <c r="K3660" s="52" t="s">
        <v>4125</v>
      </c>
    </row>
    <row r="3661" spans="9:11" x14ac:dyDescent="0.25">
      <c r="I3661" s="53">
        <v>2435125</v>
      </c>
      <c r="J3661" s="51">
        <v>160139325</v>
      </c>
      <c r="K3661" s="52" t="s">
        <v>4125</v>
      </c>
    </row>
    <row r="3662" spans="9:11" x14ac:dyDescent="0.25">
      <c r="I3662" s="53">
        <v>2435225</v>
      </c>
      <c r="J3662" s="51">
        <v>160139425</v>
      </c>
      <c r="K3662" s="52" t="s">
        <v>4126</v>
      </c>
    </row>
    <row r="3663" spans="9:11" x14ac:dyDescent="0.25">
      <c r="I3663" s="53">
        <v>2435225</v>
      </c>
      <c r="J3663" s="51">
        <v>160139425</v>
      </c>
      <c r="K3663" s="52" t="s">
        <v>4126</v>
      </c>
    </row>
    <row r="3664" spans="9:11" x14ac:dyDescent="0.25">
      <c r="I3664" s="53">
        <v>2435325</v>
      </c>
      <c r="J3664" s="51">
        <v>160139525</v>
      </c>
      <c r="K3664" s="52" t="s">
        <v>4125</v>
      </c>
    </row>
    <row r="3665" spans="9:11" x14ac:dyDescent="0.25">
      <c r="I3665" s="53">
        <v>2435325</v>
      </c>
      <c r="J3665" s="51">
        <v>160139525</v>
      </c>
      <c r="K3665" s="52" t="s">
        <v>4125</v>
      </c>
    </row>
    <row r="3666" spans="9:11" x14ac:dyDescent="0.25">
      <c r="I3666" s="53">
        <v>2435425</v>
      </c>
      <c r="J3666" s="51">
        <v>160139625</v>
      </c>
      <c r="K3666" s="52" t="s">
        <v>4127</v>
      </c>
    </row>
    <row r="3667" spans="9:11" x14ac:dyDescent="0.25">
      <c r="I3667" s="53">
        <v>2435425</v>
      </c>
      <c r="J3667" s="51">
        <v>160139625</v>
      </c>
      <c r="K3667" s="52" t="s">
        <v>4127</v>
      </c>
    </row>
    <row r="3668" spans="9:11" x14ac:dyDescent="0.25">
      <c r="I3668" s="53">
        <v>2435525</v>
      </c>
      <c r="J3668" s="51">
        <v>160139725</v>
      </c>
      <c r="K3668" s="52" t="s">
        <v>4080</v>
      </c>
    </row>
    <row r="3669" spans="9:11" x14ac:dyDescent="0.25">
      <c r="I3669" s="53">
        <v>2435625</v>
      </c>
      <c r="J3669" s="51">
        <v>160139825</v>
      </c>
      <c r="K3669" s="52" t="s">
        <v>4124</v>
      </c>
    </row>
    <row r="3670" spans="9:11" x14ac:dyDescent="0.25">
      <c r="I3670" s="53">
        <v>2435725</v>
      </c>
      <c r="J3670" s="51">
        <v>160139925</v>
      </c>
      <c r="K3670" s="52" t="s">
        <v>4128</v>
      </c>
    </row>
    <row r="3671" spans="9:11" x14ac:dyDescent="0.25">
      <c r="I3671" s="53">
        <v>2435825</v>
      </c>
      <c r="J3671" s="51">
        <v>160140025</v>
      </c>
      <c r="K3671" s="52" t="s">
        <v>4128</v>
      </c>
    </row>
    <row r="3672" spans="9:11" x14ac:dyDescent="0.25">
      <c r="I3672" s="53">
        <v>2435925</v>
      </c>
      <c r="J3672" s="51">
        <v>160140125</v>
      </c>
      <c r="K3672" s="52" t="s">
        <v>4127</v>
      </c>
    </row>
    <row r="3673" spans="9:11" x14ac:dyDescent="0.25">
      <c r="I3673" s="53">
        <v>2436025</v>
      </c>
      <c r="J3673" s="51">
        <v>160140225</v>
      </c>
      <c r="K3673" s="52" t="s">
        <v>4128</v>
      </c>
    </row>
    <row r="3674" spans="9:11" x14ac:dyDescent="0.25">
      <c r="I3674" s="53">
        <v>2436125</v>
      </c>
      <c r="J3674" s="51">
        <v>160140425</v>
      </c>
      <c r="K3674" s="52" t="s">
        <v>4129</v>
      </c>
    </row>
    <row r="3675" spans="9:11" x14ac:dyDescent="0.25">
      <c r="I3675" s="53">
        <v>2436225</v>
      </c>
      <c r="J3675" s="51">
        <v>160140525</v>
      </c>
      <c r="K3675" s="52" t="s">
        <v>4093</v>
      </c>
    </row>
    <row r="3676" spans="9:11" x14ac:dyDescent="0.25">
      <c r="I3676" s="53">
        <v>2436325</v>
      </c>
      <c r="J3676" s="51">
        <v>160140725</v>
      </c>
      <c r="K3676" s="52" t="s">
        <v>4130</v>
      </c>
    </row>
    <row r="3677" spans="9:11" x14ac:dyDescent="0.25">
      <c r="I3677" s="53">
        <v>2436425</v>
      </c>
      <c r="J3677" s="51">
        <v>160140825</v>
      </c>
      <c r="K3677" s="52" t="s">
        <v>4131</v>
      </c>
    </row>
    <row r="3678" spans="9:11" x14ac:dyDescent="0.25">
      <c r="I3678" s="53">
        <v>2436525</v>
      </c>
      <c r="J3678" s="51">
        <v>160140925</v>
      </c>
      <c r="K3678" s="52" t="s">
        <v>4129</v>
      </c>
    </row>
    <row r="3679" spans="9:11" x14ac:dyDescent="0.25">
      <c r="I3679" s="53">
        <v>2436525</v>
      </c>
      <c r="J3679" s="51">
        <v>160140925</v>
      </c>
      <c r="K3679" s="52" t="s">
        <v>4129</v>
      </c>
    </row>
    <row r="3680" spans="9:11" x14ac:dyDescent="0.25">
      <c r="I3680" s="53">
        <v>2436625</v>
      </c>
      <c r="J3680" s="51">
        <v>160141025</v>
      </c>
      <c r="K3680" s="52" t="s">
        <v>4098</v>
      </c>
    </row>
    <row r="3681" spans="9:11" x14ac:dyDescent="0.25">
      <c r="I3681" s="53">
        <v>2436625</v>
      </c>
      <c r="J3681" s="51">
        <v>160141025</v>
      </c>
      <c r="K3681" s="52" t="s">
        <v>4098</v>
      </c>
    </row>
    <row r="3682" spans="9:11" x14ac:dyDescent="0.25">
      <c r="I3682" s="53">
        <v>2436725</v>
      </c>
      <c r="J3682" s="51">
        <v>160141125</v>
      </c>
      <c r="K3682" s="52" t="s">
        <v>4132</v>
      </c>
    </row>
    <row r="3683" spans="9:11" x14ac:dyDescent="0.25">
      <c r="I3683" s="53">
        <v>2436725</v>
      </c>
      <c r="J3683" s="51">
        <v>160141125</v>
      </c>
      <c r="K3683" s="52" t="s">
        <v>4132</v>
      </c>
    </row>
    <row r="3684" spans="9:11" x14ac:dyDescent="0.25">
      <c r="I3684" s="53">
        <v>2436825</v>
      </c>
      <c r="J3684" s="51">
        <v>160141225</v>
      </c>
      <c r="K3684" s="52" t="s">
        <v>4133</v>
      </c>
    </row>
    <row r="3685" spans="9:11" x14ac:dyDescent="0.25">
      <c r="I3685" s="53">
        <v>2436825</v>
      </c>
      <c r="J3685" s="51">
        <v>160141225</v>
      </c>
      <c r="K3685" s="52" t="s">
        <v>4133</v>
      </c>
    </row>
    <row r="3686" spans="9:11" x14ac:dyDescent="0.25">
      <c r="I3686" s="53">
        <v>2436925</v>
      </c>
      <c r="J3686" s="51">
        <v>160141325</v>
      </c>
      <c r="K3686" s="52" t="s">
        <v>4098</v>
      </c>
    </row>
    <row r="3687" spans="9:11" x14ac:dyDescent="0.25">
      <c r="I3687" s="53">
        <v>2437025</v>
      </c>
      <c r="J3687" s="51">
        <v>160141525</v>
      </c>
      <c r="K3687" s="52" t="s">
        <v>4134</v>
      </c>
    </row>
    <row r="3688" spans="9:11" x14ac:dyDescent="0.25">
      <c r="I3688" s="53">
        <v>2437125</v>
      </c>
      <c r="J3688" s="51">
        <v>160141625</v>
      </c>
      <c r="K3688" s="52" t="s">
        <v>4130</v>
      </c>
    </row>
    <row r="3689" spans="9:11" x14ac:dyDescent="0.25">
      <c r="I3689" s="53">
        <v>2437225</v>
      </c>
      <c r="J3689" s="51">
        <v>160141725</v>
      </c>
      <c r="K3689" s="52" t="s">
        <v>4122</v>
      </c>
    </row>
    <row r="3690" spans="9:11" x14ac:dyDescent="0.25">
      <c r="I3690" s="53">
        <v>2437325</v>
      </c>
      <c r="J3690" s="51">
        <v>160141825</v>
      </c>
      <c r="K3690" s="52" t="s">
        <v>4135</v>
      </c>
    </row>
    <row r="3691" spans="9:11" x14ac:dyDescent="0.25">
      <c r="I3691" s="53">
        <v>2416925</v>
      </c>
      <c r="J3691" s="51">
        <v>160474125</v>
      </c>
      <c r="K3691" s="52" t="s">
        <v>4136</v>
      </c>
    </row>
    <row r="3692" spans="9:11" x14ac:dyDescent="0.25">
      <c r="I3692" s="53">
        <v>2416925</v>
      </c>
      <c r="J3692" s="51">
        <v>160474125</v>
      </c>
      <c r="K3692" s="52" t="s">
        <v>4136</v>
      </c>
    </row>
    <row r="3693" spans="9:11" x14ac:dyDescent="0.25">
      <c r="I3693" s="53">
        <v>2416925</v>
      </c>
      <c r="J3693" s="51">
        <v>160474125</v>
      </c>
      <c r="K3693" s="52" t="s">
        <v>4136</v>
      </c>
    </row>
    <row r="3694" spans="9:11" x14ac:dyDescent="0.25">
      <c r="I3694" s="53">
        <v>2416925</v>
      </c>
      <c r="J3694" s="51">
        <v>160474125</v>
      </c>
      <c r="K3694" s="52" t="s">
        <v>4136</v>
      </c>
    </row>
    <row r="3695" spans="9:11" x14ac:dyDescent="0.25">
      <c r="I3695" s="53">
        <v>2416925</v>
      </c>
      <c r="J3695" s="51">
        <v>160474125</v>
      </c>
      <c r="K3695" s="52" t="s">
        <v>4136</v>
      </c>
    </row>
    <row r="3696" spans="9:11" x14ac:dyDescent="0.25">
      <c r="I3696" s="53">
        <v>2416925</v>
      </c>
      <c r="J3696" s="51">
        <v>160474125</v>
      </c>
      <c r="K3696" s="52" t="s">
        <v>4136</v>
      </c>
    </row>
    <row r="3697" spans="9:11" x14ac:dyDescent="0.25">
      <c r="I3697" s="53">
        <v>2414325</v>
      </c>
      <c r="J3697" s="51">
        <v>160476825</v>
      </c>
      <c r="K3697" s="52" t="s">
        <v>4137</v>
      </c>
    </row>
    <row r="3698" spans="9:11" x14ac:dyDescent="0.25">
      <c r="I3698" s="53">
        <v>2414425</v>
      </c>
      <c r="J3698" s="51">
        <v>160479325</v>
      </c>
      <c r="K3698" s="52" t="s">
        <v>4138</v>
      </c>
    </row>
    <row r="3699" spans="9:11" x14ac:dyDescent="0.25">
      <c r="I3699" s="53">
        <v>2414525</v>
      </c>
      <c r="J3699" s="51">
        <v>160484225</v>
      </c>
      <c r="K3699" s="52" t="s">
        <v>4138</v>
      </c>
    </row>
    <row r="3700" spans="9:11" x14ac:dyDescent="0.25">
      <c r="I3700" s="53">
        <v>2414625</v>
      </c>
      <c r="J3700" s="51">
        <v>160490125</v>
      </c>
      <c r="K3700" s="52" t="s">
        <v>4139</v>
      </c>
    </row>
    <row r="3701" spans="9:11" x14ac:dyDescent="0.25">
      <c r="I3701" s="53">
        <v>2414725</v>
      </c>
      <c r="J3701" s="51">
        <v>160495025</v>
      </c>
      <c r="K3701" s="52" t="s">
        <v>4139</v>
      </c>
    </row>
    <row r="3702" spans="9:11" x14ac:dyDescent="0.25">
      <c r="I3702" s="53">
        <v>2414825</v>
      </c>
      <c r="J3702" s="51">
        <v>160497825</v>
      </c>
      <c r="K3702" s="52" t="s">
        <v>4140</v>
      </c>
    </row>
    <row r="3703" spans="9:11" x14ac:dyDescent="0.25">
      <c r="I3703" s="53">
        <v>2414925</v>
      </c>
      <c r="J3703" s="51">
        <v>160503525</v>
      </c>
      <c r="K3703" s="52" t="s">
        <v>4140</v>
      </c>
    </row>
    <row r="3704" spans="9:11" x14ac:dyDescent="0.25">
      <c r="I3704" s="53">
        <v>2415025</v>
      </c>
      <c r="J3704" s="51">
        <v>160521525</v>
      </c>
      <c r="K3704" s="52" t="s">
        <v>4141</v>
      </c>
    </row>
    <row r="3705" spans="9:11" x14ac:dyDescent="0.25">
      <c r="I3705" s="53">
        <v>2416725</v>
      </c>
      <c r="J3705" s="51">
        <v>160526625</v>
      </c>
      <c r="K3705" s="52" t="s">
        <v>4140</v>
      </c>
    </row>
    <row r="3706" spans="9:11" x14ac:dyDescent="0.25">
      <c r="I3706" s="53">
        <v>2416825</v>
      </c>
      <c r="J3706" s="51">
        <v>160530825</v>
      </c>
      <c r="K3706" s="52" t="s">
        <v>4142</v>
      </c>
    </row>
    <row r="3707" spans="9:11" x14ac:dyDescent="0.25">
      <c r="I3707" s="53">
        <v>2437425</v>
      </c>
      <c r="J3707" s="51">
        <v>160893525</v>
      </c>
      <c r="K3707" s="52" t="s">
        <v>4143</v>
      </c>
    </row>
    <row r="3708" spans="9:11" x14ac:dyDescent="0.25">
      <c r="I3708" s="53">
        <v>2437725</v>
      </c>
      <c r="J3708" s="51">
        <v>160946225</v>
      </c>
      <c r="K3708" s="52" t="s">
        <v>4142</v>
      </c>
    </row>
    <row r="3709" spans="9:11" x14ac:dyDescent="0.25">
      <c r="I3709" s="53">
        <v>2437825</v>
      </c>
      <c r="J3709" s="51">
        <v>160947825</v>
      </c>
      <c r="K3709" s="52" t="s">
        <v>4144</v>
      </c>
    </row>
    <row r="3710" spans="9:11" x14ac:dyDescent="0.25">
      <c r="I3710" s="53">
        <v>2437525</v>
      </c>
      <c r="J3710" s="51">
        <v>161001125</v>
      </c>
      <c r="K3710" s="52" t="s">
        <v>4145</v>
      </c>
    </row>
    <row r="3711" spans="9:11" x14ac:dyDescent="0.25">
      <c r="I3711" s="53">
        <v>2437625</v>
      </c>
      <c r="J3711" s="51">
        <v>161028225</v>
      </c>
      <c r="K3711" s="52" t="s">
        <v>4146</v>
      </c>
    </row>
    <row r="3712" spans="9:11" x14ac:dyDescent="0.25">
      <c r="I3712" s="53">
        <v>2438025</v>
      </c>
      <c r="J3712" s="51">
        <v>161046425</v>
      </c>
      <c r="K3712" s="52" t="s">
        <v>4147</v>
      </c>
    </row>
    <row r="3713" spans="9:11" x14ac:dyDescent="0.25">
      <c r="I3713" s="53">
        <v>2437925</v>
      </c>
      <c r="J3713" s="51">
        <v>161067425</v>
      </c>
      <c r="K3713" s="52" t="s">
        <v>4148</v>
      </c>
    </row>
    <row r="3714" spans="9:11" x14ac:dyDescent="0.25">
      <c r="I3714" s="53">
        <v>2438525</v>
      </c>
      <c r="J3714" s="51">
        <v>161149025</v>
      </c>
      <c r="K3714" s="52" t="s">
        <v>4149</v>
      </c>
    </row>
    <row r="3715" spans="9:11" x14ac:dyDescent="0.25">
      <c r="I3715" s="53">
        <v>2438625</v>
      </c>
      <c r="J3715" s="51">
        <v>161149125</v>
      </c>
      <c r="K3715" s="52" t="s">
        <v>4150</v>
      </c>
    </row>
    <row r="3716" spans="9:11" x14ac:dyDescent="0.25">
      <c r="I3716" s="53">
        <v>2438725</v>
      </c>
      <c r="J3716" s="51">
        <v>161149225</v>
      </c>
      <c r="K3716" s="52" t="s">
        <v>4151</v>
      </c>
    </row>
    <row r="3717" spans="9:11" x14ac:dyDescent="0.25">
      <c r="I3717" s="53">
        <v>2438825</v>
      </c>
      <c r="J3717" s="51">
        <v>161149425</v>
      </c>
      <c r="K3717" s="52" t="s">
        <v>4150</v>
      </c>
    </row>
    <row r="3718" spans="9:11" x14ac:dyDescent="0.25">
      <c r="I3718" s="53">
        <v>2438925</v>
      </c>
      <c r="J3718" s="51">
        <v>161149525</v>
      </c>
      <c r="K3718" s="52" t="s">
        <v>4152</v>
      </c>
    </row>
    <row r="3719" spans="9:11" x14ac:dyDescent="0.25">
      <c r="I3719" s="53">
        <v>2439025</v>
      </c>
      <c r="J3719" s="51">
        <v>161149625</v>
      </c>
      <c r="K3719" s="52" t="s">
        <v>4153</v>
      </c>
    </row>
    <row r="3720" spans="9:11" x14ac:dyDescent="0.25">
      <c r="I3720" s="53">
        <v>2439125</v>
      </c>
      <c r="J3720" s="51">
        <v>161149725</v>
      </c>
      <c r="K3720" s="52" t="s">
        <v>4154</v>
      </c>
    </row>
    <row r="3721" spans="9:11" x14ac:dyDescent="0.25">
      <c r="I3721" s="53">
        <v>2440025</v>
      </c>
      <c r="J3721" s="51">
        <v>161149825</v>
      </c>
      <c r="K3721" s="52" t="s">
        <v>4155</v>
      </c>
    </row>
    <row r="3722" spans="9:11" x14ac:dyDescent="0.25">
      <c r="I3722" s="53">
        <v>2440125</v>
      </c>
      <c r="J3722" s="51">
        <v>161150025</v>
      </c>
      <c r="K3722" s="52" t="s">
        <v>4156</v>
      </c>
    </row>
    <row r="3723" spans="9:11" x14ac:dyDescent="0.25">
      <c r="I3723" s="53">
        <v>2418825</v>
      </c>
      <c r="J3723" s="51">
        <v>161170825</v>
      </c>
      <c r="K3723" s="52" t="s">
        <v>4157</v>
      </c>
    </row>
    <row r="3724" spans="9:11" x14ac:dyDescent="0.25">
      <c r="I3724" s="53">
        <v>2418825</v>
      </c>
      <c r="J3724" s="51">
        <v>161170825</v>
      </c>
      <c r="K3724" s="52" t="s">
        <v>4157</v>
      </c>
    </row>
    <row r="3725" spans="9:11" x14ac:dyDescent="0.25">
      <c r="I3725" s="53">
        <v>2418825</v>
      </c>
      <c r="J3725" s="51">
        <v>161170825</v>
      </c>
      <c r="K3725" s="52" t="s">
        <v>4157</v>
      </c>
    </row>
    <row r="3726" spans="9:11" x14ac:dyDescent="0.25">
      <c r="I3726" s="53">
        <v>2418825</v>
      </c>
      <c r="J3726" s="51">
        <v>161170825</v>
      </c>
      <c r="K3726" s="52" t="s">
        <v>4157</v>
      </c>
    </row>
    <row r="3727" spans="9:11" x14ac:dyDescent="0.25">
      <c r="I3727" s="53">
        <v>2418825</v>
      </c>
      <c r="J3727" s="51">
        <v>161170825</v>
      </c>
      <c r="K3727" s="52" t="s">
        <v>4157</v>
      </c>
    </row>
    <row r="3728" spans="9:11" x14ac:dyDescent="0.25">
      <c r="I3728" s="53">
        <v>2418825</v>
      </c>
      <c r="J3728" s="51">
        <v>161170825</v>
      </c>
      <c r="K3728" s="52" t="s">
        <v>4157</v>
      </c>
    </row>
    <row r="3729" spans="9:11" x14ac:dyDescent="0.25">
      <c r="I3729" s="53">
        <v>2418825</v>
      </c>
      <c r="J3729" s="51">
        <v>161170825</v>
      </c>
      <c r="K3729" s="52" t="s">
        <v>4157</v>
      </c>
    </row>
    <row r="3730" spans="9:11" x14ac:dyDescent="0.25">
      <c r="I3730" s="53">
        <v>2418825</v>
      </c>
      <c r="J3730" s="51">
        <v>161170825</v>
      </c>
      <c r="K3730" s="52" t="s">
        <v>4157</v>
      </c>
    </row>
    <row r="3731" spans="9:11" x14ac:dyDescent="0.25">
      <c r="I3731" s="53">
        <v>2418825</v>
      </c>
      <c r="J3731" s="51">
        <v>161170825</v>
      </c>
      <c r="K3731" s="52" t="s">
        <v>4157</v>
      </c>
    </row>
    <row r="3732" spans="9:11" x14ac:dyDescent="0.25">
      <c r="I3732" s="53">
        <v>2418825</v>
      </c>
      <c r="J3732" s="51">
        <v>161170825</v>
      </c>
      <c r="K3732" s="52" t="s">
        <v>4157</v>
      </c>
    </row>
    <row r="3733" spans="9:11" x14ac:dyDescent="0.25">
      <c r="I3733" s="53">
        <v>2418825</v>
      </c>
      <c r="J3733" s="51">
        <v>161170825</v>
      </c>
      <c r="K3733" s="52" t="s">
        <v>4157</v>
      </c>
    </row>
    <row r="3734" spans="9:11" x14ac:dyDescent="0.25">
      <c r="I3734" s="53">
        <v>2418825</v>
      </c>
      <c r="J3734" s="51">
        <v>161170825</v>
      </c>
      <c r="K3734" s="52" t="s">
        <v>4157</v>
      </c>
    </row>
    <row r="3735" spans="9:11" x14ac:dyDescent="0.25">
      <c r="I3735" s="53">
        <v>2418925</v>
      </c>
      <c r="J3735" s="51">
        <v>161242525</v>
      </c>
      <c r="K3735" s="52" t="s">
        <v>4158</v>
      </c>
    </row>
    <row r="3736" spans="9:11" x14ac:dyDescent="0.25">
      <c r="I3736" s="53">
        <v>2418925</v>
      </c>
      <c r="J3736" s="51">
        <v>161242525</v>
      </c>
      <c r="K3736" s="52" t="s">
        <v>4158</v>
      </c>
    </row>
    <row r="3737" spans="9:11" x14ac:dyDescent="0.25">
      <c r="I3737" s="53">
        <v>2418925</v>
      </c>
      <c r="J3737" s="51">
        <v>161242525</v>
      </c>
      <c r="K3737" s="52" t="s">
        <v>4158</v>
      </c>
    </row>
    <row r="3738" spans="9:11" x14ac:dyDescent="0.25">
      <c r="I3738" s="53">
        <v>2418925</v>
      </c>
      <c r="J3738" s="51">
        <v>161242525</v>
      </c>
      <c r="K3738" s="52" t="s">
        <v>4158</v>
      </c>
    </row>
    <row r="3739" spans="9:11" x14ac:dyDescent="0.25">
      <c r="I3739" s="53">
        <v>2418925</v>
      </c>
      <c r="J3739" s="51">
        <v>161242525</v>
      </c>
      <c r="K3739" s="52" t="s">
        <v>4158</v>
      </c>
    </row>
    <row r="3740" spans="9:11" x14ac:dyDescent="0.25">
      <c r="I3740" s="53">
        <v>2418925</v>
      </c>
      <c r="J3740" s="51">
        <v>161242525</v>
      </c>
      <c r="K3740" s="52" t="s">
        <v>4158</v>
      </c>
    </row>
    <row r="3741" spans="9:11" x14ac:dyDescent="0.25">
      <c r="I3741" s="53">
        <v>2418925</v>
      </c>
      <c r="J3741" s="51">
        <v>161242525</v>
      </c>
      <c r="K3741" s="52" t="s">
        <v>4158</v>
      </c>
    </row>
    <row r="3742" spans="9:11" x14ac:dyDescent="0.25">
      <c r="I3742" s="53">
        <v>2418925</v>
      </c>
      <c r="J3742" s="51">
        <v>161242525</v>
      </c>
      <c r="K3742" s="52" t="s">
        <v>4158</v>
      </c>
    </row>
    <row r="3743" spans="9:11" x14ac:dyDescent="0.25">
      <c r="I3743" s="53">
        <v>2418925</v>
      </c>
      <c r="J3743" s="51">
        <v>161242525</v>
      </c>
      <c r="K3743" s="52" t="s">
        <v>4158</v>
      </c>
    </row>
    <row r="3744" spans="9:11" x14ac:dyDescent="0.25">
      <c r="I3744" s="53">
        <v>2418925</v>
      </c>
      <c r="J3744" s="51">
        <v>161242525</v>
      </c>
      <c r="K3744" s="52" t="s">
        <v>4158</v>
      </c>
    </row>
    <row r="3745" spans="9:11" x14ac:dyDescent="0.25">
      <c r="I3745" s="53">
        <v>2418925</v>
      </c>
      <c r="J3745" s="51">
        <v>161242525</v>
      </c>
      <c r="K3745" s="52" t="s">
        <v>4158</v>
      </c>
    </row>
    <row r="3746" spans="9:11" x14ac:dyDescent="0.25">
      <c r="I3746" s="53">
        <v>2418925</v>
      </c>
      <c r="J3746" s="51">
        <v>161242525</v>
      </c>
      <c r="K3746" s="52" t="s">
        <v>4158</v>
      </c>
    </row>
    <row r="3747" spans="9:11" x14ac:dyDescent="0.25">
      <c r="I3747" s="53">
        <v>2418925</v>
      </c>
      <c r="J3747" s="51">
        <v>161242525</v>
      </c>
      <c r="K3747" s="52" t="s">
        <v>4158</v>
      </c>
    </row>
    <row r="3748" spans="9:11" x14ac:dyDescent="0.25">
      <c r="I3748" s="53">
        <v>2418925</v>
      </c>
      <c r="J3748" s="51">
        <v>161242525</v>
      </c>
      <c r="K3748" s="52" t="s">
        <v>4158</v>
      </c>
    </row>
    <row r="3749" spans="9:11" x14ac:dyDescent="0.25">
      <c r="I3749" s="53">
        <v>2418925</v>
      </c>
      <c r="J3749" s="51">
        <v>161242525</v>
      </c>
      <c r="K3749" s="52" t="s">
        <v>4158</v>
      </c>
    </row>
    <row r="3750" spans="9:11" x14ac:dyDescent="0.25">
      <c r="I3750" s="53">
        <v>2418925</v>
      </c>
      <c r="J3750" s="51">
        <v>161242525</v>
      </c>
      <c r="K3750" s="52" t="s">
        <v>4158</v>
      </c>
    </row>
    <row r="3751" spans="9:11" x14ac:dyDescent="0.25">
      <c r="I3751" s="53">
        <v>2418925</v>
      </c>
      <c r="J3751" s="51">
        <v>161242525</v>
      </c>
      <c r="K3751" s="52" t="s">
        <v>4158</v>
      </c>
    </row>
    <row r="3752" spans="9:11" x14ac:dyDescent="0.25">
      <c r="I3752" s="53">
        <v>2443525</v>
      </c>
      <c r="J3752" s="51">
        <v>162506025</v>
      </c>
      <c r="K3752" s="52" t="s">
        <v>4159</v>
      </c>
    </row>
    <row r="3753" spans="9:11" x14ac:dyDescent="0.25">
      <c r="I3753" s="53">
        <v>2443625</v>
      </c>
      <c r="J3753" s="51">
        <v>162512325</v>
      </c>
      <c r="K3753" s="52" t="s">
        <v>4160</v>
      </c>
    </row>
    <row r="3754" spans="9:11" x14ac:dyDescent="0.25">
      <c r="I3754" s="53">
        <v>2449325</v>
      </c>
      <c r="J3754" s="51">
        <v>162535925</v>
      </c>
      <c r="K3754" s="52" t="s">
        <v>4161</v>
      </c>
    </row>
    <row r="3755" spans="9:11" x14ac:dyDescent="0.25">
      <c r="I3755" s="53">
        <v>2449325</v>
      </c>
      <c r="J3755" s="51">
        <v>162535925</v>
      </c>
      <c r="K3755" s="52" t="s">
        <v>4161</v>
      </c>
    </row>
    <row r="3756" spans="9:11" x14ac:dyDescent="0.25">
      <c r="I3756" s="53">
        <v>2449425</v>
      </c>
      <c r="J3756" s="51">
        <v>162536025</v>
      </c>
      <c r="K3756" s="52" t="s">
        <v>4162</v>
      </c>
    </row>
    <row r="3757" spans="9:11" x14ac:dyDescent="0.25">
      <c r="I3757" s="53">
        <v>2449425</v>
      </c>
      <c r="J3757" s="51">
        <v>162536025</v>
      </c>
      <c r="K3757" s="52" t="s">
        <v>4162</v>
      </c>
    </row>
    <row r="3758" spans="9:11" x14ac:dyDescent="0.25">
      <c r="I3758" s="53">
        <v>2449525</v>
      </c>
      <c r="J3758" s="51">
        <v>162536125</v>
      </c>
      <c r="K3758" s="52" t="s">
        <v>4163</v>
      </c>
    </row>
    <row r="3759" spans="9:11" x14ac:dyDescent="0.25">
      <c r="I3759" s="53">
        <v>2449525</v>
      </c>
      <c r="J3759" s="51">
        <v>162536125</v>
      </c>
      <c r="K3759" s="52" t="s">
        <v>4163</v>
      </c>
    </row>
    <row r="3760" spans="9:11" x14ac:dyDescent="0.25">
      <c r="I3760" s="53">
        <v>2449625</v>
      </c>
      <c r="J3760" s="51">
        <v>162536225</v>
      </c>
      <c r="K3760" s="52" t="s">
        <v>4164</v>
      </c>
    </row>
    <row r="3761" spans="9:11" x14ac:dyDescent="0.25">
      <c r="I3761" s="53">
        <v>2449625</v>
      </c>
      <c r="J3761" s="51">
        <v>162536225</v>
      </c>
      <c r="K3761" s="52" t="s">
        <v>4164</v>
      </c>
    </row>
    <row r="3762" spans="9:11" x14ac:dyDescent="0.25">
      <c r="I3762" s="53">
        <v>2449725</v>
      </c>
      <c r="J3762" s="51">
        <v>162536325</v>
      </c>
      <c r="K3762" s="52" t="s">
        <v>4165</v>
      </c>
    </row>
    <row r="3763" spans="9:11" x14ac:dyDescent="0.25">
      <c r="I3763" s="53">
        <v>2449725</v>
      </c>
      <c r="J3763" s="51">
        <v>162536325</v>
      </c>
      <c r="K3763" s="52" t="s">
        <v>4165</v>
      </c>
    </row>
    <row r="3764" spans="9:11" x14ac:dyDescent="0.25">
      <c r="I3764" s="53">
        <v>2449825</v>
      </c>
      <c r="J3764" s="51">
        <v>162536425</v>
      </c>
      <c r="K3764" s="52" t="s">
        <v>4166</v>
      </c>
    </row>
    <row r="3765" spans="9:11" x14ac:dyDescent="0.25">
      <c r="I3765" s="53">
        <v>2449825</v>
      </c>
      <c r="J3765" s="51">
        <v>162536425</v>
      </c>
      <c r="K3765" s="52" t="s">
        <v>4166</v>
      </c>
    </row>
    <row r="3766" spans="9:11" x14ac:dyDescent="0.25">
      <c r="I3766" s="53">
        <v>2449925</v>
      </c>
      <c r="J3766" s="51">
        <v>162536525</v>
      </c>
      <c r="K3766" s="52" t="s">
        <v>4167</v>
      </c>
    </row>
    <row r="3767" spans="9:11" x14ac:dyDescent="0.25">
      <c r="I3767" s="53">
        <v>2449925</v>
      </c>
      <c r="J3767" s="51">
        <v>162536525</v>
      </c>
      <c r="K3767" s="52" t="s">
        <v>4167</v>
      </c>
    </row>
    <row r="3768" spans="9:11" x14ac:dyDescent="0.25">
      <c r="I3768" s="53">
        <v>2450025</v>
      </c>
      <c r="J3768" s="51">
        <v>162536625</v>
      </c>
      <c r="K3768" s="52" t="s">
        <v>4168</v>
      </c>
    </row>
    <row r="3769" spans="9:11" x14ac:dyDescent="0.25">
      <c r="I3769" s="53">
        <v>2450025</v>
      </c>
      <c r="J3769" s="51">
        <v>162536625</v>
      </c>
      <c r="K3769" s="52" t="s">
        <v>4168</v>
      </c>
    </row>
    <row r="3770" spans="9:11" x14ac:dyDescent="0.25">
      <c r="I3770" s="53">
        <v>2450125</v>
      </c>
      <c r="J3770" s="51">
        <v>162536725</v>
      </c>
      <c r="K3770" s="52" t="s">
        <v>4169</v>
      </c>
    </row>
    <row r="3771" spans="9:11" x14ac:dyDescent="0.25">
      <c r="I3771" s="53">
        <v>2450125</v>
      </c>
      <c r="J3771" s="51">
        <v>162536725</v>
      </c>
      <c r="K3771" s="52" t="s">
        <v>4169</v>
      </c>
    </row>
    <row r="3772" spans="9:11" x14ac:dyDescent="0.25">
      <c r="I3772" s="53">
        <v>2450225</v>
      </c>
      <c r="J3772" s="51">
        <v>162536825</v>
      </c>
      <c r="K3772" s="52" t="s">
        <v>4170</v>
      </c>
    </row>
    <row r="3773" spans="9:11" x14ac:dyDescent="0.25">
      <c r="I3773" s="53">
        <v>2450225</v>
      </c>
      <c r="J3773" s="51">
        <v>162536825</v>
      </c>
      <c r="K3773" s="52" t="s">
        <v>4170</v>
      </c>
    </row>
    <row r="3774" spans="9:11" x14ac:dyDescent="0.25">
      <c r="I3774" s="53">
        <v>2450325</v>
      </c>
      <c r="J3774" s="51">
        <v>162536925</v>
      </c>
      <c r="K3774" s="52" t="s">
        <v>4171</v>
      </c>
    </row>
    <row r="3775" spans="9:11" x14ac:dyDescent="0.25">
      <c r="I3775" s="53">
        <v>2450325</v>
      </c>
      <c r="J3775" s="51">
        <v>162536925</v>
      </c>
      <c r="K3775" s="52" t="s">
        <v>4171</v>
      </c>
    </row>
    <row r="3776" spans="9:11" x14ac:dyDescent="0.25">
      <c r="I3776" s="53">
        <v>2450425</v>
      </c>
      <c r="J3776" s="51">
        <v>162537025</v>
      </c>
      <c r="K3776" s="52" t="s">
        <v>4172</v>
      </c>
    </row>
    <row r="3777" spans="9:11" x14ac:dyDescent="0.25">
      <c r="I3777" s="53">
        <v>2450425</v>
      </c>
      <c r="J3777" s="51">
        <v>162537025</v>
      </c>
      <c r="K3777" s="52" t="s">
        <v>4172</v>
      </c>
    </row>
    <row r="3778" spans="9:11" x14ac:dyDescent="0.25">
      <c r="I3778" s="53">
        <v>2450525</v>
      </c>
      <c r="J3778" s="51">
        <v>162537125</v>
      </c>
      <c r="K3778" s="52" t="s">
        <v>4171</v>
      </c>
    </row>
    <row r="3779" spans="9:11" x14ac:dyDescent="0.25">
      <c r="I3779" s="53">
        <v>2450525</v>
      </c>
      <c r="J3779" s="51">
        <v>162537125</v>
      </c>
      <c r="K3779" s="52" t="s">
        <v>4171</v>
      </c>
    </row>
    <row r="3780" spans="9:11" x14ac:dyDescent="0.25">
      <c r="I3780" s="53">
        <v>2450625</v>
      </c>
      <c r="J3780" s="51">
        <v>162537225</v>
      </c>
      <c r="K3780" s="52" t="s">
        <v>4173</v>
      </c>
    </row>
    <row r="3781" spans="9:11" x14ac:dyDescent="0.25">
      <c r="I3781" s="53">
        <v>2450625</v>
      </c>
      <c r="J3781" s="51">
        <v>162537225</v>
      </c>
      <c r="K3781" s="52" t="s">
        <v>4173</v>
      </c>
    </row>
    <row r="3782" spans="9:11" x14ac:dyDescent="0.25">
      <c r="I3782" s="53">
        <v>2450725</v>
      </c>
      <c r="J3782" s="51">
        <v>162537325</v>
      </c>
      <c r="K3782" s="52" t="s">
        <v>4174</v>
      </c>
    </row>
    <row r="3783" spans="9:11" x14ac:dyDescent="0.25">
      <c r="I3783" s="53">
        <v>2450825</v>
      </c>
      <c r="J3783" s="51">
        <v>162537525</v>
      </c>
      <c r="K3783" s="52" t="s">
        <v>4175</v>
      </c>
    </row>
    <row r="3784" spans="9:11" x14ac:dyDescent="0.25">
      <c r="I3784" s="53">
        <v>2450925</v>
      </c>
      <c r="J3784" s="51">
        <v>162537625</v>
      </c>
      <c r="K3784" s="52" t="s">
        <v>4176</v>
      </c>
    </row>
    <row r="3785" spans="9:11" x14ac:dyDescent="0.25">
      <c r="I3785" s="53">
        <v>2451025</v>
      </c>
      <c r="J3785" s="51">
        <v>162537725</v>
      </c>
      <c r="K3785" s="52" t="s">
        <v>4175</v>
      </c>
    </row>
    <row r="3786" spans="9:11" x14ac:dyDescent="0.25">
      <c r="I3786" s="53">
        <v>2451125</v>
      </c>
      <c r="J3786" s="51">
        <v>162537825</v>
      </c>
      <c r="K3786" s="52" t="s">
        <v>4176</v>
      </c>
    </row>
    <row r="3787" spans="9:11" x14ac:dyDescent="0.25">
      <c r="I3787" s="53">
        <v>2451225</v>
      </c>
      <c r="J3787" s="51">
        <v>162537925</v>
      </c>
      <c r="K3787" s="52" t="s">
        <v>4177</v>
      </c>
    </row>
    <row r="3788" spans="9:11" x14ac:dyDescent="0.25">
      <c r="I3788" s="53">
        <v>2451325</v>
      </c>
      <c r="J3788" s="51">
        <v>162538025</v>
      </c>
      <c r="K3788" s="52" t="s">
        <v>4178</v>
      </c>
    </row>
    <row r="3789" spans="9:11" x14ac:dyDescent="0.25">
      <c r="I3789" s="53">
        <v>2451425</v>
      </c>
      <c r="J3789" s="51">
        <v>162538125</v>
      </c>
      <c r="K3789" s="52" t="s">
        <v>4173</v>
      </c>
    </row>
    <row r="3790" spans="9:11" x14ac:dyDescent="0.25">
      <c r="I3790" s="53">
        <v>2451525</v>
      </c>
      <c r="J3790" s="51">
        <v>162538225</v>
      </c>
      <c r="K3790" s="52" t="s">
        <v>4179</v>
      </c>
    </row>
    <row r="3791" spans="9:11" x14ac:dyDescent="0.25">
      <c r="I3791" s="53">
        <v>2451525</v>
      </c>
      <c r="J3791" s="51">
        <v>162538225</v>
      </c>
      <c r="K3791" s="52" t="s">
        <v>4179</v>
      </c>
    </row>
    <row r="3792" spans="9:11" x14ac:dyDescent="0.25">
      <c r="I3792" s="53">
        <v>2451625</v>
      </c>
      <c r="J3792" s="51">
        <v>162538325</v>
      </c>
      <c r="K3792" s="52" t="s">
        <v>4180</v>
      </c>
    </row>
    <row r="3793" spans="9:11" x14ac:dyDescent="0.25">
      <c r="I3793" s="53">
        <v>2451625</v>
      </c>
      <c r="J3793" s="51">
        <v>162538325</v>
      </c>
      <c r="K3793" s="52" t="s">
        <v>4180</v>
      </c>
    </row>
    <row r="3794" spans="9:11" x14ac:dyDescent="0.25">
      <c r="I3794" s="53">
        <v>2451725</v>
      </c>
      <c r="J3794" s="51">
        <v>162538425</v>
      </c>
      <c r="K3794" s="52" t="s">
        <v>4181</v>
      </c>
    </row>
    <row r="3795" spans="9:11" x14ac:dyDescent="0.25">
      <c r="I3795" s="53">
        <v>2451725</v>
      </c>
      <c r="J3795" s="51">
        <v>162538425</v>
      </c>
      <c r="K3795" s="52" t="s">
        <v>4181</v>
      </c>
    </row>
    <row r="3796" spans="9:11" x14ac:dyDescent="0.25">
      <c r="I3796" s="53">
        <v>2451825</v>
      </c>
      <c r="J3796" s="51">
        <v>162538525</v>
      </c>
      <c r="K3796" s="52" t="s">
        <v>4182</v>
      </c>
    </row>
    <row r="3797" spans="9:11" x14ac:dyDescent="0.25">
      <c r="I3797" s="53">
        <v>2451825</v>
      </c>
      <c r="J3797" s="51">
        <v>162538525</v>
      </c>
      <c r="K3797" s="52" t="s">
        <v>4182</v>
      </c>
    </row>
    <row r="3798" spans="9:11" x14ac:dyDescent="0.25">
      <c r="I3798" s="53">
        <v>2451925</v>
      </c>
      <c r="J3798" s="51">
        <v>162538625</v>
      </c>
      <c r="K3798" s="52" t="s">
        <v>4183</v>
      </c>
    </row>
    <row r="3799" spans="9:11" x14ac:dyDescent="0.25">
      <c r="I3799" s="53">
        <v>2451925</v>
      </c>
      <c r="J3799" s="51">
        <v>162538625</v>
      </c>
      <c r="K3799" s="52" t="s">
        <v>4183</v>
      </c>
    </row>
    <row r="3800" spans="9:11" x14ac:dyDescent="0.25">
      <c r="I3800" s="53">
        <v>2452025</v>
      </c>
      <c r="J3800" s="51">
        <v>162538725</v>
      </c>
      <c r="K3800" s="52" t="s">
        <v>4184</v>
      </c>
    </row>
    <row r="3801" spans="9:11" x14ac:dyDescent="0.25">
      <c r="I3801" s="53">
        <v>2452025</v>
      </c>
      <c r="J3801" s="51">
        <v>162538725</v>
      </c>
      <c r="K3801" s="52" t="s">
        <v>4184</v>
      </c>
    </row>
    <row r="3802" spans="9:11" x14ac:dyDescent="0.25">
      <c r="I3802" s="53">
        <v>2452125</v>
      </c>
      <c r="J3802" s="51">
        <v>162538825</v>
      </c>
      <c r="K3802" s="52" t="s">
        <v>4185</v>
      </c>
    </row>
    <row r="3803" spans="9:11" x14ac:dyDescent="0.25">
      <c r="I3803" s="53">
        <v>2452125</v>
      </c>
      <c r="J3803" s="51">
        <v>162538825</v>
      </c>
      <c r="K3803" s="52" t="s">
        <v>4185</v>
      </c>
    </row>
    <row r="3804" spans="9:11" x14ac:dyDescent="0.25">
      <c r="I3804" s="53">
        <v>2452225</v>
      </c>
      <c r="J3804" s="51">
        <v>162538925</v>
      </c>
      <c r="K3804" s="52" t="s">
        <v>4186</v>
      </c>
    </row>
    <row r="3805" spans="9:11" x14ac:dyDescent="0.25">
      <c r="I3805" s="53">
        <v>2452225</v>
      </c>
      <c r="J3805" s="51">
        <v>162538925</v>
      </c>
      <c r="K3805" s="52" t="s">
        <v>4186</v>
      </c>
    </row>
    <row r="3806" spans="9:11" x14ac:dyDescent="0.25">
      <c r="I3806" s="53">
        <v>2452325</v>
      </c>
      <c r="J3806" s="51">
        <v>162539025</v>
      </c>
      <c r="K3806" s="52" t="s">
        <v>4187</v>
      </c>
    </row>
    <row r="3807" spans="9:11" x14ac:dyDescent="0.25">
      <c r="I3807" s="53">
        <v>2452325</v>
      </c>
      <c r="J3807" s="51">
        <v>162539025</v>
      </c>
      <c r="K3807" s="52" t="s">
        <v>4187</v>
      </c>
    </row>
    <row r="3808" spans="9:11" x14ac:dyDescent="0.25">
      <c r="I3808" s="53">
        <v>2452425</v>
      </c>
      <c r="J3808" s="51">
        <v>162539125</v>
      </c>
      <c r="K3808" s="52" t="s">
        <v>4169</v>
      </c>
    </row>
    <row r="3809" spans="9:11" x14ac:dyDescent="0.25">
      <c r="I3809" s="53">
        <v>2452425</v>
      </c>
      <c r="J3809" s="51">
        <v>162539125</v>
      </c>
      <c r="K3809" s="52" t="s">
        <v>4169</v>
      </c>
    </row>
    <row r="3810" spans="9:11" x14ac:dyDescent="0.25">
      <c r="I3810" s="53">
        <v>2452525</v>
      </c>
      <c r="J3810" s="51">
        <v>162539225</v>
      </c>
      <c r="K3810" s="52" t="s">
        <v>4188</v>
      </c>
    </row>
    <row r="3811" spans="9:11" x14ac:dyDescent="0.25">
      <c r="I3811" s="53">
        <v>2452525</v>
      </c>
      <c r="J3811" s="51">
        <v>162539225</v>
      </c>
      <c r="K3811" s="52" t="s">
        <v>4188</v>
      </c>
    </row>
    <row r="3812" spans="9:11" x14ac:dyDescent="0.25">
      <c r="I3812" s="53">
        <v>2452625</v>
      </c>
      <c r="J3812" s="51">
        <v>162539325</v>
      </c>
      <c r="K3812" s="52" t="s">
        <v>4188</v>
      </c>
    </row>
    <row r="3813" spans="9:11" x14ac:dyDescent="0.25">
      <c r="I3813" s="53">
        <v>2452625</v>
      </c>
      <c r="J3813" s="51">
        <v>162539325</v>
      </c>
      <c r="K3813" s="52" t="s">
        <v>4188</v>
      </c>
    </row>
    <row r="3814" spans="9:11" x14ac:dyDescent="0.25">
      <c r="I3814" s="53">
        <v>2452725</v>
      </c>
      <c r="J3814" s="51">
        <v>162539425</v>
      </c>
      <c r="K3814" s="52" t="s">
        <v>4189</v>
      </c>
    </row>
    <row r="3815" spans="9:11" x14ac:dyDescent="0.25">
      <c r="I3815" s="53">
        <v>2452725</v>
      </c>
      <c r="J3815" s="51">
        <v>162539425</v>
      </c>
      <c r="K3815" s="52" t="s">
        <v>4189</v>
      </c>
    </row>
    <row r="3816" spans="9:11" x14ac:dyDescent="0.25">
      <c r="I3816" s="53">
        <v>2452825</v>
      </c>
      <c r="J3816" s="51">
        <v>162539525</v>
      </c>
      <c r="K3816" s="52" t="s">
        <v>4190</v>
      </c>
    </row>
    <row r="3817" spans="9:11" x14ac:dyDescent="0.25">
      <c r="I3817" s="53">
        <v>2452825</v>
      </c>
      <c r="J3817" s="51">
        <v>162539525</v>
      </c>
      <c r="K3817" s="52" t="s">
        <v>4190</v>
      </c>
    </row>
    <row r="3818" spans="9:11" x14ac:dyDescent="0.25">
      <c r="I3818" s="53">
        <v>2452925</v>
      </c>
      <c r="J3818" s="51">
        <v>162539625</v>
      </c>
      <c r="K3818" s="52" t="s">
        <v>4191</v>
      </c>
    </row>
    <row r="3819" spans="9:11" x14ac:dyDescent="0.25">
      <c r="I3819" s="53">
        <v>2452925</v>
      </c>
      <c r="J3819" s="51">
        <v>162539625</v>
      </c>
      <c r="K3819" s="52" t="s">
        <v>4191</v>
      </c>
    </row>
    <row r="3820" spans="9:11" x14ac:dyDescent="0.25">
      <c r="I3820" s="53">
        <v>2453025</v>
      </c>
      <c r="J3820" s="51">
        <v>162539725</v>
      </c>
      <c r="K3820" s="52" t="s">
        <v>4192</v>
      </c>
    </row>
    <row r="3821" spans="9:11" x14ac:dyDescent="0.25">
      <c r="I3821" s="53">
        <v>2453025</v>
      </c>
      <c r="J3821" s="51">
        <v>162539725</v>
      </c>
      <c r="K3821" s="52" t="s">
        <v>4192</v>
      </c>
    </row>
    <row r="3822" spans="9:11" x14ac:dyDescent="0.25">
      <c r="I3822" s="53">
        <v>2453125</v>
      </c>
      <c r="J3822" s="51">
        <v>162539825</v>
      </c>
      <c r="K3822" s="52" t="s">
        <v>4192</v>
      </c>
    </row>
    <row r="3823" spans="9:11" x14ac:dyDescent="0.25">
      <c r="I3823" s="53">
        <v>2453125</v>
      </c>
      <c r="J3823" s="51">
        <v>162539825</v>
      </c>
      <c r="K3823" s="52" t="s">
        <v>4192</v>
      </c>
    </row>
    <row r="3824" spans="9:11" x14ac:dyDescent="0.25">
      <c r="I3824" s="53">
        <v>2453225</v>
      </c>
      <c r="J3824" s="51">
        <v>162539925</v>
      </c>
      <c r="K3824" s="52" t="s">
        <v>4193</v>
      </c>
    </row>
    <row r="3825" spans="9:11" x14ac:dyDescent="0.25">
      <c r="I3825" s="53">
        <v>2453225</v>
      </c>
      <c r="J3825" s="51">
        <v>162539925</v>
      </c>
      <c r="K3825" s="52" t="s">
        <v>4193</v>
      </c>
    </row>
    <row r="3826" spans="9:11" x14ac:dyDescent="0.25">
      <c r="I3826" s="53">
        <v>2453325</v>
      </c>
      <c r="J3826" s="51">
        <v>162540025</v>
      </c>
      <c r="K3826" s="52" t="s">
        <v>4194</v>
      </c>
    </row>
    <row r="3827" spans="9:11" x14ac:dyDescent="0.25">
      <c r="I3827" s="53">
        <v>2453325</v>
      </c>
      <c r="J3827" s="51">
        <v>162540025</v>
      </c>
      <c r="K3827" s="52" t="s">
        <v>4194</v>
      </c>
    </row>
    <row r="3828" spans="9:11" x14ac:dyDescent="0.25">
      <c r="I3828" s="53">
        <v>2453425</v>
      </c>
      <c r="J3828" s="51">
        <v>162540125</v>
      </c>
      <c r="K3828" s="52" t="s">
        <v>4195</v>
      </c>
    </row>
    <row r="3829" spans="9:11" x14ac:dyDescent="0.25">
      <c r="I3829" s="53">
        <v>2453425</v>
      </c>
      <c r="J3829" s="51">
        <v>162540125</v>
      </c>
      <c r="K3829" s="52" t="s">
        <v>4195</v>
      </c>
    </row>
    <row r="3830" spans="9:11" x14ac:dyDescent="0.25">
      <c r="I3830" s="53">
        <v>2453525</v>
      </c>
      <c r="J3830" s="51">
        <v>162540225</v>
      </c>
      <c r="K3830" s="52" t="s">
        <v>4196</v>
      </c>
    </row>
    <row r="3831" spans="9:11" x14ac:dyDescent="0.25">
      <c r="I3831" s="53">
        <v>2453525</v>
      </c>
      <c r="J3831" s="51">
        <v>162540225</v>
      </c>
      <c r="K3831" s="52" t="s">
        <v>4196</v>
      </c>
    </row>
    <row r="3832" spans="9:11" x14ac:dyDescent="0.25">
      <c r="I3832" s="53">
        <v>2453625</v>
      </c>
      <c r="J3832" s="51">
        <v>162540325</v>
      </c>
      <c r="K3832" s="52" t="s">
        <v>4197</v>
      </c>
    </row>
    <row r="3833" spans="9:11" x14ac:dyDescent="0.25">
      <c r="I3833" s="53">
        <v>2453625</v>
      </c>
      <c r="J3833" s="51">
        <v>162540325</v>
      </c>
      <c r="K3833" s="52" t="s">
        <v>4197</v>
      </c>
    </row>
    <row r="3834" spans="9:11" x14ac:dyDescent="0.25">
      <c r="I3834" s="53">
        <v>2453725</v>
      </c>
      <c r="J3834" s="51">
        <v>162540425</v>
      </c>
      <c r="K3834" s="52" t="s">
        <v>4198</v>
      </c>
    </row>
    <row r="3835" spans="9:11" x14ac:dyDescent="0.25">
      <c r="I3835" s="53">
        <v>2453725</v>
      </c>
      <c r="J3835" s="51">
        <v>162540425</v>
      </c>
      <c r="K3835" s="52" t="s">
        <v>4198</v>
      </c>
    </row>
    <row r="3836" spans="9:11" x14ac:dyDescent="0.25">
      <c r="I3836" s="53">
        <v>2453825</v>
      </c>
      <c r="J3836" s="51">
        <v>162540625</v>
      </c>
      <c r="K3836" s="52" t="s">
        <v>4199</v>
      </c>
    </row>
    <row r="3837" spans="9:11" x14ac:dyDescent="0.25">
      <c r="I3837" s="53">
        <v>2453825</v>
      </c>
      <c r="J3837" s="51">
        <v>162540625</v>
      </c>
      <c r="K3837" s="52" t="s">
        <v>4199</v>
      </c>
    </row>
    <row r="3838" spans="9:11" x14ac:dyDescent="0.25">
      <c r="I3838" s="53">
        <v>2453925</v>
      </c>
      <c r="J3838" s="51">
        <v>162540725</v>
      </c>
      <c r="K3838" s="52" t="s">
        <v>4200</v>
      </c>
    </row>
    <row r="3839" spans="9:11" x14ac:dyDescent="0.25">
      <c r="I3839" s="53">
        <v>2453925</v>
      </c>
      <c r="J3839" s="51">
        <v>162540725</v>
      </c>
      <c r="K3839" s="52" t="s">
        <v>4200</v>
      </c>
    </row>
    <row r="3840" spans="9:11" x14ac:dyDescent="0.25">
      <c r="I3840" s="53">
        <v>2454025</v>
      </c>
      <c r="J3840" s="51">
        <v>162540825</v>
      </c>
      <c r="K3840" s="52" t="s">
        <v>4201</v>
      </c>
    </row>
    <row r="3841" spans="9:11" x14ac:dyDescent="0.25">
      <c r="I3841" s="53">
        <v>2454025</v>
      </c>
      <c r="J3841" s="51">
        <v>162540825</v>
      </c>
      <c r="K3841" s="52" t="s">
        <v>4201</v>
      </c>
    </row>
    <row r="3842" spans="9:11" x14ac:dyDescent="0.25">
      <c r="I3842" s="53">
        <v>2454125</v>
      </c>
      <c r="J3842" s="51">
        <v>162540925</v>
      </c>
      <c r="K3842" s="52" t="s">
        <v>4202</v>
      </c>
    </row>
    <row r="3843" spans="9:11" x14ac:dyDescent="0.25">
      <c r="I3843" s="53">
        <v>2454225</v>
      </c>
      <c r="J3843" s="51">
        <v>162541025</v>
      </c>
      <c r="K3843" s="52" t="s">
        <v>4203</v>
      </c>
    </row>
    <row r="3844" spans="9:11" x14ac:dyDescent="0.25">
      <c r="I3844" s="53">
        <v>2454325</v>
      </c>
      <c r="J3844" s="51">
        <v>162541125</v>
      </c>
      <c r="K3844" s="52" t="s">
        <v>4204</v>
      </c>
    </row>
    <row r="3845" spans="9:11" x14ac:dyDescent="0.25">
      <c r="I3845" s="53">
        <v>2454425</v>
      </c>
      <c r="J3845" s="51">
        <v>162541225</v>
      </c>
      <c r="K3845" s="52" t="s">
        <v>4205</v>
      </c>
    </row>
    <row r="3846" spans="9:11" x14ac:dyDescent="0.25">
      <c r="I3846" s="53">
        <v>2454525</v>
      </c>
      <c r="J3846" s="51">
        <v>162541325</v>
      </c>
      <c r="K3846" s="52" t="s">
        <v>4206</v>
      </c>
    </row>
    <row r="3847" spans="9:11" x14ac:dyDescent="0.25">
      <c r="I3847" s="53">
        <v>2454625</v>
      </c>
      <c r="J3847" s="51">
        <v>162541425</v>
      </c>
      <c r="K3847" s="52" t="s">
        <v>4207</v>
      </c>
    </row>
    <row r="3848" spans="9:11" x14ac:dyDescent="0.25">
      <c r="I3848" s="53">
        <v>2454725</v>
      </c>
      <c r="J3848" s="51">
        <v>162541525</v>
      </c>
      <c r="K3848" s="52" t="s">
        <v>4174</v>
      </c>
    </row>
    <row r="3849" spans="9:11" x14ac:dyDescent="0.25">
      <c r="I3849" s="53">
        <v>2454825</v>
      </c>
      <c r="J3849" s="51">
        <v>162541625</v>
      </c>
      <c r="K3849" s="52" t="s">
        <v>4208</v>
      </c>
    </row>
    <row r="3850" spans="9:11" x14ac:dyDescent="0.25">
      <c r="I3850" s="53">
        <v>2454925</v>
      </c>
      <c r="J3850" s="51">
        <v>162541725</v>
      </c>
      <c r="K3850" s="52" t="s">
        <v>4209</v>
      </c>
    </row>
    <row r="3851" spans="9:11" x14ac:dyDescent="0.25">
      <c r="I3851" s="53">
        <v>2455025</v>
      </c>
      <c r="J3851" s="51">
        <v>162541825</v>
      </c>
      <c r="K3851" s="52" t="s">
        <v>4210</v>
      </c>
    </row>
    <row r="3852" spans="9:11" x14ac:dyDescent="0.25">
      <c r="I3852" s="53">
        <v>2455125</v>
      </c>
      <c r="J3852" s="51">
        <v>162541925</v>
      </c>
      <c r="K3852" s="52" t="s">
        <v>4211</v>
      </c>
    </row>
    <row r="3853" spans="9:11" x14ac:dyDescent="0.25">
      <c r="I3853" s="53">
        <v>2455225</v>
      </c>
      <c r="J3853" s="51">
        <v>162542025</v>
      </c>
      <c r="K3853" s="52" t="s">
        <v>4212</v>
      </c>
    </row>
    <row r="3854" spans="9:11" x14ac:dyDescent="0.25">
      <c r="I3854" s="53">
        <v>2455325</v>
      </c>
      <c r="J3854" s="51">
        <v>162542125</v>
      </c>
      <c r="K3854" s="52" t="s">
        <v>4213</v>
      </c>
    </row>
    <row r="3855" spans="9:11" x14ac:dyDescent="0.25">
      <c r="I3855" s="53">
        <v>2455425</v>
      </c>
      <c r="J3855" s="51">
        <v>162542225</v>
      </c>
      <c r="K3855" s="52" t="s">
        <v>4214</v>
      </c>
    </row>
    <row r="3856" spans="9:11" x14ac:dyDescent="0.25">
      <c r="I3856" s="53">
        <v>2455525</v>
      </c>
      <c r="J3856" s="51">
        <v>162542325</v>
      </c>
      <c r="K3856" s="52" t="s">
        <v>4215</v>
      </c>
    </row>
    <row r="3857" spans="9:11" x14ac:dyDescent="0.25">
      <c r="I3857" s="53">
        <v>2455525</v>
      </c>
      <c r="J3857" s="51">
        <v>162542325</v>
      </c>
      <c r="K3857" s="52" t="s">
        <v>4215</v>
      </c>
    </row>
    <row r="3858" spans="9:11" x14ac:dyDescent="0.25">
      <c r="I3858" s="53">
        <v>2455625</v>
      </c>
      <c r="J3858" s="51">
        <v>162542425</v>
      </c>
      <c r="K3858" s="52" t="s">
        <v>4216</v>
      </c>
    </row>
    <row r="3859" spans="9:11" x14ac:dyDescent="0.25">
      <c r="I3859" s="53">
        <v>2455625</v>
      </c>
      <c r="J3859" s="51">
        <v>162542425</v>
      </c>
      <c r="K3859" s="52" t="s">
        <v>4216</v>
      </c>
    </row>
    <row r="3860" spans="9:11" x14ac:dyDescent="0.25">
      <c r="I3860" s="53">
        <v>2455725</v>
      </c>
      <c r="J3860" s="51">
        <v>162542525</v>
      </c>
      <c r="K3860" s="52" t="s">
        <v>4217</v>
      </c>
    </row>
    <row r="3861" spans="9:11" x14ac:dyDescent="0.25">
      <c r="I3861" s="53">
        <v>2455725</v>
      </c>
      <c r="J3861" s="51">
        <v>162542525</v>
      </c>
      <c r="K3861" s="52" t="s">
        <v>4217</v>
      </c>
    </row>
    <row r="3862" spans="9:11" x14ac:dyDescent="0.25">
      <c r="I3862" s="53">
        <v>2455825</v>
      </c>
      <c r="J3862" s="51">
        <v>162542625</v>
      </c>
      <c r="K3862" s="52" t="s">
        <v>4218</v>
      </c>
    </row>
    <row r="3863" spans="9:11" x14ac:dyDescent="0.25">
      <c r="I3863" s="53">
        <v>2455825</v>
      </c>
      <c r="J3863" s="51">
        <v>162542625</v>
      </c>
      <c r="K3863" s="52" t="s">
        <v>4218</v>
      </c>
    </row>
    <row r="3864" spans="9:11" x14ac:dyDescent="0.25">
      <c r="I3864" s="53">
        <v>2455925</v>
      </c>
      <c r="J3864" s="51">
        <v>162542725</v>
      </c>
      <c r="K3864" s="52" t="s">
        <v>4219</v>
      </c>
    </row>
    <row r="3865" spans="9:11" x14ac:dyDescent="0.25">
      <c r="I3865" s="53">
        <v>2455925</v>
      </c>
      <c r="J3865" s="51">
        <v>162542725</v>
      </c>
      <c r="K3865" s="52" t="s">
        <v>4219</v>
      </c>
    </row>
    <row r="3866" spans="9:11" x14ac:dyDescent="0.25">
      <c r="I3866" s="53">
        <v>2456025</v>
      </c>
      <c r="J3866" s="51">
        <v>162542825</v>
      </c>
      <c r="K3866" s="52" t="s">
        <v>4188</v>
      </c>
    </row>
    <row r="3867" spans="9:11" x14ac:dyDescent="0.25">
      <c r="I3867" s="53">
        <v>2456025</v>
      </c>
      <c r="J3867" s="51">
        <v>162542825</v>
      </c>
      <c r="K3867" s="52" t="s">
        <v>4188</v>
      </c>
    </row>
    <row r="3868" spans="9:11" x14ac:dyDescent="0.25">
      <c r="I3868" s="53">
        <v>2456125</v>
      </c>
      <c r="J3868" s="51">
        <v>162542925</v>
      </c>
      <c r="K3868" s="52" t="s">
        <v>4220</v>
      </c>
    </row>
    <row r="3869" spans="9:11" x14ac:dyDescent="0.25">
      <c r="I3869" s="53">
        <v>2456125</v>
      </c>
      <c r="J3869" s="51">
        <v>162542925</v>
      </c>
      <c r="K3869" s="52" t="s">
        <v>4220</v>
      </c>
    </row>
    <row r="3870" spans="9:11" x14ac:dyDescent="0.25">
      <c r="I3870" s="53">
        <v>2456225</v>
      </c>
      <c r="J3870" s="51">
        <v>162543025</v>
      </c>
      <c r="K3870" s="52" t="s">
        <v>4221</v>
      </c>
    </row>
    <row r="3871" spans="9:11" x14ac:dyDescent="0.25">
      <c r="I3871" s="53">
        <v>2456225</v>
      </c>
      <c r="J3871" s="51">
        <v>162543025</v>
      </c>
      <c r="K3871" s="52" t="s">
        <v>4221</v>
      </c>
    </row>
    <row r="3872" spans="9:11" x14ac:dyDescent="0.25">
      <c r="I3872" s="53">
        <v>2456325</v>
      </c>
      <c r="J3872" s="51">
        <v>162543125</v>
      </c>
      <c r="K3872" s="52" t="s">
        <v>4222</v>
      </c>
    </row>
    <row r="3873" spans="9:11" x14ac:dyDescent="0.25">
      <c r="I3873" s="53">
        <v>2456325</v>
      </c>
      <c r="J3873" s="51">
        <v>162543125</v>
      </c>
      <c r="K3873" s="52" t="s">
        <v>4222</v>
      </c>
    </row>
    <row r="3874" spans="9:11" x14ac:dyDescent="0.25">
      <c r="I3874" s="53">
        <v>2456425</v>
      </c>
      <c r="J3874" s="51">
        <v>162543225</v>
      </c>
      <c r="K3874" s="52" t="s">
        <v>4222</v>
      </c>
    </row>
    <row r="3875" spans="9:11" x14ac:dyDescent="0.25">
      <c r="I3875" s="53">
        <v>2456425</v>
      </c>
      <c r="J3875" s="51">
        <v>162543225</v>
      </c>
      <c r="K3875" s="52" t="s">
        <v>4222</v>
      </c>
    </row>
    <row r="3876" spans="9:11" x14ac:dyDescent="0.25">
      <c r="I3876" s="53">
        <v>2456525</v>
      </c>
      <c r="J3876" s="51">
        <v>162543325</v>
      </c>
      <c r="K3876" s="52" t="s">
        <v>4223</v>
      </c>
    </row>
    <row r="3877" spans="9:11" x14ac:dyDescent="0.25">
      <c r="I3877" s="53">
        <v>2456525</v>
      </c>
      <c r="J3877" s="51">
        <v>162543325</v>
      </c>
      <c r="K3877" s="52" t="s">
        <v>4223</v>
      </c>
    </row>
    <row r="3878" spans="9:11" x14ac:dyDescent="0.25">
      <c r="I3878" s="53">
        <v>2456625</v>
      </c>
      <c r="J3878" s="51">
        <v>162543425</v>
      </c>
      <c r="K3878" s="52" t="s">
        <v>4223</v>
      </c>
    </row>
    <row r="3879" spans="9:11" x14ac:dyDescent="0.25">
      <c r="I3879" s="53">
        <v>2456625</v>
      </c>
      <c r="J3879" s="51">
        <v>162543425</v>
      </c>
      <c r="K3879" s="52" t="s">
        <v>4223</v>
      </c>
    </row>
    <row r="3880" spans="9:11" x14ac:dyDescent="0.25">
      <c r="I3880" s="53">
        <v>2456725</v>
      </c>
      <c r="J3880" s="51">
        <v>162543525</v>
      </c>
      <c r="K3880" s="52" t="s">
        <v>4224</v>
      </c>
    </row>
    <row r="3881" spans="9:11" x14ac:dyDescent="0.25">
      <c r="I3881" s="53">
        <v>2456725</v>
      </c>
      <c r="J3881" s="51">
        <v>162543525</v>
      </c>
      <c r="K3881" s="52" t="s">
        <v>4224</v>
      </c>
    </row>
    <row r="3882" spans="9:11" x14ac:dyDescent="0.25">
      <c r="I3882" s="53">
        <v>2456825</v>
      </c>
      <c r="J3882" s="51">
        <v>162543625</v>
      </c>
      <c r="K3882" s="52" t="s">
        <v>4225</v>
      </c>
    </row>
    <row r="3883" spans="9:11" x14ac:dyDescent="0.25">
      <c r="I3883" s="53">
        <v>2456825</v>
      </c>
      <c r="J3883" s="51">
        <v>162543625</v>
      </c>
      <c r="K3883" s="52" t="s">
        <v>4225</v>
      </c>
    </row>
    <row r="3884" spans="9:11" x14ac:dyDescent="0.25">
      <c r="I3884" s="53">
        <v>2456925</v>
      </c>
      <c r="J3884" s="51">
        <v>162543725</v>
      </c>
      <c r="K3884" s="52" t="s">
        <v>4226</v>
      </c>
    </row>
    <row r="3885" spans="9:11" x14ac:dyDescent="0.25">
      <c r="I3885" s="53">
        <v>2456925</v>
      </c>
      <c r="J3885" s="51">
        <v>162543725</v>
      </c>
      <c r="K3885" s="52" t="s">
        <v>4226</v>
      </c>
    </row>
    <row r="3886" spans="9:11" x14ac:dyDescent="0.25">
      <c r="I3886" s="53">
        <v>2457025</v>
      </c>
      <c r="J3886" s="51">
        <v>162543825</v>
      </c>
      <c r="K3886" s="52" t="s">
        <v>4227</v>
      </c>
    </row>
    <row r="3887" spans="9:11" x14ac:dyDescent="0.25">
      <c r="I3887" s="53">
        <v>2457025</v>
      </c>
      <c r="J3887" s="51">
        <v>162543825</v>
      </c>
      <c r="K3887" s="52" t="s">
        <v>4227</v>
      </c>
    </row>
    <row r="3888" spans="9:11" x14ac:dyDescent="0.25">
      <c r="I3888" s="53">
        <v>2457125</v>
      </c>
      <c r="J3888" s="51">
        <v>162543925</v>
      </c>
      <c r="K3888" s="52" t="s">
        <v>4228</v>
      </c>
    </row>
    <row r="3889" spans="9:11" x14ac:dyDescent="0.25">
      <c r="I3889" s="53">
        <v>2457125</v>
      </c>
      <c r="J3889" s="51">
        <v>162543925</v>
      </c>
      <c r="K3889" s="52" t="s">
        <v>4228</v>
      </c>
    </row>
    <row r="3890" spans="9:11" x14ac:dyDescent="0.25">
      <c r="I3890" s="53">
        <v>2457225</v>
      </c>
      <c r="J3890" s="51">
        <v>162544025</v>
      </c>
      <c r="K3890" s="52" t="s">
        <v>4229</v>
      </c>
    </row>
    <row r="3891" spans="9:11" x14ac:dyDescent="0.25">
      <c r="I3891" s="53">
        <v>2457225</v>
      </c>
      <c r="J3891" s="51">
        <v>162544025</v>
      </c>
      <c r="K3891" s="52" t="s">
        <v>4229</v>
      </c>
    </row>
    <row r="3892" spans="9:11" x14ac:dyDescent="0.25">
      <c r="I3892" s="53">
        <v>2457325</v>
      </c>
      <c r="J3892" s="51">
        <v>162544125</v>
      </c>
      <c r="K3892" s="52" t="s">
        <v>4230</v>
      </c>
    </row>
    <row r="3893" spans="9:11" x14ac:dyDescent="0.25">
      <c r="I3893" s="53">
        <v>2457325</v>
      </c>
      <c r="J3893" s="51">
        <v>162544125</v>
      </c>
      <c r="K3893" s="52" t="s">
        <v>4230</v>
      </c>
    </row>
    <row r="3894" spans="9:11" x14ac:dyDescent="0.25">
      <c r="I3894" s="53">
        <v>2457425</v>
      </c>
      <c r="J3894" s="51">
        <v>162544225</v>
      </c>
      <c r="K3894" s="52" t="s">
        <v>4231</v>
      </c>
    </row>
    <row r="3895" spans="9:11" x14ac:dyDescent="0.25">
      <c r="I3895" s="53">
        <v>2457425</v>
      </c>
      <c r="J3895" s="51">
        <v>162544225</v>
      </c>
      <c r="K3895" s="52" t="s">
        <v>4231</v>
      </c>
    </row>
    <row r="3896" spans="9:11" x14ac:dyDescent="0.25">
      <c r="I3896" s="53">
        <v>2457525</v>
      </c>
      <c r="J3896" s="51">
        <v>162544325</v>
      </c>
      <c r="K3896" s="52" t="s">
        <v>4232</v>
      </c>
    </row>
    <row r="3897" spans="9:11" x14ac:dyDescent="0.25">
      <c r="I3897" s="53">
        <v>2457525</v>
      </c>
      <c r="J3897" s="51">
        <v>162544325</v>
      </c>
      <c r="K3897" s="52" t="s">
        <v>4232</v>
      </c>
    </row>
    <row r="3898" spans="9:11" x14ac:dyDescent="0.25">
      <c r="I3898" s="53">
        <v>2457625</v>
      </c>
      <c r="J3898" s="51">
        <v>162544425</v>
      </c>
      <c r="K3898" s="52" t="s">
        <v>4233</v>
      </c>
    </row>
    <row r="3899" spans="9:11" x14ac:dyDescent="0.25">
      <c r="I3899" s="53">
        <v>2457625</v>
      </c>
      <c r="J3899" s="51">
        <v>162544425</v>
      </c>
      <c r="K3899" s="52" t="s">
        <v>4233</v>
      </c>
    </row>
    <row r="3900" spans="9:11" x14ac:dyDescent="0.25">
      <c r="I3900" s="53">
        <v>2457725</v>
      </c>
      <c r="J3900" s="51">
        <v>162544525</v>
      </c>
      <c r="K3900" s="52" t="s">
        <v>4234</v>
      </c>
    </row>
    <row r="3901" spans="9:11" x14ac:dyDescent="0.25">
      <c r="I3901" s="53">
        <v>2457725</v>
      </c>
      <c r="J3901" s="51">
        <v>162544525</v>
      </c>
      <c r="K3901" s="52" t="s">
        <v>4234</v>
      </c>
    </row>
    <row r="3902" spans="9:11" x14ac:dyDescent="0.25">
      <c r="I3902" s="53">
        <v>2457825</v>
      </c>
      <c r="J3902" s="51">
        <v>162544625</v>
      </c>
      <c r="K3902" s="52" t="s">
        <v>4235</v>
      </c>
    </row>
    <row r="3903" spans="9:11" x14ac:dyDescent="0.25">
      <c r="I3903" s="53">
        <v>2457825</v>
      </c>
      <c r="J3903" s="51">
        <v>162544625</v>
      </c>
      <c r="K3903" s="52" t="s">
        <v>4235</v>
      </c>
    </row>
    <row r="3904" spans="9:11" x14ac:dyDescent="0.25">
      <c r="I3904" s="53">
        <v>2457925</v>
      </c>
      <c r="J3904" s="51">
        <v>162544725</v>
      </c>
      <c r="K3904" s="52" t="s">
        <v>4236</v>
      </c>
    </row>
    <row r="3905" spans="9:11" x14ac:dyDescent="0.25">
      <c r="I3905" s="53">
        <v>2458025</v>
      </c>
      <c r="J3905" s="51">
        <v>162544825</v>
      </c>
      <c r="K3905" s="52" t="s">
        <v>4237</v>
      </c>
    </row>
    <row r="3906" spans="9:11" x14ac:dyDescent="0.25">
      <c r="I3906" s="53">
        <v>2458125</v>
      </c>
      <c r="J3906" s="51">
        <v>162544925</v>
      </c>
      <c r="K3906" s="52" t="s">
        <v>4238</v>
      </c>
    </row>
    <row r="3907" spans="9:11" x14ac:dyDescent="0.25">
      <c r="I3907" s="53">
        <v>2458225</v>
      </c>
      <c r="J3907" s="51">
        <v>162545025</v>
      </c>
      <c r="K3907" s="52" t="s">
        <v>4239</v>
      </c>
    </row>
    <row r="3908" spans="9:11" x14ac:dyDescent="0.25">
      <c r="I3908" s="53">
        <v>2458325</v>
      </c>
      <c r="J3908" s="51">
        <v>162545125</v>
      </c>
      <c r="K3908" s="52" t="s">
        <v>4240</v>
      </c>
    </row>
    <row r="3909" spans="9:11" x14ac:dyDescent="0.25">
      <c r="I3909" s="53">
        <v>2458425</v>
      </c>
      <c r="J3909" s="51">
        <v>162545225</v>
      </c>
      <c r="K3909" s="52" t="s">
        <v>4238</v>
      </c>
    </row>
    <row r="3910" spans="9:11" x14ac:dyDescent="0.25">
      <c r="I3910" s="53">
        <v>2458525</v>
      </c>
      <c r="J3910" s="51">
        <v>162545325</v>
      </c>
      <c r="K3910" s="52" t="s">
        <v>4210</v>
      </c>
    </row>
    <row r="3911" spans="9:11" x14ac:dyDescent="0.25">
      <c r="I3911" s="53">
        <v>2458625</v>
      </c>
      <c r="J3911" s="51">
        <v>162545425</v>
      </c>
      <c r="K3911" s="52" t="s">
        <v>4241</v>
      </c>
    </row>
    <row r="3912" spans="9:11" x14ac:dyDescent="0.25">
      <c r="I3912" s="53">
        <v>2458725</v>
      </c>
      <c r="J3912" s="51">
        <v>162545525</v>
      </c>
      <c r="K3912" s="52" t="s">
        <v>4242</v>
      </c>
    </row>
    <row r="3913" spans="9:11" x14ac:dyDescent="0.25">
      <c r="I3913" s="53">
        <v>2458825</v>
      </c>
      <c r="J3913" s="51">
        <v>162545725</v>
      </c>
      <c r="K3913" s="52" t="s">
        <v>4243</v>
      </c>
    </row>
    <row r="3914" spans="9:11" x14ac:dyDescent="0.25">
      <c r="I3914" s="53">
        <v>2458925</v>
      </c>
      <c r="J3914" s="51">
        <v>162545825</v>
      </c>
      <c r="K3914" s="52" t="s">
        <v>4244</v>
      </c>
    </row>
    <row r="3915" spans="9:11" x14ac:dyDescent="0.25">
      <c r="I3915" s="53">
        <v>2459025</v>
      </c>
      <c r="J3915" s="51">
        <v>162545925</v>
      </c>
      <c r="K3915" s="52" t="s">
        <v>4245</v>
      </c>
    </row>
    <row r="3916" spans="9:11" x14ac:dyDescent="0.25">
      <c r="I3916" s="53">
        <v>2459025</v>
      </c>
      <c r="J3916" s="51">
        <v>162545925</v>
      </c>
      <c r="K3916" s="52" t="s">
        <v>4245</v>
      </c>
    </row>
    <row r="3917" spans="9:11" x14ac:dyDescent="0.25">
      <c r="I3917" s="53">
        <v>2459125</v>
      </c>
      <c r="J3917" s="51">
        <v>162546025</v>
      </c>
      <c r="K3917" s="52" t="s">
        <v>4246</v>
      </c>
    </row>
    <row r="3918" spans="9:11" x14ac:dyDescent="0.25">
      <c r="I3918" s="53">
        <v>2459125</v>
      </c>
      <c r="J3918" s="51">
        <v>162546025</v>
      </c>
      <c r="K3918" s="52" t="s">
        <v>4246</v>
      </c>
    </row>
    <row r="3919" spans="9:11" x14ac:dyDescent="0.25">
      <c r="I3919" s="53">
        <v>2459225</v>
      </c>
      <c r="J3919" s="51">
        <v>162546125</v>
      </c>
      <c r="K3919" s="52" t="s">
        <v>4247</v>
      </c>
    </row>
    <row r="3920" spans="9:11" x14ac:dyDescent="0.25">
      <c r="I3920" s="53">
        <v>2459225</v>
      </c>
      <c r="J3920" s="51">
        <v>162546125</v>
      </c>
      <c r="K3920" s="52" t="s">
        <v>4247</v>
      </c>
    </row>
    <row r="3921" spans="9:11" x14ac:dyDescent="0.25">
      <c r="I3921" s="53">
        <v>2459325</v>
      </c>
      <c r="J3921" s="51">
        <v>162546225</v>
      </c>
      <c r="K3921" s="52" t="s">
        <v>4222</v>
      </c>
    </row>
    <row r="3922" spans="9:11" x14ac:dyDescent="0.25">
      <c r="I3922" s="53">
        <v>2459325</v>
      </c>
      <c r="J3922" s="51">
        <v>162546225</v>
      </c>
      <c r="K3922" s="52" t="s">
        <v>4222</v>
      </c>
    </row>
    <row r="3923" spans="9:11" x14ac:dyDescent="0.25">
      <c r="I3923" s="53">
        <v>2459425</v>
      </c>
      <c r="J3923" s="51">
        <v>162546325</v>
      </c>
      <c r="K3923" s="52" t="s">
        <v>4248</v>
      </c>
    </row>
    <row r="3924" spans="9:11" x14ac:dyDescent="0.25">
      <c r="I3924" s="53">
        <v>2459425</v>
      </c>
      <c r="J3924" s="51">
        <v>162546325</v>
      </c>
      <c r="K3924" s="52" t="s">
        <v>4248</v>
      </c>
    </row>
    <row r="3925" spans="9:11" x14ac:dyDescent="0.25">
      <c r="I3925" s="53">
        <v>2459525</v>
      </c>
      <c r="J3925" s="51">
        <v>162546425</v>
      </c>
      <c r="K3925" s="52" t="s">
        <v>4161</v>
      </c>
    </row>
    <row r="3926" spans="9:11" x14ac:dyDescent="0.25">
      <c r="I3926" s="53">
        <v>2459525</v>
      </c>
      <c r="J3926" s="51">
        <v>162546425</v>
      </c>
      <c r="K3926" s="52" t="s">
        <v>4161</v>
      </c>
    </row>
    <row r="3927" spans="9:11" x14ac:dyDescent="0.25">
      <c r="I3927" s="53">
        <v>2459625</v>
      </c>
      <c r="J3927" s="51">
        <v>162546525</v>
      </c>
      <c r="K3927" s="52" t="s">
        <v>4194</v>
      </c>
    </row>
    <row r="3928" spans="9:11" x14ac:dyDescent="0.25">
      <c r="I3928" s="53">
        <v>2459625</v>
      </c>
      <c r="J3928" s="51">
        <v>162546525</v>
      </c>
      <c r="K3928" s="52" t="s">
        <v>4194</v>
      </c>
    </row>
    <row r="3929" spans="9:11" x14ac:dyDescent="0.25">
      <c r="I3929" s="53">
        <v>2459725</v>
      </c>
      <c r="J3929" s="51">
        <v>162546625</v>
      </c>
      <c r="K3929" s="52" t="s">
        <v>4249</v>
      </c>
    </row>
    <row r="3930" spans="9:11" x14ac:dyDescent="0.25">
      <c r="I3930" s="53">
        <v>2459725</v>
      </c>
      <c r="J3930" s="51">
        <v>162546625</v>
      </c>
      <c r="K3930" s="52" t="s">
        <v>4249</v>
      </c>
    </row>
    <row r="3931" spans="9:11" x14ac:dyDescent="0.25">
      <c r="I3931" s="53">
        <v>2459825</v>
      </c>
      <c r="J3931" s="51">
        <v>162546725</v>
      </c>
      <c r="K3931" s="52" t="s">
        <v>4249</v>
      </c>
    </row>
    <row r="3932" spans="9:11" x14ac:dyDescent="0.25">
      <c r="I3932" s="53">
        <v>2459825</v>
      </c>
      <c r="J3932" s="51">
        <v>162546725</v>
      </c>
      <c r="K3932" s="52" t="s">
        <v>4249</v>
      </c>
    </row>
    <row r="3933" spans="9:11" x14ac:dyDescent="0.25">
      <c r="I3933" s="53">
        <v>2459925</v>
      </c>
      <c r="J3933" s="51">
        <v>162546825</v>
      </c>
      <c r="K3933" s="52" t="s">
        <v>4250</v>
      </c>
    </row>
    <row r="3934" spans="9:11" x14ac:dyDescent="0.25">
      <c r="I3934" s="53">
        <v>2459925</v>
      </c>
      <c r="J3934" s="51">
        <v>162546825</v>
      </c>
      <c r="K3934" s="52" t="s">
        <v>4250</v>
      </c>
    </row>
    <row r="3935" spans="9:11" x14ac:dyDescent="0.25">
      <c r="I3935" s="53">
        <v>2460025</v>
      </c>
      <c r="J3935" s="51">
        <v>162546925</v>
      </c>
      <c r="K3935" s="52" t="s">
        <v>4251</v>
      </c>
    </row>
    <row r="3936" spans="9:11" x14ac:dyDescent="0.25">
      <c r="I3936" s="53">
        <v>2460025</v>
      </c>
      <c r="J3936" s="51">
        <v>162546925</v>
      </c>
      <c r="K3936" s="52" t="s">
        <v>4251</v>
      </c>
    </row>
    <row r="3937" spans="9:11" x14ac:dyDescent="0.25">
      <c r="I3937" s="53">
        <v>2460125</v>
      </c>
      <c r="J3937" s="51">
        <v>162547025</v>
      </c>
      <c r="K3937" s="52" t="s">
        <v>4250</v>
      </c>
    </row>
    <row r="3938" spans="9:11" x14ac:dyDescent="0.25">
      <c r="I3938" s="53">
        <v>2460125</v>
      </c>
      <c r="J3938" s="51">
        <v>162547025</v>
      </c>
      <c r="K3938" s="52" t="s">
        <v>4250</v>
      </c>
    </row>
    <row r="3939" spans="9:11" x14ac:dyDescent="0.25">
      <c r="I3939" s="53">
        <v>2460225</v>
      </c>
      <c r="J3939" s="51">
        <v>162547125</v>
      </c>
      <c r="K3939" s="52" t="s">
        <v>4250</v>
      </c>
    </row>
    <row r="3940" spans="9:11" x14ac:dyDescent="0.25">
      <c r="I3940" s="53">
        <v>2460225</v>
      </c>
      <c r="J3940" s="51">
        <v>162547125</v>
      </c>
      <c r="K3940" s="52" t="s">
        <v>4250</v>
      </c>
    </row>
    <row r="3941" spans="9:11" x14ac:dyDescent="0.25">
      <c r="I3941" s="53">
        <v>2460325</v>
      </c>
      <c r="J3941" s="51">
        <v>162547225</v>
      </c>
      <c r="K3941" s="52" t="s">
        <v>4252</v>
      </c>
    </row>
    <row r="3942" spans="9:11" x14ac:dyDescent="0.25">
      <c r="I3942" s="53">
        <v>2460325</v>
      </c>
      <c r="J3942" s="51">
        <v>162547225</v>
      </c>
      <c r="K3942" s="52" t="s">
        <v>4252</v>
      </c>
    </row>
    <row r="3943" spans="9:11" x14ac:dyDescent="0.25">
      <c r="I3943" s="53">
        <v>2460425</v>
      </c>
      <c r="J3943" s="51">
        <v>162547325</v>
      </c>
      <c r="K3943" s="52" t="s">
        <v>4253</v>
      </c>
    </row>
    <row r="3944" spans="9:11" x14ac:dyDescent="0.25">
      <c r="I3944" s="53">
        <v>2460525</v>
      </c>
      <c r="J3944" s="51">
        <v>162547425</v>
      </c>
      <c r="K3944" s="52" t="s">
        <v>4238</v>
      </c>
    </row>
    <row r="3945" spans="9:11" x14ac:dyDescent="0.25">
      <c r="I3945" s="53">
        <v>2460625</v>
      </c>
      <c r="J3945" s="51">
        <v>162547525</v>
      </c>
      <c r="K3945" s="52" t="s">
        <v>4254</v>
      </c>
    </row>
    <row r="3946" spans="9:11" x14ac:dyDescent="0.25">
      <c r="I3946" s="53">
        <v>2460725</v>
      </c>
      <c r="J3946" s="51">
        <v>162547625</v>
      </c>
      <c r="K3946" s="52" t="s">
        <v>4255</v>
      </c>
    </row>
    <row r="3947" spans="9:11" x14ac:dyDescent="0.25">
      <c r="I3947" s="53">
        <v>2460825</v>
      </c>
      <c r="J3947" s="51">
        <v>162547725</v>
      </c>
      <c r="K3947" s="52" t="s">
        <v>4256</v>
      </c>
    </row>
    <row r="3948" spans="9:11" x14ac:dyDescent="0.25">
      <c r="I3948" s="53">
        <v>2460925</v>
      </c>
      <c r="J3948" s="51">
        <v>162547825</v>
      </c>
      <c r="K3948" s="52" t="s">
        <v>4257</v>
      </c>
    </row>
    <row r="3949" spans="9:11" x14ac:dyDescent="0.25">
      <c r="I3949" s="53">
        <v>2461025</v>
      </c>
      <c r="J3949" s="51">
        <v>162547925</v>
      </c>
      <c r="K3949" s="52" t="s">
        <v>4257</v>
      </c>
    </row>
    <row r="3950" spans="9:11" x14ac:dyDescent="0.25">
      <c r="I3950" s="53">
        <v>2461125</v>
      </c>
      <c r="J3950" s="51">
        <v>162548025</v>
      </c>
      <c r="K3950" s="52" t="s">
        <v>4240</v>
      </c>
    </row>
    <row r="3951" spans="9:11" x14ac:dyDescent="0.25">
      <c r="I3951" s="53">
        <v>2461225</v>
      </c>
      <c r="J3951" s="51">
        <v>162548125</v>
      </c>
      <c r="K3951" s="52" t="s">
        <v>4257</v>
      </c>
    </row>
    <row r="3952" spans="9:11" x14ac:dyDescent="0.25">
      <c r="I3952" s="53">
        <v>2461325</v>
      </c>
      <c r="J3952" s="51">
        <v>162548225</v>
      </c>
      <c r="K3952" s="52" t="s">
        <v>4240</v>
      </c>
    </row>
    <row r="3953" spans="9:11" x14ac:dyDescent="0.25">
      <c r="I3953" s="53">
        <v>2461425</v>
      </c>
      <c r="J3953" s="51">
        <v>162548325</v>
      </c>
      <c r="K3953" s="52" t="s">
        <v>4210</v>
      </c>
    </row>
    <row r="3954" spans="9:11" x14ac:dyDescent="0.25">
      <c r="I3954" s="53">
        <v>2461525</v>
      </c>
      <c r="J3954" s="51">
        <v>162548425</v>
      </c>
      <c r="K3954" s="52" t="s">
        <v>4258</v>
      </c>
    </row>
    <row r="3955" spans="9:11" x14ac:dyDescent="0.25">
      <c r="I3955" s="53">
        <v>2461625</v>
      </c>
      <c r="J3955" s="51">
        <v>162548525</v>
      </c>
      <c r="K3955" s="52" t="s">
        <v>4259</v>
      </c>
    </row>
    <row r="3956" spans="9:11" x14ac:dyDescent="0.25">
      <c r="I3956" s="53">
        <v>2461725</v>
      </c>
      <c r="J3956" s="51">
        <v>162548625</v>
      </c>
      <c r="K3956" s="52" t="s">
        <v>4258</v>
      </c>
    </row>
    <row r="3957" spans="9:11" x14ac:dyDescent="0.25">
      <c r="I3957" s="53">
        <v>2461825</v>
      </c>
      <c r="J3957" s="51">
        <v>162548725</v>
      </c>
      <c r="K3957" s="52" t="s">
        <v>4260</v>
      </c>
    </row>
    <row r="3958" spans="9:11" x14ac:dyDescent="0.25">
      <c r="I3958" s="53">
        <v>2461925</v>
      </c>
      <c r="J3958" s="51">
        <v>162548825</v>
      </c>
      <c r="K3958" s="52" t="s">
        <v>4261</v>
      </c>
    </row>
    <row r="3959" spans="9:11" x14ac:dyDescent="0.25">
      <c r="I3959" s="53">
        <v>2461925</v>
      </c>
      <c r="J3959" s="51">
        <v>162548825</v>
      </c>
      <c r="K3959" s="52" t="s">
        <v>4261</v>
      </c>
    </row>
    <row r="3960" spans="9:11" x14ac:dyDescent="0.25">
      <c r="I3960" s="53">
        <v>2462025</v>
      </c>
      <c r="J3960" s="51">
        <v>162548925</v>
      </c>
      <c r="K3960" s="52" t="s">
        <v>4262</v>
      </c>
    </row>
    <row r="3961" spans="9:11" x14ac:dyDescent="0.25">
      <c r="I3961" s="53">
        <v>2462025</v>
      </c>
      <c r="J3961" s="51">
        <v>162548925</v>
      </c>
      <c r="K3961" s="52" t="s">
        <v>4262</v>
      </c>
    </row>
    <row r="3962" spans="9:11" x14ac:dyDescent="0.25">
      <c r="I3962" s="53">
        <v>2462125</v>
      </c>
      <c r="J3962" s="51">
        <v>162549025</v>
      </c>
      <c r="K3962" s="52" t="s">
        <v>4263</v>
      </c>
    </row>
    <row r="3963" spans="9:11" x14ac:dyDescent="0.25">
      <c r="I3963" s="53">
        <v>2462125</v>
      </c>
      <c r="J3963" s="51">
        <v>162549025</v>
      </c>
      <c r="K3963" s="52" t="s">
        <v>4263</v>
      </c>
    </row>
    <row r="3964" spans="9:11" x14ac:dyDescent="0.25">
      <c r="I3964" s="53">
        <v>2462225</v>
      </c>
      <c r="J3964" s="51">
        <v>162549125</v>
      </c>
      <c r="K3964" s="52" t="s">
        <v>4264</v>
      </c>
    </row>
    <row r="3965" spans="9:11" x14ac:dyDescent="0.25">
      <c r="I3965" s="53">
        <v>2462225</v>
      </c>
      <c r="J3965" s="51">
        <v>162549125</v>
      </c>
      <c r="K3965" s="52" t="s">
        <v>4264</v>
      </c>
    </row>
    <row r="3966" spans="9:11" x14ac:dyDescent="0.25">
      <c r="I3966" s="53">
        <v>2462325</v>
      </c>
      <c r="J3966" s="51">
        <v>162549225</v>
      </c>
      <c r="K3966" s="52" t="s">
        <v>4265</v>
      </c>
    </row>
    <row r="3967" spans="9:11" x14ac:dyDescent="0.25">
      <c r="I3967" s="53">
        <v>2462325</v>
      </c>
      <c r="J3967" s="51">
        <v>162549225</v>
      </c>
      <c r="K3967" s="52" t="s">
        <v>4265</v>
      </c>
    </row>
    <row r="3968" spans="9:11" x14ac:dyDescent="0.25">
      <c r="I3968" s="53">
        <v>2462425</v>
      </c>
      <c r="J3968" s="51">
        <v>162549325</v>
      </c>
      <c r="K3968" s="52" t="s">
        <v>4266</v>
      </c>
    </row>
    <row r="3969" spans="9:11" x14ac:dyDescent="0.25">
      <c r="I3969" s="53">
        <v>2462425</v>
      </c>
      <c r="J3969" s="51">
        <v>162549325</v>
      </c>
      <c r="K3969" s="52" t="s">
        <v>4266</v>
      </c>
    </row>
    <row r="3970" spans="9:11" x14ac:dyDescent="0.25">
      <c r="I3970" s="53">
        <v>2462525</v>
      </c>
      <c r="J3970" s="51">
        <v>162549425</v>
      </c>
      <c r="K3970" s="52" t="s">
        <v>4267</v>
      </c>
    </row>
    <row r="3971" spans="9:11" x14ac:dyDescent="0.25">
      <c r="I3971" s="53">
        <v>2462625</v>
      </c>
      <c r="J3971" s="51">
        <v>162549525</v>
      </c>
      <c r="K3971" s="52" t="s">
        <v>4268</v>
      </c>
    </row>
    <row r="3972" spans="9:11" x14ac:dyDescent="0.25">
      <c r="I3972" s="53">
        <v>2462725</v>
      </c>
      <c r="J3972" s="51">
        <v>162549625</v>
      </c>
      <c r="K3972" s="52" t="s">
        <v>4164</v>
      </c>
    </row>
    <row r="3973" spans="9:11" x14ac:dyDescent="0.25">
      <c r="I3973" s="53">
        <v>2462725</v>
      </c>
      <c r="J3973" s="51">
        <v>162549625</v>
      </c>
      <c r="K3973" s="52" t="s">
        <v>4164</v>
      </c>
    </row>
    <row r="3974" spans="9:11" x14ac:dyDescent="0.25">
      <c r="I3974" s="53">
        <v>2462825</v>
      </c>
      <c r="J3974" s="51">
        <v>162549725</v>
      </c>
      <c r="K3974" s="52" t="s">
        <v>4269</v>
      </c>
    </row>
    <row r="3975" spans="9:11" x14ac:dyDescent="0.25">
      <c r="I3975" s="53">
        <v>2462825</v>
      </c>
      <c r="J3975" s="51">
        <v>162549725</v>
      </c>
      <c r="K3975" s="52" t="s">
        <v>4269</v>
      </c>
    </row>
    <row r="3976" spans="9:11" x14ac:dyDescent="0.25">
      <c r="I3976" s="53">
        <v>2462925</v>
      </c>
      <c r="J3976" s="51">
        <v>162549825</v>
      </c>
      <c r="K3976" s="52" t="s">
        <v>4270</v>
      </c>
    </row>
    <row r="3977" spans="9:11" x14ac:dyDescent="0.25">
      <c r="I3977" s="53">
        <v>2462925</v>
      </c>
      <c r="J3977" s="51">
        <v>162549825</v>
      </c>
      <c r="K3977" s="52" t="s">
        <v>4270</v>
      </c>
    </row>
    <row r="3978" spans="9:11" x14ac:dyDescent="0.25">
      <c r="I3978" s="53">
        <v>2463025</v>
      </c>
      <c r="J3978" s="51">
        <v>162549925</v>
      </c>
      <c r="K3978" s="52" t="s">
        <v>4271</v>
      </c>
    </row>
    <row r="3979" spans="9:11" x14ac:dyDescent="0.25">
      <c r="I3979" s="53">
        <v>2463025</v>
      </c>
      <c r="J3979" s="51">
        <v>162549925</v>
      </c>
      <c r="K3979" s="52" t="s">
        <v>4271</v>
      </c>
    </row>
    <row r="3980" spans="9:11" x14ac:dyDescent="0.25">
      <c r="I3980" s="53">
        <v>2463125</v>
      </c>
      <c r="J3980" s="51">
        <v>162550025</v>
      </c>
      <c r="K3980" s="52" t="s">
        <v>4272</v>
      </c>
    </row>
    <row r="3981" spans="9:11" x14ac:dyDescent="0.25">
      <c r="I3981" s="53">
        <v>2463225</v>
      </c>
      <c r="J3981" s="51">
        <v>162550125</v>
      </c>
      <c r="K3981" s="52" t="s">
        <v>4273</v>
      </c>
    </row>
    <row r="3982" spans="9:11" x14ac:dyDescent="0.25">
      <c r="I3982" s="53">
        <v>2463325</v>
      </c>
      <c r="J3982" s="51">
        <v>162550325</v>
      </c>
      <c r="K3982" s="52" t="s">
        <v>4274</v>
      </c>
    </row>
    <row r="3983" spans="9:11" x14ac:dyDescent="0.25">
      <c r="I3983" s="53">
        <v>2463425</v>
      </c>
      <c r="J3983" s="51">
        <v>162550425</v>
      </c>
      <c r="K3983" s="52" t="s">
        <v>4200</v>
      </c>
    </row>
    <row r="3984" spans="9:11" x14ac:dyDescent="0.25">
      <c r="I3984" s="53">
        <v>2463525</v>
      </c>
      <c r="J3984" s="51">
        <v>162550925</v>
      </c>
      <c r="K3984" s="52" t="s">
        <v>4275</v>
      </c>
    </row>
    <row r="3985" spans="9:11" x14ac:dyDescent="0.25">
      <c r="I3985" s="53">
        <v>2463525</v>
      </c>
      <c r="J3985" s="51">
        <v>162550925</v>
      </c>
      <c r="K3985" s="52" t="s">
        <v>4275</v>
      </c>
    </row>
    <row r="3986" spans="9:11" x14ac:dyDescent="0.25">
      <c r="I3986" s="53">
        <v>2463625</v>
      </c>
      <c r="J3986" s="51">
        <v>162551025</v>
      </c>
      <c r="K3986" s="52" t="s">
        <v>4276</v>
      </c>
    </row>
    <row r="3987" spans="9:11" x14ac:dyDescent="0.25">
      <c r="I3987" s="53">
        <v>2463625</v>
      </c>
      <c r="J3987" s="51">
        <v>162551025</v>
      </c>
      <c r="K3987" s="52" t="s">
        <v>4276</v>
      </c>
    </row>
    <row r="3988" spans="9:11" x14ac:dyDescent="0.25">
      <c r="I3988" s="53">
        <v>2463725</v>
      </c>
      <c r="J3988" s="51">
        <v>162551125</v>
      </c>
      <c r="K3988" s="52" t="s">
        <v>4277</v>
      </c>
    </row>
    <row r="3989" spans="9:11" x14ac:dyDescent="0.25">
      <c r="I3989" s="53">
        <v>2463725</v>
      </c>
      <c r="J3989" s="51">
        <v>162551125</v>
      </c>
      <c r="K3989" s="52" t="s">
        <v>4277</v>
      </c>
    </row>
    <row r="3990" spans="9:11" x14ac:dyDescent="0.25">
      <c r="I3990" s="53">
        <v>2463825</v>
      </c>
      <c r="J3990" s="51">
        <v>162551225</v>
      </c>
      <c r="K3990" s="52" t="s">
        <v>4278</v>
      </c>
    </row>
    <row r="3991" spans="9:11" x14ac:dyDescent="0.25">
      <c r="I3991" s="53">
        <v>2463825</v>
      </c>
      <c r="J3991" s="51">
        <v>162551225</v>
      </c>
      <c r="K3991" s="52" t="s">
        <v>4278</v>
      </c>
    </row>
    <row r="3992" spans="9:11" x14ac:dyDescent="0.25">
      <c r="I3992" s="53">
        <v>2463925</v>
      </c>
      <c r="J3992" s="51">
        <v>162551325</v>
      </c>
      <c r="K3992" s="52" t="s">
        <v>4278</v>
      </c>
    </row>
    <row r="3993" spans="9:11" x14ac:dyDescent="0.25">
      <c r="I3993" s="53">
        <v>2463925</v>
      </c>
      <c r="J3993" s="51">
        <v>162551325</v>
      </c>
      <c r="K3993" s="52" t="s">
        <v>4278</v>
      </c>
    </row>
    <row r="3994" spans="9:11" x14ac:dyDescent="0.25">
      <c r="I3994" s="53">
        <v>2464025</v>
      </c>
      <c r="J3994" s="51">
        <v>162551425</v>
      </c>
      <c r="K3994" s="52" t="s">
        <v>4279</v>
      </c>
    </row>
    <row r="3995" spans="9:11" x14ac:dyDescent="0.25">
      <c r="I3995" s="53">
        <v>2464025</v>
      </c>
      <c r="J3995" s="51">
        <v>162551425</v>
      </c>
      <c r="K3995" s="52" t="s">
        <v>4279</v>
      </c>
    </row>
    <row r="3996" spans="9:11" x14ac:dyDescent="0.25">
      <c r="I3996" s="53">
        <v>2464125</v>
      </c>
      <c r="J3996" s="51">
        <v>162551525</v>
      </c>
      <c r="K3996" s="52" t="s">
        <v>4266</v>
      </c>
    </row>
    <row r="3997" spans="9:11" x14ac:dyDescent="0.25">
      <c r="I3997" s="53">
        <v>2464125</v>
      </c>
      <c r="J3997" s="51">
        <v>162551525</v>
      </c>
      <c r="K3997" s="52" t="s">
        <v>4266</v>
      </c>
    </row>
    <row r="3998" spans="9:11" x14ac:dyDescent="0.25">
      <c r="I3998" s="53">
        <v>2464225</v>
      </c>
      <c r="J3998" s="51">
        <v>162551625</v>
      </c>
      <c r="K3998" s="52" t="s">
        <v>4280</v>
      </c>
    </row>
    <row r="3999" spans="9:11" x14ac:dyDescent="0.25">
      <c r="I3999" s="53">
        <v>2464225</v>
      </c>
      <c r="J3999" s="51">
        <v>162551625</v>
      </c>
      <c r="K3999" s="52" t="s">
        <v>4280</v>
      </c>
    </row>
    <row r="4000" spans="9:11" x14ac:dyDescent="0.25">
      <c r="I4000" s="53">
        <v>2464325</v>
      </c>
      <c r="J4000" s="51">
        <v>162551725</v>
      </c>
      <c r="K4000" s="52" t="s">
        <v>4281</v>
      </c>
    </row>
    <row r="4001" spans="9:11" x14ac:dyDescent="0.25">
      <c r="I4001" s="53">
        <v>2464325</v>
      </c>
      <c r="J4001" s="51">
        <v>162551725</v>
      </c>
      <c r="K4001" s="52" t="s">
        <v>4281</v>
      </c>
    </row>
    <row r="4002" spans="9:11" x14ac:dyDescent="0.25">
      <c r="I4002" s="53">
        <v>2464425</v>
      </c>
      <c r="J4002" s="51">
        <v>162551825</v>
      </c>
      <c r="K4002" s="52" t="s">
        <v>4282</v>
      </c>
    </row>
    <row r="4003" spans="9:11" x14ac:dyDescent="0.25">
      <c r="I4003" s="53">
        <v>2464425</v>
      </c>
      <c r="J4003" s="51">
        <v>162551825</v>
      </c>
      <c r="K4003" s="52" t="s">
        <v>4282</v>
      </c>
    </row>
    <row r="4004" spans="9:11" x14ac:dyDescent="0.25">
      <c r="I4004" s="53">
        <v>2464525</v>
      </c>
      <c r="J4004" s="51">
        <v>162551925</v>
      </c>
      <c r="K4004" s="52" t="s">
        <v>4227</v>
      </c>
    </row>
    <row r="4005" spans="9:11" x14ac:dyDescent="0.25">
      <c r="I4005" s="53">
        <v>2464525</v>
      </c>
      <c r="J4005" s="51">
        <v>162551925</v>
      </c>
      <c r="K4005" s="52" t="s">
        <v>4227</v>
      </c>
    </row>
    <row r="4006" spans="9:11" x14ac:dyDescent="0.25">
      <c r="I4006" s="53">
        <v>2464625</v>
      </c>
      <c r="J4006" s="51">
        <v>162552025</v>
      </c>
      <c r="K4006" s="52" t="s">
        <v>4283</v>
      </c>
    </row>
    <row r="4007" spans="9:11" x14ac:dyDescent="0.25">
      <c r="I4007" s="53">
        <v>2464625</v>
      </c>
      <c r="J4007" s="51">
        <v>162552025</v>
      </c>
      <c r="K4007" s="52" t="s">
        <v>4283</v>
      </c>
    </row>
    <row r="4008" spans="9:11" x14ac:dyDescent="0.25">
      <c r="I4008" s="53">
        <v>2464725</v>
      </c>
      <c r="J4008" s="51">
        <v>162552125</v>
      </c>
      <c r="K4008" s="52" t="s">
        <v>4284</v>
      </c>
    </row>
    <row r="4009" spans="9:11" x14ac:dyDescent="0.25">
      <c r="I4009" s="53">
        <v>2464725</v>
      </c>
      <c r="J4009" s="51">
        <v>162552125</v>
      </c>
      <c r="K4009" s="52" t="s">
        <v>4284</v>
      </c>
    </row>
    <row r="4010" spans="9:11" x14ac:dyDescent="0.25">
      <c r="I4010" s="53">
        <v>2464825</v>
      </c>
      <c r="J4010" s="51">
        <v>162552225</v>
      </c>
      <c r="K4010" s="52" t="s">
        <v>4285</v>
      </c>
    </row>
    <row r="4011" spans="9:11" x14ac:dyDescent="0.25">
      <c r="I4011" s="53">
        <v>2464825</v>
      </c>
      <c r="J4011" s="51">
        <v>162552225</v>
      </c>
      <c r="K4011" s="52" t="s">
        <v>4285</v>
      </c>
    </row>
    <row r="4012" spans="9:11" x14ac:dyDescent="0.25">
      <c r="I4012" s="53">
        <v>2464925</v>
      </c>
      <c r="J4012" s="51">
        <v>162552325</v>
      </c>
      <c r="K4012" s="52" t="s">
        <v>4286</v>
      </c>
    </row>
    <row r="4013" spans="9:11" x14ac:dyDescent="0.25">
      <c r="I4013" s="53">
        <v>2464925</v>
      </c>
      <c r="J4013" s="51">
        <v>162552325</v>
      </c>
      <c r="K4013" s="52" t="s">
        <v>4286</v>
      </c>
    </row>
    <row r="4014" spans="9:11" x14ac:dyDescent="0.25">
      <c r="I4014" s="53">
        <v>2465025</v>
      </c>
      <c r="J4014" s="51">
        <v>162552425</v>
      </c>
      <c r="K4014" s="52" t="s">
        <v>4259</v>
      </c>
    </row>
    <row r="4015" spans="9:11" x14ac:dyDescent="0.25">
      <c r="I4015" s="53">
        <v>2465125</v>
      </c>
      <c r="J4015" s="51">
        <v>162552525</v>
      </c>
      <c r="K4015" s="52" t="s">
        <v>4209</v>
      </c>
    </row>
    <row r="4016" spans="9:11" x14ac:dyDescent="0.25">
      <c r="I4016" s="53">
        <v>2465225</v>
      </c>
      <c r="J4016" s="51">
        <v>162552625</v>
      </c>
      <c r="K4016" s="52" t="s">
        <v>4287</v>
      </c>
    </row>
    <row r="4017" spans="9:11" x14ac:dyDescent="0.25">
      <c r="I4017" s="53">
        <v>2465325</v>
      </c>
      <c r="J4017" s="51">
        <v>162552725</v>
      </c>
      <c r="K4017" s="52" t="s">
        <v>4288</v>
      </c>
    </row>
    <row r="4018" spans="9:11" x14ac:dyDescent="0.25">
      <c r="I4018" s="53">
        <v>2465425</v>
      </c>
      <c r="J4018" s="51">
        <v>162552925</v>
      </c>
      <c r="K4018" s="52" t="s">
        <v>4289</v>
      </c>
    </row>
    <row r="4019" spans="9:11" x14ac:dyDescent="0.25">
      <c r="I4019" s="53">
        <v>2465525</v>
      </c>
      <c r="J4019" s="51">
        <v>162553025</v>
      </c>
      <c r="K4019" s="52" t="s">
        <v>4290</v>
      </c>
    </row>
    <row r="4020" spans="9:11" x14ac:dyDescent="0.25">
      <c r="I4020" s="53">
        <v>2465625</v>
      </c>
      <c r="J4020" s="51">
        <v>162553125</v>
      </c>
      <c r="K4020" s="52" t="s">
        <v>4258</v>
      </c>
    </row>
    <row r="4021" spans="9:11" x14ac:dyDescent="0.25">
      <c r="I4021" s="53">
        <v>2465725</v>
      </c>
      <c r="J4021" s="51">
        <v>162553225</v>
      </c>
      <c r="K4021" s="52" t="s">
        <v>4241</v>
      </c>
    </row>
    <row r="4022" spans="9:11" x14ac:dyDescent="0.25">
      <c r="I4022" s="53">
        <v>2465825</v>
      </c>
      <c r="J4022" s="51">
        <v>162553325</v>
      </c>
      <c r="K4022" s="52" t="s">
        <v>4291</v>
      </c>
    </row>
    <row r="4023" spans="9:11" x14ac:dyDescent="0.25">
      <c r="I4023" s="53">
        <v>2465925</v>
      </c>
      <c r="J4023" s="51">
        <v>162553425</v>
      </c>
      <c r="K4023" s="52" t="s">
        <v>4177</v>
      </c>
    </row>
    <row r="4024" spans="9:11" x14ac:dyDescent="0.25">
      <c r="I4024" s="53">
        <v>2466025</v>
      </c>
      <c r="J4024" s="51">
        <v>162553525</v>
      </c>
      <c r="K4024" s="52" t="s">
        <v>4241</v>
      </c>
    </row>
    <row r="4025" spans="9:11" x14ac:dyDescent="0.25">
      <c r="I4025" s="53">
        <v>2466125</v>
      </c>
      <c r="J4025" s="51">
        <v>162553625</v>
      </c>
      <c r="K4025" s="52" t="s">
        <v>4292</v>
      </c>
    </row>
    <row r="4026" spans="9:11" x14ac:dyDescent="0.25">
      <c r="I4026" s="53">
        <v>2466125</v>
      </c>
      <c r="J4026" s="51">
        <v>162553625</v>
      </c>
      <c r="K4026" s="52" t="s">
        <v>4292</v>
      </c>
    </row>
    <row r="4027" spans="9:11" x14ac:dyDescent="0.25">
      <c r="I4027" s="53">
        <v>2466225</v>
      </c>
      <c r="J4027" s="51">
        <v>162553725</v>
      </c>
      <c r="K4027" s="52" t="s">
        <v>4293</v>
      </c>
    </row>
    <row r="4028" spans="9:11" x14ac:dyDescent="0.25">
      <c r="I4028" s="53">
        <v>2466225</v>
      </c>
      <c r="J4028" s="51">
        <v>162553725</v>
      </c>
      <c r="K4028" s="52" t="s">
        <v>4293</v>
      </c>
    </row>
    <row r="4029" spans="9:11" x14ac:dyDescent="0.25">
      <c r="I4029" s="53">
        <v>2466325</v>
      </c>
      <c r="J4029" s="51">
        <v>162553825</v>
      </c>
      <c r="K4029" s="52" t="s">
        <v>4294</v>
      </c>
    </row>
    <row r="4030" spans="9:11" x14ac:dyDescent="0.25">
      <c r="I4030" s="53">
        <v>2466325</v>
      </c>
      <c r="J4030" s="51">
        <v>162553825</v>
      </c>
      <c r="K4030" s="52" t="s">
        <v>4294</v>
      </c>
    </row>
    <row r="4031" spans="9:11" x14ac:dyDescent="0.25">
      <c r="I4031" s="53">
        <v>2466425</v>
      </c>
      <c r="J4031" s="51">
        <v>162553925</v>
      </c>
      <c r="K4031" s="52" t="s">
        <v>4295</v>
      </c>
    </row>
    <row r="4032" spans="9:11" x14ac:dyDescent="0.25">
      <c r="I4032" s="53">
        <v>2466425</v>
      </c>
      <c r="J4032" s="51">
        <v>162553925</v>
      </c>
      <c r="K4032" s="52" t="s">
        <v>4295</v>
      </c>
    </row>
    <row r="4033" spans="9:11" x14ac:dyDescent="0.25">
      <c r="I4033" s="53">
        <v>2466525</v>
      </c>
      <c r="J4033" s="51">
        <v>162554025</v>
      </c>
      <c r="K4033" s="52" t="s">
        <v>4296</v>
      </c>
    </row>
    <row r="4034" spans="9:11" x14ac:dyDescent="0.25">
      <c r="I4034" s="53">
        <v>2466525</v>
      </c>
      <c r="J4034" s="51">
        <v>162554025</v>
      </c>
      <c r="K4034" s="52" t="s">
        <v>4296</v>
      </c>
    </row>
    <row r="4035" spans="9:11" x14ac:dyDescent="0.25">
      <c r="I4035" s="53">
        <v>2466625</v>
      </c>
      <c r="J4035" s="51">
        <v>162554125</v>
      </c>
      <c r="K4035" s="52" t="s">
        <v>4296</v>
      </c>
    </row>
    <row r="4036" spans="9:11" x14ac:dyDescent="0.25">
      <c r="I4036" s="53">
        <v>2466625</v>
      </c>
      <c r="J4036" s="51">
        <v>162554125</v>
      </c>
      <c r="K4036" s="52" t="s">
        <v>4296</v>
      </c>
    </row>
    <row r="4037" spans="9:11" x14ac:dyDescent="0.25">
      <c r="I4037" s="53">
        <v>2466725</v>
      </c>
      <c r="J4037" s="51">
        <v>162554225</v>
      </c>
      <c r="K4037" s="52" t="s">
        <v>4297</v>
      </c>
    </row>
    <row r="4038" spans="9:11" x14ac:dyDescent="0.25">
      <c r="I4038" s="53">
        <v>2466725</v>
      </c>
      <c r="J4038" s="51">
        <v>162554225</v>
      </c>
      <c r="K4038" s="52" t="s">
        <v>4297</v>
      </c>
    </row>
    <row r="4039" spans="9:11" x14ac:dyDescent="0.25">
      <c r="I4039" s="53">
        <v>2466825</v>
      </c>
      <c r="J4039" s="51">
        <v>162554325</v>
      </c>
      <c r="K4039" s="52" t="s">
        <v>4298</v>
      </c>
    </row>
    <row r="4040" spans="9:11" x14ac:dyDescent="0.25">
      <c r="I4040" s="53">
        <v>2466825</v>
      </c>
      <c r="J4040" s="51">
        <v>162554325</v>
      </c>
      <c r="K4040" s="52" t="s">
        <v>4298</v>
      </c>
    </row>
    <row r="4041" spans="9:11" x14ac:dyDescent="0.25">
      <c r="I4041" s="53">
        <v>2466925</v>
      </c>
      <c r="J4041" s="51">
        <v>162554425</v>
      </c>
      <c r="K4041" s="52" t="s">
        <v>4299</v>
      </c>
    </row>
    <row r="4042" spans="9:11" x14ac:dyDescent="0.25">
      <c r="I4042" s="53">
        <v>2466925</v>
      </c>
      <c r="J4042" s="51">
        <v>162554425</v>
      </c>
      <c r="K4042" s="52" t="s">
        <v>4299</v>
      </c>
    </row>
    <row r="4043" spans="9:11" x14ac:dyDescent="0.25">
      <c r="I4043" s="53">
        <v>2467025</v>
      </c>
      <c r="J4043" s="51">
        <v>162554525</v>
      </c>
      <c r="K4043" s="52" t="s">
        <v>4299</v>
      </c>
    </row>
    <row r="4044" spans="9:11" x14ac:dyDescent="0.25">
      <c r="I4044" s="53">
        <v>2467025</v>
      </c>
      <c r="J4044" s="51">
        <v>162554525</v>
      </c>
      <c r="K4044" s="52" t="s">
        <v>4299</v>
      </c>
    </row>
    <row r="4045" spans="9:11" x14ac:dyDescent="0.25">
      <c r="I4045" s="53">
        <v>2467125</v>
      </c>
      <c r="J4045" s="51">
        <v>162554625</v>
      </c>
      <c r="K4045" s="52" t="s">
        <v>4298</v>
      </c>
    </row>
    <row r="4046" spans="9:11" x14ac:dyDescent="0.25">
      <c r="I4046" s="53">
        <v>2467125</v>
      </c>
      <c r="J4046" s="51">
        <v>162554625</v>
      </c>
      <c r="K4046" s="52" t="s">
        <v>4298</v>
      </c>
    </row>
    <row r="4047" spans="9:11" x14ac:dyDescent="0.25">
      <c r="I4047" s="53">
        <v>2467225</v>
      </c>
      <c r="J4047" s="51">
        <v>162554725</v>
      </c>
      <c r="K4047" s="52" t="s">
        <v>4300</v>
      </c>
    </row>
    <row r="4048" spans="9:11" x14ac:dyDescent="0.25">
      <c r="I4048" s="53">
        <v>2467225</v>
      </c>
      <c r="J4048" s="51">
        <v>162554725</v>
      </c>
      <c r="K4048" s="52" t="s">
        <v>4300</v>
      </c>
    </row>
    <row r="4049" spans="9:11" x14ac:dyDescent="0.25">
      <c r="I4049" s="53">
        <v>2467325</v>
      </c>
      <c r="J4049" s="51">
        <v>162554825</v>
      </c>
      <c r="K4049" s="52" t="s">
        <v>4173</v>
      </c>
    </row>
    <row r="4050" spans="9:11" x14ac:dyDescent="0.25">
      <c r="I4050" s="53">
        <v>2467325</v>
      </c>
      <c r="J4050" s="51">
        <v>162554825</v>
      </c>
      <c r="K4050" s="52" t="s">
        <v>4173</v>
      </c>
    </row>
    <row r="4051" spans="9:11" x14ac:dyDescent="0.25">
      <c r="I4051" s="53">
        <v>2467425</v>
      </c>
      <c r="J4051" s="51">
        <v>162554925</v>
      </c>
      <c r="K4051" s="52" t="s">
        <v>4266</v>
      </c>
    </row>
    <row r="4052" spans="9:11" x14ac:dyDescent="0.25">
      <c r="I4052" s="53">
        <v>2467425</v>
      </c>
      <c r="J4052" s="51">
        <v>162554925</v>
      </c>
      <c r="K4052" s="52" t="s">
        <v>4266</v>
      </c>
    </row>
    <row r="4053" spans="9:11" x14ac:dyDescent="0.25">
      <c r="I4053" s="53">
        <v>2467525</v>
      </c>
      <c r="J4053" s="51">
        <v>162555025</v>
      </c>
      <c r="K4053" s="52" t="s">
        <v>4301</v>
      </c>
    </row>
    <row r="4054" spans="9:11" x14ac:dyDescent="0.25">
      <c r="I4054" s="53">
        <v>2467525</v>
      </c>
      <c r="J4054" s="51">
        <v>162555025</v>
      </c>
      <c r="K4054" s="52" t="s">
        <v>4301</v>
      </c>
    </row>
    <row r="4055" spans="9:11" x14ac:dyDescent="0.25">
      <c r="I4055" s="53">
        <v>2467625</v>
      </c>
      <c r="J4055" s="51">
        <v>162555125</v>
      </c>
      <c r="K4055" s="52" t="s">
        <v>4267</v>
      </c>
    </row>
    <row r="4056" spans="9:11" x14ac:dyDescent="0.25">
      <c r="I4056" s="53">
        <v>2467725</v>
      </c>
      <c r="J4056" s="51">
        <v>162555225</v>
      </c>
      <c r="K4056" s="52" t="s">
        <v>4302</v>
      </c>
    </row>
    <row r="4057" spans="9:11" x14ac:dyDescent="0.25">
      <c r="I4057" s="53">
        <v>2467725</v>
      </c>
      <c r="J4057" s="51">
        <v>162555225</v>
      </c>
      <c r="K4057" s="52" t="s">
        <v>4302</v>
      </c>
    </row>
    <row r="4058" spans="9:11" x14ac:dyDescent="0.25">
      <c r="I4058" s="53">
        <v>2467825</v>
      </c>
      <c r="J4058" s="51">
        <v>162555325</v>
      </c>
      <c r="K4058" s="52" t="s">
        <v>4303</v>
      </c>
    </row>
    <row r="4059" spans="9:11" x14ac:dyDescent="0.25">
      <c r="I4059" s="53">
        <v>2467825</v>
      </c>
      <c r="J4059" s="51">
        <v>162555325</v>
      </c>
      <c r="K4059" s="52" t="s">
        <v>4303</v>
      </c>
    </row>
    <row r="4060" spans="9:11" x14ac:dyDescent="0.25">
      <c r="I4060" s="53">
        <v>2467925</v>
      </c>
      <c r="J4060" s="51">
        <v>162555525</v>
      </c>
      <c r="K4060" s="52" t="s">
        <v>4304</v>
      </c>
    </row>
    <row r="4061" spans="9:11" x14ac:dyDescent="0.25">
      <c r="I4061" s="53">
        <v>2468025</v>
      </c>
      <c r="J4061" s="51">
        <v>162555625</v>
      </c>
      <c r="K4061" s="52" t="s">
        <v>4305</v>
      </c>
    </row>
    <row r="4062" spans="9:11" x14ac:dyDescent="0.25">
      <c r="I4062" s="53">
        <v>2468125</v>
      </c>
      <c r="J4062" s="51">
        <v>162555725</v>
      </c>
      <c r="K4062" s="52" t="s">
        <v>4306</v>
      </c>
    </row>
    <row r="4063" spans="9:11" x14ac:dyDescent="0.25">
      <c r="I4063" s="53">
        <v>2468225</v>
      </c>
      <c r="J4063" s="51">
        <v>162555925</v>
      </c>
      <c r="K4063" s="52" t="s">
        <v>4307</v>
      </c>
    </row>
    <row r="4064" spans="9:11" x14ac:dyDescent="0.25">
      <c r="I4064" s="53">
        <v>2468325</v>
      </c>
      <c r="J4064" s="51">
        <v>162556025</v>
      </c>
      <c r="K4064" s="52" t="s">
        <v>4308</v>
      </c>
    </row>
    <row r="4065" spans="9:11" x14ac:dyDescent="0.25">
      <c r="I4065" s="53">
        <v>2468425</v>
      </c>
      <c r="J4065" s="51">
        <v>162556125</v>
      </c>
      <c r="K4065" s="52" t="s">
        <v>4308</v>
      </c>
    </row>
    <row r="4066" spans="9:11" x14ac:dyDescent="0.25">
      <c r="I4066" s="53">
        <v>2468525</v>
      </c>
      <c r="J4066" s="51">
        <v>162556325</v>
      </c>
      <c r="K4066" s="52" t="s">
        <v>4309</v>
      </c>
    </row>
    <row r="4067" spans="9:11" x14ac:dyDescent="0.25">
      <c r="I4067" s="53">
        <v>2468625</v>
      </c>
      <c r="J4067" s="51">
        <v>162556425</v>
      </c>
      <c r="K4067" s="52" t="s">
        <v>4310</v>
      </c>
    </row>
    <row r="4068" spans="9:11" x14ac:dyDescent="0.25">
      <c r="I4068" s="53">
        <v>2468725</v>
      </c>
      <c r="J4068" s="51">
        <v>162556525</v>
      </c>
      <c r="K4068" s="52" t="s">
        <v>4311</v>
      </c>
    </row>
    <row r="4069" spans="9:11" x14ac:dyDescent="0.25">
      <c r="I4069" s="53">
        <v>2468825</v>
      </c>
      <c r="J4069" s="51">
        <v>162556625</v>
      </c>
      <c r="K4069" s="52" t="s">
        <v>4312</v>
      </c>
    </row>
    <row r="4070" spans="9:11" x14ac:dyDescent="0.25">
      <c r="I4070" s="53">
        <v>2468925</v>
      </c>
      <c r="J4070" s="51">
        <v>162556725</v>
      </c>
      <c r="K4070" s="52" t="s">
        <v>4313</v>
      </c>
    </row>
    <row r="4071" spans="9:11" x14ac:dyDescent="0.25">
      <c r="I4071" s="53">
        <v>2469025</v>
      </c>
      <c r="J4071" s="51">
        <v>162556825</v>
      </c>
      <c r="K4071" s="52" t="s">
        <v>4314</v>
      </c>
    </row>
    <row r="4072" spans="9:11" x14ac:dyDescent="0.25">
      <c r="I4072" s="53">
        <v>2469125</v>
      </c>
      <c r="J4072" s="51">
        <v>162556925</v>
      </c>
      <c r="K4072" s="52" t="s">
        <v>4311</v>
      </c>
    </row>
    <row r="4073" spans="9:11" x14ac:dyDescent="0.25">
      <c r="I4073" s="53">
        <v>2469225</v>
      </c>
      <c r="J4073" s="51">
        <v>162557025</v>
      </c>
      <c r="K4073" s="52" t="s">
        <v>4315</v>
      </c>
    </row>
    <row r="4074" spans="9:11" x14ac:dyDescent="0.25">
      <c r="I4074" s="53">
        <v>2469325</v>
      </c>
      <c r="J4074" s="51">
        <v>162557225</v>
      </c>
      <c r="K4074" s="52" t="s">
        <v>4316</v>
      </c>
    </row>
    <row r="4075" spans="9:11" x14ac:dyDescent="0.25">
      <c r="I4075" s="53">
        <v>2469425</v>
      </c>
      <c r="J4075" s="51">
        <v>162557325</v>
      </c>
      <c r="K4075" s="52" t="s">
        <v>4317</v>
      </c>
    </row>
    <row r="4076" spans="9:11" x14ac:dyDescent="0.25">
      <c r="I4076" s="53">
        <v>2469525</v>
      </c>
      <c r="J4076" s="51">
        <v>162557425</v>
      </c>
      <c r="K4076" s="52" t="s">
        <v>4318</v>
      </c>
    </row>
    <row r="4077" spans="9:11" x14ac:dyDescent="0.25">
      <c r="I4077" s="53">
        <v>2469625</v>
      </c>
      <c r="J4077" s="51">
        <v>162557525</v>
      </c>
      <c r="K4077" s="52" t="s">
        <v>4319</v>
      </c>
    </row>
    <row r="4078" spans="9:11" x14ac:dyDescent="0.25">
      <c r="I4078" s="53">
        <v>2469725</v>
      </c>
      <c r="J4078" s="51">
        <v>162557625</v>
      </c>
      <c r="K4078" s="52" t="s">
        <v>4320</v>
      </c>
    </row>
    <row r="4079" spans="9:11" x14ac:dyDescent="0.25">
      <c r="I4079" s="53">
        <v>2469825</v>
      </c>
      <c r="J4079" s="51">
        <v>162557725</v>
      </c>
      <c r="K4079" s="52" t="s">
        <v>4321</v>
      </c>
    </row>
    <row r="4080" spans="9:11" x14ac:dyDescent="0.25">
      <c r="I4080" s="53">
        <v>2469925</v>
      </c>
      <c r="J4080" s="51">
        <v>162557825</v>
      </c>
      <c r="K4080" s="52" t="s">
        <v>4322</v>
      </c>
    </row>
    <row r="4081" spans="9:11" x14ac:dyDescent="0.25">
      <c r="I4081" s="53">
        <v>2470025</v>
      </c>
      <c r="J4081" s="51">
        <v>162557925</v>
      </c>
      <c r="K4081" s="52" t="s">
        <v>4323</v>
      </c>
    </row>
    <row r="4082" spans="9:11" x14ac:dyDescent="0.25">
      <c r="I4082" s="53">
        <v>2470125</v>
      </c>
      <c r="J4082" s="51">
        <v>162558025</v>
      </c>
      <c r="K4082" s="52" t="s">
        <v>4324</v>
      </c>
    </row>
    <row r="4083" spans="9:11" x14ac:dyDescent="0.25">
      <c r="I4083" s="53">
        <v>2470225</v>
      </c>
      <c r="J4083" s="51">
        <v>162558125</v>
      </c>
      <c r="K4083" s="52" t="s">
        <v>4325</v>
      </c>
    </row>
    <row r="4084" spans="9:11" x14ac:dyDescent="0.25">
      <c r="I4084" s="53">
        <v>2470325</v>
      </c>
      <c r="J4084" s="51">
        <v>162558225</v>
      </c>
      <c r="K4084" s="52" t="s">
        <v>4324</v>
      </c>
    </row>
    <row r="4085" spans="9:11" x14ac:dyDescent="0.25">
      <c r="I4085" s="53">
        <v>2470425</v>
      </c>
      <c r="J4085" s="51">
        <v>162558325</v>
      </c>
      <c r="K4085" s="52" t="s">
        <v>4317</v>
      </c>
    </row>
    <row r="4086" spans="9:11" x14ac:dyDescent="0.25">
      <c r="I4086" s="53">
        <v>2470525</v>
      </c>
      <c r="J4086" s="51">
        <v>162558425</v>
      </c>
      <c r="K4086" s="52" t="s">
        <v>4326</v>
      </c>
    </row>
    <row r="4087" spans="9:11" x14ac:dyDescent="0.25">
      <c r="I4087" s="53">
        <v>2470625</v>
      </c>
      <c r="J4087" s="51">
        <v>162558525</v>
      </c>
      <c r="K4087" s="52" t="s">
        <v>4327</v>
      </c>
    </row>
    <row r="4088" spans="9:11" x14ac:dyDescent="0.25">
      <c r="I4088" s="53">
        <v>2470725</v>
      </c>
      <c r="J4088" s="51">
        <v>162558625</v>
      </c>
      <c r="K4088" s="52" t="s">
        <v>4328</v>
      </c>
    </row>
    <row r="4089" spans="9:11" x14ac:dyDescent="0.25">
      <c r="I4089" s="53">
        <v>2470825</v>
      </c>
      <c r="J4089" s="51">
        <v>162558725</v>
      </c>
      <c r="K4089" s="52" t="s">
        <v>4329</v>
      </c>
    </row>
    <row r="4090" spans="9:11" x14ac:dyDescent="0.25">
      <c r="I4090" s="53">
        <v>2470925</v>
      </c>
      <c r="J4090" s="51">
        <v>162558825</v>
      </c>
      <c r="K4090" s="52" t="s">
        <v>4330</v>
      </c>
    </row>
    <row r="4091" spans="9:11" x14ac:dyDescent="0.25">
      <c r="I4091" s="53">
        <v>2471025</v>
      </c>
      <c r="J4091" s="51">
        <v>162558925</v>
      </c>
      <c r="K4091" s="52" t="s">
        <v>4331</v>
      </c>
    </row>
    <row r="4092" spans="9:11" x14ac:dyDescent="0.25">
      <c r="I4092" s="53">
        <v>2471125</v>
      </c>
      <c r="J4092" s="51">
        <v>162559025</v>
      </c>
      <c r="K4092" s="52" t="s">
        <v>4332</v>
      </c>
    </row>
    <row r="4093" spans="9:11" x14ac:dyDescent="0.25">
      <c r="I4093" s="53">
        <v>2471225</v>
      </c>
      <c r="J4093" s="51">
        <v>162559125</v>
      </c>
      <c r="K4093" s="52" t="s">
        <v>4333</v>
      </c>
    </row>
    <row r="4094" spans="9:11" x14ac:dyDescent="0.25">
      <c r="I4094" s="53">
        <v>2471325</v>
      </c>
      <c r="J4094" s="51">
        <v>162559225</v>
      </c>
      <c r="K4094" s="52" t="s">
        <v>4334</v>
      </c>
    </row>
    <row r="4095" spans="9:11" x14ac:dyDescent="0.25">
      <c r="I4095" s="53">
        <v>2471425</v>
      </c>
      <c r="J4095" s="51">
        <v>162559325</v>
      </c>
      <c r="K4095" s="52" t="s">
        <v>4335</v>
      </c>
    </row>
    <row r="4096" spans="9:11" x14ac:dyDescent="0.25">
      <c r="I4096" s="53">
        <v>2471525</v>
      </c>
      <c r="J4096" s="51">
        <v>162559525</v>
      </c>
      <c r="K4096" s="52" t="s">
        <v>4336</v>
      </c>
    </row>
    <row r="4097" spans="9:11" x14ac:dyDescent="0.25">
      <c r="I4097" s="53">
        <v>2471625</v>
      </c>
      <c r="J4097" s="51">
        <v>162559625</v>
      </c>
      <c r="K4097" s="52" t="s">
        <v>4168</v>
      </c>
    </row>
    <row r="4098" spans="9:11" x14ac:dyDescent="0.25">
      <c r="I4098" s="53">
        <v>2471625</v>
      </c>
      <c r="J4098" s="51">
        <v>162559625</v>
      </c>
      <c r="K4098" s="52" t="s">
        <v>4168</v>
      </c>
    </row>
    <row r="4099" spans="9:11" x14ac:dyDescent="0.25">
      <c r="I4099" s="53">
        <v>2471725</v>
      </c>
      <c r="J4099" s="51">
        <v>162559825</v>
      </c>
      <c r="K4099" s="52" t="s">
        <v>4337</v>
      </c>
    </row>
    <row r="4100" spans="9:11" x14ac:dyDescent="0.25">
      <c r="I4100" s="53">
        <v>2471825</v>
      </c>
      <c r="J4100" s="51">
        <v>162559925</v>
      </c>
      <c r="K4100" s="52" t="s">
        <v>4338</v>
      </c>
    </row>
    <row r="4101" spans="9:11" x14ac:dyDescent="0.25">
      <c r="I4101" s="53">
        <v>2471925</v>
      </c>
      <c r="J4101" s="51">
        <v>162560025</v>
      </c>
      <c r="K4101" s="52" t="s">
        <v>4339</v>
      </c>
    </row>
    <row r="4102" spans="9:11" x14ac:dyDescent="0.25">
      <c r="I4102" s="53">
        <v>2472025</v>
      </c>
      <c r="J4102" s="51">
        <v>162560225</v>
      </c>
      <c r="K4102" s="52" t="s">
        <v>4340</v>
      </c>
    </row>
    <row r="4103" spans="9:11" x14ac:dyDescent="0.25">
      <c r="I4103" s="53">
        <v>2472125</v>
      </c>
      <c r="J4103" s="51">
        <v>162560325</v>
      </c>
      <c r="K4103" s="52" t="s">
        <v>4341</v>
      </c>
    </row>
    <row r="4104" spans="9:11" x14ac:dyDescent="0.25">
      <c r="I4104" s="53">
        <v>2472125</v>
      </c>
      <c r="J4104" s="51">
        <v>162560325</v>
      </c>
      <c r="K4104" s="52" t="s">
        <v>4341</v>
      </c>
    </row>
    <row r="4105" spans="9:11" x14ac:dyDescent="0.25">
      <c r="I4105" s="53">
        <v>2472225</v>
      </c>
      <c r="J4105" s="51">
        <v>162560525</v>
      </c>
      <c r="K4105" s="52" t="s">
        <v>4342</v>
      </c>
    </row>
    <row r="4106" spans="9:11" x14ac:dyDescent="0.25">
      <c r="I4106" s="53">
        <v>2442825</v>
      </c>
      <c r="J4106" s="51">
        <v>162641925</v>
      </c>
      <c r="K4106" s="52" t="s">
        <v>4343</v>
      </c>
    </row>
    <row r="4107" spans="9:11" x14ac:dyDescent="0.25">
      <c r="I4107" s="53">
        <v>2442925</v>
      </c>
      <c r="J4107" s="51">
        <v>162643925</v>
      </c>
      <c r="K4107" s="52" t="s">
        <v>4344</v>
      </c>
    </row>
    <row r="4108" spans="9:11" x14ac:dyDescent="0.25">
      <c r="I4108" s="53">
        <v>2443025</v>
      </c>
      <c r="J4108" s="51">
        <v>162645725</v>
      </c>
      <c r="K4108" s="52" t="s">
        <v>4345</v>
      </c>
    </row>
    <row r="4109" spans="9:11" x14ac:dyDescent="0.25">
      <c r="I4109" s="53">
        <v>2443125</v>
      </c>
      <c r="J4109" s="51">
        <v>162647925</v>
      </c>
      <c r="K4109" s="52" t="s">
        <v>4345</v>
      </c>
    </row>
    <row r="4110" spans="9:11" x14ac:dyDescent="0.25">
      <c r="I4110" s="53">
        <v>2443225</v>
      </c>
      <c r="J4110" s="51">
        <v>162650425</v>
      </c>
      <c r="K4110" s="52" t="s">
        <v>4346</v>
      </c>
    </row>
    <row r="4111" spans="9:11" x14ac:dyDescent="0.25">
      <c r="I4111" s="53">
        <v>2443325</v>
      </c>
      <c r="J4111" s="51">
        <v>162654325</v>
      </c>
      <c r="K4111" s="52" t="s">
        <v>4347</v>
      </c>
    </row>
    <row r="4112" spans="9:11" x14ac:dyDescent="0.25">
      <c r="I4112" s="53">
        <v>2440525</v>
      </c>
      <c r="J4112" s="51">
        <v>162656125</v>
      </c>
      <c r="K4112" s="52" t="s">
        <v>4348</v>
      </c>
    </row>
    <row r="4113" spans="9:11" x14ac:dyDescent="0.25">
      <c r="I4113" s="53">
        <v>2440225</v>
      </c>
      <c r="J4113" s="51">
        <v>162659225</v>
      </c>
      <c r="K4113" s="52" t="s">
        <v>4349</v>
      </c>
    </row>
    <row r="4114" spans="9:11" x14ac:dyDescent="0.25">
      <c r="I4114" s="53">
        <v>2444525</v>
      </c>
      <c r="J4114" s="51">
        <v>162662525</v>
      </c>
      <c r="K4114" s="52" t="s">
        <v>4350</v>
      </c>
    </row>
    <row r="4115" spans="9:11" x14ac:dyDescent="0.25">
      <c r="I4115" s="53">
        <v>2444625</v>
      </c>
      <c r="J4115" s="51">
        <v>162666225</v>
      </c>
      <c r="K4115" s="52" t="s">
        <v>4351</v>
      </c>
    </row>
    <row r="4116" spans="9:11" x14ac:dyDescent="0.25">
      <c r="I4116" s="53">
        <v>2443425</v>
      </c>
      <c r="J4116" s="51">
        <v>162668025</v>
      </c>
      <c r="K4116" s="52" t="s">
        <v>4352</v>
      </c>
    </row>
    <row r="4117" spans="9:11" x14ac:dyDescent="0.25">
      <c r="I4117" s="53">
        <v>2473925</v>
      </c>
      <c r="J4117" s="51">
        <v>165807925</v>
      </c>
      <c r="K4117" s="52" t="s">
        <v>4353</v>
      </c>
    </row>
    <row r="4118" spans="9:11" x14ac:dyDescent="0.25">
      <c r="I4118" s="53">
        <v>2473925</v>
      </c>
      <c r="J4118" s="51">
        <v>165807925</v>
      </c>
      <c r="K4118" s="52" t="s">
        <v>4353</v>
      </c>
    </row>
    <row r="4119" spans="9:11" x14ac:dyDescent="0.25">
      <c r="I4119" s="53">
        <v>2474025</v>
      </c>
      <c r="J4119" s="51">
        <v>165808025</v>
      </c>
      <c r="K4119" s="52" t="s">
        <v>4353</v>
      </c>
    </row>
    <row r="4120" spans="9:11" x14ac:dyDescent="0.25">
      <c r="I4120" s="53">
        <v>2474025</v>
      </c>
      <c r="J4120" s="51">
        <v>165808025</v>
      </c>
      <c r="K4120" s="52" t="s">
        <v>4353</v>
      </c>
    </row>
    <row r="4121" spans="9:11" x14ac:dyDescent="0.25">
      <c r="I4121" s="53">
        <v>2474125</v>
      </c>
      <c r="J4121" s="51">
        <v>165808125</v>
      </c>
      <c r="K4121" s="52" t="s">
        <v>4353</v>
      </c>
    </row>
    <row r="4122" spans="9:11" x14ac:dyDescent="0.25">
      <c r="I4122" s="53">
        <v>2474125</v>
      </c>
      <c r="J4122" s="51">
        <v>165808125</v>
      </c>
      <c r="K4122" s="52" t="s">
        <v>4353</v>
      </c>
    </row>
    <row r="4123" spans="9:11" x14ac:dyDescent="0.25">
      <c r="I4123" s="53">
        <v>2474225</v>
      </c>
      <c r="J4123" s="51">
        <v>165808225</v>
      </c>
      <c r="K4123" s="52" t="s">
        <v>4354</v>
      </c>
    </row>
    <row r="4124" spans="9:11" x14ac:dyDescent="0.25">
      <c r="I4124" s="53">
        <v>2474225</v>
      </c>
      <c r="J4124" s="51">
        <v>165808225</v>
      </c>
      <c r="K4124" s="52" t="s">
        <v>4354</v>
      </c>
    </row>
    <row r="4125" spans="9:11" x14ac:dyDescent="0.25">
      <c r="I4125" s="53">
        <v>2474325</v>
      </c>
      <c r="J4125" s="51">
        <v>165808325</v>
      </c>
      <c r="K4125" s="52" t="s">
        <v>4355</v>
      </c>
    </row>
    <row r="4126" spans="9:11" x14ac:dyDescent="0.25">
      <c r="I4126" s="53">
        <v>2474325</v>
      </c>
      <c r="J4126" s="51">
        <v>165808325</v>
      </c>
      <c r="K4126" s="52" t="s">
        <v>4355</v>
      </c>
    </row>
    <row r="4127" spans="9:11" x14ac:dyDescent="0.25">
      <c r="I4127" s="53">
        <v>2474425</v>
      </c>
      <c r="J4127" s="51">
        <v>165808425</v>
      </c>
      <c r="K4127" s="52" t="s">
        <v>4356</v>
      </c>
    </row>
    <row r="4128" spans="9:11" x14ac:dyDescent="0.25">
      <c r="I4128" s="53">
        <v>2474425</v>
      </c>
      <c r="J4128" s="51">
        <v>165808425</v>
      </c>
      <c r="K4128" s="52" t="s">
        <v>4356</v>
      </c>
    </row>
    <row r="4129" spans="9:11" x14ac:dyDescent="0.25">
      <c r="I4129" s="53">
        <v>2474525</v>
      </c>
      <c r="J4129" s="51">
        <v>165808525</v>
      </c>
      <c r="K4129" s="52" t="s">
        <v>4357</v>
      </c>
    </row>
    <row r="4130" spans="9:11" x14ac:dyDescent="0.25">
      <c r="I4130" s="53">
        <v>2474525</v>
      </c>
      <c r="J4130" s="51">
        <v>165808525</v>
      </c>
      <c r="K4130" s="52" t="s">
        <v>4357</v>
      </c>
    </row>
    <row r="4131" spans="9:11" x14ac:dyDescent="0.25">
      <c r="I4131" s="53">
        <v>2474625</v>
      </c>
      <c r="J4131" s="51">
        <v>165808625</v>
      </c>
      <c r="K4131" s="52" t="s">
        <v>4358</v>
      </c>
    </row>
    <row r="4132" spans="9:11" x14ac:dyDescent="0.25">
      <c r="I4132" s="53">
        <v>2474625</v>
      </c>
      <c r="J4132" s="51">
        <v>165808625</v>
      </c>
      <c r="K4132" s="52" t="s">
        <v>4358</v>
      </c>
    </row>
    <row r="4133" spans="9:11" x14ac:dyDescent="0.25">
      <c r="I4133" s="53">
        <v>2474725</v>
      </c>
      <c r="J4133" s="51">
        <v>165808725</v>
      </c>
      <c r="K4133" s="52" t="s">
        <v>4359</v>
      </c>
    </row>
    <row r="4134" spans="9:11" x14ac:dyDescent="0.25">
      <c r="I4134" s="53">
        <v>2474725</v>
      </c>
      <c r="J4134" s="51">
        <v>165808725</v>
      </c>
      <c r="K4134" s="52" t="s">
        <v>4359</v>
      </c>
    </row>
    <row r="4135" spans="9:11" x14ac:dyDescent="0.25">
      <c r="I4135" s="53">
        <v>2474825</v>
      </c>
      <c r="J4135" s="51">
        <v>165808825</v>
      </c>
      <c r="K4135" s="52" t="s">
        <v>4360</v>
      </c>
    </row>
    <row r="4136" spans="9:11" x14ac:dyDescent="0.25">
      <c r="I4136" s="53">
        <v>2474825</v>
      </c>
      <c r="J4136" s="51">
        <v>165808825</v>
      </c>
      <c r="K4136" s="52" t="s">
        <v>4360</v>
      </c>
    </row>
    <row r="4137" spans="9:11" x14ac:dyDescent="0.25">
      <c r="I4137" s="53">
        <v>2474925</v>
      </c>
      <c r="J4137" s="51">
        <v>165808925</v>
      </c>
      <c r="K4137" s="52" t="s">
        <v>4361</v>
      </c>
    </row>
    <row r="4138" spans="9:11" x14ac:dyDescent="0.25">
      <c r="I4138" s="53">
        <v>2474925</v>
      </c>
      <c r="J4138" s="51">
        <v>165808925</v>
      </c>
      <c r="K4138" s="52" t="s">
        <v>4361</v>
      </c>
    </row>
    <row r="4139" spans="9:11" x14ac:dyDescent="0.25">
      <c r="I4139" s="53">
        <v>2475025</v>
      </c>
      <c r="J4139" s="51">
        <v>165809025</v>
      </c>
      <c r="K4139" s="52" t="s">
        <v>4362</v>
      </c>
    </row>
    <row r="4140" spans="9:11" x14ac:dyDescent="0.25">
      <c r="I4140" s="53">
        <v>2475125</v>
      </c>
      <c r="J4140" s="51">
        <v>165809125</v>
      </c>
      <c r="K4140" s="52" t="s">
        <v>4362</v>
      </c>
    </row>
    <row r="4141" spans="9:11" x14ac:dyDescent="0.25">
      <c r="I4141" s="53">
        <v>2475225</v>
      </c>
      <c r="J4141" s="51">
        <v>165809225</v>
      </c>
      <c r="K4141" s="52" t="s">
        <v>4363</v>
      </c>
    </row>
    <row r="4142" spans="9:11" x14ac:dyDescent="0.25">
      <c r="I4142" s="53">
        <v>2475325</v>
      </c>
      <c r="J4142" s="51">
        <v>165809325</v>
      </c>
      <c r="K4142" s="52" t="s">
        <v>4363</v>
      </c>
    </row>
    <row r="4143" spans="9:11" x14ac:dyDescent="0.25">
      <c r="I4143" s="53">
        <v>2475425</v>
      </c>
      <c r="J4143" s="51">
        <v>165809425</v>
      </c>
      <c r="K4143" s="52" t="s">
        <v>4364</v>
      </c>
    </row>
    <row r="4144" spans="9:11" x14ac:dyDescent="0.25">
      <c r="I4144" s="53">
        <v>2475525</v>
      </c>
      <c r="J4144" s="51">
        <v>165809525</v>
      </c>
      <c r="K4144" s="52" t="s">
        <v>4365</v>
      </c>
    </row>
    <row r="4145" spans="9:11" x14ac:dyDescent="0.25">
      <c r="I4145" s="53">
        <v>2475525</v>
      </c>
      <c r="J4145" s="51">
        <v>165809525</v>
      </c>
      <c r="K4145" s="52" t="s">
        <v>4365</v>
      </c>
    </row>
    <row r="4146" spans="9:11" x14ac:dyDescent="0.25">
      <c r="I4146" s="53">
        <v>2475625</v>
      </c>
      <c r="J4146" s="51">
        <v>165809625</v>
      </c>
      <c r="K4146" s="52" t="s">
        <v>4366</v>
      </c>
    </row>
    <row r="4147" spans="9:11" x14ac:dyDescent="0.25">
      <c r="I4147" s="53">
        <v>2475625</v>
      </c>
      <c r="J4147" s="51">
        <v>165809625</v>
      </c>
      <c r="K4147" s="52" t="s">
        <v>4366</v>
      </c>
    </row>
    <row r="4148" spans="9:11" x14ac:dyDescent="0.25">
      <c r="I4148" s="53">
        <v>2475725</v>
      </c>
      <c r="J4148" s="51">
        <v>165809725</v>
      </c>
      <c r="K4148" s="52" t="s">
        <v>4367</v>
      </c>
    </row>
    <row r="4149" spans="9:11" x14ac:dyDescent="0.25">
      <c r="I4149" s="53">
        <v>2475725</v>
      </c>
      <c r="J4149" s="51">
        <v>165809725</v>
      </c>
      <c r="K4149" s="52" t="s">
        <v>4367</v>
      </c>
    </row>
    <row r="4150" spans="9:11" x14ac:dyDescent="0.25">
      <c r="I4150" s="53">
        <v>2475825</v>
      </c>
      <c r="J4150" s="51">
        <v>165809825</v>
      </c>
      <c r="K4150" s="52" t="s">
        <v>4368</v>
      </c>
    </row>
    <row r="4151" spans="9:11" x14ac:dyDescent="0.25">
      <c r="I4151" s="53">
        <v>2475825</v>
      </c>
      <c r="J4151" s="51">
        <v>165809825</v>
      </c>
      <c r="K4151" s="52" t="s">
        <v>4368</v>
      </c>
    </row>
    <row r="4152" spans="9:11" x14ac:dyDescent="0.25">
      <c r="I4152" s="53">
        <v>2475925</v>
      </c>
      <c r="J4152" s="51">
        <v>165809925</v>
      </c>
      <c r="K4152" s="52" t="s">
        <v>4369</v>
      </c>
    </row>
    <row r="4153" spans="9:11" x14ac:dyDescent="0.25">
      <c r="I4153" s="53">
        <v>2475925</v>
      </c>
      <c r="J4153" s="51">
        <v>165809925</v>
      </c>
      <c r="K4153" s="52" t="s">
        <v>4369</v>
      </c>
    </row>
    <row r="4154" spans="9:11" x14ac:dyDescent="0.25">
      <c r="I4154" s="53">
        <v>2476025</v>
      </c>
      <c r="J4154" s="51">
        <v>165810025</v>
      </c>
      <c r="K4154" s="52" t="s">
        <v>4370</v>
      </c>
    </row>
    <row r="4155" spans="9:11" x14ac:dyDescent="0.25">
      <c r="I4155" s="53">
        <v>2476025</v>
      </c>
      <c r="J4155" s="51">
        <v>165810025</v>
      </c>
      <c r="K4155" s="52" t="s">
        <v>4370</v>
      </c>
    </row>
    <row r="4156" spans="9:11" x14ac:dyDescent="0.25">
      <c r="I4156" s="53">
        <v>2476125</v>
      </c>
      <c r="J4156" s="51">
        <v>165810125</v>
      </c>
      <c r="K4156" s="52" t="s">
        <v>4371</v>
      </c>
    </row>
    <row r="4157" spans="9:11" x14ac:dyDescent="0.25">
      <c r="I4157" s="53">
        <v>2476125</v>
      </c>
      <c r="J4157" s="51">
        <v>165810125</v>
      </c>
      <c r="K4157" s="52" t="s">
        <v>4371</v>
      </c>
    </row>
    <row r="4158" spans="9:11" x14ac:dyDescent="0.25">
      <c r="I4158" s="53">
        <v>2476225</v>
      </c>
      <c r="J4158" s="51">
        <v>165810225</v>
      </c>
      <c r="K4158" s="52" t="s">
        <v>4371</v>
      </c>
    </row>
    <row r="4159" spans="9:11" x14ac:dyDescent="0.25">
      <c r="I4159" s="53">
        <v>2476225</v>
      </c>
      <c r="J4159" s="51">
        <v>165810225</v>
      </c>
      <c r="K4159" s="52" t="s">
        <v>4371</v>
      </c>
    </row>
    <row r="4160" spans="9:11" x14ac:dyDescent="0.25">
      <c r="I4160" s="53">
        <v>2476325</v>
      </c>
      <c r="J4160" s="51">
        <v>165810325</v>
      </c>
      <c r="K4160" s="52" t="s">
        <v>4372</v>
      </c>
    </row>
    <row r="4161" spans="9:11" x14ac:dyDescent="0.25">
      <c r="I4161" s="53">
        <v>2476325</v>
      </c>
      <c r="J4161" s="51">
        <v>165810325</v>
      </c>
      <c r="K4161" s="52" t="s">
        <v>4372</v>
      </c>
    </row>
    <row r="4162" spans="9:11" x14ac:dyDescent="0.25">
      <c r="I4162" s="53">
        <v>2476425</v>
      </c>
      <c r="J4162" s="51">
        <v>165810425</v>
      </c>
      <c r="K4162" s="52" t="s">
        <v>4373</v>
      </c>
    </row>
    <row r="4163" spans="9:11" x14ac:dyDescent="0.25">
      <c r="I4163" s="53">
        <v>2476425</v>
      </c>
      <c r="J4163" s="51">
        <v>165810425</v>
      </c>
      <c r="K4163" s="52" t="s">
        <v>4373</v>
      </c>
    </row>
    <row r="4164" spans="9:11" x14ac:dyDescent="0.25">
      <c r="I4164" s="53">
        <v>2476525</v>
      </c>
      <c r="J4164" s="51">
        <v>165810525</v>
      </c>
      <c r="K4164" s="52" t="s">
        <v>4374</v>
      </c>
    </row>
    <row r="4165" spans="9:11" x14ac:dyDescent="0.25">
      <c r="I4165" s="53">
        <v>2476525</v>
      </c>
      <c r="J4165" s="51">
        <v>165810525</v>
      </c>
      <c r="K4165" s="52" t="s">
        <v>4374</v>
      </c>
    </row>
    <row r="4166" spans="9:11" x14ac:dyDescent="0.25">
      <c r="I4166" s="53">
        <v>2476625</v>
      </c>
      <c r="J4166" s="51">
        <v>165810625</v>
      </c>
      <c r="K4166" s="52" t="s">
        <v>4360</v>
      </c>
    </row>
    <row r="4167" spans="9:11" x14ac:dyDescent="0.25">
      <c r="I4167" s="53">
        <v>2476625</v>
      </c>
      <c r="J4167" s="51">
        <v>165810625</v>
      </c>
      <c r="K4167" s="52" t="s">
        <v>4360</v>
      </c>
    </row>
    <row r="4168" spans="9:11" x14ac:dyDescent="0.25">
      <c r="I4168" s="53">
        <v>2476725</v>
      </c>
      <c r="J4168" s="51">
        <v>165810725</v>
      </c>
      <c r="K4168" s="52" t="s">
        <v>4375</v>
      </c>
    </row>
    <row r="4169" spans="9:11" x14ac:dyDescent="0.25">
      <c r="I4169" s="53">
        <v>2476725</v>
      </c>
      <c r="J4169" s="51">
        <v>165810725</v>
      </c>
      <c r="K4169" s="52" t="s">
        <v>4375</v>
      </c>
    </row>
    <row r="4170" spans="9:11" x14ac:dyDescent="0.25">
      <c r="I4170" s="53">
        <v>2476825</v>
      </c>
      <c r="J4170" s="51">
        <v>165810825</v>
      </c>
      <c r="K4170" s="52" t="s">
        <v>4376</v>
      </c>
    </row>
    <row r="4171" spans="9:11" x14ac:dyDescent="0.25">
      <c r="I4171" s="53">
        <v>2476825</v>
      </c>
      <c r="J4171" s="51">
        <v>165810825</v>
      </c>
      <c r="K4171" s="52" t="s">
        <v>4376</v>
      </c>
    </row>
    <row r="4172" spans="9:11" x14ac:dyDescent="0.25">
      <c r="I4172" s="53">
        <v>2476925</v>
      </c>
      <c r="J4172" s="51">
        <v>165810925</v>
      </c>
      <c r="K4172" s="52" t="s">
        <v>4377</v>
      </c>
    </row>
    <row r="4173" spans="9:11" x14ac:dyDescent="0.25">
      <c r="I4173" s="53">
        <v>2477025</v>
      </c>
      <c r="J4173" s="51">
        <v>165811025</v>
      </c>
      <c r="K4173" s="52" t="s">
        <v>4378</v>
      </c>
    </row>
    <row r="4174" spans="9:11" x14ac:dyDescent="0.25">
      <c r="I4174" s="53">
        <v>2477125</v>
      </c>
      <c r="J4174" s="51">
        <v>165811125</v>
      </c>
      <c r="K4174" s="52" t="s">
        <v>4379</v>
      </c>
    </row>
    <row r="4175" spans="9:11" x14ac:dyDescent="0.25">
      <c r="I4175" s="53">
        <v>2477225</v>
      </c>
      <c r="J4175" s="51">
        <v>165811225</v>
      </c>
      <c r="K4175" s="52" t="s">
        <v>4380</v>
      </c>
    </row>
    <row r="4176" spans="9:11" x14ac:dyDescent="0.25">
      <c r="I4176" s="53">
        <v>2477325</v>
      </c>
      <c r="J4176" s="51">
        <v>165811325</v>
      </c>
      <c r="K4176" s="52" t="s">
        <v>4381</v>
      </c>
    </row>
    <row r="4177" spans="9:11" x14ac:dyDescent="0.25">
      <c r="I4177" s="53">
        <v>2477425</v>
      </c>
      <c r="J4177" s="51">
        <v>165811425</v>
      </c>
      <c r="K4177" s="52" t="s">
        <v>4362</v>
      </c>
    </row>
    <row r="4178" spans="9:11" x14ac:dyDescent="0.25">
      <c r="I4178" s="53">
        <v>2477525</v>
      </c>
      <c r="J4178" s="51">
        <v>165811525</v>
      </c>
      <c r="K4178" s="52" t="s">
        <v>4382</v>
      </c>
    </row>
    <row r="4179" spans="9:11" x14ac:dyDescent="0.25">
      <c r="I4179" s="53">
        <v>2477625</v>
      </c>
      <c r="J4179" s="51">
        <v>165811625</v>
      </c>
      <c r="K4179" s="52" t="s">
        <v>4383</v>
      </c>
    </row>
    <row r="4180" spans="9:11" x14ac:dyDescent="0.25">
      <c r="I4180" s="53">
        <v>2477625</v>
      </c>
      <c r="J4180" s="51">
        <v>165811625</v>
      </c>
      <c r="K4180" s="52" t="s">
        <v>4383</v>
      </c>
    </row>
    <row r="4181" spans="9:11" x14ac:dyDescent="0.25">
      <c r="I4181" s="53">
        <v>2477725</v>
      </c>
      <c r="J4181" s="51">
        <v>165811725</v>
      </c>
      <c r="K4181" s="52" t="s">
        <v>4383</v>
      </c>
    </row>
    <row r="4182" spans="9:11" x14ac:dyDescent="0.25">
      <c r="I4182" s="53">
        <v>2477725</v>
      </c>
      <c r="J4182" s="51">
        <v>165811725</v>
      </c>
      <c r="K4182" s="52" t="s">
        <v>4383</v>
      </c>
    </row>
    <row r="4183" spans="9:11" x14ac:dyDescent="0.25">
      <c r="I4183" s="53">
        <v>2477825</v>
      </c>
      <c r="J4183" s="51">
        <v>165811825</v>
      </c>
      <c r="K4183" s="52" t="s">
        <v>4384</v>
      </c>
    </row>
    <row r="4184" spans="9:11" x14ac:dyDescent="0.25">
      <c r="I4184" s="53">
        <v>2477825</v>
      </c>
      <c r="J4184" s="51">
        <v>165811825</v>
      </c>
      <c r="K4184" s="52" t="s">
        <v>4384</v>
      </c>
    </row>
    <row r="4185" spans="9:11" x14ac:dyDescent="0.25">
      <c r="I4185" s="53">
        <v>2477925</v>
      </c>
      <c r="J4185" s="51">
        <v>165811925</v>
      </c>
      <c r="K4185" s="52" t="s">
        <v>4385</v>
      </c>
    </row>
    <row r="4186" spans="9:11" x14ac:dyDescent="0.25">
      <c r="I4186" s="53">
        <v>2477925</v>
      </c>
      <c r="J4186" s="51">
        <v>165811925</v>
      </c>
      <c r="K4186" s="52" t="s">
        <v>4385</v>
      </c>
    </row>
    <row r="4187" spans="9:11" x14ac:dyDescent="0.25">
      <c r="I4187" s="53">
        <v>2478025</v>
      </c>
      <c r="J4187" s="51">
        <v>165812025</v>
      </c>
      <c r="K4187" s="52" t="s">
        <v>4386</v>
      </c>
    </row>
    <row r="4188" spans="9:11" x14ac:dyDescent="0.25">
      <c r="I4188" s="53">
        <v>2478025</v>
      </c>
      <c r="J4188" s="51">
        <v>165812025</v>
      </c>
      <c r="K4188" s="52" t="s">
        <v>4386</v>
      </c>
    </row>
    <row r="4189" spans="9:11" x14ac:dyDescent="0.25">
      <c r="I4189" s="53">
        <v>2478125</v>
      </c>
      <c r="J4189" s="51">
        <v>165812125</v>
      </c>
      <c r="K4189" s="52" t="s">
        <v>4387</v>
      </c>
    </row>
    <row r="4190" spans="9:11" x14ac:dyDescent="0.25">
      <c r="I4190" s="53">
        <v>2478125</v>
      </c>
      <c r="J4190" s="51">
        <v>165812125</v>
      </c>
      <c r="K4190" s="52" t="s">
        <v>4387</v>
      </c>
    </row>
    <row r="4191" spans="9:11" x14ac:dyDescent="0.25">
      <c r="I4191" s="53">
        <v>2478225</v>
      </c>
      <c r="J4191" s="51">
        <v>165812225</v>
      </c>
      <c r="K4191" s="52" t="s">
        <v>4388</v>
      </c>
    </row>
    <row r="4192" spans="9:11" x14ac:dyDescent="0.25">
      <c r="I4192" s="53">
        <v>2478225</v>
      </c>
      <c r="J4192" s="51">
        <v>165812225</v>
      </c>
      <c r="K4192" s="52" t="s">
        <v>4388</v>
      </c>
    </row>
    <row r="4193" spans="9:11" x14ac:dyDescent="0.25">
      <c r="I4193" s="53">
        <v>2478325</v>
      </c>
      <c r="J4193" s="51">
        <v>165812325</v>
      </c>
      <c r="K4193" s="52" t="s">
        <v>4384</v>
      </c>
    </row>
    <row r="4194" spans="9:11" x14ac:dyDescent="0.25">
      <c r="I4194" s="53">
        <v>2478325</v>
      </c>
      <c r="J4194" s="51">
        <v>165812325</v>
      </c>
      <c r="K4194" s="52" t="s">
        <v>4384</v>
      </c>
    </row>
    <row r="4195" spans="9:11" x14ac:dyDescent="0.25">
      <c r="I4195" s="53">
        <v>2478425</v>
      </c>
      <c r="J4195" s="51">
        <v>165812425</v>
      </c>
      <c r="K4195" s="52" t="s">
        <v>4389</v>
      </c>
    </row>
    <row r="4196" spans="9:11" x14ac:dyDescent="0.25">
      <c r="I4196" s="53">
        <v>2478425</v>
      </c>
      <c r="J4196" s="51">
        <v>165812425</v>
      </c>
      <c r="K4196" s="52" t="s">
        <v>4389</v>
      </c>
    </row>
    <row r="4197" spans="9:11" x14ac:dyDescent="0.25">
      <c r="I4197" s="53">
        <v>2478525</v>
      </c>
      <c r="J4197" s="51">
        <v>165812525</v>
      </c>
      <c r="K4197" s="52" t="s">
        <v>4390</v>
      </c>
    </row>
    <row r="4198" spans="9:11" x14ac:dyDescent="0.25">
      <c r="I4198" s="53">
        <v>2478525</v>
      </c>
      <c r="J4198" s="51">
        <v>165812525</v>
      </c>
      <c r="K4198" s="52" t="s">
        <v>4390</v>
      </c>
    </row>
    <row r="4199" spans="9:11" x14ac:dyDescent="0.25">
      <c r="I4199" s="53">
        <v>2478625</v>
      </c>
      <c r="J4199" s="51">
        <v>165812625</v>
      </c>
      <c r="K4199" s="52" t="s">
        <v>4391</v>
      </c>
    </row>
    <row r="4200" spans="9:11" x14ac:dyDescent="0.25">
      <c r="I4200" s="53">
        <v>2478625</v>
      </c>
      <c r="J4200" s="51">
        <v>165812625</v>
      </c>
      <c r="K4200" s="52" t="s">
        <v>4391</v>
      </c>
    </row>
    <row r="4201" spans="9:11" x14ac:dyDescent="0.25">
      <c r="I4201" s="53">
        <v>2478725</v>
      </c>
      <c r="J4201" s="51">
        <v>165812725</v>
      </c>
      <c r="K4201" s="52" t="s">
        <v>4370</v>
      </c>
    </row>
    <row r="4202" spans="9:11" x14ac:dyDescent="0.25">
      <c r="I4202" s="53">
        <v>2478725</v>
      </c>
      <c r="J4202" s="51">
        <v>165812725</v>
      </c>
      <c r="K4202" s="52" t="s">
        <v>4370</v>
      </c>
    </row>
    <row r="4203" spans="9:11" x14ac:dyDescent="0.25">
      <c r="I4203" s="53">
        <v>2478825</v>
      </c>
      <c r="J4203" s="51">
        <v>165812825</v>
      </c>
      <c r="K4203" s="52" t="s">
        <v>4392</v>
      </c>
    </row>
    <row r="4204" spans="9:11" x14ac:dyDescent="0.25">
      <c r="I4204" s="53">
        <v>2478825</v>
      </c>
      <c r="J4204" s="51">
        <v>165812825</v>
      </c>
      <c r="K4204" s="52" t="s">
        <v>4392</v>
      </c>
    </row>
    <row r="4205" spans="9:11" x14ac:dyDescent="0.25">
      <c r="I4205" s="53">
        <v>2478925</v>
      </c>
      <c r="J4205" s="51">
        <v>165812925</v>
      </c>
      <c r="K4205" s="52" t="s">
        <v>4393</v>
      </c>
    </row>
    <row r="4206" spans="9:11" x14ac:dyDescent="0.25">
      <c r="I4206" s="53">
        <v>2478925</v>
      </c>
      <c r="J4206" s="51">
        <v>165812925</v>
      </c>
      <c r="K4206" s="52" t="s">
        <v>4393</v>
      </c>
    </row>
    <row r="4207" spans="9:11" x14ac:dyDescent="0.25">
      <c r="I4207" s="53">
        <v>2479025</v>
      </c>
      <c r="J4207" s="51">
        <v>165813025</v>
      </c>
      <c r="K4207" s="52" t="s">
        <v>4394</v>
      </c>
    </row>
    <row r="4208" spans="9:11" x14ac:dyDescent="0.25">
      <c r="I4208" s="53">
        <v>2479025</v>
      </c>
      <c r="J4208" s="51">
        <v>165813025</v>
      </c>
      <c r="K4208" s="52" t="s">
        <v>4394</v>
      </c>
    </row>
    <row r="4209" spans="9:11" x14ac:dyDescent="0.25">
      <c r="I4209" s="53">
        <v>2479125</v>
      </c>
      <c r="J4209" s="51">
        <v>165813125</v>
      </c>
      <c r="K4209" s="52" t="s">
        <v>4395</v>
      </c>
    </row>
    <row r="4210" spans="9:11" x14ac:dyDescent="0.25">
      <c r="I4210" s="53">
        <v>2479125</v>
      </c>
      <c r="J4210" s="51">
        <v>165813125</v>
      </c>
      <c r="K4210" s="52" t="s">
        <v>4395</v>
      </c>
    </row>
    <row r="4211" spans="9:11" x14ac:dyDescent="0.25">
      <c r="I4211" s="53">
        <v>2479225</v>
      </c>
      <c r="J4211" s="51">
        <v>165813225</v>
      </c>
      <c r="K4211" s="52" t="s">
        <v>4396</v>
      </c>
    </row>
    <row r="4212" spans="9:11" x14ac:dyDescent="0.25">
      <c r="I4212" s="53">
        <v>2479225</v>
      </c>
      <c r="J4212" s="51">
        <v>165813225</v>
      </c>
      <c r="K4212" s="52" t="s">
        <v>4396</v>
      </c>
    </row>
    <row r="4213" spans="9:11" x14ac:dyDescent="0.25">
      <c r="I4213" s="53">
        <v>2479325</v>
      </c>
      <c r="J4213" s="51">
        <v>165813325</v>
      </c>
      <c r="K4213" s="52" t="s">
        <v>4390</v>
      </c>
    </row>
    <row r="4214" spans="9:11" x14ac:dyDescent="0.25">
      <c r="I4214" s="53">
        <v>2479325</v>
      </c>
      <c r="J4214" s="51">
        <v>165813325</v>
      </c>
      <c r="K4214" s="52" t="s">
        <v>4390</v>
      </c>
    </row>
    <row r="4215" spans="9:11" x14ac:dyDescent="0.25">
      <c r="I4215" s="53">
        <v>2479425</v>
      </c>
      <c r="J4215" s="51">
        <v>165813425</v>
      </c>
      <c r="K4215" s="52" t="s">
        <v>4397</v>
      </c>
    </row>
    <row r="4216" spans="9:11" x14ac:dyDescent="0.25">
      <c r="I4216" s="53">
        <v>2479425</v>
      </c>
      <c r="J4216" s="51">
        <v>165813425</v>
      </c>
      <c r="K4216" s="52" t="s">
        <v>4397</v>
      </c>
    </row>
    <row r="4217" spans="9:11" x14ac:dyDescent="0.25">
      <c r="I4217" s="53">
        <v>2479525</v>
      </c>
      <c r="J4217" s="51">
        <v>165813525</v>
      </c>
      <c r="K4217" s="52" t="s">
        <v>4398</v>
      </c>
    </row>
    <row r="4218" spans="9:11" x14ac:dyDescent="0.25">
      <c r="I4218" s="53">
        <v>2479625</v>
      </c>
      <c r="J4218" s="51">
        <v>165813625</v>
      </c>
      <c r="K4218" s="52" t="s">
        <v>4399</v>
      </c>
    </row>
    <row r="4219" spans="9:11" x14ac:dyDescent="0.25">
      <c r="I4219" s="53">
        <v>2479725</v>
      </c>
      <c r="J4219" s="51">
        <v>165813725</v>
      </c>
      <c r="K4219" s="52" t="s">
        <v>4400</v>
      </c>
    </row>
    <row r="4220" spans="9:11" x14ac:dyDescent="0.25">
      <c r="I4220" s="53">
        <v>2479825</v>
      </c>
      <c r="J4220" s="51">
        <v>165813825</v>
      </c>
      <c r="K4220" s="52" t="s">
        <v>4378</v>
      </c>
    </row>
    <row r="4221" spans="9:11" x14ac:dyDescent="0.25">
      <c r="I4221" s="53">
        <v>2479925</v>
      </c>
      <c r="J4221" s="51">
        <v>165813925</v>
      </c>
      <c r="K4221" s="52" t="s">
        <v>4401</v>
      </c>
    </row>
    <row r="4222" spans="9:11" x14ac:dyDescent="0.25">
      <c r="I4222" s="53">
        <v>2480025</v>
      </c>
      <c r="J4222" s="51">
        <v>165814025</v>
      </c>
      <c r="K4222" s="52" t="s">
        <v>4402</v>
      </c>
    </row>
    <row r="4223" spans="9:11" x14ac:dyDescent="0.25">
      <c r="I4223" s="53">
        <v>2480125</v>
      </c>
      <c r="J4223" s="51">
        <v>165814125</v>
      </c>
      <c r="K4223" s="52" t="s">
        <v>4403</v>
      </c>
    </row>
    <row r="4224" spans="9:11" x14ac:dyDescent="0.25">
      <c r="I4224" s="53">
        <v>2480225</v>
      </c>
      <c r="J4224" s="51">
        <v>165814225</v>
      </c>
      <c r="K4224" s="52" t="s">
        <v>4398</v>
      </c>
    </row>
    <row r="4225" spans="9:11" x14ac:dyDescent="0.25">
      <c r="I4225" s="53">
        <v>2480325</v>
      </c>
      <c r="J4225" s="51">
        <v>165814325</v>
      </c>
      <c r="K4225" s="52" t="s">
        <v>4404</v>
      </c>
    </row>
    <row r="4226" spans="9:11" x14ac:dyDescent="0.25">
      <c r="I4226" s="53">
        <v>2480425</v>
      </c>
      <c r="J4226" s="51">
        <v>165814425</v>
      </c>
      <c r="K4226" s="52" t="s">
        <v>4405</v>
      </c>
    </row>
    <row r="4227" spans="9:11" x14ac:dyDescent="0.25">
      <c r="I4227" s="53">
        <v>2480525</v>
      </c>
      <c r="J4227" s="51">
        <v>165814525</v>
      </c>
      <c r="K4227" s="52" t="s">
        <v>4399</v>
      </c>
    </row>
    <row r="4228" spans="9:11" x14ac:dyDescent="0.25">
      <c r="I4228" s="53">
        <v>2480625</v>
      </c>
      <c r="J4228" s="51">
        <v>165814625</v>
      </c>
      <c r="K4228" s="52" t="s">
        <v>4406</v>
      </c>
    </row>
    <row r="4229" spans="9:11" x14ac:dyDescent="0.25">
      <c r="I4229" s="53">
        <v>2480725</v>
      </c>
      <c r="J4229" s="51">
        <v>165814725</v>
      </c>
      <c r="K4229" s="52" t="s">
        <v>4407</v>
      </c>
    </row>
    <row r="4230" spans="9:11" x14ac:dyDescent="0.25">
      <c r="I4230" s="53">
        <v>2480825</v>
      </c>
      <c r="J4230" s="51">
        <v>165814825</v>
      </c>
      <c r="K4230" s="52" t="s">
        <v>4408</v>
      </c>
    </row>
    <row r="4231" spans="9:11" x14ac:dyDescent="0.25">
      <c r="I4231" s="53">
        <v>2480925</v>
      </c>
      <c r="J4231" s="51">
        <v>165814925</v>
      </c>
      <c r="K4231" s="52" t="s">
        <v>4409</v>
      </c>
    </row>
    <row r="4232" spans="9:11" x14ac:dyDescent="0.25">
      <c r="I4232" s="53">
        <v>2481025</v>
      </c>
      <c r="J4232" s="51">
        <v>165815025</v>
      </c>
      <c r="K4232" s="52" t="s">
        <v>4410</v>
      </c>
    </row>
    <row r="4233" spans="9:11" x14ac:dyDescent="0.25">
      <c r="I4233" s="53">
        <v>2481025</v>
      </c>
      <c r="J4233" s="51">
        <v>165815025</v>
      </c>
      <c r="K4233" s="52" t="s">
        <v>4410</v>
      </c>
    </row>
    <row r="4234" spans="9:11" x14ac:dyDescent="0.25">
      <c r="I4234" s="53">
        <v>2481125</v>
      </c>
      <c r="J4234" s="51">
        <v>165815125</v>
      </c>
      <c r="K4234" s="52" t="s">
        <v>4410</v>
      </c>
    </row>
    <row r="4235" spans="9:11" x14ac:dyDescent="0.25">
      <c r="I4235" s="53">
        <v>2481125</v>
      </c>
      <c r="J4235" s="51">
        <v>165815125</v>
      </c>
      <c r="K4235" s="52" t="s">
        <v>4410</v>
      </c>
    </row>
    <row r="4236" spans="9:11" x14ac:dyDescent="0.25">
      <c r="I4236" s="53">
        <v>2481225</v>
      </c>
      <c r="J4236" s="51">
        <v>165815225</v>
      </c>
      <c r="K4236" s="52" t="s">
        <v>4411</v>
      </c>
    </row>
    <row r="4237" spans="9:11" x14ac:dyDescent="0.25">
      <c r="I4237" s="53">
        <v>2481225</v>
      </c>
      <c r="J4237" s="51">
        <v>165815225</v>
      </c>
      <c r="K4237" s="52" t="s">
        <v>4411</v>
      </c>
    </row>
    <row r="4238" spans="9:11" x14ac:dyDescent="0.25">
      <c r="I4238" s="53">
        <v>2481325</v>
      </c>
      <c r="J4238" s="51">
        <v>165815325</v>
      </c>
      <c r="K4238" s="52" t="s">
        <v>4412</v>
      </c>
    </row>
    <row r="4239" spans="9:11" x14ac:dyDescent="0.25">
      <c r="I4239" s="53">
        <v>2481325</v>
      </c>
      <c r="J4239" s="51">
        <v>165815325</v>
      </c>
      <c r="K4239" s="52" t="s">
        <v>4412</v>
      </c>
    </row>
    <row r="4240" spans="9:11" x14ac:dyDescent="0.25">
      <c r="I4240" s="53">
        <v>2481425</v>
      </c>
      <c r="J4240" s="51">
        <v>165815425</v>
      </c>
      <c r="K4240" s="52" t="s">
        <v>4370</v>
      </c>
    </row>
    <row r="4241" spans="9:11" x14ac:dyDescent="0.25">
      <c r="I4241" s="53">
        <v>2481425</v>
      </c>
      <c r="J4241" s="51">
        <v>165815425</v>
      </c>
      <c r="K4241" s="52" t="s">
        <v>4370</v>
      </c>
    </row>
    <row r="4242" spans="9:11" x14ac:dyDescent="0.25">
      <c r="I4242" s="53">
        <v>2481525</v>
      </c>
      <c r="J4242" s="51">
        <v>165815525</v>
      </c>
      <c r="K4242" s="52" t="s">
        <v>4386</v>
      </c>
    </row>
    <row r="4243" spans="9:11" x14ac:dyDescent="0.25">
      <c r="I4243" s="53">
        <v>2481525</v>
      </c>
      <c r="J4243" s="51">
        <v>165815525</v>
      </c>
      <c r="K4243" s="52" t="s">
        <v>4386</v>
      </c>
    </row>
    <row r="4244" spans="9:11" x14ac:dyDescent="0.25">
      <c r="I4244" s="53">
        <v>2481625</v>
      </c>
      <c r="J4244" s="51">
        <v>165815625</v>
      </c>
      <c r="K4244" s="52" t="s">
        <v>4413</v>
      </c>
    </row>
    <row r="4245" spans="9:11" x14ac:dyDescent="0.25">
      <c r="I4245" s="53">
        <v>2481625</v>
      </c>
      <c r="J4245" s="51">
        <v>165815625</v>
      </c>
      <c r="K4245" s="52" t="s">
        <v>4413</v>
      </c>
    </row>
    <row r="4246" spans="9:11" x14ac:dyDescent="0.25">
      <c r="I4246" s="53">
        <v>2481725</v>
      </c>
      <c r="J4246" s="51">
        <v>165815725</v>
      </c>
      <c r="K4246" s="52" t="s">
        <v>4414</v>
      </c>
    </row>
    <row r="4247" spans="9:11" x14ac:dyDescent="0.25">
      <c r="I4247" s="53">
        <v>2481725</v>
      </c>
      <c r="J4247" s="51">
        <v>165815725</v>
      </c>
      <c r="K4247" s="52" t="s">
        <v>4414</v>
      </c>
    </row>
    <row r="4248" spans="9:11" x14ac:dyDescent="0.25">
      <c r="I4248" s="53">
        <v>2481825</v>
      </c>
      <c r="J4248" s="51">
        <v>165815825</v>
      </c>
      <c r="K4248" s="52" t="s">
        <v>4415</v>
      </c>
    </row>
    <row r="4249" spans="9:11" x14ac:dyDescent="0.25">
      <c r="I4249" s="53">
        <v>2481825</v>
      </c>
      <c r="J4249" s="51">
        <v>165815825</v>
      </c>
      <c r="K4249" s="52" t="s">
        <v>4415</v>
      </c>
    </row>
    <row r="4250" spans="9:11" x14ac:dyDescent="0.25">
      <c r="I4250" s="53">
        <v>2481925</v>
      </c>
      <c r="J4250" s="51">
        <v>165815925</v>
      </c>
      <c r="K4250" s="52" t="s">
        <v>4416</v>
      </c>
    </row>
    <row r="4251" spans="9:11" x14ac:dyDescent="0.25">
      <c r="I4251" s="53">
        <v>2481925</v>
      </c>
      <c r="J4251" s="51">
        <v>165815925</v>
      </c>
      <c r="K4251" s="52" t="s">
        <v>4416</v>
      </c>
    </row>
    <row r="4252" spans="9:11" x14ac:dyDescent="0.25">
      <c r="I4252" s="53">
        <v>2482025</v>
      </c>
      <c r="J4252" s="51">
        <v>165816025</v>
      </c>
      <c r="K4252" s="52" t="s">
        <v>4417</v>
      </c>
    </row>
    <row r="4253" spans="9:11" x14ac:dyDescent="0.25">
      <c r="I4253" s="53">
        <v>2482025</v>
      </c>
      <c r="J4253" s="51">
        <v>165816025</v>
      </c>
      <c r="K4253" s="52" t="s">
        <v>4417</v>
      </c>
    </row>
    <row r="4254" spans="9:11" x14ac:dyDescent="0.25">
      <c r="I4254" s="53">
        <v>2482125</v>
      </c>
      <c r="J4254" s="51">
        <v>165816125</v>
      </c>
      <c r="K4254" s="52" t="s">
        <v>4418</v>
      </c>
    </row>
    <row r="4255" spans="9:11" x14ac:dyDescent="0.25">
      <c r="I4255" s="53">
        <v>2482125</v>
      </c>
      <c r="J4255" s="51">
        <v>165816125</v>
      </c>
      <c r="K4255" s="52" t="s">
        <v>4418</v>
      </c>
    </row>
    <row r="4256" spans="9:11" x14ac:dyDescent="0.25">
      <c r="I4256" s="53">
        <v>2482225</v>
      </c>
      <c r="J4256" s="51">
        <v>165816225</v>
      </c>
      <c r="K4256" s="52" t="s">
        <v>4419</v>
      </c>
    </row>
    <row r="4257" spans="9:11" x14ac:dyDescent="0.25">
      <c r="I4257" s="53">
        <v>2482325</v>
      </c>
      <c r="J4257" s="51">
        <v>165816325</v>
      </c>
      <c r="K4257" s="52" t="s">
        <v>4408</v>
      </c>
    </row>
    <row r="4258" spans="9:11" x14ac:dyDescent="0.25">
      <c r="I4258" s="53">
        <v>2482425</v>
      </c>
      <c r="J4258" s="51">
        <v>165816425</v>
      </c>
      <c r="K4258" s="52" t="s">
        <v>4420</v>
      </c>
    </row>
    <row r="4259" spans="9:11" x14ac:dyDescent="0.25">
      <c r="I4259" s="53">
        <v>2482525</v>
      </c>
      <c r="J4259" s="51">
        <v>165816525</v>
      </c>
      <c r="K4259" s="52" t="s">
        <v>4420</v>
      </c>
    </row>
    <row r="4260" spans="9:11" x14ac:dyDescent="0.25">
      <c r="I4260" s="53">
        <v>2482625</v>
      </c>
      <c r="J4260" s="51">
        <v>165816625</v>
      </c>
      <c r="K4260" s="52" t="s">
        <v>4421</v>
      </c>
    </row>
    <row r="4261" spans="9:11" x14ac:dyDescent="0.25">
      <c r="I4261" s="53">
        <v>2482625</v>
      </c>
      <c r="J4261" s="51">
        <v>165816625</v>
      </c>
      <c r="K4261" s="52" t="s">
        <v>4421</v>
      </c>
    </row>
    <row r="4262" spans="9:11" x14ac:dyDescent="0.25">
      <c r="I4262" s="53">
        <v>2482725</v>
      </c>
      <c r="J4262" s="51">
        <v>165816725</v>
      </c>
      <c r="K4262" s="52" t="s">
        <v>4422</v>
      </c>
    </row>
    <row r="4263" spans="9:11" x14ac:dyDescent="0.25">
      <c r="I4263" s="53">
        <v>2482725</v>
      </c>
      <c r="J4263" s="51">
        <v>165816725</v>
      </c>
      <c r="K4263" s="52" t="s">
        <v>4422</v>
      </c>
    </row>
    <row r="4264" spans="9:11" x14ac:dyDescent="0.25">
      <c r="I4264" s="53">
        <v>2482825</v>
      </c>
      <c r="J4264" s="51">
        <v>165816825</v>
      </c>
      <c r="K4264" s="52" t="s">
        <v>4423</v>
      </c>
    </row>
    <row r="4265" spans="9:11" x14ac:dyDescent="0.25">
      <c r="I4265" s="53">
        <v>2482825</v>
      </c>
      <c r="J4265" s="51">
        <v>165816825</v>
      </c>
      <c r="K4265" s="52" t="s">
        <v>4423</v>
      </c>
    </row>
    <row r="4266" spans="9:11" x14ac:dyDescent="0.25">
      <c r="I4266" s="53">
        <v>2482925</v>
      </c>
      <c r="J4266" s="51">
        <v>165816925</v>
      </c>
      <c r="K4266" s="52" t="s">
        <v>4424</v>
      </c>
    </row>
    <row r="4267" spans="9:11" x14ac:dyDescent="0.25">
      <c r="I4267" s="53">
        <v>2483025</v>
      </c>
      <c r="J4267" s="51">
        <v>165817025</v>
      </c>
      <c r="K4267" s="52" t="s">
        <v>4354</v>
      </c>
    </row>
    <row r="4268" spans="9:11" x14ac:dyDescent="0.25">
      <c r="I4268" s="53">
        <v>2483025</v>
      </c>
      <c r="J4268" s="51">
        <v>165817025</v>
      </c>
      <c r="K4268" s="52" t="s">
        <v>4354</v>
      </c>
    </row>
    <row r="4269" spans="9:11" x14ac:dyDescent="0.25">
      <c r="I4269" s="53">
        <v>2483125</v>
      </c>
      <c r="J4269" s="51">
        <v>165817125</v>
      </c>
      <c r="K4269" s="52" t="s">
        <v>4425</v>
      </c>
    </row>
    <row r="4270" spans="9:11" x14ac:dyDescent="0.25">
      <c r="I4270" s="53">
        <v>2483225</v>
      </c>
      <c r="J4270" s="51">
        <v>165817325</v>
      </c>
      <c r="K4270" s="52" t="s">
        <v>4426</v>
      </c>
    </row>
    <row r="4271" spans="9:11" x14ac:dyDescent="0.25">
      <c r="I4271" s="53">
        <v>2483325</v>
      </c>
      <c r="J4271" s="51">
        <v>165817425</v>
      </c>
      <c r="K4271" s="52" t="s">
        <v>4427</v>
      </c>
    </row>
    <row r="4272" spans="9:11" x14ac:dyDescent="0.25">
      <c r="I4272" s="53">
        <v>2483425</v>
      </c>
      <c r="J4272" s="51">
        <v>165817525</v>
      </c>
      <c r="K4272" s="52" t="s">
        <v>4428</v>
      </c>
    </row>
    <row r="4273" spans="9:11" x14ac:dyDescent="0.25">
      <c r="I4273" s="53">
        <v>2483525</v>
      </c>
      <c r="J4273" s="51">
        <v>165817625</v>
      </c>
      <c r="K4273" s="52" t="s">
        <v>4429</v>
      </c>
    </row>
    <row r="4274" spans="9:11" x14ac:dyDescent="0.25">
      <c r="I4274" s="53">
        <v>2483625</v>
      </c>
      <c r="J4274" s="51">
        <v>165817725</v>
      </c>
      <c r="K4274" s="52" t="s">
        <v>4430</v>
      </c>
    </row>
    <row r="4275" spans="9:11" x14ac:dyDescent="0.25">
      <c r="I4275" s="53">
        <v>2483725</v>
      </c>
      <c r="J4275" s="51">
        <v>165817825</v>
      </c>
      <c r="K4275" s="52" t="s">
        <v>4431</v>
      </c>
    </row>
    <row r="4276" spans="9:11" x14ac:dyDescent="0.25">
      <c r="I4276" s="53">
        <v>2483825</v>
      </c>
      <c r="J4276" s="51">
        <v>165817925</v>
      </c>
      <c r="K4276" s="52" t="s">
        <v>4432</v>
      </c>
    </row>
    <row r="4277" spans="9:11" x14ac:dyDescent="0.25">
      <c r="I4277" s="53">
        <v>2483925</v>
      </c>
      <c r="J4277" s="51">
        <v>165818025</v>
      </c>
      <c r="K4277" s="52" t="s">
        <v>4433</v>
      </c>
    </row>
    <row r="4278" spans="9:11" x14ac:dyDescent="0.25">
      <c r="I4278" s="53">
        <v>2483925</v>
      </c>
      <c r="J4278" s="51">
        <v>165818025</v>
      </c>
      <c r="K4278" s="52" t="s">
        <v>4433</v>
      </c>
    </row>
    <row r="4279" spans="9:11" x14ac:dyDescent="0.25">
      <c r="I4279" s="53">
        <v>2484025</v>
      </c>
      <c r="J4279" s="51">
        <v>165818125</v>
      </c>
      <c r="K4279" s="52" t="s">
        <v>4434</v>
      </c>
    </row>
    <row r="4280" spans="9:11" x14ac:dyDescent="0.25">
      <c r="I4280" s="53">
        <v>2484025</v>
      </c>
      <c r="J4280" s="51">
        <v>165818125</v>
      </c>
      <c r="K4280" s="52" t="s">
        <v>4434</v>
      </c>
    </row>
    <row r="4281" spans="9:11" x14ac:dyDescent="0.25">
      <c r="I4281" s="53">
        <v>2484125</v>
      </c>
      <c r="J4281" s="51">
        <v>165818225</v>
      </c>
      <c r="K4281" s="52" t="s">
        <v>4435</v>
      </c>
    </row>
    <row r="4282" spans="9:11" x14ac:dyDescent="0.25">
      <c r="I4282" s="53">
        <v>2484125</v>
      </c>
      <c r="J4282" s="51">
        <v>165818225</v>
      </c>
      <c r="K4282" s="52" t="s">
        <v>4435</v>
      </c>
    </row>
    <row r="4283" spans="9:11" x14ac:dyDescent="0.25">
      <c r="I4283" s="53">
        <v>2484225</v>
      </c>
      <c r="J4283" s="51">
        <v>165818325</v>
      </c>
      <c r="K4283" s="52" t="s">
        <v>4436</v>
      </c>
    </row>
    <row r="4284" spans="9:11" x14ac:dyDescent="0.25">
      <c r="I4284" s="53">
        <v>2484225</v>
      </c>
      <c r="J4284" s="51">
        <v>165818325</v>
      </c>
      <c r="K4284" s="52" t="s">
        <v>4436</v>
      </c>
    </row>
    <row r="4285" spans="9:11" x14ac:dyDescent="0.25">
      <c r="I4285" s="53">
        <v>2484325</v>
      </c>
      <c r="J4285" s="51">
        <v>165818425</v>
      </c>
      <c r="K4285" s="52" t="s">
        <v>4437</v>
      </c>
    </row>
    <row r="4286" spans="9:11" x14ac:dyDescent="0.25">
      <c r="I4286" s="53">
        <v>2484325</v>
      </c>
      <c r="J4286" s="51">
        <v>165818425</v>
      </c>
      <c r="K4286" s="52" t="s">
        <v>4437</v>
      </c>
    </row>
    <row r="4287" spans="9:11" x14ac:dyDescent="0.25">
      <c r="I4287" s="53">
        <v>2484425</v>
      </c>
      <c r="J4287" s="51">
        <v>165818525</v>
      </c>
      <c r="K4287" s="52" t="s">
        <v>4438</v>
      </c>
    </row>
    <row r="4288" spans="9:11" x14ac:dyDescent="0.25">
      <c r="I4288" s="53">
        <v>2484425</v>
      </c>
      <c r="J4288" s="51">
        <v>165818525</v>
      </c>
      <c r="K4288" s="52" t="s">
        <v>4438</v>
      </c>
    </row>
    <row r="4289" spans="9:11" x14ac:dyDescent="0.25">
      <c r="I4289" s="53">
        <v>2484525</v>
      </c>
      <c r="J4289" s="51">
        <v>165818625</v>
      </c>
      <c r="K4289" s="52" t="s">
        <v>4439</v>
      </c>
    </row>
    <row r="4290" spans="9:11" x14ac:dyDescent="0.25">
      <c r="I4290" s="53">
        <v>2484525</v>
      </c>
      <c r="J4290" s="51">
        <v>165818625</v>
      </c>
      <c r="K4290" s="52" t="s">
        <v>4439</v>
      </c>
    </row>
    <row r="4291" spans="9:11" x14ac:dyDescent="0.25">
      <c r="I4291" s="53">
        <v>2484625</v>
      </c>
      <c r="J4291" s="51">
        <v>165818725</v>
      </c>
      <c r="K4291" s="52" t="s">
        <v>4440</v>
      </c>
    </row>
    <row r="4292" spans="9:11" x14ac:dyDescent="0.25">
      <c r="I4292" s="53">
        <v>2484625</v>
      </c>
      <c r="J4292" s="51">
        <v>165818725</v>
      </c>
      <c r="K4292" s="52" t="s">
        <v>4440</v>
      </c>
    </row>
    <row r="4293" spans="9:11" x14ac:dyDescent="0.25">
      <c r="I4293" s="53">
        <v>2484725</v>
      </c>
      <c r="J4293" s="51">
        <v>165818825</v>
      </c>
      <c r="K4293" s="52" t="s">
        <v>4441</v>
      </c>
    </row>
    <row r="4294" spans="9:11" x14ac:dyDescent="0.25">
      <c r="I4294" s="53">
        <v>2484725</v>
      </c>
      <c r="J4294" s="51">
        <v>165818825</v>
      </c>
      <c r="K4294" s="52" t="s">
        <v>4441</v>
      </c>
    </row>
    <row r="4295" spans="9:11" x14ac:dyDescent="0.25">
      <c r="I4295" s="53">
        <v>2484825</v>
      </c>
      <c r="J4295" s="51">
        <v>165818925</v>
      </c>
      <c r="K4295" s="52" t="s">
        <v>4439</v>
      </c>
    </row>
    <row r="4296" spans="9:11" x14ac:dyDescent="0.25">
      <c r="I4296" s="53">
        <v>2484825</v>
      </c>
      <c r="J4296" s="51">
        <v>165818925</v>
      </c>
      <c r="K4296" s="52" t="s">
        <v>4439</v>
      </c>
    </row>
    <row r="4297" spans="9:11" x14ac:dyDescent="0.25">
      <c r="I4297" s="53">
        <v>2484925</v>
      </c>
      <c r="J4297" s="51">
        <v>165819025</v>
      </c>
      <c r="K4297" s="52" t="s">
        <v>4442</v>
      </c>
    </row>
    <row r="4298" spans="9:11" x14ac:dyDescent="0.25">
      <c r="I4298" s="53">
        <v>2484925</v>
      </c>
      <c r="J4298" s="51">
        <v>165819025</v>
      </c>
      <c r="K4298" s="52" t="s">
        <v>4442</v>
      </c>
    </row>
    <row r="4299" spans="9:11" x14ac:dyDescent="0.25">
      <c r="I4299" s="53">
        <v>2485025</v>
      </c>
      <c r="J4299" s="51">
        <v>165819125</v>
      </c>
      <c r="K4299" s="52" t="s">
        <v>4442</v>
      </c>
    </row>
    <row r="4300" spans="9:11" x14ac:dyDescent="0.25">
      <c r="I4300" s="53">
        <v>2485025</v>
      </c>
      <c r="J4300" s="51">
        <v>165819125</v>
      </c>
      <c r="K4300" s="52" t="s">
        <v>4442</v>
      </c>
    </row>
    <row r="4301" spans="9:11" x14ac:dyDescent="0.25">
      <c r="I4301" s="53">
        <v>2485125</v>
      </c>
      <c r="J4301" s="51">
        <v>165819225</v>
      </c>
      <c r="K4301" s="52" t="s">
        <v>4443</v>
      </c>
    </row>
    <row r="4302" spans="9:11" x14ac:dyDescent="0.25">
      <c r="I4302" s="53">
        <v>2485125</v>
      </c>
      <c r="J4302" s="51">
        <v>165819225</v>
      </c>
      <c r="K4302" s="52" t="s">
        <v>4443</v>
      </c>
    </row>
    <row r="4303" spans="9:11" x14ac:dyDescent="0.25">
      <c r="I4303" s="53">
        <v>2485225</v>
      </c>
      <c r="J4303" s="51">
        <v>165819325</v>
      </c>
      <c r="K4303" s="52" t="s">
        <v>4442</v>
      </c>
    </row>
    <row r="4304" spans="9:11" x14ac:dyDescent="0.25">
      <c r="I4304" s="53">
        <v>2485225</v>
      </c>
      <c r="J4304" s="51">
        <v>165819325</v>
      </c>
      <c r="K4304" s="52" t="s">
        <v>4442</v>
      </c>
    </row>
    <row r="4305" spans="9:11" x14ac:dyDescent="0.25">
      <c r="I4305" s="53">
        <v>2485325</v>
      </c>
      <c r="J4305" s="51">
        <v>165819425</v>
      </c>
      <c r="K4305" s="52" t="s">
        <v>4444</v>
      </c>
    </row>
    <row r="4306" spans="9:11" x14ac:dyDescent="0.25">
      <c r="I4306" s="53">
        <v>2485325</v>
      </c>
      <c r="J4306" s="51">
        <v>165819425</v>
      </c>
      <c r="K4306" s="52" t="s">
        <v>4444</v>
      </c>
    </row>
    <row r="4307" spans="9:11" x14ac:dyDescent="0.25">
      <c r="I4307" s="53">
        <v>2485425</v>
      </c>
      <c r="J4307" s="51">
        <v>165819525</v>
      </c>
      <c r="K4307" s="52" t="s">
        <v>4445</v>
      </c>
    </row>
    <row r="4308" spans="9:11" x14ac:dyDescent="0.25">
      <c r="I4308" s="53">
        <v>2485425</v>
      </c>
      <c r="J4308" s="51">
        <v>165819525</v>
      </c>
      <c r="K4308" s="52" t="s">
        <v>4445</v>
      </c>
    </row>
    <row r="4309" spans="9:11" x14ac:dyDescent="0.25">
      <c r="I4309" s="53">
        <v>2485525</v>
      </c>
      <c r="J4309" s="51">
        <v>165819625</v>
      </c>
      <c r="K4309" s="52" t="s">
        <v>4446</v>
      </c>
    </row>
    <row r="4310" spans="9:11" x14ac:dyDescent="0.25">
      <c r="I4310" s="53">
        <v>2485525</v>
      </c>
      <c r="J4310" s="51">
        <v>165819625</v>
      </c>
      <c r="K4310" s="52" t="s">
        <v>4446</v>
      </c>
    </row>
    <row r="4311" spans="9:11" x14ac:dyDescent="0.25">
      <c r="I4311" s="53">
        <v>2485625</v>
      </c>
      <c r="J4311" s="51">
        <v>165819725</v>
      </c>
      <c r="K4311" s="52" t="s">
        <v>4447</v>
      </c>
    </row>
    <row r="4312" spans="9:11" x14ac:dyDescent="0.25">
      <c r="I4312" s="53">
        <v>2485625</v>
      </c>
      <c r="J4312" s="51">
        <v>165819725</v>
      </c>
      <c r="K4312" s="52" t="s">
        <v>4447</v>
      </c>
    </row>
    <row r="4313" spans="9:11" x14ac:dyDescent="0.25">
      <c r="I4313" s="53">
        <v>2485725</v>
      </c>
      <c r="J4313" s="51">
        <v>165819825</v>
      </c>
      <c r="K4313" s="52" t="s">
        <v>4448</v>
      </c>
    </row>
    <row r="4314" spans="9:11" x14ac:dyDescent="0.25">
      <c r="I4314" s="53">
        <v>2485725</v>
      </c>
      <c r="J4314" s="51">
        <v>165819825</v>
      </c>
      <c r="K4314" s="52" t="s">
        <v>4448</v>
      </c>
    </row>
    <row r="4315" spans="9:11" x14ac:dyDescent="0.25">
      <c r="I4315" s="53">
        <v>2485825</v>
      </c>
      <c r="J4315" s="51">
        <v>165819925</v>
      </c>
      <c r="K4315" s="52" t="s">
        <v>4449</v>
      </c>
    </row>
    <row r="4316" spans="9:11" x14ac:dyDescent="0.25">
      <c r="I4316" s="53">
        <v>2485825</v>
      </c>
      <c r="J4316" s="51">
        <v>165819925</v>
      </c>
      <c r="K4316" s="52" t="s">
        <v>4449</v>
      </c>
    </row>
    <row r="4317" spans="9:11" x14ac:dyDescent="0.25">
      <c r="I4317" s="53">
        <v>2485925</v>
      </c>
      <c r="J4317" s="51">
        <v>165820025</v>
      </c>
      <c r="K4317" s="52" t="s">
        <v>4447</v>
      </c>
    </row>
    <row r="4318" spans="9:11" x14ac:dyDescent="0.25">
      <c r="I4318" s="53">
        <v>2485925</v>
      </c>
      <c r="J4318" s="51">
        <v>165820025</v>
      </c>
      <c r="K4318" s="52" t="s">
        <v>4447</v>
      </c>
    </row>
    <row r="4319" spans="9:11" x14ac:dyDescent="0.25">
      <c r="I4319" s="53">
        <v>2486025</v>
      </c>
      <c r="J4319" s="51">
        <v>165820125</v>
      </c>
      <c r="K4319" s="52" t="s">
        <v>4450</v>
      </c>
    </row>
    <row r="4320" spans="9:11" x14ac:dyDescent="0.25">
      <c r="I4320" s="53">
        <v>2486025</v>
      </c>
      <c r="J4320" s="51">
        <v>165820125</v>
      </c>
      <c r="K4320" s="52" t="s">
        <v>4450</v>
      </c>
    </row>
    <row r="4321" spans="9:11" x14ac:dyDescent="0.25">
      <c r="I4321" s="53">
        <v>2486125</v>
      </c>
      <c r="J4321" s="51">
        <v>165820225</v>
      </c>
      <c r="K4321" s="52" t="s">
        <v>4451</v>
      </c>
    </row>
    <row r="4322" spans="9:11" x14ac:dyDescent="0.25">
      <c r="I4322" s="53">
        <v>2486125</v>
      </c>
      <c r="J4322" s="51">
        <v>165820225</v>
      </c>
      <c r="K4322" s="52" t="s">
        <v>4451</v>
      </c>
    </row>
    <row r="4323" spans="9:11" x14ac:dyDescent="0.25">
      <c r="I4323" s="53">
        <v>2486225</v>
      </c>
      <c r="J4323" s="51">
        <v>165820325</v>
      </c>
      <c r="K4323" s="52" t="s">
        <v>4452</v>
      </c>
    </row>
    <row r="4324" spans="9:11" x14ac:dyDescent="0.25">
      <c r="I4324" s="53">
        <v>2486225</v>
      </c>
      <c r="J4324" s="51">
        <v>165820325</v>
      </c>
      <c r="K4324" s="52" t="s">
        <v>4452</v>
      </c>
    </row>
    <row r="4325" spans="9:11" x14ac:dyDescent="0.25">
      <c r="I4325" s="53">
        <v>2486325</v>
      </c>
      <c r="J4325" s="51">
        <v>165820425</v>
      </c>
      <c r="K4325" s="52" t="s">
        <v>4452</v>
      </c>
    </row>
    <row r="4326" spans="9:11" x14ac:dyDescent="0.25">
      <c r="I4326" s="53">
        <v>2486325</v>
      </c>
      <c r="J4326" s="51">
        <v>165820425</v>
      </c>
      <c r="K4326" s="52" t="s">
        <v>4452</v>
      </c>
    </row>
    <row r="4327" spans="9:11" x14ac:dyDescent="0.25">
      <c r="I4327" s="53">
        <v>2486425</v>
      </c>
      <c r="J4327" s="51">
        <v>165820525</v>
      </c>
      <c r="K4327" s="52" t="s">
        <v>4452</v>
      </c>
    </row>
    <row r="4328" spans="9:11" x14ac:dyDescent="0.25">
      <c r="I4328" s="53">
        <v>2486425</v>
      </c>
      <c r="J4328" s="51">
        <v>165820525</v>
      </c>
      <c r="K4328" s="52" t="s">
        <v>4452</v>
      </c>
    </row>
    <row r="4329" spans="9:11" x14ac:dyDescent="0.25">
      <c r="I4329" s="53">
        <v>2486525</v>
      </c>
      <c r="J4329" s="51">
        <v>165820625</v>
      </c>
      <c r="K4329" s="52" t="s">
        <v>4391</v>
      </c>
    </row>
    <row r="4330" spans="9:11" x14ac:dyDescent="0.25">
      <c r="I4330" s="53">
        <v>2486525</v>
      </c>
      <c r="J4330" s="51">
        <v>165820625</v>
      </c>
      <c r="K4330" s="52" t="s">
        <v>4391</v>
      </c>
    </row>
    <row r="4331" spans="9:11" x14ac:dyDescent="0.25">
      <c r="I4331" s="53">
        <v>2486625</v>
      </c>
      <c r="J4331" s="51">
        <v>165820725</v>
      </c>
      <c r="K4331" s="52" t="s">
        <v>4453</v>
      </c>
    </row>
    <row r="4332" spans="9:11" x14ac:dyDescent="0.25">
      <c r="I4332" s="53">
        <v>2486625</v>
      </c>
      <c r="J4332" s="51">
        <v>165820725</v>
      </c>
      <c r="K4332" s="52" t="s">
        <v>4453</v>
      </c>
    </row>
    <row r="4333" spans="9:11" x14ac:dyDescent="0.25">
      <c r="I4333" s="53">
        <v>2486725</v>
      </c>
      <c r="J4333" s="51">
        <v>165820825</v>
      </c>
      <c r="K4333" s="52" t="s">
        <v>4454</v>
      </c>
    </row>
    <row r="4334" spans="9:11" x14ac:dyDescent="0.25">
      <c r="I4334" s="53">
        <v>2486725</v>
      </c>
      <c r="J4334" s="51">
        <v>165820825</v>
      </c>
      <c r="K4334" s="52" t="s">
        <v>4454</v>
      </c>
    </row>
    <row r="4335" spans="9:11" x14ac:dyDescent="0.25">
      <c r="I4335" s="53">
        <v>2486825</v>
      </c>
      <c r="J4335" s="51">
        <v>165820925</v>
      </c>
      <c r="K4335" s="52" t="s">
        <v>4455</v>
      </c>
    </row>
    <row r="4336" spans="9:11" x14ac:dyDescent="0.25">
      <c r="I4336" s="53">
        <v>2486825</v>
      </c>
      <c r="J4336" s="51">
        <v>165820925</v>
      </c>
      <c r="K4336" s="52" t="s">
        <v>4455</v>
      </c>
    </row>
    <row r="4337" spans="9:11" x14ac:dyDescent="0.25">
      <c r="I4337" s="53">
        <v>2486925</v>
      </c>
      <c r="J4337" s="51">
        <v>165821025</v>
      </c>
      <c r="K4337" s="52" t="s">
        <v>4456</v>
      </c>
    </row>
    <row r="4338" spans="9:11" x14ac:dyDescent="0.25">
      <c r="I4338" s="53">
        <v>2487025</v>
      </c>
      <c r="J4338" s="51">
        <v>165821125</v>
      </c>
      <c r="K4338" s="52" t="s">
        <v>4363</v>
      </c>
    </row>
    <row r="4339" spans="9:11" x14ac:dyDescent="0.25">
      <c r="I4339" s="53">
        <v>2487125</v>
      </c>
      <c r="J4339" s="51">
        <v>165821225</v>
      </c>
      <c r="K4339" s="52" t="s">
        <v>4456</v>
      </c>
    </row>
    <row r="4340" spans="9:11" x14ac:dyDescent="0.25">
      <c r="I4340" s="53">
        <v>2487225</v>
      </c>
      <c r="J4340" s="51">
        <v>165821325</v>
      </c>
      <c r="K4340" s="52" t="s">
        <v>4457</v>
      </c>
    </row>
    <row r="4341" spans="9:11" x14ac:dyDescent="0.25">
      <c r="I4341" s="53">
        <v>2487325</v>
      </c>
      <c r="J4341" s="51">
        <v>165821425</v>
      </c>
      <c r="K4341" s="52" t="s">
        <v>4458</v>
      </c>
    </row>
    <row r="4342" spans="9:11" x14ac:dyDescent="0.25">
      <c r="I4342" s="53">
        <v>2487425</v>
      </c>
      <c r="J4342" s="51">
        <v>165821525</v>
      </c>
      <c r="K4342" s="52" t="s">
        <v>4459</v>
      </c>
    </row>
    <row r="4343" spans="9:11" x14ac:dyDescent="0.25">
      <c r="I4343" s="53">
        <v>2487525</v>
      </c>
      <c r="J4343" s="51">
        <v>165821625</v>
      </c>
      <c r="K4343" s="52" t="s">
        <v>4460</v>
      </c>
    </row>
    <row r="4344" spans="9:11" x14ac:dyDescent="0.25">
      <c r="I4344" s="53">
        <v>2487625</v>
      </c>
      <c r="J4344" s="51">
        <v>165821725</v>
      </c>
      <c r="K4344" s="52" t="s">
        <v>4461</v>
      </c>
    </row>
    <row r="4345" spans="9:11" x14ac:dyDescent="0.25">
      <c r="I4345" s="53">
        <v>2487625</v>
      </c>
      <c r="J4345" s="51">
        <v>165821725</v>
      </c>
      <c r="K4345" s="52" t="s">
        <v>4461</v>
      </c>
    </row>
    <row r="4346" spans="9:11" x14ac:dyDescent="0.25">
      <c r="I4346" s="53">
        <v>2487725</v>
      </c>
      <c r="J4346" s="51">
        <v>165821825</v>
      </c>
      <c r="K4346" s="52" t="s">
        <v>4424</v>
      </c>
    </row>
    <row r="4347" spans="9:11" x14ac:dyDescent="0.25">
      <c r="I4347" s="53">
        <v>2487825</v>
      </c>
      <c r="J4347" s="51">
        <v>165821925</v>
      </c>
      <c r="K4347" s="52" t="s">
        <v>4448</v>
      </c>
    </row>
    <row r="4348" spans="9:11" x14ac:dyDescent="0.25">
      <c r="I4348" s="53">
        <v>2487825</v>
      </c>
      <c r="J4348" s="51">
        <v>165821925</v>
      </c>
      <c r="K4348" s="52" t="s">
        <v>4448</v>
      </c>
    </row>
    <row r="4349" spans="9:11" x14ac:dyDescent="0.25">
      <c r="I4349" s="53">
        <v>2487925</v>
      </c>
      <c r="J4349" s="51">
        <v>165822025</v>
      </c>
      <c r="K4349" s="52" t="s">
        <v>4364</v>
      </c>
    </row>
    <row r="4350" spans="9:11" x14ac:dyDescent="0.25">
      <c r="I4350" s="53">
        <v>2487925</v>
      </c>
      <c r="J4350" s="51">
        <v>165822025</v>
      </c>
      <c r="K4350" s="52" t="s">
        <v>4364</v>
      </c>
    </row>
    <row r="4351" spans="9:11" x14ac:dyDescent="0.25">
      <c r="I4351" s="53">
        <v>2488025</v>
      </c>
      <c r="J4351" s="51">
        <v>165822125</v>
      </c>
      <c r="K4351" s="52" t="s">
        <v>4462</v>
      </c>
    </row>
    <row r="4352" spans="9:11" x14ac:dyDescent="0.25">
      <c r="I4352" s="53">
        <v>2488125</v>
      </c>
      <c r="J4352" s="51">
        <v>165822225</v>
      </c>
      <c r="K4352" s="52" t="s">
        <v>4463</v>
      </c>
    </row>
    <row r="4353" spans="9:11" x14ac:dyDescent="0.25">
      <c r="I4353" s="53">
        <v>2488225</v>
      </c>
      <c r="J4353" s="51">
        <v>165822325</v>
      </c>
      <c r="K4353" s="52" t="s">
        <v>4464</v>
      </c>
    </row>
    <row r="4354" spans="9:11" x14ac:dyDescent="0.25">
      <c r="I4354" s="53">
        <v>2488325</v>
      </c>
      <c r="J4354" s="51">
        <v>165822425</v>
      </c>
      <c r="K4354" s="52" t="s">
        <v>4465</v>
      </c>
    </row>
    <row r="4355" spans="9:11" x14ac:dyDescent="0.25">
      <c r="I4355" s="53">
        <v>2488425</v>
      </c>
      <c r="J4355" s="51">
        <v>165822525</v>
      </c>
      <c r="K4355" s="52" t="s">
        <v>4466</v>
      </c>
    </row>
    <row r="4356" spans="9:11" x14ac:dyDescent="0.25">
      <c r="I4356" s="53">
        <v>2488525</v>
      </c>
      <c r="J4356" s="51">
        <v>165822625</v>
      </c>
      <c r="K4356" s="52" t="s">
        <v>4467</v>
      </c>
    </row>
    <row r="4357" spans="9:11" x14ac:dyDescent="0.25">
      <c r="I4357" s="53">
        <v>2488625</v>
      </c>
      <c r="J4357" s="51">
        <v>165822725</v>
      </c>
      <c r="K4357" s="52" t="s">
        <v>4468</v>
      </c>
    </row>
    <row r="4358" spans="9:11" x14ac:dyDescent="0.25">
      <c r="I4358" s="53">
        <v>2488725</v>
      </c>
      <c r="J4358" s="51">
        <v>165822825</v>
      </c>
      <c r="K4358" s="52" t="s">
        <v>4469</v>
      </c>
    </row>
    <row r="4359" spans="9:11" x14ac:dyDescent="0.25">
      <c r="I4359" s="53">
        <v>2488825</v>
      </c>
      <c r="J4359" s="51">
        <v>165822925</v>
      </c>
      <c r="K4359" s="52" t="s">
        <v>4470</v>
      </c>
    </row>
    <row r="4360" spans="9:11" x14ac:dyDescent="0.25">
      <c r="I4360" s="53">
        <v>2488925</v>
      </c>
      <c r="J4360" s="51">
        <v>165823025</v>
      </c>
      <c r="K4360" s="52" t="s">
        <v>4471</v>
      </c>
    </row>
    <row r="4361" spans="9:11" x14ac:dyDescent="0.25">
      <c r="I4361" s="53">
        <v>2489025</v>
      </c>
      <c r="J4361" s="51">
        <v>165823125</v>
      </c>
      <c r="K4361" s="52" t="s">
        <v>4469</v>
      </c>
    </row>
    <row r="4362" spans="9:11" x14ac:dyDescent="0.25">
      <c r="I4362" s="53">
        <v>2489125</v>
      </c>
      <c r="J4362" s="51">
        <v>165823225</v>
      </c>
      <c r="K4362" s="52" t="s">
        <v>4472</v>
      </c>
    </row>
    <row r="4363" spans="9:11" x14ac:dyDescent="0.25">
      <c r="I4363" s="53">
        <v>2489225</v>
      </c>
      <c r="J4363" s="51">
        <v>165823325</v>
      </c>
      <c r="K4363" s="52" t="s">
        <v>4473</v>
      </c>
    </row>
    <row r="4364" spans="9:11" x14ac:dyDescent="0.25">
      <c r="I4364" s="53">
        <v>2489325</v>
      </c>
      <c r="J4364" s="51">
        <v>165823425</v>
      </c>
      <c r="K4364" s="52" t="s">
        <v>4474</v>
      </c>
    </row>
    <row r="4365" spans="9:11" x14ac:dyDescent="0.25">
      <c r="I4365" s="53">
        <v>2489425</v>
      </c>
      <c r="J4365" s="51">
        <v>165823525</v>
      </c>
      <c r="K4365" s="52" t="s">
        <v>4475</v>
      </c>
    </row>
    <row r="4366" spans="9:11" x14ac:dyDescent="0.25">
      <c r="I4366" s="53">
        <v>2489525</v>
      </c>
      <c r="J4366" s="51">
        <v>165823625</v>
      </c>
      <c r="K4366" s="52" t="s">
        <v>4476</v>
      </c>
    </row>
    <row r="4367" spans="9:11" x14ac:dyDescent="0.25">
      <c r="I4367" s="53">
        <v>2489625</v>
      </c>
      <c r="J4367" s="51">
        <v>165823725</v>
      </c>
      <c r="K4367" s="52" t="s">
        <v>4477</v>
      </c>
    </row>
    <row r="4368" spans="9:11" x14ac:dyDescent="0.25">
      <c r="I4368" s="53">
        <v>2489725</v>
      </c>
      <c r="J4368" s="51">
        <v>165823825</v>
      </c>
      <c r="K4368" s="52" t="s">
        <v>4478</v>
      </c>
    </row>
    <row r="4369" spans="9:11" x14ac:dyDescent="0.25">
      <c r="I4369" s="53">
        <v>2489825</v>
      </c>
      <c r="J4369" s="51">
        <v>165823925</v>
      </c>
      <c r="K4369" s="52" t="s">
        <v>4479</v>
      </c>
    </row>
    <row r="4370" spans="9:11" x14ac:dyDescent="0.25">
      <c r="I4370" s="53">
        <v>2489925</v>
      </c>
      <c r="J4370" s="51">
        <v>165824025</v>
      </c>
      <c r="K4370" s="52" t="s">
        <v>4480</v>
      </c>
    </row>
    <row r="4371" spans="9:11" x14ac:dyDescent="0.25">
      <c r="I4371" s="53">
        <v>2490025</v>
      </c>
      <c r="J4371" s="51">
        <v>165824125</v>
      </c>
      <c r="K4371" s="52" t="s">
        <v>4480</v>
      </c>
    </row>
    <row r="4372" spans="9:11" x14ac:dyDescent="0.25">
      <c r="I4372" s="53">
        <v>2490125</v>
      </c>
      <c r="J4372" s="51">
        <v>165824225</v>
      </c>
      <c r="K4372" s="52" t="s">
        <v>4481</v>
      </c>
    </row>
    <row r="4373" spans="9:11" x14ac:dyDescent="0.25">
      <c r="I4373" s="53">
        <v>2490225</v>
      </c>
      <c r="J4373" s="51">
        <v>165824325</v>
      </c>
      <c r="K4373" s="52" t="s">
        <v>4482</v>
      </c>
    </row>
    <row r="4374" spans="9:11" x14ac:dyDescent="0.25">
      <c r="I4374" s="53">
        <v>2490325</v>
      </c>
      <c r="J4374" s="51">
        <v>165824425</v>
      </c>
      <c r="K4374" s="52" t="s">
        <v>4483</v>
      </c>
    </row>
    <row r="4375" spans="9:11" x14ac:dyDescent="0.25">
      <c r="I4375" s="53">
        <v>2490425</v>
      </c>
      <c r="J4375" s="51">
        <v>165824525</v>
      </c>
      <c r="K4375" s="52" t="s">
        <v>4484</v>
      </c>
    </row>
    <row r="4376" spans="9:11" x14ac:dyDescent="0.25">
      <c r="I4376" s="53">
        <v>2490525</v>
      </c>
      <c r="J4376" s="51">
        <v>165824625</v>
      </c>
      <c r="K4376" s="52" t="s">
        <v>4485</v>
      </c>
    </row>
    <row r="4377" spans="9:11" x14ac:dyDescent="0.25">
      <c r="I4377" s="53">
        <v>2490625</v>
      </c>
      <c r="J4377" s="51">
        <v>165824725</v>
      </c>
      <c r="K4377" s="52" t="s">
        <v>4486</v>
      </c>
    </row>
    <row r="4378" spans="9:11" x14ac:dyDescent="0.25">
      <c r="I4378" s="53">
        <v>2490725</v>
      </c>
      <c r="J4378" s="51">
        <v>165824825</v>
      </c>
      <c r="K4378" s="52" t="s">
        <v>4487</v>
      </c>
    </row>
    <row r="4379" spans="9:11" x14ac:dyDescent="0.25">
      <c r="I4379" s="53">
        <v>2490725</v>
      </c>
      <c r="J4379" s="51">
        <v>165824825</v>
      </c>
      <c r="K4379" s="52" t="s">
        <v>4487</v>
      </c>
    </row>
    <row r="4380" spans="9:11" x14ac:dyDescent="0.25">
      <c r="I4380" s="53">
        <v>2490825</v>
      </c>
      <c r="J4380" s="51">
        <v>165824925</v>
      </c>
      <c r="K4380" s="52" t="s">
        <v>4488</v>
      </c>
    </row>
    <row r="4381" spans="9:11" x14ac:dyDescent="0.25">
      <c r="I4381" s="53">
        <v>2490825</v>
      </c>
      <c r="J4381" s="51">
        <v>165824925</v>
      </c>
      <c r="K4381" s="52" t="s">
        <v>4488</v>
      </c>
    </row>
    <row r="4382" spans="9:11" x14ac:dyDescent="0.25">
      <c r="I4382" s="53">
        <v>2490925</v>
      </c>
      <c r="J4382" s="51">
        <v>165825025</v>
      </c>
      <c r="K4382" s="52" t="s">
        <v>4393</v>
      </c>
    </row>
    <row r="4383" spans="9:11" x14ac:dyDescent="0.25">
      <c r="I4383" s="53">
        <v>2490925</v>
      </c>
      <c r="J4383" s="51">
        <v>165825025</v>
      </c>
      <c r="K4383" s="52" t="s">
        <v>4393</v>
      </c>
    </row>
    <row r="4384" spans="9:11" x14ac:dyDescent="0.25">
      <c r="I4384" s="53">
        <v>2491025</v>
      </c>
      <c r="J4384" s="51">
        <v>165825125</v>
      </c>
      <c r="K4384" s="52" t="s">
        <v>4489</v>
      </c>
    </row>
    <row r="4385" spans="9:11" x14ac:dyDescent="0.25">
      <c r="I4385" s="53">
        <v>2491025</v>
      </c>
      <c r="J4385" s="51">
        <v>165825125</v>
      </c>
      <c r="K4385" s="52" t="s">
        <v>4489</v>
      </c>
    </row>
    <row r="4386" spans="9:11" x14ac:dyDescent="0.25">
      <c r="I4386" s="53">
        <v>2491125</v>
      </c>
      <c r="J4386" s="51">
        <v>165825225</v>
      </c>
      <c r="K4386" s="52" t="s">
        <v>4490</v>
      </c>
    </row>
    <row r="4387" spans="9:11" x14ac:dyDescent="0.25">
      <c r="I4387" s="53">
        <v>2491125</v>
      </c>
      <c r="J4387" s="51">
        <v>165825225</v>
      </c>
      <c r="K4387" s="52" t="s">
        <v>4490</v>
      </c>
    </row>
    <row r="4388" spans="9:11" x14ac:dyDescent="0.25">
      <c r="I4388" s="53">
        <v>2491225</v>
      </c>
      <c r="J4388" s="51">
        <v>165825325</v>
      </c>
      <c r="K4388" s="52" t="s">
        <v>4491</v>
      </c>
    </row>
    <row r="4389" spans="9:11" x14ac:dyDescent="0.25">
      <c r="I4389" s="53">
        <v>2491225</v>
      </c>
      <c r="J4389" s="51">
        <v>165825325</v>
      </c>
      <c r="K4389" s="52" t="s">
        <v>4491</v>
      </c>
    </row>
    <row r="4390" spans="9:11" x14ac:dyDescent="0.25">
      <c r="I4390" s="53">
        <v>2491325</v>
      </c>
      <c r="J4390" s="51">
        <v>165825425</v>
      </c>
      <c r="K4390" s="52" t="s">
        <v>4492</v>
      </c>
    </row>
    <row r="4391" spans="9:11" x14ac:dyDescent="0.25">
      <c r="I4391" s="53">
        <v>2491325</v>
      </c>
      <c r="J4391" s="51">
        <v>165825425</v>
      </c>
      <c r="K4391" s="52" t="s">
        <v>4492</v>
      </c>
    </row>
    <row r="4392" spans="9:11" x14ac:dyDescent="0.25">
      <c r="I4392" s="53">
        <v>2491425</v>
      </c>
      <c r="J4392" s="51">
        <v>165825525</v>
      </c>
      <c r="K4392" s="52" t="s">
        <v>4493</v>
      </c>
    </row>
    <row r="4393" spans="9:11" x14ac:dyDescent="0.25">
      <c r="I4393" s="53">
        <v>2491525</v>
      </c>
      <c r="J4393" s="51">
        <v>165825625</v>
      </c>
      <c r="K4393" s="52" t="s">
        <v>4461</v>
      </c>
    </row>
    <row r="4394" spans="9:11" x14ac:dyDescent="0.25">
      <c r="I4394" s="53">
        <v>2491525</v>
      </c>
      <c r="J4394" s="51">
        <v>165825625</v>
      </c>
      <c r="K4394" s="52" t="s">
        <v>4461</v>
      </c>
    </row>
    <row r="4395" spans="9:11" x14ac:dyDescent="0.25">
      <c r="I4395" s="53">
        <v>2491625</v>
      </c>
      <c r="J4395" s="51">
        <v>165825725</v>
      </c>
      <c r="K4395" s="52" t="s">
        <v>4494</v>
      </c>
    </row>
    <row r="4396" spans="9:11" x14ac:dyDescent="0.25">
      <c r="I4396" s="53">
        <v>2374725</v>
      </c>
      <c r="J4396" s="51">
        <v>166089025</v>
      </c>
      <c r="K4396" s="52" t="s">
        <v>4495</v>
      </c>
    </row>
    <row r="4397" spans="9:11" x14ac:dyDescent="0.25">
      <c r="I4397" s="53">
        <v>2374825</v>
      </c>
      <c r="J4397" s="51">
        <v>166089225</v>
      </c>
      <c r="K4397" s="52" t="s">
        <v>4496</v>
      </c>
    </row>
    <row r="4398" spans="9:11" x14ac:dyDescent="0.25">
      <c r="I4398" s="53">
        <v>2374925</v>
      </c>
      <c r="J4398" s="51">
        <v>166089525</v>
      </c>
      <c r="K4398" s="52" t="s">
        <v>4497</v>
      </c>
    </row>
    <row r="4399" spans="9:11" x14ac:dyDescent="0.25">
      <c r="I4399" s="53">
        <v>2375025</v>
      </c>
      <c r="J4399" s="51">
        <v>166089625</v>
      </c>
      <c r="K4399" s="52" t="s">
        <v>4498</v>
      </c>
    </row>
    <row r="4400" spans="9:11" x14ac:dyDescent="0.25">
      <c r="I4400" s="53">
        <v>2375125</v>
      </c>
      <c r="J4400" s="51">
        <v>166089925</v>
      </c>
      <c r="K4400" s="52" t="s">
        <v>4499</v>
      </c>
    </row>
    <row r="4401" spans="9:11" x14ac:dyDescent="0.25">
      <c r="I4401" s="53">
        <v>2375225</v>
      </c>
      <c r="J4401" s="51">
        <v>166090125</v>
      </c>
      <c r="K4401" s="52" t="s">
        <v>4500</v>
      </c>
    </row>
    <row r="4402" spans="9:11" x14ac:dyDescent="0.25">
      <c r="I4402" s="53">
        <v>2375425</v>
      </c>
      <c r="J4402" s="51">
        <v>166122925</v>
      </c>
      <c r="K4402" s="52" t="s">
        <v>4501</v>
      </c>
    </row>
    <row r="4403" spans="9:11" x14ac:dyDescent="0.25">
      <c r="I4403" s="53">
        <v>2375525</v>
      </c>
      <c r="J4403" s="51">
        <v>166123125</v>
      </c>
      <c r="K4403" s="52" t="s">
        <v>4502</v>
      </c>
    </row>
    <row r="4404" spans="9:11" x14ac:dyDescent="0.25">
      <c r="I4404" s="53">
        <v>2375625</v>
      </c>
      <c r="J4404" s="51">
        <v>166123225</v>
      </c>
      <c r="K4404" s="52" t="s">
        <v>4503</v>
      </c>
    </row>
    <row r="4405" spans="9:11" x14ac:dyDescent="0.25">
      <c r="I4405" s="53">
        <v>2375725</v>
      </c>
      <c r="J4405" s="51">
        <v>166123325</v>
      </c>
      <c r="K4405" s="52" t="s">
        <v>4504</v>
      </c>
    </row>
    <row r="4406" spans="9:11" x14ac:dyDescent="0.25">
      <c r="I4406" s="53">
        <v>2375825</v>
      </c>
      <c r="J4406" s="51">
        <v>166123425</v>
      </c>
      <c r="K4406" s="52" t="s">
        <v>4505</v>
      </c>
    </row>
    <row r="4407" spans="9:11" x14ac:dyDescent="0.25">
      <c r="I4407" s="53">
        <v>2375925</v>
      </c>
      <c r="J4407" s="51">
        <v>166123625</v>
      </c>
      <c r="K4407" s="52" t="s">
        <v>4506</v>
      </c>
    </row>
    <row r="4408" spans="9:11" x14ac:dyDescent="0.25">
      <c r="I4408" s="53">
        <v>2375325</v>
      </c>
      <c r="J4408" s="51">
        <v>166129925</v>
      </c>
      <c r="K4408" s="52" t="s">
        <v>4507</v>
      </c>
    </row>
    <row r="4409" spans="9:11" x14ac:dyDescent="0.25">
      <c r="I4409" s="53">
        <v>2388225</v>
      </c>
      <c r="J4409" s="51">
        <v>166237725</v>
      </c>
      <c r="K4409" s="52" t="s">
        <v>4508</v>
      </c>
    </row>
    <row r="4410" spans="9:11" x14ac:dyDescent="0.25">
      <c r="I4410" s="53">
        <v>2388425</v>
      </c>
      <c r="J4410" s="51">
        <v>166237925</v>
      </c>
      <c r="K4410" s="52" t="s">
        <v>4509</v>
      </c>
    </row>
    <row r="4411" spans="9:11" x14ac:dyDescent="0.25">
      <c r="I4411" s="53">
        <v>2389725</v>
      </c>
      <c r="J4411" s="51">
        <v>166238125</v>
      </c>
      <c r="K4411" s="52" t="s">
        <v>4510</v>
      </c>
    </row>
    <row r="4412" spans="9:11" x14ac:dyDescent="0.25">
      <c r="I4412" s="53">
        <v>2389825</v>
      </c>
      <c r="J4412" s="51">
        <v>166238325</v>
      </c>
      <c r="K4412" s="52" t="s">
        <v>4511</v>
      </c>
    </row>
    <row r="4413" spans="9:11" x14ac:dyDescent="0.25">
      <c r="I4413" s="53">
        <v>2389925</v>
      </c>
      <c r="J4413" s="51">
        <v>166238525</v>
      </c>
      <c r="K4413" s="52" t="s">
        <v>4512</v>
      </c>
    </row>
    <row r="4414" spans="9:11" x14ac:dyDescent="0.25">
      <c r="I4414" s="53">
        <v>2390025</v>
      </c>
      <c r="J4414" s="51">
        <v>166238725</v>
      </c>
      <c r="K4414" s="52" t="s">
        <v>4513</v>
      </c>
    </row>
    <row r="4415" spans="9:11" x14ac:dyDescent="0.25">
      <c r="I4415" s="53">
        <v>2387925</v>
      </c>
      <c r="J4415" s="51">
        <v>166239925</v>
      </c>
      <c r="K4415" s="52" t="s">
        <v>4514</v>
      </c>
    </row>
    <row r="4416" spans="9:11" x14ac:dyDescent="0.25">
      <c r="I4416" s="53">
        <v>2388025</v>
      </c>
      <c r="J4416" s="51">
        <v>166240025</v>
      </c>
      <c r="K4416" s="52" t="s">
        <v>4515</v>
      </c>
    </row>
    <row r="4417" spans="9:11" x14ac:dyDescent="0.25">
      <c r="I4417" s="53">
        <v>2388125</v>
      </c>
      <c r="J4417" s="51">
        <v>166240125</v>
      </c>
      <c r="K4417" s="52" t="s">
        <v>4516</v>
      </c>
    </row>
    <row r="4418" spans="9:11" x14ac:dyDescent="0.25">
      <c r="I4418" s="53">
        <v>2388325</v>
      </c>
      <c r="J4418" s="51">
        <v>166240225</v>
      </c>
      <c r="K4418" s="52" t="s">
        <v>4517</v>
      </c>
    </row>
    <row r="4419" spans="9:11" x14ac:dyDescent="0.25">
      <c r="I4419" s="53">
        <v>2388525</v>
      </c>
      <c r="J4419" s="51">
        <v>166240325</v>
      </c>
      <c r="K4419" s="52" t="s">
        <v>4518</v>
      </c>
    </row>
    <row r="4420" spans="9:11" x14ac:dyDescent="0.25">
      <c r="I4420" s="53">
        <v>2388625</v>
      </c>
      <c r="J4420" s="51">
        <v>166240425</v>
      </c>
      <c r="K4420" s="52" t="s">
        <v>4519</v>
      </c>
    </row>
    <row r="4421" spans="9:11" x14ac:dyDescent="0.25">
      <c r="I4421" s="53">
        <v>2388725</v>
      </c>
      <c r="J4421" s="51">
        <v>166240525</v>
      </c>
      <c r="K4421" s="52" t="s">
        <v>4509</v>
      </c>
    </row>
    <row r="4422" spans="9:11" x14ac:dyDescent="0.25">
      <c r="I4422" s="53">
        <v>2388825</v>
      </c>
      <c r="J4422" s="51">
        <v>166240625</v>
      </c>
      <c r="K4422" s="52" t="s">
        <v>4520</v>
      </c>
    </row>
    <row r="4423" spans="9:11" x14ac:dyDescent="0.25">
      <c r="I4423" s="53">
        <v>2388925</v>
      </c>
      <c r="J4423" s="51">
        <v>166240725</v>
      </c>
      <c r="K4423" s="52" t="s">
        <v>4503</v>
      </c>
    </row>
    <row r="4424" spans="9:11" x14ac:dyDescent="0.25">
      <c r="I4424" s="53">
        <v>2389025</v>
      </c>
      <c r="J4424" s="51">
        <v>166240825</v>
      </c>
      <c r="K4424" s="52" t="s">
        <v>4521</v>
      </c>
    </row>
    <row r="4425" spans="9:11" x14ac:dyDescent="0.25">
      <c r="I4425" s="53">
        <v>2389625</v>
      </c>
      <c r="J4425" s="51">
        <v>166240925</v>
      </c>
      <c r="K4425" s="52" t="s">
        <v>4522</v>
      </c>
    </row>
    <row r="4426" spans="9:11" x14ac:dyDescent="0.25">
      <c r="I4426" s="53">
        <v>2390125</v>
      </c>
      <c r="J4426" s="51">
        <v>166241025</v>
      </c>
      <c r="K4426" s="52" t="s">
        <v>4523</v>
      </c>
    </row>
    <row r="4427" spans="9:11" x14ac:dyDescent="0.25">
      <c r="I4427" s="53">
        <v>2411325</v>
      </c>
      <c r="J4427" s="51">
        <v>166388125</v>
      </c>
      <c r="K4427" s="52" t="s">
        <v>4524</v>
      </c>
    </row>
    <row r="4428" spans="9:11" x14ac:dyDescent="0.25">
      <c r="I4428" s="53">
        <v>2411425</v>
      </c>
      <c r="J4428" s="51">
        <v>166388225</v>
      </c>
      <c r="K4428" s="52" t="s">
        <v>4525</v>
      </c>
    </row>
    <row r="4429" spans="9:11" x14ac:dyDescent="0.25">
      <c r="I4429" s="53">
        <v>2411525</v>
      </c>
      <c r="J4429" s="51">
        <v>166388425</v>
      </c>
      <c r="K4429" s="52" t="s">
        <v>4526</v>
      </c>
    </row>
    <row r="4430" spans="9:11" x14ac:dyDescent="0.25">
      <c r="I4430" s="53">
        <v>2411625</v>
      </c>
      <c r="J4430" s="51">
        <v>166388525</v>
      </c>
      <c r="K4430" s="52" t="s">
        <v>4527</v>
      </c>
    </row>
    <row r="4431" spans="9:11" x14ac:dyDescent="0.25">
      <c r="I4431" s="53">
        <v>2411725</v>
      </c>
      <c r="J4431" s="51">
        <v>166388725</v>
      </c>
      <c r="K4431" s="52" t="s">
        <v>4528</v>
      </c>
    </row>
    <row r="4432" spans="9:11" x14ac:dyDescent="0.25">
      <c r="I4432" s="53">
        <v>2411825</v>
      </c>
      <c r="J4432" s="51">
        <v>166388925</v>
      </c>
      <c r="K4432" s="52" t="s">
        <v>4529</v>
      </c>
    </row>
    <row r="4433" spans="9:11" x14ac:dyDescent="0.25">
      <c r="I4433" s="53">
        <v>2411925</v>
      </c>
      <c r="J4433" s="51">
        <v>166389025</v>
      </c>
      <c r="K4433" s="52" t="s">
        <v>4530</v>
      </c>
    </row>
    <row r="4434" spans="9:11" x14ac:dyDescent="0.25">
      <c r="I4434" s="53">
        <v>2412025</v>
      </c>
      <c r="J4434" s="51">
        <v>166389225</v>
      </c>
      <c r="K4434" s="52" t="s">
        <v>4531</v>
      </c>
    </row>
    <row r="4435" spans="9:11" x14ac:dyDescent="0.25">
      <c r="I4435" s="53">
        <v>2412125</v>
      </c>
      <c r="J4435" s="51">
        <v>166389425</v>
      </c>
      <c r="K4435" s="52" t="s">
        <v>4532</v>
      </c>
    </row>
    <row r="4436" spans="9:11" x14ac:dyDescent="0.25">
      <c r="I4436" s="53">
        <v>2412625</v>
      </c>
      <c r="J4436" s="51">
        <v>166389525</v>
      </c>
      <c r="K4436" s="52" t="s">
        <v>4533</v>
      </c>
    </row>
    <row r="4437" spans="9:11" x14ac:dyDescent="0.25">
      <c r="I4437" s="53">
        <v>2412725</v>
      </c>
      <c r="J4437" s="51">
        <v>166389625</v>
      </c>
      <c r="K4437" s="52" t="s">
        <v>4534</v>
      </c>
    </row>
    <row r="4438" spans="9:11" x14ac:dyDescent="0.25">
      <c r="I4438" s="53">
        <v>2412825</v>
      </c>
      <c r="J4438" s="51">
        <v>166389825</v>
      </c>
      <c r="K4438" s="52" t="s">
        <v>4535</v>
      </c>
    </row>
    <row r="4439" spans="9:11" x14ac:dyDescent="0.25">
      <c r="I4439" s="53">
        <v>2412925</v>
      </c>
      <c r="J4439" s="51">
        <v>166389925</v>
      </c>
      <c r="K4439" s="52" t="s">
        <v>4536</v>
      </c>
    </row>
    <row r="4440" spans="9:11" x14ac:dyDescent="0.25">
      <c r="I4440" s="53">
        <v>2413025</v>
      </c>
      <c r="J4440" s="51">
        <v>166390225</v>
      </c>
      <c r="K4440" s="52" t="s">
        <v>4537</v>
      </c>
    </row>
    <row r="4441" spans="9:11" x14ac:dyDescent="0.25">
      <c r="I4441" s="53">
        <v>2413125</v>
      </c>
      <c r="J4441" s="51">
        <v>166390425</v>
      </c>
      <c r="K4441" s="52" t="s">
        <v>4538</v>
      </c>
    </row>
    <row r="4442" spans="9:11" x14ac:dyDescent="0.25">
      <c r="I4442" s="53">
        <v>2413425</v>
      </c>
      <c r="J4442" s="51">
        <v>166390525</v>
      </c>
      <c r="K4442" s="52" t="s">
        <v>4539</v>
      </c>
    </row>
    <row r="4443" spans="9:11" x14ac:dyDescent="0.25">
      <c r="I4443" s="53">
        <v>2414225</v>
      </c>
      <c r="J4443" s="51">
        <v>166390625</v>
      </c>
      <c r="K4443" s="52" t="s">
        <v>4540</v>
      </c>
    </row>
    <row r="4444" spans="9:11" x14ac:dyDescent="0.25">
      <c r="I4444" s="53">
        <v>2415125</v>
      </c>
      <c r="J4444" s="51">
        <v>166390725</v>
      </c>
      <c r="K4444" s="52" t="s">
        <v>4541</v>
      </c>
    </row>
    <row r="4445" spans="9:11" x14ac:dyDescent="0.25">
      <c r="I4445" s="53">
        <v>2415325</v>
      </c>
      <c r="J4445" s="51">
        <v>166390925</v>
      </c>
      <c r="K4445" s="52" t="s">
        <v>4542</v>
      </c>
    </row>
    <row r="4446" spans="9:11" x14ac:dyDescent="0.25">
      <c r="I4446" s="53">
        <v>2415525</v>
      </c>
      <c r="J4446" s="51">
        <v>166391025</v>
      </c>
      <c r="K4446" s="52" t="s">
        <v>4543</v>
      </c>
    </row>
    <row r="4447" spans="9:11" x14ac:dyDescent="0.25">
      <c r="I4447" s="53">
        <v>2415625</v>
      </c>
      <c r="J4447" s="51">
        <v>166391325</v>
      </c>
      <c r="K4447" s="52" t="s">
        <v>4544</v>
      </c>
    </row>
    <row r="4448" spans="9:11" x14ac:dyDescent="0.25">
      <c r="I4448" s="53">
        <v>2415725</v>
      </c>
      <c r="J4448" s="51">
        <v>166391525</v>
      </c>
      <c r="K4448" s="52" t="s">
        <v>4545</v>
      </c>
    </row>
    <row r="4449" spans="9:11" x14ac:dyDescent="0.25">
      <c r="I4449" s="53">
        <v>2415825</v>
      </c>
      <c r="J4449" s="51">
        <v>166391625</v>
      </c>
      <c r="K4449" s="52" t="s">
        <v>4546</v>
      </c>
    </row>
    <row r="4450" spans="9:11" x14ac:dyDescent="0.25">
      <c r="I4450" s="53">
        <v>2415925</v>
      </c>
      <c r="J4450" s="51">
        <v>166391825</v>
      </c>
      <c r="K4450" s="52" t="s">
        <v>4535</v>
      </c>
    </row>
    <row r="4451" spans="9:11" x14ac:dyDescent="0.25">
      <c r="I4451" s="53">
        <v>2416025</v>
      </c>
      <c r="J4451" s="51">
        <v>166392025</v>
      </c>
      <c r="K4451" s="52" t="s">
        <v>4547</v>
      </c>
    </row>
    <row r="4452" spans="9:11" x14ac:dyDescent="0.25">
      <c r="I4452" s="53">
        <v>2416125</v>
      </c>
      <c r="J4452" s="51">
        <v>166392225</v>
      </c>
      <c r="K4452" s="52" t="s">
        <v>4548</v>
      </c>
    </row>
    <row r="4453" spans="9:11" x14ac:dyDescent="0.25">
      <c r="I4453" s="53">
        <v>2416225</v>
      </c>
      <c r="J4453" s="51">
        <v>166392325</v>
      </c>
      <c r="K4453" s="52" t="s">
        <v>4547</v>
      </c>
    </row>
    <row r="4454" spans="9:11" x14ac:dyDescent="0.25">
      <c r="I4454" s="53">
        <v>2416325</v>
      </c>
      <c r="J4454" s="51">
        <v>166392425</v>
      </c>
      <c r="K4454" s="52" t="s">
        <v>4549</v>
      </c>
    </row>
    <row r="4455" spans="9:11" x14ac:dyDescent="0.25">
      <c r="I4455" s="53">
        <v>2416425</v>
      </c>
      <c r="J4455" s="51">
        <v>166392525</v>
      </c>
      <c r="K4455" s="52" t="s">
        <v>4550</v>
      </c>
    </row>
    <row r="4456" spans="9:11" x14ac:dyDescent="0.25">
      <c r="I4456" s="53">
        <v>2412225</v>
      </c>
      <c r="J4456" s="51">
        <v>166393725</v>
      </c>
      <c r="K4456" s="52" t="s">
        <v>4551</v>
      </c>
    </row>
    <row r="4457" spans="9:11" x14ac:dyDescent="0.25">
      <c r="I4457" s="53">
        <v>2412425</v>
      </c>
      <c r="J4457" s="51">
        <v>166393825</v>
      </c>
      <c r="K4457" s="52" t="s">
        <v>4552</v>
      </c>
    </row>
    <row r="4458" spans="9:11" x14ac:dyDescent="0.25">
      <c r="I4458" s="53">
        <v>2412525</v>
      </c>
      <c r="J4458" s="51">
        <v>166394025</v>
      </c>
      <c r="K4458" s="52" t="s">
        <v>4553</v>
      </c>
    </row>
    <row r="4459" spans="9:11" x14ac:dyDescent="0.25">
      <c r="I4459" s="53">
        <v>2413225</v>
      </c>
      <c r="J4459" s="51">
        <v>166394225</v>
      </c>
      <c r="K4459" s="52" t="s">
        <v>4554</v>
      </c>
    </row>
    <row r="4460" spans="9:11" x14ac:dyDescent="0.25">
      <c r="I4460" s="53">
        <v>2413325</v>
      </c>
      <c r="J4460" s="51">
        <v>166394325</v>
      </c>
      <c r="K4460" s="52" t="s">
        <v>4555</v>
      </c>
    </row>
    <row r="4461" spans="9:11" x14ac:dyDescent="0.25">
      <c r="I4461" s="53">
        <v>2413525</v>
      </c>
      <c r="J4461" s="51">
        <v>166394525</v>
      </c>
      <c r="K4461" s="52" t="s">
        <v>4556</v>
      </c>
    </row>
    <row r="4462" spans="9:11" x14ac:dyDescent="0.25">
      <c r="I4462" s="53">
        <v>2413625</v>
      </c>
      <c r="J4462" s="51">
        <v>166394625</v>
      </c>
      <c r="K4462" s="52" t="s">
        <v>4557</v>
      </c>
    </row>
    <row r="4463" spans="9:11" x14ac:dyDescent="0.25">
      <c r="I4463" s="53">
        <v>2413725</v>
      </c>
      <c r="J4463" s="51">
        <v>166394725</v>
      </c>
      <c r="K4463" s="52" t="s">
        <v>4558</v>
      </c>
    </row>
    <row r="4464" spans="9:11" x14ac:dyDescent="0.25">
      <c r="I4464" s="53">
        <v>2413825</v>
      </c>
      <c r="J4464" s="51">
        <v>166394925</v>
      </c>
      <c r="K4464" s="52" t="s">
        <v>4559</v>
      </c>
    </row>
    <row r="4465" spans="9:11" x14ac:dyDescent="0.25">
      <c r="I4465" s="53">
        <v>2413925</v>
      </c>
      <c r="J4465" s="51">
        <v>166395025</v>
      </c>
      <c r="K4465" s="52" t="s">
        <v>4560</v>
      </c>
    </row>
    <row r="4466" spans="9:11" x14ac:dyDescent="0.25">
      <c r="I4466" s="53">
        <v>2414025</v>
      </c>
      <c r="J4466" s="51">
        <v>166395125</v>
      </c>
      <c r="K4466" s="52" t="s">
        <v>4561</v>
      </c>
    </row>
    <row r="4467" spans="9:11" x14ac:dyDescent="0.25">
      <c r="I4467" s="53">
        <v>2414125</v>
      </c>
      <c r="J4467" s="51">
        <v>166395225</v>
      </c>
      <c r="K4467" s="52" t="s">
        <v>4562</v>
      </c>
    </row>
    <row r="4468" spans="9:11" x14ac:dyDescent="0.25">
      <c r="I4468" s="53">
        <v>2415225</v>
      </c>
      <c r="J4468" s="51">
        <v>166395325</v>
      </c>
      <c r="K4468" s="52" t="s">
        <v>4524</v>
      </c>
    </row>
    <row r="4469" spans="9:11" x14ac:dyDescent="0.25">
      <c r="I4469" s="53">
        <v>2417525</v>
      </c>
      <c r="J4469" s="51">
        <v>166539625</v>
      </c>
      <c r="K4469" s="52" t="s">
        <v>4510</v>
      </c>
    </row>
    <row r="4470" spans="9:11" x14ac:dyDescent="0.25">
      <c r="I4470" s="53">
        <v>2417625</v>
      </c>
      <c r="J4470" s="51">
        <v>166539725</v>
      </c>
      <c r="K4470" s="52" t="s">
        <v>4563</v>
      </c>
    </row>
    <row r="4471" spans="9:11" x14ac:dyDescent="0.25">
      <c r="I4471" s="53">
        <v>2417725</v>
      </c>
      <c r="J4471" s="51">
        <v>166539825</v>
      </c>
      <c r="K4471" s="52" t="s">
        <v>4564</v>
      </c>
    </row>
    <row r="4472" spans="9:11" x14ac:dyDescent="0.25">
      <c r="I4472" s="53">
        <v>2417825</v>
      </c>
      <c r="J4472" s="51">
        <v>166539925</v>
      </c>
      <c r="K4472" s="52" t="s">
        <v>4510</v>
      </c>
    </row>
    <row r="4473" spans="9:11" x14ac:dyDescent="0.25">
      <c r="I4473" s="53">
        <v>2418025</v>
      </c>
      <c r="J4473" s="51">
        <v>166540025</v>
      </c>
      <c r="K4473" s="52" t="s">
        <v>4565</v>
      </c>
    </row>
    <row r="4474" spans="9:11" x14ac:dyDescent="0.25">
      <c r="I4474" s="53">
        <v>2418125</v>
      </c>
      <c r="J4474" s="51">
        <v>166540125</v>
      </c>
      <c r="K4474" s="52" t="s">
        <v>4566</v>
      </c>
    </row>
    <row r="4475" spans="9:11" x14ac:dyDescent="0.25">
      <c r="I4475" s="53">
        <v>2418225</v>
      </c>
      <c r="J4475" s="51">
        <v>166540225</v>
      </c>
      <c r="K4475" s="52" t="s">
        <v>4567</v>
      </c>
    </row>
    <row r="4476" spans="9:11" x14ac:dyDescent="0.25">
      <c r="I4476" s="53">
        <v>2418325</v>
      </c>
      <c r="J4476" s="51">
        <v>166540325</v>
      </c>
      <c r="K4476" s="52" t="s">
        <v>4544</v>
      </c>
    </row>
    <row r="4477" spans="9:11" x14ac:dyDescent="0.25">
      <c r="I4477" s="53">
        <v>2418425</v>
      </c>
      <c r="J4477" s="51">
        <v>166540425</v>
      </c>
      <c r="K4477" s="52" t="s">
        <v>4568</v>
      </c>
    </row>
    <row r="4478" spans="9:11" x14ac:dyDescent="0.25">
      <c r="I4478" s="53">
        <v>2418525</v>
      </c>
      <c r="J4478" s="51">
        <v>166540525</v>
      </c>
      <c r="K4478" s="52" t="s">
        <v>4569</v>
      </c>
    </row>
    <row r="4479" spans="9:11" x14ac:dyDescent="0.25">
      <c r="I4479" s="53">
        <v>2418625</v>
      </c>
      <c r="J4479" s="51">
        <v>166540625</v>
      </c>
      <c r="K4479" s="52" t="s">
        <v>4570</v>
      </c>
    </row>
    <row r="4480" spans="9:11" x14ac:dyDescent="0.25">
      <c r="I4480" s="53">
        <v>2418725</v>
      </c>
      <c r="J4480" s="51">
        <v>166540725</v>
      </c>
      <c r="K4480" s="52" t="s">
        <v>4571</v>
      </c>
    </row>
    <row r="4481" spans="9:11" x14ac:dyDescent="0.25">
      <c r="I4481" s="53">
        <v>2419125</v>
      </c>
      <c r="J4481" s="51">
        <v>166540825</v>
      </c>
      <c r="K4481" s="52" t="s">
        <v>4572</v>
      </c>
    </row>
    <row r="4482" spans="9:11" x14ac:dyDescent="0.25">
      <c r="I4482" s="53">
        <v>2419225</v>
      </c>
      <c r="J4482" s="51">
        <v>166540925</v>
      </c>
      <c r="K4482" s="52" t="s">
        <v>4573</v>
      </c>
    </row>
    <row r="4483" spans="9:11" x14ac:dyDescent="0.25">
      <c r="I4483" s="53">
        <v>2419425</v>
      </c>
      <c r="J4483" s="51">
        <v>166541025</v>
      </c>
      <c r="K4483" s="52" t="s">
        <v>4574</v>
      </c>
    </row>
    <row r="4484" spans="9:11" x14ac:dyDescent="0.25">
      <c r="I4484" s="53">
        <v>2419525</v>
      </c>
      <c r="J4484" s="51">
        <v>166541125</v>
      </c>
      <c r="K4484" s="52" t="s">
        <v>4575</v>
      </c>
    </row>
    <row r="4485" spans="9:11" x14ac:dyDescent="0.25">
      <c r="I4485" s="53">
        <v>2419625</v>
      </c>
      <c r="J4485" s="51">
        <v>166541225</v>
      </c>
      <c r="K4485" s="52" t="s">
        <v>4576</v>
      </c>
    </row>
    <row r="4486" spans="9:11" x14ac:dyDescent="0.25">
      <c r="I4486" s="53">
        <v>2419725</v>
      </c>
      <c r="J4486" s="51">
        <v>166541325</v>
      </c>
      <c r="K4486" s="52" t="s">
        <v>4577</v>
      </c>
    </row>
    <row r="4487" spans="9:11" x14ac:dyDescent="0.25">
      <c r="I4487" s="53">
        <v>2419925</v>
      </c>
      <c r="J4487" s="51">
        <v>166541425</v>
      </c>
      <c r="K4487" s="52" t="s">
        <v>4578</v>
      </c>
    </row>
    <row r="4488" spans="9:11" x14ac:dyDescent="0.25">
      <c r="I4488" s="53">
        <v>2420025</v>
      </c>
      <c r="J4488" s="51">
        <v>166541525</v>
      </c>
      <c r="K4488" s="52" t="s">
        <v>4579</v>
      </c>
    </row>
    <row r="4489" spans="9:11" x14ac:dyDescent="0.25">
      <c r="I4489" s="53">
        <v>2420125</v>
      </c>
      <c r="J4489" s="51">
        <v>166541625</v>
      </c>
      <c r="K4489" s="52" t="s">
        <v>4580</v>
      </c>
    </row>
    <row r="4490" spans="9:11" x14ac:dyDescent="0.25">
      <c r="I4490" s="53">
        <v>2420225</v>
      </c>
      <c r="J4490" s="51">
        <v>166541725</v>
      </c>
      <c r="K4490" s="52" t="s">
        <v>4574</v>
      </c>
    </row>
    <row r="4491" spans="9:11" x14ac:dyDescent="0.25">
      <c r="I4491" s="53">
        <v>2420425</v>
      </c>
      <c r="J4491" s="51">
        <v>166541825</v>
      </c>
      <c r="K4491" s="52" t="s">
        <v>4581</v>
      </c>
    </row>
    <row r="4492" spans="9:11" x14ac:dyDescent="0.25">
      <c r="I4492" s="53">
        <v>2420525</v>
      </c>
      <c r="J4492" s="51">
        <v>166541925</v>
      </c>
      <c r="K4492" s="52" t="s">
        <v>4528</v>
      </c>
    </row>
    <row r="4493" spans="9:11" x14ac:dyDescent="0.25">
      <c r="I4493" s="53">
        <v>2420625</v>
      </c>
      <c r="J4493" s="51">
        <v>166542025</v>
      </c>
      <c r="K4493" s="52" t="s">
        <v>4575</v>
      </c>
    </row>
    <row r="4494" spans="9:11" x14ac:dyDescent="0.25">
      <c r="I4494" s="53">
        <v>2421025</v>
      </c>
      <c r="J4494" s="51">
        <v>166542125</v>
      </c>
      <c r="K4494" s="52" t="s">
        <v>4543</v>
      </c>
    </row>
    <row r="4495" spans="9:11" x14ac:dyDescent="0.25">
      <c r="I4495" s="53">
        <v>2421125</v>
      </c>
      <c r="J4495" s="51">
        <v>166542225</v>
      </c>
      <c r="K4495" s="52" t="s">
        <v>4582</v>
      </c>
    </row>
    <row r="4496" spans="9:11" x14ac:dyDescent="0.25">
      <c r="I4496" s="53">
        <v>2421225</v>
      </c>
      <c r="J4496" s="51">
        <v>166542425</v>
      </c>
      <c r="K4496" s="52" t="s">
        <v>4583</v>
      </c>
    </row>
    <row r="4497" spans="9:11" x14ac:dyDescent="0.25">
      <c r="I4497" s="53">
        <v>2421325</v>
      </c>
      <c r="J4497" s="51">
        <v>166542525</v>
      </c>
      <c r="K4497" s="52" t="s">
        <v>4584</v>
      </c>
    </row>
    <row r="4498" spans="9:11" x14ac:dyDescent="0.25">
      <c r="I4498" s="53">
        <v>2421425</v>
      </c>
      <c r="J4498" s="51">
        <v>166542625</v>
      </c>
      <c r="K4498" s="52" t="s">
        <v>4585</v>
      </c>
    </row>
    <row r="4499" spans="9:11" x14ac:dyDescent="0.25">
      <c r="I4499" s="53">
        <v>2421525</v>
      </c>
      <c r="J4499" s="51">
        <v>166542725</v>
      </c>
      <c r="K4499" s="52" t="s">
        <v>4586</v>
      </c>
    </row>
    <row r="4500" spans="9:11" x14ac:dyDescent="0.25">
      <c r="I4500" s="53">
        <v>2421625</v>
      </c>
      <c r="J4500" s="51">
        <v>166542825</v>
      </c>
      <c r="K4500" s="52" t="s">
        <v>4587</v>
      </c>
    </row>
    <row r="4501" spans="9:11" x14ac:dyDescent="0.25">
      <c r="I4501" s="53">
        <v>2421725</v>
      </c>
      <c r="J4501" s="51">
        <v>166542925</v>
      </c>
      <c r="K4501" s="52" t="s">
        <v>4588</v>
      </c>
    </row>
    <row r="4502" spans="9:11" x14ac:dyDescent="0.25">
      <c r="I4502" s="53">
        <v>2421825</v>
      </c>
      <c r="J4502" s="51">
        <v>166543025</v>
      </c>
      <c r="K4502" s="52" t="s">
        <v>4589</v>
      </c>
    </row>
    <row r="4503" spans="9:11" x14ac:dyDescent="0.25">
      <c r="I4503" s="53">
        <v>2421925</v>
      </c>
      <c r="J4503" s="51">
        <v>166543225</v>
      </c>
      <c r="K4503" s="52" t="s">
        <v>4544</v>
      </c>
    </row>
    <row r="4504" spans="9:11" x14ac:dyDescent="0.25">
      <c r="I4504" s="53">
        <v>2422025</v>
      </c>
      <c r="J4504" s="51">
        <v>166543325</v>
      </c>
      <c r="K4504" s="52" t="s">
        <v>4590</v>
      </c>
    </row>
    <row r="4505" spans="9:11" x14ac:dyDescent="0.25">
      <c r="I4505" s="53">
        <v>2422125</v>
      </c>
      <c r="J4505" s="51">
        <v>166543425</v>
      </c>
      <c r="K4505" s="52" t="s">
        <v>4564</v>
      </c>
    </row>
    <row r="4506" spans="9:11" x14ac:dyDescent="0.25">
      <c r="I4506" s="53">
        <v>2422225</v>
      </c>
      <c r="J4506" s="51">
        <v>166543525</v>
      </c>
      <c r="K4506" s="52" t="s">
        <v>4591</v>
      </c>
    </row>
    <row r="4507" spans="9:11" x14ac:dyDescent="0.25">
      <c r="I4507" s="53">
        <v>2422325</v>
      </c>
      <c r="J4507" s="51">
        <v>166543825</v>
      </c>
      <c r="K4507" s="52" t="s">
        <v>4592</v>
      </c>
    </row>
    <row r="4508" spans="9:11" x14ac:dyDescent="0.25">
      <c r="I4508" s="53">
        <v>2422425</v>
      </c>
      <c r="J4508" s="51">
        <v>166543925</v>
      </c>
      <c r="K4508" s="52" t="s">
        <v>4593</v>
      </c>
    </row>
    <row r="4509" spans="9:11" x14ac:dyDescent="0.25">
      <c r="I4509" s="53">
        <v>2422525</v>
      </c>
      <c r="J4509" s="51">
        <v>166544025</v>
      </c>
      <c r="K4509" s="52" t="s">
        <v>4594</v>
      </c>
    </row>
    <row r="4510" spans="9:11" x14ac:dyDescent="0.25">
      <c r="I4510" s="53">
        <v>2422625</v>
      </c>
      <c r="J4510" s="51">
        <v>166544125</v>
      </c>
      <c r="K4510" s="52" t="s">
        <v>4595</v>
      </c>
    </row>
    <row r="4511" spans="9:11" x14ac:dyDescent="0.25">
      <c r="I4511" s="53">
        <v>2422725</v>
      </c>
      <c r="J4511" s="51">
        <v>166544225</v>
      </c>
      <c r="K4511" s="52" t="s">
        <v>4592</v>
      </c>
    </row>
    <row r="4512" spans="9:11" x14ac:dyDescent="0.25">
      <c r="I4512" s="53">
        <v>2422825</v>
      </c>
      <c r="J4512" s="51">
        <v>166544325</v>
      </c>
      <c r="K4512" s="52" t="s">
        <v>4596</v>
      </c>
    </row>
    <row r="4513" spans="9:11" x14ac:dyDescent="0.25">
      <c r="I4513" s="53">
        <v>2422925</v>
      </c>
      <c r="J4513" s="51">
        <v>166544425</v>
      </c>
      <c r="K4513" s="52" t="s">
        <v>4597</v>
      </c>
    </row>
    <row r="4514" spans="9:11" x14ac:dyDescent="0.25">
      <c r="I4514" s="53">
        <v>2423025</v>
      </c>
      <c r="J4514" s="51">
        <v>166544525</v>
      </c>
      <c r="K4514" s="52" t="s">
        <v>4598</v>
      </c>
    </row>
    <row r="4515" spans="9:11" x14ac:dyDescent="0.25">
      <c r="I4515" s="53">
        <v>2423125</v>
      </c>
      <c r="J4515" s="51">
        <v>166544625</v>
      </c>
      <c r="K4515" s="52" t="s">
        <v>4599</v>
      </c>
    </row>
    <row r="4516" spans="9:11" x14ac:dyDescent="0.25">
      <c r="I4516" s="53">
        <v>2423325</v>
      </c>
      <c r="J4516" s="51">
        <v>166544725</v>
      </c>
      <c r="K4516" s="52" t="s">
        <v>4600</v>
      </c>
    </row>
    <row r="4517" spans="9:11" x14ac:dyDescent="0.25">
      <c r="I4517" s="53">
        <v>2423425</v>
      </c>
      <c r="J4517" s="51">
        <v>166544825</v>
      </c>
      <c r="K4517" s="52" t="s">
        <v>4601</v>
      </c>
    </row>
    <row r="4518" spans="9:11" x14ac:dyDescent="0.25">
      <c r="I4518" s="53">
        <v>2417925</v>
      </c>
      <c r="J4518" s="51">
        <v>166566625</v>
      </c>
      <c r="K4518" s="52" t="s">
        <v>4602</v>
      </c>
    </row>
    <row r="4519" spans="9:11" x14ac:dyDescent="0.25">
      <c r="I4519" s="53">
        <v>2419325</v>
      </c>
      <c r="J4519" s="51">
        <v>166566725</v>
      </c>
      <c r="K4519" s="52" t="s">
        <v>4523</v>
      </c>
    </row>
    <row r="4520" spans="9:11" x14ac:dyDescent="0.25">
      <c r="I4520" s="53">
        <v>2419825</v>
      </c>
      <c r="J4520" s="51">
        <v>166566825</v>
      </c>
      <c r="K4520" s="52" t="s">
        <v>4603</v>
      </c>
    </row>
    <row r="4521" spans="9:11" x14ac:dyDescent="0.25">
      <c r="I4521" s="53">
        <v>2420725</v>
      </c>
      <c r="J4521" s="51">
        <v>166566925</v>
      </c>
      <c r="K4521" s="52" t="s">
        <v>4604</v>
      </c>
    </row>
    <row r="4522" spans="9:11" x14ac:dyDescent="0.25">
      <c r="I4522" s="53">
        <v>2420925</v>
      </c>
      <c r="J4522" s="51">
        <v>166567025</v>
      </c>
      <c r="K4522" s="52" t="s">
        <v>4396</v>
      </c>
    </row>
    <row r="4523" spans="9:11" x14ac:dyDescent="0.25">
      <c r="I4523" s="53">
        <v>2423225</v>
      </c>
      <c r="J4523" s="51">
        <v>166567125</v>
      </c>
      <c r="K4523" s="52" t="s">
        <v>4605</v>
      </c>
    </row>
    <row r="4524" spans="9:11" x14ac:dyDescent="0.25">
      <c r="I4524" s="53">
        <v>2438125</v>
      </c>
      <c r="J4524" s="51">
        <v>166790025</v>
      </c>
      <c r="K4524" s="52" t="s">
        <v>4606</v>
      </c>
    </row>
    <row r="4525" spans="9:11" x14ac:dyDescent="0.25">
      <c r="I4525" s="53">
        <v>2438325</v>
      </c>
      <c r="J4525" s="51">
        <v>166790325</v>
      </c>
      <c r="K4525" s="52" t="s">
        <v>4607</v>
      </c>
    </row>
    <row r="4526" spans="9:11" x14ac:dyDescent="0.25">
      <c r="I4526" s="53">
        <v>2438425</v>
      </c>
      <c r="J4526" s="51">
        <v>166790625</v>
      </c>
      <c r="K4526" s="52" t="s">
        <v>4608</v>
      </c>
    </row>
    <row r="4527" spans="9:11" x14ac:dyDescent="0.25">
      <c r="I4527" s="53">
        <v>2439325</v>
      </c>
      <c r="J4527" s="51">
        <v>166790825</v>
      </c>
      <c r="K4527" s="52" t="s">
        <v>4609</v>
      </c>
    </row>
    <row r="4528" spans="9:11" x14ac:dyDescent="0.25">
      <c r="I4528" s="53">
        <v>2439425</v>
      </c>
      <c r="J4528" s="51">
        <v>166791125</v>
      </c>
      <c r="K4528" s="52" t="s">
        <v>4610</v>
      </c>
    </row>
    <row r="4529" spans="9:11" x14ac:dyDescent="0.25">
      <c r="I4529" s="53">
        <v>2439525</v>
      </c>
      <c r="J4529" s="51">
        <v>166791325</v>
      </c>
      <c r="K4529" s="52" t="s">
        <v>4611</v>
      </c>
    </row>
    <row r="4530" spans="9:11" x14ac:dyDescent="0.25">
      <c r="I4530" s="53">
        <v>2439725</v>
      </c>
      <c r="J4530" s="51">
        <v>166791425</v>
      </c>
      <c r="K4530" s="52" t="s">
        <v>4612</v>
      </c>
    </row>
    <row r="4531" spans="9:11" x14ac:dyDescent="0.25">
      <c r="I4531" s="53">
        <v>2439825</v>
      </c>
      <c r="J4531" s="51">
        <v>166791625</v>
      </c>
      <c r="K4531" s="52" t="s">
        <v>4613</v>
      </c>
    </row>
    <row r="4532" spans="9:11" x14ac:dyDescent="0.25">
      <c r="I4532" s="53">
        <v>2439925</v>
      </c>
      <c r="J4532" s="51">
        <v>166791925</v>
      </c>
      <c r="K4532" s="52" t="s">
        <v>4569</v>
      </c>
    </row>
    <row r="4533" spans="9:11" x14ac:dyDescent="0.25">
      <c r="I4533" s="53">
        <v>2440325</v>
      </c>
      <c r="J4533" s="51">
        <v>166792025</v>
      </c>
      <c r="K4533" s="52" t="s">
        <v>4614</v>
      </c>
    </row>
    <row r="4534" spans="9:11" x14ac:dyDescent="0.25">
      <c r="I4534" s="53">
        <v>2440425</v>
      </c>
      <c r="J4534" s="51">
        <v>166792125</v>
      </c>
      <c r="K4534" s="52" t="s">
        <v>4569</v>
      </c>
    </row>
    <row r="4535" spans="9:11" x14ac:dyDescent="0.25">
      <c r="I4535" s="53">
        <v>2440625</v>
      </c>
      <c r="J4535" s="51">
        <v>166792225</v>
      </c>
      <c r="K4535" s="52" t="s">
        <v>4615</v>
      </c>
    </row>
    <row r="4536" spans="9:11" x14ac:dyDescent="0.25">
      <c r="I4536" s="53">
        <v>2440725</v>
      </c>
      <c r="J4536" s="51">
        <v>166792325</v>
      </c>
      <c r="K4536" s="52" t="s">
        <v>4593</v>
      </c>
    </row>
    <row r="4537" spans="9:11" x14ac:dyDescent="0.25">
      <c r="I4537" s="53">
        <v>2440825</v>
      </c>
      <c r="J4537" s="51">
        <v>166792425</v>
      </c>
      <c r="K4537" s="52" t="s">
        <v>4616</v>
      </c>
    </row>
    <row r="4538" spans="9:11" x14ac:dyDescent="0.25">
      <c r="I4538" s="53">
        <v>2440925</v>
      </c>
      <c r="J4538" s="51">
        <v>166792525</v>
      </c>
      <c r="K4538" s="52" t="s">
        <v>4617</v>
      </c>
    </row>
    <row r="4539" spans="9:11" x14ac:dyDescent="0.25">
      <c r="I4539" s="53">
        <v>2441025</v>
      </c>
      <c r="J4539" s="51">
        <v>166792625</v>
      </c>
      <c r="K4539" s="52" t="s">
        <v>4618</v>
      </c>
    </row>
    <row r="4540" spans="9:11" x14ac:dyDescent="0.25">
      <c r="I4540" s="53">
        <v>2441225</v>
      </c>
      <c r="J4540" s="51">
        <v>166792725</v>
      </c>
      <c r="K4540" s="52" t="s">
        <v>4619</v>
      </c>
    </row>
    <row r="4541" spans="9:11" x14ac:dyDescent="0.25">
      <c r="I4541" s="53">
        <v>2441325</v>
      </c>
      <c r="J4541" s="51">
        <v>166792825</v>
      </c>
      <c r="K4541" s="52" t="s">
        <v>4620</v>
      </c>
    </row>
    <row r="4542" spans="9:11" x14ac:dyDescent="0.25">
      <c r="I4542" s="53">
        <v>2441425</v>
      </c>
      <c r="J4542" s="51">
        <v>166792925</v>
      </c>
      <c r="K4542" s="52" t="s">
        <v>4621</v>
      </c>
    </row>
    <row r="4543" spans="9:11" x14ac:dyDescent="0.25">
      <c r="I4543" s="53">
        <v>2441525</v>
      </c>
      <c r="J4543" s="51">
        <v>166793125</v>
      </c>
      <c r="K4543" s="52" t="s">
        <v>4622</v>
      </c>
    </row>
    <row r="4544" spans="9:11" x14ac:dyDescent="0.25">
      <c r="I4544" s="53">
        <v>2441625</v>
      </c>
      <c r="J4544" s="51">
        <v>166793225</v>
      </c>
      <c r="K4544" s="52" t="s">
        <v>4623</v>
      </c>
    </row>
    <row r="4545" spans="9:11" x14ac:dyDescent="0.25">
      <c r="I4545" s="53">
        <v>2441725</v>
      </c>
      <c r="J4545" s="51">
        <v>166793325</v>
      </c>
      <c r="K4545" s="52" t="s">
        <v>4624</v>
      </c>
    </row>
    <row r="4546" spans="9:11" x14ac:dyDescent="0.25">
      <c r="I4546" s="53">
        <v>2441825</v>
      </c>
      <c r="J4546" s="51">
        <v>166793425</v>
      </c>
      <c r="K4546" s="52" t="s">
        <v>4625</v>
      </c>
    </row>
    <row r="4547" spans="9:11" x14ac:dyDescent="0.25">
      <c r="I4547" s="53">
        <v>2442225</v>
      </c>
      <c r="J4547" s="51">
        <v>166793525</v>
      </c>
      <c r="K4547" s="52" t="s">
        <v>4626</v>
      </c>
    </row>
    <row r="4548" spans="9:11" x14ac:dyDescent="0.25">
      <c r="I4548" s="53">
        <v>2442325</v>
      </c>
      <c r="J4548" s="51">
        <v>166793625</v>
      </c>
      <c r="K4548" s="52" t="s">
        <v>4627</v>
      </c>
    </row>
    <row r="4549" spans="9:11" x14ac:dyDescent="0.25">
      <c r="I4549" s="53">
        <v>2442425</v>
      </c>
      <c r="J4549" s="51">
        <v>166793725</v>
      </c>
      <c r="K4549" s="52" t="s">
        <v>4628</v>
      </c>
    </row>
    <row r="4550" spans="9:11" x14ac:dyDescent="0.25">
      <c r="I4550" s="53">
        <v>2442525</v>
      </c>
      <c r="J4550" s="51">
        <v>166793925</v>
      </c>
      <c r="K4550" s="52" t="s">
        <v>4629</v>
      </c>
    </row>
    <row r="4551" spans="9:11" x14ac:dyDescent="0.25">
      <c r="I4551" s="53">
        <v>2442625</v>
      </c>
      <c r="J4551" s="51">
        <v>166794025</v>
      </c>
      <c r="K4551" s="52" t="s">
        <v>4630</v>
      </c>
    </row>
    <row r="4552" spans="9:11" x14ac:dyDescent="0.25">
      <c r="I4552" s="53">
        <v>2442725</v>
      </c>
      <c r="J4552" s="51">
        <v>166794125</v>
      </c>
      <c r="K4552" s="52" t="s">
        <v>4631</v>
      </c>
    </row>
    <row r="4553" spans="9:11" x14ac:dyDescent="0.25">
      <c r="I4553" s="53">
        <v>2443725</v>
      </c>
      <c r="J4553" s="51">
        <v>166794225</v>
      </c>
      <c r="K4553" s="52" t="s">
        <v>4632</v>
      </c>
    </row>
    <row r="4554" spans="9:11" x14ac:dyDescent="0.25">
      <c r="I4554" s="53">
        <v>2443825</v>
      </c>
      <c r="J4554" s="51">
        <v>166794325</v>
      </c>
      <c r="K4554" s="52" t="s">
        <v>4633</v>
      </c>
    </row>
    <row r="4555" spans="9:11" x14ac:dyDescent="0.25">
      <c r="I4555" s="53">
        <v>2444025</v>
      </c>
      <c r="J4555" s="51">
        <v>166794525</v>
      </c>
      <c r="K4555" s="52" t="s">
        <v>4634</v>
      </c>
    </row>
    <row r="4556" spans="9:11" x14ac:dyDescent="0.25">
      <c r="I4556" s="53">
        <v>2444125</v>
      </c>
      <c r="J4556" s="51">
        <v>166794625</v>
      </c>
      <c r="K4556" s="52" t="s">
        <v>4560</v>
      </c>
    </row>
    <row r="4557" spans="9:11" x14ac:dyDescent="0.25">
      <c r="I4557" s="53">
        <v>2444225</v>
      </c>
      <c r="J4557" s="51">
        <v>166794725</v>
      </c>
      <c r="K4557" s="52" t="s">
        <v>4635</v>
      </c>
    </row>
    <row r="4558" spans="9:11" x14ac:dyDescent="0.25">
      <c r="I4558" s="53">
        <v>2444425</v>
      </c>
      <c r="J4558" s="51">
        <v>166794825</v>
      </c>
      <c r="K4558" s="52" t="s">
        <v>4589</v>
      </c>
    </row>
    <row r="4559" spans="9:11" x14ac:dyDescent="0.25">
      <c r="I4559" s="53">
        <v>2444725</v>
      </c>
      <c r="J4559" s="51">
        <v>166794925</v>
      </c>
      <c r="K4559" s="52" t="s">
        <v>4636</v>
      </c>
    </row>
    <row r="4560" spans="9:11" x14ac:dyDescent="0.25">
      <c r="I4560" s="53">
        <v>2438225</v>
      </c>
      <c r="J4560" s="51">
        <v>166823125</v>
      </c>
      <c r="K4560" s="52" t="s">
        <v>4608</v>
      </c>
    </row>
    <row r="4561" spans="9:11" x14ac:dyDescent="0.25">
      <c r="I4561" s="53">
        <v>2439625</v>
      </c>
      <c r="J4561" s="51">
        <v>166823425</v>
      </c>
      <c r="K4561" s="52" t="s">
        <v>4555</v>
      </c>
    </row>
    <row r="4562" spans="9:11" x14ac:dyDescent="0.25">
      <c r="I4562" s="53">
        <v>2441125</v>
      </c>
      <c r="J4562" s="51">
        <v>166823625</v>
      </c>
      <c r="K4562" s="52" t="s">
        <v>4637</v>
      </c>
    </row>
    <row r="4563" spans="9:11" x14ac:dyDescent="0.25">
      <c r="I4563" s="53">
        <v>2441925</v>
      </c>
      <c r="J4563" s="51">
        <v>166823925</v>
      </c>
      <c r="K4563" s="52" t="s">
        <v>4638</v>
      </c>
    </row>
    <row r="4564" spans="9:11" x14ac:dyDescent="0.25">
      <c r="I4564" s="53">
        <v>2442025</v>
      </c>
      <c r="J4564" s="51">
        <v>166824125</v>
      </c>
      <c r="K4564" s="52" t="s">
        <v>4639</v>
      </c>
    </row>
    <row r="4565" spans="9:11" x14ac:dyDescent="0.25">
      <c r="I4565" s="53">
        <v>2442125</v>
      </c>
      <c r="J4565" s="51">
        <v>166824325</v>
      </c>
      <c r="K4565" s="52" t="s">
        <v>4640</v>
      </c>
    </row>
    <row r="4566" spans="9:11" x14ac:dyDescent="0.25">
      <c r="I4566" s="53">
        <v>2444325</v>
      </c>
      <c r="J4566" s="51">
        <v>166824525</v>
      </c>
      <c r="K4566" s="52" t="s">
        <v>4641</v>
      </c>
    </row>
    <row r="4567" spans="9:11" x14ac:dyDescent="0.25">
      <c r="I4567" s="53">
        <v>2444925</v>
      </c>
      <c r="J4567" s="51">
        <v>167021725</v>
      </c>
      <c r="K4567" s="52" t="s">
        <v>4642</v>
      </c>
    </row>
    <row r="4568" spans="9:11" x14ac:dyDescent="0.25">
      <c r="I4568" s="53">
        <v>2445025</v>
      </c>
      <c r="J4568" s="51">
        <v>167023225</v>
      </c>
      <c r="K4568" s="52" t="s">
        <v>4643</v>
      </c>
    </row>
    <row r="4569" spans="9:11" x14ac:dyDescent="0.25">
      <c r="I4569" s="53">
        <v>2445125</v>
      </c>
      <c r="J4569" s="51">
        <v>167024325</v>
      </c>
      <c r="K4569" s="52" t="s">
        <v>4644</v>
      </c>
    </row>
    <row r="4570" spans="9:11" x14ac:dyDescent="0.25">
      <c r="I4570" s="53">
        <v>2445225</v>
      </c>
      <c r="J4570" s="51">
        <v>167025225</v>
      </c>
      <c r="K4570" s="52" t="s">
        <v>4588</v>
      </c>
    </row>
    <row r="4571" spans="9:11" x14ac:dyDescent="0.25">
      <c r="I4571" s="53">
        <v>2445325</v>
      </c>
      <c r="J4571" s="51">
        <v>167026325</v>
      </c>
      <c r="K4571" s="52" t="s">
        <v>4645</v>
      </c>
    </row>
    <row r="4572" spans="9:11" x14ac:dyDescent="0.25">
      <c r="I4572" s="53">
        <v>2445525</v>
      </c>
      <c r="J4572" s="51">
        <v>167027325</v>
      </c>
      <c r="K4572" s="52" t="s">
        <v>4628</v>
      </c>
    </row>
    <row r="4573" spans="9:11" x14ac:dyDescent="0.25">
      <c r="I4573" s="53">
        <v>2445625</v>
      </c>
      <c r="J4573" s="51">
        <v>167028325</v>
      </c>
      <c r="K4573" s="52" t="s">
        <v>4646</v>
      </c>
    </row>
    <row r="4574" spans="9:11" x14ac:dyDescent="0.25">
      <c r="I4574" s="53">
        <v>2445725</v>
      </c>
      <c r="J4574" s="51">
        <v>167029325</v>
      </c>
      <c r="K4574" s="52" t="s">
        <v>4647</v>
      </c>
    </row>
    <row r="4575" spans="9:11" x14ac:dyDescent="0.25">
      <c r="I4575" s="53">
        <v>2445825</v>
      </c>
      <c r="J4575" s="51">
        <v>167030425</v>
      </c>
      <c r="K4575" s="52" t="s">
        <v>4648</v>
      </c>
    </row>
    <row r="4576" spans="9:11" x14ac:dyDescent="0.25">
      <c r="I4576" s="53">
        <v>2445925</v>
      </c>
      <c r="J4576" s="51">
        <v>167031525</v>
      </c>
      <c r="K4576" s="52" t="s">
        <v>4580</v>
      </c>
    </row>
    <row r="4577" spans="9:11" x14ac:dyDescent="0.25">
      <c r="I4577" s="53">
        <v>2446025</v>
      </c>
      <c r="J4577" s="51">
        <v>167033125</v>
      </c>
      <c r="K4577" s="52" t="s">
        <v>4649</v>
      </c>
    </row>
    <row r="4578" spans="9:11" x14ac:dyDescent="0.25">
      <c r="I4578" s="53">
        <v>2446125</v>
      </c>
      <c r="J4578" s="51">
        <v>167034325</v>
      </c>
      <c r="K4578" s="52" t="s">
        <v>4650</v>
      </c>
    </row>
    <row r="4579" spans="9:11" x14ac:dyDescent="0.25">
      <c r="I4579" s="53">
        <v>2446225</v>
      </c>
      <c r="J4579" s="51">
        <v>167035225</v>
      </c>
      <c r="K4579" s="52" t="s">
        <v>4651</v>
      </c>
    </row>
    <row r="4580" spans="9:11" x14ac:dyDescent="0.25">
      <c r="I4580" s="53">
        <v>2446325</v>
      </c>
      <c r="J4580" s="51">
        <v>167036325</v>
      </c>
      <c r="K4580" s="52" t="s">
        <v>4652</v>
      </c>
    </row>
    <row r="4581" spans="9:11" x14ac:dyDescent="0.25">
      <c r="I4581" s="53">
        <v>2446425</v>
      </c>
      <c r="J4581" s="51">
        <v>167038125</v>
      </c>
      <c r="K4581" s="52" t="s">
        <v>4653</v>
      </c>
    </row>
    <row r="4582" spans="9:11" x14ac:dyDescent="0.25">
      <c r="I4582" s="53">
        <v>2446525</v>
      </c>
      <c r="J4582" s="51">
        <v>167039225</v>
      </c>
      <c r="K4582" s="52" t="s">
        <v>4654</v>
      </c>
    </row>
    <row r="4583" spans="9:11" x14ac:dyDescent="0.25">
      <c r="I4583" s="53">
        <v>2446725</v>
      </c>
      <c r="J4583" s="51">
        <v>167040425</v>
      </c>
      <c r="K4583" s="52" t="s">
        <v>4652</v>
      </c>
    </row>
    <row r="4584" spans="9:11" x14ac:dyDescent="0.25">
      <c r="I4584" s="53">
        <v>2446825</v>
      </c>
      <c r="J4584" s="51">
        <v>167041725</v>
      </c>
      <c r="K4584" s="52" t="s">
        <v>4530</v>
      </c>
    </row>
    <row r="4585" spans="9:11" x14ac:dyDescent="0.25">
      <c r="I4585" s="53">
        <v>2446925</v>
      </c>
      <c r="J4585" s="51">
        <v>167043125</v>
      </c>
      <c r="K4585" s="52" t="s">
        <v>4655</v>
      </c>
    </row>
    <row r="4586" spans="9:11" x14ac:dyDescent="0.25">
      <c r="I4586" s="53">
        <v>2447125</v>
      </c>
      <c r="J4586" s="51">
        <v>167044625</v>
      </c>
      <c r="K4586" s="52" t="s">
        <v>4656</v>
      </c>
    </row>
    <row r="4587" spans="9:11" x14ac:dyDescent="0.25">
      <c r="I4587" s="53">
        <v>2447225</v>
      </c>
      <c r="J4587" s="51">
        <v>167045825</v>
      </c>
      <c r="K4587" s="52" t="s">
        <v>4657</v>
      </c>
    </row>
    <row r="4588" spans="9:11" x14ac:dyDescent="0.25">
      <c r="I4588" s="53">
        <v>2447325</v>
      </c>
      <c r="J4588" s="51">
        <v>167047225</v>
      </c>
      <c r="K4588" s="52" t="s">
        <v>4658</v>
      </c>
    </row>
    <row r="4589" spans="9:11" x14ac:dyDescent="0.25">
      <c r="I4589" s="53">
        <v>2447425</v>
      </c>
      <c r="J4589" s="51">
        <v>167049325</v>
      </c>
      <c r="K4589" s="52" t="s">
        <v>4499</v>
      </c>
    </row>
    <row r="4590" spans="9:11" x14ac:dyDescent="0.25">
      <c r="I4590" s="53">
        <v>2447525</v>
      </c>
      <c r="J4590" s="51">
        <v>167051125</v>
      </c>
      <c r="K4590" s="52" t="s">
        <v>4659</v>
      </c>
    </row>
    <row r="4591" spans="9:11" x14ac:dyDescent="0.25">
      <c r="I4591" s="53">
        <v>2447725</v>
      </c>
      <c r="J4591" s="51">
        <v>167052625</v>
      </c>
      <c r="K4591" s="52" t="s">
        <v>4660</v>
      </c>
    </row>
    <row r="4592" spans="9:11" x14ac:dyDescent="0.25">
      <c r="I4592" s="53">
        <v>2447825</v>
      </c>
      <c r="J4592" s="51">
        <v>167054425</v>
      </c>
      <c r="K4592" s="52" t="s">
        <v>4661</v>
      </c>
    </row>
    <row r="4593" spans="9:11" x14ac:dyDescent="0.25">
      <c r="I4593" s="53">
        <v>2447925</v>
      </c>
      <c r="J4593" s="51">
        <v>167055825</v>
      </c>
      <c r="K4593" s="52" t="s">
        <v>4585</v>
      </c>
    </row>
    <row r="4594" spans="9:11" x14ac:dyDescent="0.25">
      <c r="I4594" s="53">
        <v>2448025</v>
      </c>
      <c r="J4594" s="51">
        <v>167057525</v>
      </c>
      <c r="K4594" s="52" t="s">
        <v>4662</v>
      </c>
    </row>
    <row r="4595" spans="9:11" x14ac:dyDescent="0.25">
      <c r="I4595" s="53">
        <v>2448125</v>
      </c>
      <c r="J4595" s="51">
        <v>167058925</v>
      </c>
      <c r="K4595" s="52" t="s">
        <v>4663</v>
      </c>
    </row>
    <row r="4596" spans="9:11" x14ac:dyDescent="0.25">
      <c r="I4596" s="53">
        <v>2448325</v>
      </c>
      <c r="J4596" s="51">
        <v>167059625</v>
      </c>
      <c r="K4596" s="52" t="s">
        <v>4540</v>
      </c>
    </row>
    <row r="4597" spans="9:11" x14ac:dyDescent="0.25">
      <c r="I4597" s="53">
        <v>2448425</v>
      </c>
      <c r="J4597" s="51">
        <v>167059825</v>
      </c>
      <c r="K4597" s="52" t="s">
        <v>4664</v>
      </c>
    </row>
    <row r="4598" spans="9:11" x14ac:dyDescent="0.25">
      <c r="I4598" s="53">
        <v>2448525</v>
      </c>
      <c r="J4598" s="51">
        <v>167060025</v>
      </c>
      <c r="K4598" s="52" t="s">
        <v>4524</v>
      </c>
    </row>
    <row r="4599" spans="9:11" x14ac:dyDescent="0.25">
      <c r="I4599" s="53">
        <v>2448625</v>
      </c>
      <c r="J4599" s="51">
        <v>167060225</v>
      </c>
      <c r="K4599" s="52" t="s">
        <v>4665</v>
      </c>
    </row>
    <row r="4600" spans="9:11" x14ac:dyDescent="0.25">
      <c r="I4600" s="53">
        <v>2448725</v>
      </c>
      <c r="J4600" s="51">
        <v>167060425</v>
      </c>
      <c r="K4600" s="52" t="s">
        <v>4666</v>
      </c>
    </row>
    <row r="4601" spans="9:11" x14ac:dyDescent="0.25">
      <c r="I4601" s="53">
        <v>2448825</v>
      </c>
      <c r="J4601" s="51">
        <v>167060625</v>
      </c>
      <c r="K4601" s="52" t="s">
        <v>4667</v>
      </c>
    </row>
    <row r="4602" spans="9:11" x14ac:dyDescent="0.25">
      <c r="I4602" s="53">
        <v>2448925</v>
      </c>
      <c r="J4602" s="51">
        <v>167060825</v>
      </c>
      <c r="K4602" s="52" t="s">
        <v>4668</v>
      </c>
    </row>
    <row r="4603" spans="9:11" x14ac:dyDescent="0.25">
      <c r="I4603" s="53">
        <v>2449025</v>
      </c>
      <c r="J4603" s="51">
        <v>167061125</v>
      </c>
      <c r="K4603" s="52" t="s">
        <v>4664</v>
      </c>
    </row>
    <row r="4604" spans="9:11" x14ac:dyDescent="0.25">
      <c r="I4604" s="53">
        <v>2449125</v>
      </c>
      <c r="J4604" s="51">
        <v>167061225</v>
      </c>
      <c r="K4604" s="52" t="s">
        <v>4669</v>
      </c>
    </row>
    <row r="4605" spans="9:11" x14ac:dyDescent="0.25">
      <c r="I4605" s="53">
        <v>2449225</v>
      </c>
      <c r="J4605" s="51">
        <v>167061425</v>
      </c>
      <c r="K4605" s="52" t="s">
        <v>4670</v>
      </c>
    </row>
    <row r="4606" spans="9:11" x14ac:dyDescent="0.25">
      <c r="I4606" s="53">
        <v>2472325</v>
      </c>
      <c r="J4606" s="51">
        <v>167061625</v>
      </c>
      <c r="K4606" s="52" t="s">
        <v>4671</v>
      </c>
    </row>
    <row r="4607" spans="9:11" x14ac:dyDescent="0.25">
      <c r="I4607" s="53">
        <v>2472525</v>
      </c>
      <c r="J4607" s="51">
        <v>167061825</v>
      </c>
      <c r="K4607" s="52" t="s">
        <v>4672</v>
      </c>
    </row>
    <row r="4608" spans="9:11" x14ac:dyDescent="0.25">
      <c r="I4608" s="53">
        <v>2472625</v>
      </c>
      <c r="J4608" s="51">
        <v>167062025</v>
      </c>
      <c r="K4608" s="52" t="s">
        <v>4673</v>
      </c>
    </row>
    <row r="4609" spans="9:11" x14ac:dyDescent="0.25">
      <c r="I4609" s="53">
        <v>2472725</v>
      </c>
      <c r="J4609" s="51">
        <v>167062225</v>
      </c>
      <c r="K4609" s="52" t="s">
        <v>4674</v>
      </c>
    </row>
    <row r="4610" spans="9:11" x14ac:dyDescent="0.25">
      <c r="I4610" s="53">
        <v>2472825</v>
      </c>
      <c r="J4610" s="51">
        <v>167062425</v>
      </c>
      <c r="K4610" s="52" t="s">
        <v>4612</v>
      </c>
    </row>
    <row r="4611" spans="9:11" x14ac:dyDescent="0.25">
      <c r="I4611" s="53">
        <v>2472925</v>
      </c>
      <c r="J4611" s="51">
        <v>167062625</v>
      </c>
      <c r="K4611" s="52" t="s">
        <v>4675</v>
      </c>
    </row>
    <row r="4612" spans="9:11" x14ac:dyDescent="0.25">
      <c r="I4612" s="53">
        <v>2473025</v>
      </c>
      <c r="J4612" s="51">
        <v>167062825</v>
      </c>
      <c r="K4612" s="52" t="s">
        <v>4628</v>
      </c>
    </row>
    <row r="4613" spans="9:11" x14ac:dyDescent="0.25">
      <c r="I4613" s="53">
        <v>2445425</v>
      </c>
      <c r="J4613" s="51">
        <v>167140025</v>
      </c>
      <c r="K4613" s="52" t="s">
        <v>4676</v>
      </c>
    </row>
    <row r="4614" spans="9:11" x14ac:dyDescent="0.25">
      <c r="I4614" s="53">
        <v>2447025</v>
      </c>
      <c r="J4614" s="51">
        <v>167142725</v>
      </c>
      <c r="K4614" s="52" t="s">
        <v>4677</v>
      </c>
    </row>
    <row r="4615" spans="9:11" x14ac:dyDescent="0.25">
      <c r="I4615" s="53">
        <v>2448225</v>
      </c>
      <c r="J4615" s="51">
        <v>167145025</v>
      </c>
      <c r="K4615" s="52" t="s">
        <v>4616</v>
      </c>
    </row>
    <row r="4616" spans="9:11" x14ac:dyDescent="0.25">
      <c r="I4616" s="53">
        <v>2473125</v>
      </c>
      <c r="J4616" s="51">
        <v>167742525</v>
      </c>
      <c r="K4616" s="52" t="s">
        <v>4678</v>
      </c>
    </row>
    <row r="4617" spans="9:11" x14ac:dyDescent="0.25">
      <c r="I4617" s="53">
        <v>2473225</v>
      </c>
      <c r="J4617" s="51">
        <v>167779225</v>
      </c>
      <c r="K4617" s="52" t="s">
        <v>4678</v>
      </c>
    </row>
    <row r="4618" spans="9:11" x14ac:dyDescent="0.25">
      <c r="I4618" s="53">
        <v>2473325</v>
      </c>
      <c r="J4618" s="51">
        <v>167832025</v>
      </c>
      <c r="K4618" s="52" t="s">
        <v>4679</v>
      </c>
    </row>
    <row r="4619" spans="9:11" x14ac:dyDescent="0.25">
      <c r="I4619" s="53">
        <v>2473425</v>
      </c>
      <c r="J4619" s="51">
        <v>167863625</v>
      </c>
      <c r="K4619" s="52" t="s">
        <v>4680</v>
      </c>
    </row>
    <row r="4620" spans="9:11" x14ac:dyDescent="0.25">
      <c r="I4620" s="53">
        <v>2420325</v>
      </c>
      <c r="J4620" s="51">
        <v>167979525</v>
      </c>
      <c r="K4620" s="52" t="s">
        <v>4681</v>
      </c>
    </row>
    <row r="4621" spans="9:11" x14ac:dyDescent="0.25">
      <c r="I4621" s="53">
        <v>2491725</v>
      </c>
      <c r="J4621" s="51">
        <v>168029125</v>
      </c>
      <c r="K4621" s="52" t="s">
        <v>4682</v>
      </c>
    </row>
    <row r="4622" spans="9:11" x14ac:dyDescent="0.25">
      <c r="I4622" s="53">
        <v>2491825</v>
      </c>
      <c r="J4622" s="51">
        <v>168113625</v>
      </c>
      <c r="K4622" s="52" t="s">
        <v>4683</v>
      </c>
    </row>
    <row r="4623" spans="9:11" x14ac:dyDescent="0.25">
      <c r="I4623" s="53">
        <v>2491925</v>
      </c>
      <c r="J4623" s="51">
        <v>168124525</v>
      </c>
      <c r="K4623" s="52" t="s">
        <v>4684</v>
      </c>
    </row>
    <row r="4624" spans="9:11" x14ac:dyDescent="0.25">
      <c r="I4624" s="53">
        <v>2473725</v>
      </c>
      <c r="J4624" s="51">
        <v>168148125</v>
      </c>
      <c r="K4624" s="52" t="s">
        <v>4680</v>
      </c>
    </row>
    <row r="4625" spans="9:11" x14ac:dyDescent="0.25">
      <c r="I4625" s="53">
        <v>2473525</v>
      </c>
      <c r="J4625" s="51">
        <v>168225525</v>
      </c>
      <c r="K4625" s="52" t="s">
        <v>4679</v>
      </c>
    </row>
    <row r="4626" spans="9:11" x14ac:dyDescent="0.25">
      <c r="I4626" s="53">
        <v>2473625</v>
      </c>
      <c r="J4626" s="51">
        <v>168271825</v>
      </c>
      <c r="K4626" s="52" t="s">
        <v>4685</v>
      </c>
    </row>
    <row r="4627" spans="9:11" x14ac:dyDescent="0.25">
      <c r="I4627" s="53">
        <v>2473825</v>
      </c>
      <c r="J4627" s="51">
        <v>168309725</v>
      </c>
      <c r="K4627" s="52" t="s">
        <v>4686</v>
      </c>
    </row>
    <row r="4628" spans="9:11" x14ac:dyDescent="0.25">
      <c r="I4628" s="53">
        <v>2500625</v>
      </c>
      <c r="J4628" s="51">
        <v>168389625</v>
      </c>
      <c r="K4628" s="52" t="s">
        <v>4687</v>
      </c>
    </row>
    <row r="4629" spans="9:11" x14ac:dyDescent="0.25">
      <c r="I4629" s="53">
        <v>2500725</v>
      </c>
      <c r="J4629" s="51">
        <v>168406825</v>
      </c>
      <c r="K4629" s="52" t="s">
        <v>4688</v>
      </c>
    </row>
    <row r="4630" spans="9:11" x14ac:dyDescent="0.25">
      <c r="I4630" s="53">
        <v>2500525</v>
      </c>
      <c r="J4630" s="51">
        <v>168435425</v>
      </c>
      <c r="K4630" s="52" t="s">
        <v>4689</v>
      </c>
    </row>
    <row r="4631" spans="9:11" x14ac:dyDescent="0.25">
      <c r="I4631" s="53">
        <v>2500525</v>
      </c>
      <c r="J4631" s="51">
        <v>168435425</v>
      </c>
      <c r="K4631" s="52" t="s">
        <v>4689</v>
      </c>
    </row>
    <row r="4632" spans="9:11" x14ac:dyDescent="0.25">
      <c r="I4632" s="53">
        <v>2498125</v>
      </c>
      <c r="J4632" s="51">
        <v>168444525</v>
      </c>
      <c r="K4632" s="52" t="s">
        <v>4654</v>
      </c>
    </row>
    <row r="4633" spans="9:11" x14ac:dyDescent="0.25">
      <c r="I4633" s="53">
        <v>2498225</v>
      </c>
      <c r="J4633" s="51">
        <v>168460525</v>
      </c>
      <c r="K4633" s="52" t="s">
        <v>4690</v>
      </c>
    </row>
    <row r="4634" spans="9:11" x14ac:dyDescent="0.25">
      <c r="I4634" s="53">
        <v>2498325</v>
      </c>
      <c r="J4634" s="51">
        <v>168478325</v>
      </c>
      <c r="K4634" s="52" t="s">
        <v>4666</v>
      </c>
    </row>
    <row r="4635" spans="9:11" x14ac:dyDescent="0.25">
      <c r="I4635" s="53">
        <v>2500425</v>
      </c>
      <c r="J4635" s="51">
        <v>168490425</v>
      </c>
      <c r="K4635" s="52" t="s">
        <v>4521</v>
      </c>
    </row>
    <row r="4636" spans="9:11" x14ac:dyDescent="0.25">
      <c r="I4636" s="53">
        <v>2498425</v>
      </c>
      <c r="J4636" s="51">
        <v>168502225</v>
      </c>
      <c r="K4636" s="52" t="s">
        <v>4691</v>
      </c>
    </row>
    <row r="4637" spans="9:11" x14ac:dyDescent="0.25">
      <c r="I4637" s="53">
        <v>2500325</v>
      </c>
      <c r="J4637" s="51">
        <v>168528225</v>
      </c>
      <c r="K4637" s="52" t="s">
        <v>4692</v>
      </c>
    </row>
    <row r="4638" spans="9:11" x14ac:dyDescent="0.25">
      <c r="I4638" s="53">
        <v>2503325</v>
      </c>
      <c r="J4638" s="51">
        <v>169263625</v>
      </c>
      <c r="K4638" s="52" t="s">
        <v>4693</v>
      </c>
    </row>
    <row r="4639" spans="9:11" x14ac:dyDescent="0.25">
      <c r="I4639" s="53">
        <v>2503325</v>
      </c>
      <c r="J4639" s="51">
        <v>169263625</v>
      </c>
      <c r="K4639" s="52" t="s">
        <v>4693</v>
      </c>
    </row>
    <row r="4640" spans="9:11" x14ac:dyDescent="0.25">
      <c r="I4640" s="53">
        <v>2503425</v>
      </c>
      <c r="J4640" s="51">
        <v>169263725</v>
      </c>
      <c r="K4640" s="52" t="s">
        <v>4694</v>
      </c>
    </row>
    <row r="4641" spans="9:11" x14ac:dyDescent="0.25">
      <c r="I4641" s="53">
        <v>2503425</v>
      </c>
      <c r="J4641" s="51">
        <v>169263725</v>
      </c>
      <c r="K4641" s="52" t="s">
        <v>4694</v>
      </c>
    </row>
    <row r="4642" spans="9:11" x14ac:dyDescent="0.25">
      <c r="I4642" s="53">
        <v>2503525</v>
      </c>
      <c r="J4642" s="51">
        <v>169263825</v>
      </c>
      <c r="K4642" s="52" t="s">
        <v>4695</v>
      </c>
    </row>
    <row r="4643" spans="9:11" x14ac:dyDescent="0.25">
      <c r="I4643" s="53">
        <v>2503525</v>
      </c>
      <c r="J4643" s="51">
        <v>169263825</v>
      </c>
      <c r="K4643" s="52" t="s">
        <v>4695</v>
      </c>
    </row>
    <row r="4644" spans="9:11" x14ac:dyDescent="0.25">
      <c r="I4644" s="53">
        <v>2503625</v>
      </c>
      <c r="J4644" s="51">
        <v>169263925</v>
      </c>
      <c r="K4644" s="52" t="s">
        <v>4696</v>
      </c>
    </row>
    <row r="4645" spans="9:11" x14ac:dyDescent="0.25">
      <c r="I4645" s="53">
        <v>2503725</v>
      </c>
      <c r="J4645" s="51">
        <v>169264025</v>
      </c>
      <c r="K4645" s="52" t="s">
        <v>4697</v>
      </c>
    </row>
    <row r="4646" spans="9:11" x14ac:dyDescent="0.25">
      <c r="I4646" s="53">
        <v>2503825</v>
      </c>
      <c r="J4646" s="51">
        <v>169264125</v>
      </c>
      <c r="K4646" s="52" t="s">
        <v>4698</v>
      </c>
    </row>
    <row r="4647" spans="9:11" x14ac:dyDescent="0.25">
      <c r="I4647" s="53">
        <v>2503925</v>
      </c>
      <c r="J4647" s="51">
        <v>169264225</v>
      </c>
      <c r="K4647" s="52" t="s">
        <v>4699</v>
      </c>
    </row>
    <row r="4648" spans="9:11" x14ac:dyDescent="0.25">
      <c r="I4648" s="53">
        <v>2503925</v>
      </c>
      <c r="J4648" s="51">
        <v>169264225</v>
      </c>
      <c r="K4648" s="52" t="s">
        <v>4699</v>
      </c>
    </row>
    <row r="4649" spans="9:11" x14ac:dyDescent="0.25">
      <c r="I4649" s="53">
        <v>2504025</v>
      </c>
      <c r="J4649" s="51">
        <v>169264325</v>
      </c>
      <c r="K4649" s="52" t="s">
        <v>4700</v>
      </c>
    </row>
    <row r="4650" spans="9:11" x14ac:dyDescent="0.25">
      <c r="I4650" s="53">
        <v>2504025</v>
      </c>
      <c r="J4650" s="51">
        <v>169264325</v>
      </c>
      <c r="K4650" s="52" t="s">
        <v>4700</v>
      </c>
    </row>
    <row r="4651" spans="9:11" x14ac:dyDescent="0.25">
      <c r="I4651" s="53">
        <v>2504125</v>
      </c>
      <c r="J4651" s="51">
        <v>169264425</v>
      </c>
      <c r="K4651" s="52" t="s">
        <v>4701</v>
      </c>
    </row>
    <row r="4652" spans="9:11" x14ac:dyDescent="0.25">
      <c r="I4652" s="53">
        <v>2504125</v>
      </c>
      <c r="J4652" s="51">
        <v>169264425</v>
      </c>
      <c r="K4652" s="52" t="s">
        <v>4701</v>
      </c>
    </row>
    <row r="4653" spans="9:11" x14ac:dyDescent="0.25">
      <c r="I4653" s="53">
        <v>2504225</v>
      </c>
      <c r="J4653" s="51">
        <v>169264525</v>
      </c>
      <c r="K4653" s="52" t="s">
        <v>4702</v>
      </c>
    </row>
    <row r="4654" spans="9:11" x14ac:dyDescent="0.25">
      <c r="I4654" s="53">
        <v>2504225</v>
      </c>
      <c r="J4654" s="51">
        <v>169264525</v>
      </c>
      <c r="K4654" s="52" t="s">
        <v>4702</v>
      </c>
    </row>
    <row r="4655" spans="9:11" x14ac:dyDescent="0.25">
      <c r="I4655" s="53">
        <v>2504325</v>
      </c>
      <c r="J4655" s="51">
        <v>169264625</v>
      </c>
      <c r="K4655" s="52" t="s">
        <v>4703</v>
      </c>
    </row>
    <row r="4656" spans="9:11" x14ac:dyDescent="0.25">
      <c r="I4656" s="53">
        <v>2504325</v>
      </c>
      <c r="J4656" s="51">
        <v>169264625</v>
      </c>
      <c r="K4656" s="52" t="s">
        <v>4703</v>
      </c>
    </row>
    <row r="4657" spans="9:11" x14ac:dyDescent="0.25">
      <c r="I4657" s="53">
        <v>2504425</v>
      </c>
      <c r="J4657" s="51">
        <v>169264725</v>
      </c>
      <c r="K4657" s="52" t="s">
        <v>4704</v>
      </c>
    </row>
    <row r="4658" spans="9:11" x14ac:dyDescent="0.25">
      <c r="I4658" s="53">
        <v>2504425</v>
      </c>
      <c r="J4658" s="51">
        <v>169264725</v>
      </c>
      <c r="K4658" s="52" t="s">
        <v>4704</v>
      </c>
    </row>
    <row r="4659" spans="9:11" x14ac:dyDescent="0.25">
      <c r="I4659" s="53">
        <v>2504525</v>
      </c>
      <c r="J4659" s="51">
        <v>169264825</v>
      </c>
      <c r="K4659" s="52" t="s">
        <v>4705</v>
      </c>
    </row>
    <row r="4660" spans="9:11" x14ac:dyDescent="0.25">
      <c r="I4660" s="53">
        <v>2504525</v>
      </c>
      <c r="J4660" s="51">
        <v>169264825</v>
      </c>
      <c r="K4660" s="52" t="s">
        <v>4705</v>
      </c>
    </row>
    <row r="4661" spans="9:11" x14ac:dyDescent="0.25">
      <c r="I4661" s="53">
        <v>2504625</v>
      </c>
      <c r="J4661" s="51">
        <v>169264925</v>
      </c>
      <c r="K4661" s="52" t="s">
        <v>4706</v>
      </c>
    </row>
    <row r="4662" spans="9:11" x14ac:dyDescent="0.25">
      <c r="I4662" s="53">
        <v>2504625</v>
      </c>
      <c r="J4662" s="51">
        <v>169264925</v>
      </c>
      <c r="K4662" s="52" t="s">
        <v>4706</v>
      </c>
    </row>
    <row r="4663" spans="9:11" x14ac:dyDescent="0.25">
      <c r="I4663" s="53">
        <v>2504725</v>
      </c>
      <c r="J4663" s="51">
        <v>169265025</v>
      </c>
      <c r="K4663" s="52" t="s">
        <v>4707</v>
      </c>
    </row>
    <row r="4664" spans="9:11" x14ac:dyDescent="0.25">
      <c r="I4664" s="53">
        <v>2504725</v>
      </c>
      <c r="J4664" s="51">
        <v>169265025</v>
      </c>
      <c r="K4664" s="52" t="s">
        <v>4707</v>
      </c>
    </row>
    <row r="4665" spans="9:11" x14ac:dyDescent="0.25">
      <c r="I4665" s="53">
        <v>2504825</v>
      </c>
      <c r="J4665" s="51">
        <v>169265125</v>
      </c>
      <c r="K4665" s="52" t="s">
        <v>4708</v>
      </c>
    </row>
    <row r="4666" spans="9:11" x14ac:dyDescent="0.25">
      <c r="I4666" s="53">
        <v>2504825</v>
      </c>
      <c r="J4666" s="51">
        <v>169265125</v>
      </c>
      <c r="K4666" s="52" t="s">
        <v>4708</v>
      </c>
    </row>
    <row r="4667" spans="9:11" x14ac:dyDescent="0.25">
      <c r="I4667" s="53">
        <v>2504925</v>
      </c>
      <c r="J4667" s="51">
        <v>169265225</v>
      </c>
      <c r="K4667" s="52" t="s">
        <v>4709</v>
      </c>
    </row>
    <row r="4668" spans="9:11" x14ac:dyDescent="0.25">
      <c r="I4668" s="53">
        <v>2504925</v>
      </c>
      <c r="J4668" s="51">
        <v>169265225</v>
      </c>
      <c r="K4668" s="52" t="s">
        <v>4709</v>
      </c>
    </row>
    <row r="4669" spans="9:11" x14ac:dyDescent="0.25">
      <c r="I4669" s="53">
        <v>2505025</v>
      </c>
      <c r="J4669" s="51">
        <v>169265325</v>
      </c>
      <c r="K4669" s="52" t="s">
        <v>4710</v>
      </c>
    </row>
    <row r="4670" spans="9:11" x14ac:dyDescent="0.25">
      <c r="I4670" s="53">
        <v>2505025</v>
      </c>
      <c r="J4670" s="51">
        <v>169265325</v>
      </c>
      <c r="K4670" s="52" t="s">
        <v>4710</v>
      </c>
    </row>
    <row r="4671" spans="9:11" x14ac:dyDescent="0.25">
      <c r="I4671" s="53">
        <v>2505125</v>
      </c>
      <c r="J4671" s="51">
        <v>169265425</v>
      </c>
      <c r="K4671" s="52" t="s">
        <v>4711</v>
      </c>
    </row>
    <row r="4672" spans="9:11" x14ac:dyDescent="0.25">
      <c r="I4672" s="53">
        <v>2505125</v>
      </c>
      <c r="J4672" s="51">
        <v>169265425</v>
      </c>
      <c r="K4672" s="52" t="s">
        <v>4711</v>
      </c>
    </row>
    <row r="4673" spans="9:11" x14ac:dyDescent="0.25">
      <c r="I4673" s="53">
        <v>2505225</v>
      </c>
      <c r="J4673" s="51">
        <v>169265525</v>
      </c>
      <c r="K4673" s="52" t="s">
        <v>4712</v>
      </c>
    </row>
    <row r="4674" spans="9:11" x14ac:dyDescent="0.25">
      <c r="I4674" s="53">
        <v>2505225</v>
      </c>
      <c r="J4674" s="51">
        <v>169265525</v>
      </c>
      <c r="K4674" s="52" t="s">
        <v>4712</v>
      </c>
    </row>
    <row r="4675" spans="9:11" x14ac:dyDescent="0.25">
      <c r="I4675" s="53">
        <v>2505325</v>
      </c>
      <c r="J4675" s="51">
        <v>169265625</v>
      </c>
      <c r="K4675" s="52" t="s">
        <v>4713</v>
      </c>
    </row>
    <row r="4676" spans="9:11" x14ac:dyDescent="0.25">
      <c r="I4676" s="53">
        <v>2505325</v>
      </c>
      <c r="J4676" s="51">
        <v>169265625</v>
      </c>
      <c r="K4676" s="52" t="s">
        <v>4713</v>
      </c>
    </row>
    <row r="4677" spans="9:11" x14ac:dyDescent="0.25">
      <c r="I4677" s="53">
        <v>2505425</v>
      </c>
      <c r="J4677" s="51">
        <v>169265725</v>
      </c>
      <c r="K4677" s="52" t="s">
        <v>4711</v>
      </c>
    </row>
    <row r="4678" spans="9:11" x14ac:dyDescent="0.25">
      <c r="I4678" s="53">
        <v>2505425</v>
      </c>
      <c r="J4678" s="51">
        <v>169265725</v>
      </c>
      <c r="K4678" s="52" t="s">
        <v>4711</v>
      </c>
    </row>
    <row r="4679" spans="9:11" x14ac:dyDescent="0.25">
      <c r="I4679" s="53">
        <v>2505525</v>
      </c>
      <c r="J4679" s="51">
        <v>169265825</v>
      </c>
      <c r="K4679" s="52" t="s">
        <v>4714</v>
      </c>
    </row>
    <row r="4680" spans="9:11" x14ac:dyDescent="0.25">
      <c r="I4680" s="53">
        <v>2505525</v>
      </c>
      <c r="J4680" s="51">
        <v>169265825</v>
      </c>
      <c r="K4680" s="52" t="s">
        <v>4714</v>
      </c>
    </row>
    <row r="4681" spans="9:11" x14ac:dyDescent="0.25">
      <c r="I4681" s="53">
        <v>2505625</v>
      </c>
      <c r="J4681" s="51">
        <v>169265925</v>
      </c>
      <c r="K4681" s="52" t="s">
        <v>4715</v>
      </c>
    </row>
    <row r="4682" spans="9:11" x14ac:dyDescent="0.25">
      <c r="I4682" s="53">
        <v>2505625</v>
      </c>
      <c r="J4682" s="51">
        <v>169265925</v>
      </c>
      <c r="K4682" s="52" t="s">
        <v>4715</v>
      </c>
    </row>
    <row r="4683" spans="9:11" x14ac:dyDescent="0.25">
      <c r="I4683" s="53">
        <v>2505725</v>
      </c>
      <c r="J4683" s="51">
        <v>169266025</v>
      </c>
      <c r="K4683" s="52" t="s">
        <v>4716</v>
      </c>
    </row>
    <row r="4684" spans="9:11" x14ac:dyDescent="0.25">
      <c r="I4684" s="53">
        <v>2505725</v>
      </c>
      <c r="J4684" s="51">
        <v>169266025</v>
      </c>
      <c r="K4684" s="52" t="s">
        <v>4716</v>
      </c>
    </row>
    <row r="4685" spans="9:11" x14ac:dyDescent="0.25">
      <c r="I4685" s="53">
        <v>2505825</v>
      </c>
      <c r="J4685" s="51">
        <v>169266125</v>
      </c>
      <c r="K4685" s="52" t="s">
        <v>4714</v>
      </c>
    </row>
    <row r="4686" spans="9:11" x14ac:dyDescent="0.25">
      <c r="I4686" s="53">
        <v>2505825</v>
      </c>
      <c r="J4686" s="51">
        <v>169266125</v>
      </c>
      <c r="K4686" s="52" t="s">
        <v>4714</v>
      </c>
    </row>
    <row r="4687" spans="9:11" x14ac:dyDescent="0.25">
      <c r="I4687" s="53">
        <v>2505925</v>
      </c>
      <c r="J4687" s="51">
        <v>169266225</v>
      </c>
      <c r="K4687" s="52" t="s">
        <v>4716</v>
      </c>
    </row>
    <row r="4688" spans="9:11" x14ac:dyDescent="0.25">
      <c r="I4688" s="53">
        <v>2505925</v>
      </c>
      <c r="J4688" s="51">
        <v>169266225</v>
      </c>
      <c r="K4688" s="52" t="s">
        <v>4716</v>
      </c>
    </row>
    <row r="4689" spans="9:11" x14ac:dyDescent="0.25">
      <c r="I4689" s="53">
        <v>2506025</v>
      </c>
      <c r="J4689" s="51">
        <v>169266325</v>
      </c>
      <c r="K4689" s="52" t="s">
        <v>4717</v>
      </c>
    </row>
    <row r="4690" spans="9:11" x14ac:dyDescent="0.25">
      <c r="I4690" s="53">
        <v>2506025</v>
      </c>
      <c r="J4690" s="51">
        <v>169266325</v>
      </c>
      <c r="K4690" s="52" t="s">
        <v>4717</v>
      </c>
    </row>
    <row r="4691" spans="9:11" x14ac:dyDescent="0.25">
      <c r="I4691" s="53">
        <v>2506125</v>
      </c>
      <c r="J4691" s="51">
        <v>169266425</v>
      </c>
      <c r="K4691" s="52" t="s">
        <v>4718</v>
      </c>
    </row>
    <row r="4692" spans="9:11" x14ac:dyDescent="0.25">
      <c r="I4692" s="53">
        <v>2506225</v>
      </c>
      <c r="J4692" s="51">
        <v>169266525</v>
      </c>
      <c r="K4692" s="52" t="s">
        <v>4719</v>
      </c>
    </row>
    <row r="4693" spans="9:11" x14ac:dyDescent="0.25">
      <c r="I4693" s="53">
        <v>2506325</v>
      </c>
      <c r="J4693" s="51">
        <v>169266625</v>
      </c>
      <c r="K4693" s="52" t="s">
        <v>4718</v>
      </c>
    </row>
    <row r="4694" spans="9:11" x14ac:dyDescent="0.25">
      <c r="I4694" s="53">
        <v>2506425</v>
      </c>
      <c r="J4694" s="51">
        <v>169266725</v>
      </c>
      <c r="K4694" s="52" t="s">
        <v>4718</v>
      </c>
    </row>
    <row r="4695" spans="9:11" x14ac:dyDescent="0.25">
      <c r="I4695" s="53">
        <v>2506525</v>
      </c>
      <c r="J4695" s="51">
        <v>169266825</v>
      </c>
      <c r="K4695" s="52" t="s">
        <v>4720</v>
      </c>
    </row>
    <row r="4696" spans="9:11" x14ac:dyDescent="0.25">
      <c r="I4696" s="53">
        <v>2506625</v>
      </c>
      <c r="J4696" s="51">
        <v>169266925</v>
      </c>
      <c r="K4696" s="52" t="s">
        <v>4721</v>
      </c>
    </row>
    <row r="4697" spans="9:11" x14ac:dyDescent="0.25">
      <c r="I4697" s="53">
        <v>2506725</v>
      </c>
      <c r="J4697" s="51">
        <v>169267025</v>
      </c>
      <c r="K4697" s="52" t="s">
        <v>4722</v>
      </c>
    </row>
    <row r="4698" spans="9:11" x14ac:dyDescent="0.25">
      <c r="I4698" s="53">
        <v>2506825</v>
      </c>
      <c r="J4698" s="51">
        <v>169267125</v>
      </c>
      <c r="K4698" s="52" t="s">
        <v>4723</v>
      </c>
    </row>
    <row r="4699" spans="9:11" x14ac:dyDescent="0.25">
      <c r="I4699" s="53">
        <v>2506925</v>
      </c>
      <c r="J4699" s="51">
        <v>169267225</v>
      </c>
      <c r="K4699" s="52" t="s">
        <v>4724</v>
      </c>
    </row>
    <row r="4700" spans="9:11" x14ac:dyDescent="0.25">
      <c r="I4700" s="53">
        <v>2506925</v>
      </c>
      <c r="J4700" s="51">
        <v>169267225</v>
      </c>
      <c r="K4700" s="52" t="s">
        <v>4724</v>
      </c>
    </row>
    <row r="4701" spans="9:11" x14ac:dyDescent="0.25">
      <c r="I4701" s="53">
        <v>2507025</v>
      </c>
      <c r="J4701" s="51">
        <v>169267325</v>
      </c>
      <c r="K4701" s="52" t="s">
        <v>4725</v>
      </c>
    </row>
    <row r="4702" spans="9:11" x14ac:dyDescent="0.25">
      <c r="I4702" s="53">
        <v>2507125</v>
      </c>
      <c r="J4702" s="51">
        <v>169267425</v>
      </c>
      <c r="K4702" s="52" t="s">
        <v>4726</v>
      </c>
    </row>
    <row r="4703" spans="9:11" x14ac:dyDescent="0.25">
      <c r="I4703" s="53">
        <v>2507225</v>
      </c>
      <c r="J4703" s="51">
        <v>169267525</v>
      </c>
      <c r="K4703" s="52" t="s">
        <v>4727</v>
      </c>
    </row>
    <row r="4704" spans="9:11" x14ac:dyDescent="0.25">
      <c r="I4704" s="53">
        <v>2507325</v>
      </c>
      <c r="J4704" s="51">
        <v>169267625</v>
      </c>
      <c r="K4704" s="52" t="s">
        <v>4728</v>
      </c>
    </row>
    <row r="4705" spans="9:11" x14ac:dyDescent="0.25">
      <c r="I4705" s="53">
        <v>2507325</v>
      </c>
      <c r="J4705" s="51">
        <v>169267625</v>
      </c>
      <c r="K4705" s="52" t="s">
        <v>4728</v>
      </c>
    </row>
    <row r="4706" spans="9:11" x14ac:dyDescent="0.25">
      <c r="I4706" s="53">
        <v>2507425</v>
      </c>
      <c r="J4706" s="51">
        <v>169267725</v>
      </c>
      <c r="K4706" s="52" t="s">
        <v>4729</v>
      </c>
    </row>
    <row r="4707" spans="9:11" x14ac:dyDescent="0.25">
      <c r="I4707" s="53">
        <v>2507425</v>
      </c>
      <c r="J4707" s="51">
        <v>169267725</v>
      </c>
      <c r="K4707" s="52" t="s">
        <v>4729</v>
      </c>
    </row>
    <row r="4708" spans="9:11" x14ac:dyDescent="0.25">
      <c r="I4708" s="53">
        <v>2507525</v>
      </c>
      <c r="J4708" s="51">
        <v>169267825</v>
      </c>
      <c r="K4708" s="52" t="s">
        <v>4730</v>
      </c>
    </row>
    <row r="4709" spans="9:11" x14ac:dyDescent="0.25">
      <c r="I4709" s="53">
        <v>2507525</v>
      </c>
      <c r="J4709" s="51">
        <v>169267825</v>
      </c>
      <c r="K4709" s="52" t="s">
        <v>4730</v>
      </c>
    </row>
    <row r="4710" spans="9:11" x14ac:dyDescent="0.25">
      <c r="I4710" s="53">
        <v>2507625</v>
      </c>
      <c r="J4710" s="51">
        <v>169267925</v>
      </c>
      <c r="K4710" s="52" t="s">
        <v>4731</v>
      </c>
    </row>
    <row r="4711" spans="9:11" x14ac:dyDescent="0.25">
      <c r="I4711" s="53">
        <v>2507725</v>
      </c>
      <c r="J4711" s="51">
        <v>169268025</v>
      </c>
      <c r="K4711" s="52" t="s">
        <v>4732</v>
      </c>
    </row>
    <row r="4712" spans="9:11" x14ac:dyDescent="0.25">
      <c r="I4712" s="53">
        <v>2507825</v>
      </c>
      <c r="J4712" s="51">
        <v>169268225</v>
      </c>
      <c r="K4712" s="52" t="s">
        <v>4733</v>
      </c>
    </row>
    <row r="4713" spans="9:11" x14ac:dyDescent="0.25">
      <c r="I4713" s="53">
        <v>2507825</v>
      </c>
      <c r="J4713" s="51">
        <v>169268225</v>
      </c>
      <c r="K4713" s="52" t="s">
        <v>4733</v>
      </c>
    </row>
    <row r="4714" spans="9:11" x14ac:dyDescent="0.25">
      <c r="I4714" s="53">
        <v>2507925</v>
      </c>
      <c r="J4714" s="51">
        <v>169268325</v>
      </c>
      <c r="K4714" s="52" t="s">
        <v>4734</v>
      </c>
    </row>
    <row r="4715" spans="9:11" x14ac:dyDescent="0.25">
      <c r="I4715" s="53">
        <v>2507925</v>
      </c>
      <c r="J4715" s="51">
        <v>169268325</v>
      </c>
      <c r="K4715" s="52" t="s">
        <v>4734</v>
      </c>
    </row>
    <row r="4716" spans="9:11" x14ac:dyDescent="0.25">
      <c r="I4716" s="53">
        <v>2508025</v>
      </c>
      <c r="J4716" s="51">
        <v>169268425</v>
      </c>
      <c r="K4716" s="52" t="s">
        <v>4735</v>
      </c>
    </row>
    <row r="4717" spans="9:11" x14ac:dyDescent="0.25">
      <c r="I4717" s="53">
        <v>2508025</v>
      </c>
      <c r="J4717" s="51">
        <v>169268425</v>
      </c>
      <c r="K4717" s="52" t="s">
        <v>4735</v>
      </c>
    </row>
    <row r="4718" spans="9:11" x14ac:dyDescent="0.25">
      <c r="I4718" s="53">
        <v>2508125</v>
      </c>
      <c r="J4718" s="51">
        <v>169268525</v>
      </c>
      <c r="K4718" s="52" t="s">
        <v>4736</v>
      </c>
    </row>
    <row r="4719" spans="9:11" x14ac:dyDescent="0.25">
      <c r="I4719" s="53">
        <v>2508125</v>
      </c>
      <c r="J4719" s="51">
        <v>169268525</v>
      </c>
      <c r="K4719" s="52" t="s">
        <v>4736</v>
      </c>
    </row>
    <row r="4720" spans="9:11" x14ac:dyDescent="0.25">
      <c r="I4720" s="53">
        <v>2508225</v>
      </c>
      <c r="J4720" s="51">
        <v>169268625</v>
      </c>
      <c r="K4720" s="52" t="s">
        <v>4737</v>
      </c>
    </row>
    <row r="4721" spans="9:11" x14ac:dyDescent="0.25">
      <c r="I4721" s="53">
        <v>2508225</v>
      </c>
      <c r="J4721" s="51">
        <v>169268625</v>
      </c>
      <c r="K4721" s="52" t="s">
        <v>4737</v>
      </c>
    </row>
    <row r="4722" spans="9:11" x14ac:dyDescent="0.25">
      <c r="I4722" s="53">
        <v>2508325</v>
      </c>
      <c r="J4722" s="51">
        <v>169268725</v>
      </c>
      <c r="K4722" s="52" t="s">
        <v>4738</v>
      </c>
    </row>
    <row r="4723" spans="9:11" x14ac:dyDescent="0.25">
      <c r="I4723" s="53">
        <v>2508325</v>
      </c>
      <c r="J4723" s="51">
        <v>169268725</v>
      </c>
      <c r="K4723" s="52" t="s">
        <v>4738</v>
      </c>
    </row>
    <row r="4724" spans="9:11" x14ac:dyDescent="0.25">
      <c r="I4724" s="53">
        <v>2508425</v>
      </c>
      <c r="J4724" s="51">
        <v>169268825</v>
      </c>
      <c r="K4724" s="52" t="s">
        <v>4739</v>
      </c>
    </row>
    <row r="4725" spans="9:11" x14ac:dyDescent="0.25">
      <c r="I4725" s="53">
        <v>2508425</v>
      </c>
      <c r="J4725" s="51">
        <v>169268825</v>
      </c>
      <c r="K4725" s="52" t="s">
        <v>4739</v>
      </c>
    </row>
    <row r="4726" spans="9:11" x14ac:dyDescent="0.25">
      <c r="I4726" s="53">
        <v>2508525</v>
      </c>
      <c r="J4726" s="51">
        <v>169268925</v>
      </c>
      <c r="K4726" s="52" t="s">
        <v>4740</v>
      </c>
    </row>
    <row r="4727" spans="9:11" x14ac:dyDescent="0.25">
      <c r="I4727" s="53">
        <v>2508525</v>
      </c>
      <c r="J4727" s="51">
        <v>169268925</v>
      </c>
      <c r="K4727" s="52" t="s">
        <v>4740</v>
      </c>
    </row>
    <row r="4728" spans="9:11" x14ac:dyDescent="0.25">
      <c r="I4728" s="53">
        <v>2508625</v>
      </c>
      <c r="J4728" s="51">
        <v>169269025</v>
      </c>
      <c r="K4728" s="52" t="s">
        <v>4741</v>
      </c>
    </row>
    <row r="4729" spans="9:11" x14ac:dyDescent="0.25">
      <c r="I4729" s="53">
        <v>2508625</v>
      </c>
      <c r="J4729" s="51">
        <v>169269025</v>
      </c>
      <c r="K4729" s="52" t="s">
        <v>4741</v>
      </c>
    </row>
    <row r="4730" spans="9:11" x14ac:dyDescent="0.25">
      <c r="I4730" s="53">
        <v>2508725</v>
      </c>
      <c r="J4730" s="51">
        <v>169269125</v>
      </c>
      <c r="K4730" s="52" t="s">
        <v>4742</v>
      </c>
    </row>
    <row r="4731" spans="9:11" x14ac:dyDescent="0.25">
      <c r="I4731" s="53">
        <v>2508725</v>
      </c>
      <c r="J4731" s="51">
        <v>169269125</v>
      </c>
      <c r="K4731" s="52" t="s">
        <v>4742</v>
      </c>
    </row>
    <row r="4732" spans="9:11" x14ac:dyDescent="0.25">
      <c r="I4732" s="53">
        <v>2508825</v>
      </c>
      <c r="J4732" s="51">
        <v>169269225</v>
      </c>
      <c r="K4732" s="52" t="s">
        <v>4743</v>
      </c>
    </row>
    <row r="4733" spans="9:11" x14ac:dyDescent="0.25">
      <c r="I4733" s="53">
        <v>2508825</v>
      </c>
      <c r="J4733" s="51">
        <v>169269225</v>
      </c>
      <c r="K4733" s="52" t="s">
        <v>4743</v>
      </c>
    </row>
    <row r="4734" spans="9:11" x14ac:dyDescent="0.25">
      <c r="I4734" s="53">
        <v>2508925</v>
      </c>
      <c r="J4734" s="51">
        <v>169269325</v>
      </c>
      <c r="K4734" s="52" t="s">
        <v>4744</v>
      </c>
    </row>
    <row r="4735" spans="9:11" x14ac:dyDescent="0.25">
      <c r="I4735" s="53">
        <v>2508925</v>
      </c>
      <c r="J4735" s="51">
        <v>169269325</v>
      </c>
      <c r="K4735" s="52" t="s">
        <v>4744</v>
      </c>
    </row>
    <row r="4736" spans="9:11" x14ac:dyDescent="0.25">
      <c r="I4736" s="53">
        <v>2509025</v>
      </c>
      <c r="J4736" s="51">
        <v>169269425</v>
      </c>
      <c r="K4736" s="52" t="s">
        <v>4745</v>
      </c>
    </row>
    <row r="4737" spans="9:11" x14ac:dyDescent="0.25">
      <c r="I4737" s="53">
        <v>2509025</v>
      </c>
      <c r="J4737" s="51">
        <v>169269425</v>
      </c>
      <c r="K4737" s="52" t="s">
        <v>4745</v>
      </c>
    </row>
    <row r="4738" spans="9:11" x14ac:dyDescent="0.25">
      <c r="I4738" s="53">
        <v>2509125</v>
      </c>
      <c r="J4738" s="51">
        <v>169269525</v>
      </c>
      <c r="K4738" s="52" t="s">
        <v>4746</v>
      </c>
    </row>
    <row r="4739" spans="9:11" x14ac:dyDescent="0.25">
      <c r="I4739" s="53">
        <v>2509125</v>
      </c>
      <c r="J4739" s="51">
        <v>169269525</v>
      </c>
      <c r="K4739" s="52" t="s">
        <v>4746</v>
      </c>
    </row>
    <row r="4740" spans="9:11" x14ac:dyDescent="0.25">
      <c r="I4740" s="53">
        <v>2509225</v>
      </c>
      <c r="J4740" s="51">
        <v>169269625</v>
      </c>
      <c r="K4740" s="52" t="s">
        <v>4747</v>
      </c>
    </row>
    <row r="4741" spans="9:11" x14ac:dyDescent="0.25">
      <c r="I4741" s="53">
        <v>2509225</v>
      </c>
      <c r="J4741" s="51">
        <v>169269625</v>
      </c>
      <c r="K4741" s="52" t="s">
        <v>4747</v>
      </c>
    </row>
    <row r="4742" spans="9:11" x14ac:dyDescent="0.25">
      <c r="I4742" s="53">
        <v>2509325</v>
      </c>
      <c r="J4742" s="51">
        <v>169269725</v>
      </c>
      <c r="K4742" s="52" t="s">
        <v>4748</v>
      </c>
    </row>
    <row r="4743" spans="9:11" x14ac:dyDescent="0.25">
      <c r="I4743" s="53">
        <v>2509325</v>
      </c>
      <c r="J4743" s="51">
        <v>169269725</v>
      </c>
      <c r="K4743" s="52" t="s">
        <v>4748</v>
      </c>
    </row>
    <row r="4744" spans="9:11" x14ac:dyDescent="0.25">
      <c r="I4744" s="53">
        <v>2509425</v>
      </c>
      <c r="J4744" s="51">
        <v>169269825</v>
      </c>
      <c r="K4744" s="52" t="s">
        <v>4749</v>
      </c>
    </row>
    <row r="4745" spans="9:11" x14ac:dyDescent="0.25">
      <c r="I4745" s="53">
        <v>2509425</v>
      </c>
      <c r="J4745" s="51">
        <v>169269825</v>
      </c>
      <c r="K4745" s="52" t="s">
        <v>4749</v>
      </c>
    </row>
    <row r="4746" spans="9:11" x14ac:dyDescent="0.25">
      <c r="I4746" s="53">
        <v>2509525</v>
      </c>
      <c r="J4746" s="51">
        <v>169269925</v>
      </c>
      <c r="K4746" s="52" t="s">
        <v>4748</v>
      </c>
    </row>
    <row r="4747" spans="9:11" x14ac:dyDescent="0.25">
      <c r="I4747" s="53">
        <v>2509525</v>
      </c>
      <c r="J4747" s="51">
        <v>169269925</v>
      </c>
      <c r="K4747" s="52" t="s">
        <v>4748</v>
      </c>
    </row>
    <row r="4748" spans="9:11" x14ac:dyDescent="0.25">
      <c r="I4748" s="53">
        <v>2509625</v>
      </c>
      <c r="J4748" s="51">
        <v>169270025</v>
      </c>
      <c r="K4748" s="52" t="s">
        <v>4750</v>
      </c>
    </row>
    <row r="4749" spans="9:11" x14ac:dyDescent="0.25">
      <c r="I4749" s="53">
        <v>2509625</v>
      </c>
      <c r="J4749" s="51">
        <v>169270025</v>
      </c>
      <c r="K4749" s="52" t="s">
        <v>4750</v>
      </c>
    </row>
    <row r="4750" spans="9:11" x14ac:dyDescent="0.25">
      <c r="I4750" s="53">
        <v>2509725</v>
      </c>
      <c r="J4750" s="51">
        <v>169270125</v>
      </c>
      <c r="K4750" s="52" t="s">
        <v>4751</v>
      </c>
    </row>
    <row r="4751" spans="9:11" x14ac:dyDescent="0.25">
      <c r="I4751" s="53">
        <v>2509725</v>
      </c>
      <c r="J4751" s="51">
        <v>169270125</v>
      </c>
      <c r="K4751" s="52" t="s">
        <v>4751</v>
      </c>
    </row>
    <row r="4752" spans="9:11" x14ac:dyDescent="0.25">
      <c r="I4752" s="53">
        <v>2509825</v>
      </c>
      <c r="J4752" s="51">
        <v>169270225</v>
      </c>
      <c r="K4752" s="52" t="s">
        <v>4749</v>
      </c>
    </row>
    <row r="4753" spans="9:11" x14ac:dyDescent="0.25">
      <c r="I4753" s="53">
        <v>2509825</v>
      </c>
      <c r="J4753" s="51">
        <v>169270225</v>
      </c>
      <c r="K4753" s="52" t="s">
        <v>4749</v>
      </c>
    </row>
    <row r="4754" spans="9:11" x14ac:dyDescent="0.25">
      <c r="I4754" s="53">
        <v>2509925</v>
      </c>
      <c r="J4754" s="51">
        <v>169270325</v>
      </c>
      <c r="K4754" s="52" t="s">
        <v>4749</v>
      </c>
    </row>
    <row r="4755" spans="9:11" x14ac:dyDescent="0.25">
      <c r="I4755" s="53">
        <v>2509925</v>
      </c>
      <c r="J4755" s="51">
        <v>169270325</v>
      </c>
      <c r="K4755" s="52" t="s">
        <v>4749</v>
      </c>
    </row>
    <row r="4756" spans="9:11" x14ac:dyDescent="0.25">
      <c r="I4756" s="53">
        <v>2510025</v>
      </c>
      <c r="J4756" s="51">
        <v>169270425</v>
      </c>
      <c r="K4756" s="52" t="s">
        <v>4752</v>
      </c>
    </row>
    <row r="4757" spans="9:11" x14ac:dyDescent="0.25">
      <c r="I4757" s="53">
        <v>2510025</v>
      </c>
      <c r="J4757" s="51">
        <v>169270425</v>
      </c>
      <c r="K4757" s="52" t="s">
        <v>4752</v>
      </c>
    </row>
    <row r="4758" spans="9:11" x14ac:dyDescent="0.25">
      <c r="I4758" s="53">
        <v>2510125</v>
      </c>
      <c r="J4758" s="51">
        <v>169270525</v>
      </c>
      <c r="K4758" s="52" t="s">
        <v>4753</v>
      </c>
    </row>
    <row r="4759" spans="9:11" x14ac:dyDescent="0.25">
      <c r="I4759" s="53">
        <v>2510125</v>
      </c>
      <c r="J4759" s="51">
        <v>169270525</v>
      </c>
      <c r="K4759" s="52" t="s">
        <v>4753</v>
      </c>
    </row>
    <row r="4760" spans="9:11" x14ac:dyDescent="0.25">
      <c r="I4760" s="53">
        <v>2510225</v>
      </c>
      <c r="J4760" s="51">
        <v>169270625</v>
      </c>
      <c r="K4760" s="52" t="s">
        <v>4754</v>
      </c>
    </row>
    <row r="4761" spans="9:11" x14ac:dyDescent="0.25">
      <c r="I4761" s="53">
        <v>2510225</v>
      </c>
      <c r="J4761" s="51">
        <v>169270625</v>
      </c>
      <c r="K4761" s="52" t="s">
        <v>4754</v>
      </c>
    </row>
    <row r="4762" spans="9:11" x14ac:dyDescent="0.25">
      <c r="I4762" s="53">
        <v>2510325</v>
      </c>
      <c r="J4762" s="51">
        <v>169270725</v>
      </c>
      <c r="K4762" s="52" t="s">
        <v>4753</v>
      </c>
    </row>
    <row r="4763" spans="9:11" x14ac:dyDescent="0.25">
      <c r="I4763" s="53">
        <v>2510325</v>
      </c>
      <c r="J4763" s="51">
        <v>169270725</v>
      </c>
      <c r="K4763" s="52" t="s">
        <v>4753</v>
      </c>
    </row>
    <row r="4764" spans="9:11" x14ac:dyDescent="0.25">
      <c r="I4764" s="53">
        <v>2510425</v>
      </c>
      <c r="J4764" s="51">
        <v>169270825</v>
      </c>
      <c r="K4764" s="52" t="s">
        <v>4739</v>
      </c>
    </row>
    <row r="4765" spans="9:11" x14ac:dyDescent="0.25">
      <c r="I4765" s="53">
        <v>2510425</v>
      </c>
      <c r="J4765" s="51">
        <v>169270825</v>
      </c>
      <c r="K4765" s="52" t="s">
        <v>4739</v>
      </c>
    </row>
    <row r="4766" spans="9:11" x14ac:dyDescent="0.25">
      <c r="I4766" s="53">
        <v>2510525</v>
      </c>
      <c r="J4766" s="51">
        <v>169270925</v>
      </c>
      <c r="K4766" s="52" t="s">
        <v>4755</v>
      </c>
    </row>
    <row r="4767" spans="9:11" x14ac:dyDescent="0.25">
      <c r="I4767" s="53">
        <v>2510525</v>
      </c>
      <c r="J4767" s="51">
        <v>169270925</v>
      </c>
      <c r="K4767" s="52" t="s">
        <v>4755</v>
      </c>
    </row>
    <row r="4768" spans="9:11" x14ac:dyDescent="0.25">
      <c r="I4768" s="53">
        <v>2510625</v>
      </c>
      <c r="J4768" s="51">
        <v>169271025</v>
      </c>
      <c r="K4768" s="52" t="s">
        <v>4756</v>
      </c>
    </row>
    <row r="4769" spans="9:11" x14ac:dyDescent="0.25">
      <c r="I4769" s="53">
        <v>2510625</v>
      </c>
      <c r="J4769" s="51">
        <v>169271025</v>
      </c>
      <c r="K4769" s="52" t="s">
        <v>4756</v>
      </c>
    </row>
    <row r="4770" spans="9:11" x14ac:dyDescent="0.25">
      <c r="I4770" s="53">
        <v>2510725</v>
      </c>
      <c r="J4770" s="51">
        <v>169271125</v>
      </c>
      <c r="K4770" s="52" t="s">
        <v>4757</v>
      </c>
    </row>
    <row r="4771" spans="9:11" x14ac:dyDescent="0.25">
      <c r="I4771" s="53">
        <v>2510725</v>
      </c>
      <c r="J4771" s="51">
        <v>169271125</v>
      </c>
      <c r="K4771" s="52" t="s">
        <v>4757</v>
      </c>
    </row>
    <row r="4772" spans="9:11" x14ac:dyDescent="0.25">
      <c r="I4772" s="53">
        <v>2510825</v>
      </c>
      <c r="J4772" s="51">
        <v>169271225</v>
      </c>
      <c r="K4772" s="52" t="s">
        <v>4758</v>
      </c>
    </row>
    <row r="4773" spans="9:11" x14ac:dyDescent="0.25">
      <c r="I4773" s="53">
        <v>2510825</v>
      </c>
      <c r="J4773" s="51">
        <v>169271225</v>
      </c>
      <c r="K4773" s="52" t="s">
        <v>4758</v>
      </c>
    </row>
    <row r="4774" spans="9:11" x14ac:dyDescent="0.25">
      <c r="I4774" s="53">
        <v>2510925</v>
      </c>
      <c r="J4774" s="51">
        <v>169271325</v>
      </c>
      <c r="K4774" s="52" t="s">
        <v>4759</v>
      </c>
    </row>
    <row r="4775" spans="9:11" x14ac:dyDescent="0.25">
      <c r="I4775" s="53">
        <v>2510925</v>
      </c>
      <c r="J4775" s="51">
        <v>169271325</v>
      </c>
      <c r="K4775" s="52" t="s">
        <v>4759</v>
      </c>
    </row>
    <row r="4776" spans="9:11" x14ac:dyDescent="0.25">
      <c r="I4776" s="53">
        <v>2511025</v>
      </c>
      <c r="J4776" s="51">
        <v>169271425</v>
      </c>
      <c r="K4776" s="52" t="s">
        <v>4760</v>
      </c>
    </row>
    <row r="4777" spans="9:11" x14ac:dyDescent="0.25">
      <c r="I4777" s="53">
        <v>2511125</v>
      </c>
      <c r="J4777" s="51">
        <v>169271525</v>
      </c>
      <c r="K4777" s="52" t="s">
        <v>4761</v>
      </c>
    </row>
    <row r="4778" spans="9:11" x14ac:dyDescent="0.25">
      <c r="I4778" s="53">
        <v>2511225</v>
      </c>
      <c r="J4778" s="51">
        <v>169271625</v>
      </c>
      <c r="K4778" s="52" t="s">
        <v>4761</v>
      </c>
    </row>
    <row r="4779" spans="9:11" x14ac:dyDescent="0.25">
      <c r="I4779" s="53">
        <v>2511325</v>
      </c>
      <c r="J4779" s="51">
        <v>169271725</v>
      </c>
      <c r="K4779" s="52" t="s">
        <v>4761</v>
      </c>
    </row>
    <row r="4780" spans="9:11" x14ac:dyDescent="0.25">
      <c r="I4780" s="53">
        <v>2511425</v>
      </c>
      <c r="J4780" s="51">
        <v>169271825</v>
      </c>
      <c r="K4780" s="52" t="s">
        <v>4762</v>
      </c>
    </row>
    <row r="4781" spans="9:11" x14ac:dyDescent="0.25">
      <c r="I4781" s="53">
        <v>2511525</v>
      </c>
      <c r="J4781" s="51">
        <v>169271925</v>
      </c>
      <c r="K4781" s="52" t="s">
        <v>4763</v>
      </c>
    </row>
    <row r="4782" spans="9:11" x14ac:dyDescent="0.25">
      <c r="I4782" s="53">
        <v>2511625</v>
      </c>
      <c r="J4782" s="51">
        <v>169272025</v>
      </c>
      <c r="K4782" s="52" t="s">
        <v>4764</v>
      </c>
    </row>
    <row r="4783" spans="9:11" x14ac:dyDescent="0.25">
      <c r="I4783" s="53">
        <v>2511725</v>
      </c>
      <c r="J4783" s="51">
        <v>169272125</v>
      </c>
      <c r="K4783" s="52" t="s">
        <v>4765</v>
      </c>
    </row>
    <row r="4784" spans="9:11" x14ac:dyDescent="0.25">
      <c r="I4784" s="53">
        <v>2511825</v>
      </c>
      <c r="J4784" s="51">
        <v>169272225</v>
      </c>
      <c r="K4784" s="52" t="s">
        <v>4766</v>
      </c>
    </row>
    <row r="4785" spans="9:11" x14ac:dyDescent="0.25">
      <c r="I4785" s="53">
        <v>2511925</v>
      </c>
      <c r="J4785" s="51">
        <v>169272325</v>
      </c>
      <c r="K4785" s="52" t="s">
        <v>4767</v>
      </c>
    </row>
    <row r="4786" spans="9:11" x14ac:dyDescent="0.25">
      <c r="I4786" s="53">
        <v>2512025</v>
      </c>
      <c r="J4786" s="51">
        <v>169272425</v>
      </c>
      <c r="K4786" s="52" t="s">
        <v>4767</v>
      </c>
    </row>
    <row r="4787" spans="9:11" x14ac:dyDescent="0.25">
      <c r="I4787" s="53">
        <v>2512125</v>
      </c>
      <c r="J4787" s="51">
        <v>169272525</v>
      </c>
      <c r="K4787" s="52" t="s">
        <v>4768</v>
      </c>
    </row>
    <row r="4788" spans="9:11" x14ac:dyDescent="0.25">
      <c r="I4788" s="53">
        <v>2512225</v>
      </c>
      <c r="J4788" s="51">
        <v>169272625</v>
      </c>
      <c r="K4788" s="52" t="s">
        <v>4769</v>
      </c>
    </row>
    <row r="4789" spans="9:11" x14ac:dyDescent="0.25">
      <c r="I4789" s="53">
        <v>2512325</v>
      </c>
      <c r="J4789" s="51">
        <v>169272725</v>
      </c>
      <c r="K4789" s="52" t="s">
        <v>4768</v>
      </c>
    </row>
    <row r="4790" spans="9:11" x14ac:dyDescent="0.25">
      <c r="I4790" s="53">
        <v>2512425</v>
      </c>
      <c r="J4790" s="51">
        <v>169272825</v>
      </c>
      <c r="K4790" s="52" t="s">
        <v>4770</v>
      </c>
    </row>
    <row r="4791" spans="9:11" x14ac:dyDescent="0.25">
      <c r="I4791" s="53">
        <v>2512525</v>
      </c>
      <c r="J4791" s="51">
        <v>169272925</v>
      </c>
      <c r="K4791" s="52" t="s">
        <v>4770</v>
      </c>
    </row>
    <row r="4792" spans="9:11" x14ac:dyDescent="0.25">
      <c r="I4792" s="53">
        <v>2512625</v>
      </c>
      <c r="J4792" s="51">
        <v>169273025</v>
      </c>
      <c r="K4792" s="52" t="s">
        <v>4770</v>
      </c>
    </row>
    <row r="4793" spans="9:11" x14ac:dyDescent="0.25">
      <c r="I4793" s="53">
        <v>2512725</v>
      </c>
      <c r="J4793" s="51">
        <v>169273125</v>
      </c>
      <c r="K4793" s="52" t="s">
        <v>4771</v>
      </c>
    </row>
    <row r="4794" spans="9:11" x14ac:dyDescent="0.25">
      <c r="I4794" s="53">
        <v>2512825</v>
      </c>
      <c r="J4794" s="51">
        <v>169273225</v>
      </c>
      <c r="K4794" s="52" t="s">
        <v>4772</v>
      </c>
    </row>
    <row r="4795" spans="9:11" x14ac:dyDescent="0.25">
      <c r="I4795" s="53">
        <v>2512925</v>
      </c>
      <c r="J4795" s="51">
        <v>169273325</v>
      </c>
      <c r="K4795" s="52" t="s">
        <v>4766</v>
      </c>
    </row>
    <row r="4796" spans="9:11" x14ac:dyDescent="0.25">
      <c r="I4796" s="53">
        <v>2513025</v>
      </c>
      <c r="J4796" s="51">
        <v>169273425</v>
      </c>
      <c r="K4796" s="52" t="s">
        <v>4773</v>
      </c>
    </row>
    <row r="4797" spans="9:11" x14ac:dyDescent="0.25">
      <c r="I4797" s="53">
        <v>2513125</v>
      </c>
      <c r="J4797" s="51">
        <v>169273525</v>
      </c>
      <c r="K4797" s="52" t="s">
        <v>4774</v>
      </c>
    </row>
    <row r="4798" spans="9:11" x14ac:dyDescent="0.25">
      <c r="I4798" s="53">
        <v>2513225</v>
      </c>
      <c r="J4798" s="51">
        <v>169273625</v>
      </c>
      <c r="K4798" s="52" t="s">
        <v>4775</v>
      </c>
    </row>
    <row r="4799" spans="9:11" x14ac:dyDescent="0.25">
      <c r="I4799" s="53">
        <v>2513325</v>
      </c>
      <c r="J4799" s="51">
        <v>169273725</v>
      </c>
      <c r="K4799" s="52" t="s">
        <v>4776</v>
      </c>
    </row>
    <row r="4800" spans="9:11" x14ac:dyDescent="0.25">
      <c r="I4800" s="53">
        <v>2513425</v>
      </c>
      <c r="J4800" s="51">
        <v>169273825</v>
      </c>
      <c r="K4800" s="52" t="s">
        <v>4777</v>
      </c>
    </row>
    <row r="4801" spans="9:11" x14ac:dyDescent="0.25">
      <c r="I4801" s="53">
        <v>2513525</v>
      </c>
      <c r="J4801" s="51">
        <v>169273925</v>
      </c>
      <c r="K4801" s="52" t="s">
        <v>4766</v>
      </c>
    </row>
    <row r="4802" spans="9:11" x14ac:dyDescent="0.25">
      <c r="I4802" s="53">
        <v>2513625</v>
      </c>
      <c r="J4802" s="51">
        <v>169274025</v>
      </c>
      <c r="K4802" s="52" t="s">
        <v>4778</v>
      </c>
    </row>
    <row r="4803" spans="9:11" x14ac:dyDescent="0.25">
      <c r="I4803" s="53">
        <v>2513625</v>
      </c>
      <c r="J4803" s="51">
        <v>169274025</v>
      </c>
      <c r="K4803" s="52" t="s">
        <v>4778</v>
      </c>
    </row>
    <row r="4804" spans="9:11" x14ac:dyDescent="0.25">
      <c r="I4804" s="53">
        <v>2513725</v>
      </c>
      <c r="J4804" s="51">
        <v>169274125</v>
      </c>
      <c r="K4804" s="52" t="s">
        <v>4747</v>
      </c>
    </row>
    <row r="4805" spans="9:11" x14ac:dyDescent="0.25">
      <c r="I4805" s="53">
        <v>2513725</v>
      </c>
      <c r="J4805" s="51">
        <v>169274125</v>
      </c>
      <c r="K4805" s="52" t="s">
        <v>4747</v>
      </c>
    </row>
    <row r="4806" spans="9:11" x14ac:dyDescent="0.25">
      <c r="I4806" s="53">
        <v>2513825</v>
      </c>
      <c r="J4806" s="51">
        <v>169274225</v>
      </c>
      <c r="K4806" s="52" t="s">
        <v>4743</v>
      </c>
    </row>
    <row r="4807" spans="9:11" x14ac:dyDescent="0.25">
      <c r="I4807" s="53">
        <v>2513825</v>
      </c>
      <c r="J4807" s="51">
        <v>169274225</v>
      </c>
      <c r="K4807" s="52" t="s">
        <v>4743</v>
      </c>
    </row>
    <row r="4808" spans="9:11" x14ac:dyDescent="0.25">
      <c r="I4808" s="53">
        <v>2513925</v>
      </c>
      <c r="J4808" s="51">
        <v>169274325</v>
      </c>
      <c r="K4808" s="52" t="s">
        <v>4779</v>
      </c>
    </row>
    <row r="4809" spans="9:11" x14ac:dyDescent="0.25">
      <c r="I4809" s="53">
        <v>2513925</v>
      </c>
      <c r="J4809" s="51">
        <v>169274325</v>
      </c>
      <c r="K4809" s="52" t="s">
        <v>4779</v>
      </c>
    </row>
    <row r="4810" spans="9:11" x14ac:dyDescent="0.25">
      <c r="I4810" s="53">
        <v>2514025</v>
      </c>
      <c r="J4810" s="51">
        <v>169274425</v>
      </c>
      <c r="K4810" s="52" t="s">
        <v>4780</v>
      </c>
    </row>
    <row r="4811" spans="9:11" x14ac:dyDescent="0.25">
      <c r="I4811" s="53">
        <v>2514025</v>
      </c>
      <c r="J4811" s="51">
        <v>169274425</v>
      </c>
      <c r="K4811" s="52" t="s">
        <v>4780</v>
      </c>
    </row>
    <row r="4812" spans="9:11" x14ac:dyDescent="0.25">
      <c r="I4812" s="53">
        <v>2514125</v>
      </c>
      <c r="J4812" s="51">
        <v>169274525</v>
      </c>
      <c r="K4812" s="52" t="s">
        <v>4781</v>
      </c>
    </row>
    <row r="4813" spans="9:11" x14ac:dyDescent="0.25">
      <c r="I4813" s="53">
        <v>2514125</v>
      </c>
      <c r="J4813" s="51">
        <v>169274525</v>
      </c>
      <c r="K4813" s="52" t="s">
        <v>4781</v>
      </c>
    </row>
    <row r="4814" spans="9:11" x14ac:dyDescent="0.25">
      <c r="I4814" s="53">
        <v>2514225</v>
      </c>
      <c r="J4814" s="51">
        <v>169274625</v>
      </c>
      <c r="K4814" s="52" t="s">
        <v>4782</v>
      </c>
    </row>
    <row r="4815" spans="9:11" x14ac:dyDescent="0.25">
      <c r="I4815" s="53">
        <v>2514225</v>
      </c>
      <c r="J4815" s="51">
        <v>169274625</v>
      </c>
      <c r="K4815" s="52" t="s">
        <v>4782</v>
      </c>
    </row>
    <row r="4816" spans="9:11" x14ac:dyDescent="0.25">
      <c r="I4816" s="53">
        <v>2514325</v>
      </c>
      <c r="J4816" s="51">
        <v>169274725</v>
      </c>
      <c r="K4816" s="52" t="s">
        <v>4783</v>
      </c>
    </row>
    <row r="4817" spans="9:11" x14ac:dyDescent="0.25">
      <c r="I4817" s="53">
        <v>2514325</v>
      </c>
      <c r="J4817" s="51">
        <v>169274725</v>
      </c>
      <c r="K4817" s="52" t="s">
        <v>4783</v>
      </c>
    </row>
    <row r="4818" spans="9:11" x14ac:dyDescent="0.25">
      <c r="I4818" s="53">
        <v>2514425</v>
      </c>
      <c r="J4818" s="51">
        <v>169274825</v>
      </c>
      <c r="K4818" s="52" t="s">
        <v>4784</v>
      </c>
    </row>
    <row r="4819" spans="9:11" x14ac:dyDescent="0.25">
      <c r="I4819" s="53">
        <v>2514425</v>
      </c>
      <c r="J4819" s="51">
        <v>169274825</v>
      </c>
      <c r="K4819" s="52" t="s">
        <v>4784</v>
      </c>
    </row>
    <row r="4820" spans="9:11" x14ac:dyDescent="0.25">
      <c r="I4820" s="53">
        <v>2514525</v>
      </c>
      <c r="J4820" s="51">
        <v>169274925</v>
      </c>
      <c r="K4820" s="52" t="s">
        <v>4785</v>
      </c>
    </row>
    <row r="4821" spans="9:11" x14ac:dyDescent="0.25">
      <c r="I4821" s="53">
        <v>2514525</v>
      </c>
      <c r="J4821" s="51">
        <v>169274925</v>
      </c>
      <c r="K4821" s="52" t="s">
        <v>4785</v>
      </c>
    </row>
    <row r="4822" spans="9:11" x14ac:dyDescent="0.25">
      <c r="I4822" s="53">
        <v>2514625</v>
      </c>
      <c r="J4822" s="51">
        <v>169275025</v>
      </c>
      <c r="K4822" s="52" t="s">
        <v>4786</v>
      </c>
    </row>
    <row r="4823" spans="9:11" x14ac:dyDescent="0.25">
      <c r="I4823" s="53">
        <v>2514625</v>
      </c>
      <c r="J4823" s="51">
        <v>169275025</v>
      </c>
      <c r="K4823" s="52" t="s">
        <v>4786</v>
      </c>
    </row>
    <row r="4824" spans="9:11" x14ac:dyDescent="0.25">
      <c r="I4824" s="53">
        <v>2514725</v>
      </c>
      <c r="J4824" s="51">
        <v>169275125</v>
      </c>
      <c r="K4824" s="52" t="s">
        <v>4769</v>
      </c>
    </row>
    <row r="4825" spans="9:11" x14ac:dyDescent="0.25">
      <c r="I4825" s="53">
        <v>2514825</v>
      </c>
      <c r="J4825" s="51">
        <v>169275225</v>
      </c>
      <c r="K4825" s="52" t="s">
        <v>4787</v>
      </c>
    </row>
    <row r="4826" spans="9:11" x14ac:dyDescent="0.25">
      <c r="I4826" s="53">
        <v>2514925</v>
      </c>
      <c r="J4826" s="51">
        <v>169275325</v>
      </c>
      <c r="K4826" s="52" t="s">
        <v>4788</v>
      </c>
    </row>
    <row r="4827" spans="9:11" x14ac:dyDescent="0.25">
      <c r="I4827" s="53">
        <v>2515025</v>
      </c>
      <c r="J4827" s="51">
        <v>169275425</v>
      </c>
      <c r="K4827" s="52" t="s">
        <v>4789</v>
      </c>
    </row>
    <row r="4828" spans="9:11" x14ac:dyDescent="0.25">
      <c r="I4828" s="53">
        <v>2515125</v>
      </c>
      <c r="J4828" s="51">
        <v>169275525</v>
      </c>
      <c r="K4828" s="52" t="s">
        <v>4790</v>
      </c>
    </row>
    <row r="4829" spans="9:11" x14ac:dyDescent="0.25">
      <c r="I4829" s="53">
        <v>2515125</v>
      </c>
      <c r="J4829" s="51">
        <v>169275525</v>
      </c>
      <c r="K4829" s="52" t="s">
        <v>4790</v>
      </c>
    </row>
    <row r="4830" spans="9:11" x14ac:dyDescent="0.25">
      <c r="I4830" s="53">
        <v>2515225</v>
      </c>
      <c r="J4830" s="51">
        <v>169275625</v>
      </c>
      <c r="K4830" s="52" t="s">
        <v>4791</v>
      </c>
    </row>
    <row r="4831" spans="9:11" x14ac:dyDescent="0.25">
      <c r="I4831" s="53">
        <v>2515225</v>
      </c>
      <c r="J4831" s="51">
        <v>169275625</v>
      </c>
      <c r="K4831" s="52" t="s">
        <v>4791</v>
      </c>
    </row>
    <row r="4832" spans="9:11" x14ac:dyDescent="0.25">
      <c r="I4832" s="53">
        <v>2515325</v>
      </c>
      <c r="J4832" s="51">
        <v>169275725</v>
      </c>
      <c r="K4832" s="52" t="s">
        <v>4792</v>
      </c>
    </row>
    <row r="4833" spans="9:11" x14ac:dyDescent="0.25">
      <c r="I4833" s="53">
        <v>2515325</v>
      </c>
      <c r="J4833" s="51">
        <v>169275725</v>
      </c>
      <c r="K4833" s="52" t="s">
        <v>4792</v>
      </c>
    </row>
    <row r="4834" spans="9:11" x14ac:dyDescent="0.25">
      <c r="I4834" s="53">
        <v>2515425</v>
      </c>
      <c r="J4834" s="51">
        <v>169275825</v>
      </c>
      <c r="K4834" s="52" t="s">
        <v>4793</v>
      </c>
    </row>
    <row r="4835" spans="9:11" x14ac:dyDescent="0.25">
      <c r="I4835" s="53">
        <v>2515425</v>
      </c>
      <c r="J4835" s="51">
        <v>169275825</v>
      </c>
      <c r="K4835" s="52" t="s">
        <v>4793</v>
      </c>
    </row>
    <row r="4836" spans="9:11" x14ac:dyDescent="0.25">
      <c r="I4836" s="53">
        <v>2515525</v>
      </c>
      <c r="J4836" s="51">
        <v>169275925</v>
      </c>
      <c r="K4836" s="52" t="s">
        <v>4794</v>
      </c>
    </row>
    <row r="4837" spans="9:11" x14ac:dyDescent="0.25">
      <c r="I4837" s="53">
        <v>2515525</v>
      </c>
      <c r="J4837" s="51">
        <v>169275925</v>
      </c>
      <c r="K4837" s="52" t="s">
        <v>4794</v>
      </c>
    </row>
    <row r="4838" spans="9:11" x14ac:dyDescent="0.25">
      <c r="I4838" s="53">
        <v>2515625</v>
      </c>
      <c r="J4838" s="51">
        <v>169276025</v>
      </c>
      <c r="K4838" s="52" t="s">
        <v>4795</v>
      </c>
    </row>
    <row r="4839" spans="9:11" x14ac:dyDescent="0.25">
      <c r="I4839" s="53">
        <v>2515625</v>
      </c>
      <c r="J4839" s="51">
        <v>169276025</v>
      </c>
      <c r="K4839" s="52" t="s">
        <v>4795</v>
      </c>
    </row>
    <row r="4840" spans="9:11" x14ac:dyDescent="0.25">
      <c r="I4840" s="53">
        <v>2515725</v>
      </c>
      <c r="J4840" s="51">
        <v>169276125</v>
      </c>
      <c r="K4840" s="52" t="s">
        <v>4796</v>
      </c>
    </row>
    <row r="4841" spans="9:11" x14ac:dyDescent="0.25">
      <c r="I4841" s="53">
        <v>2515725</v>
      </c>
      <c r="J4841" s="51">
        <v>169276125</v>
      </c>
      <c r="K4841" s="52" t="s">
        <v>4796</v>
      </c>
    </row>
    <row r="4842" spans="9:11" x14ac:dyDescent="0.25">
      <c r="I4842" s="53">
        <v>2515825</v>
      </c>
      <c r="J4842" s="51">
        <v>169276225</v>
      </c>
      <c r="K4842" s="52" t="s">
        <v>4797</v>
      </c>
    </row>
    <row r="4843" spans="9:11" x14ac:dyDescent="0.25">
      <c r="I4843" s="53">
        <v>2515825</v>
      </c>
      <c r="J4843" s="51">
        <v>169276225</v>
      </c>
      <c r="K4843" s="52" t="s">
        <v>4797</v>
      </c>
    </row>
    <row r="4844" spans="9:11" x14ac:dyDescent="0.25">
      <c r="I4844" s="53">
        <v>2515925</v>
      </c>
      <c r="J4844" s="51">
        <v>169276325</v>
      </c>
      <c r="K4844" s="52" t="s">
        <v>4798</v>
      </c>
    </row>
    <row r="4845" spans="9:11" x14ac:dyDescent="0.25">
      <c r="I4845" s="53">
        <v>2515925</v>
      </c>
      <c r="J4845" s="51">
        <v>169276325</v>
      </c>
      <c r="K4845" s="52" t="s">
        <v>4798</v>
      </c>
    </row>
    <row r="4846" spans="9:11" x14ac:dyDescent="0.25">
      <c r="I4846" s="53">
        <v>2516025</v>
      </c>
      <c r="J4846" s="51">
        <v>169276425</v>
      </c>
      <c r="K4846" s="52" t="s">
        <v>4799</v>
      </c>
    </row>
    <row r="4847" spans="9:11" x14ac:dyDescent="0.25">
      <c r="I4847" s="53">
        <v>2516025</v>
      </c>
      <c r="J4847" s="51">
        <v>169276425</v>
      </c>
      <c r="K4847" s="52" t="s">
        <v>4799</v>
      </c>
    </row>
    <row r="4848" spans="9:11" x14ac:dyDescent="0.25">
      <c r="I4848" s="53">
        <v>2516125</v>
      </c>
      <c r="J4848" s="51">
        <v>169276525</v>
      </c>
      <c r="K4848" s="52" t="s">
        <v>4800</v>
      </c>
    </row>
    <row r="4849" spans="9:11" x14ac:dyDescent="0.25">
      <c r="I4849" s="53">
        <v>2516125</v>
      </c>
      <c r="J4849" s="51">
        <v>169276525</v>
      </c>
      <c r="K4849" s="52" t="s">
        <v>4800</v>
      </c>
    </row>
    <row r="4850" spans="9:11" x14ac:dyDescent="0.25">
      <c r="I4850" s="53">
        <v>2516225</v>
      </c>
      <c r="J4850" s="51">
        <v>169276625</v>
      </c>
      <c r="K4850" s="52" t="s">
        <v>4801</v>
      </c>
    </row>
    <row r="4851" spans="9:11" x14ac:dyDescent="0.25">
      <c r="I4851" s="53">
        <v>2516225</v>
      </c>
      <c r="J4851" s="51">
        <v>169276625</v>
      </c>
      <c r="K4851" s="52" t="s">
        <v>4801</v>
      </c>
    </row>
    <row r="4852" spans="9:11" x14ac:dyDescent="0.25">
      <c r="I4852" s="53">
        <v>2516325</v>
      </c>
      <c r="J4852" s="51">
        <v>169276725</v>
      </c>
      <c r="K4852" s="52" t="s">
        <v>4802</v>
      </c>
    </row>
    <row r="4853" spans="9:11" x14ac:dyDescent="0.25">
      <c r="I4853" s="53">
        <v>2516325</v>
      </c>
      <c r="J4853" s="51">
        <v>169276725</v>
      </c>
      <c r="K4853" s="52" t="s">
        <v>4802</v>
      </c>
    </row>
    <row r="4854" spans="9:11" x14ac:dyDescent="0.25">
      <c r="I4854" s="53">
        <v>2516425</v>
      </c>
      <c r="J4854" s="51">
        <v>169276825</v>
      </c>
      <c r="K4854" s="52" t="s">
        <v>4803</v>
      </c>
    </row>
    <row r="4855" spans="9:11" x14ac:dyDescent="0.25">
      <c r="I4855" s="53">
        <v>2516425</v>
      </c>
      <c r="J4855" s="51">
        <v>169276825</v>
      </c>
      <c r="K4855" s="52" t="s">
        <v>4803</v>
      </c>
    </row>
    <row r="4856" spans="9:11" x14ac:dyDescent="0.25">
      <c r="I4856" s="53">
        <v>2516525</v>
      </c>
      <c r="J4856" s="51">
        <v>169276925</v>
      </c>
      <c r="K4856" s="52" t="s">
        <v>4804</v>
      </c>
    </row>
    <row r="4857" spans="9:11" x14ac:dyDescent="0.25">
      <c r="I4857" s="53">
        <v>2516525</v>
      </c>
      <c r="J4857" s="51">
        <v>169276925</v>
      </c>
      <c r="K4857" s="52" t="s">
        <v>4804</v>
      </c>
    </row>
    <row r="4858" spans="9:11" x14ac:dyDescent="0.25">
      <c r="I4858" s="53">
        <v>2516625</v>
      </c>
      <c r="J4858" s="51">
        <v>169277025</v>
      </c>
      <c r="K4858" s="52" t="s">
        <v>4805</v>
      </c>
    </row>
    <row r="4859" spans="9:11" x14ac:dyDescent="0.25">
      <c r="I4859" s="53">
        <v>2516625</v>
      </c>
      <c r="J4859" s="51">
        <v>169277025</v>
      </c>
      <c r="K4859" s="52" t="s">
        <v>4805</v>
      </c>
    </row>
    <row r="4860" spans="9:11" x14ac:dyDescent="0.25">
      <c r="I4860" s="53">
        <v>2516725</v>
      </c>
      <c r="J4860" s="51">
        <v>169277125</v>
      </c>
      <c r="K4860" s="52" t="s">
        <v>4802</v>
      </c>
    </row>
    <row r="4861" spans="9:11" x14ac:dyDescent="0.25">
      <c r="I4861" s="53">
        <v>2516725</v>
      </c>
      <c r="J4861" s="51">
        <v>169277125</v>
      </c>
      <c r="K4861" s="52" t="s">
        <v>4802</v>
      </c>
    </row>
    <row r="4862" spans="9:11" x14ac:dyDescent="0.25">
      <c r="I4862" s="53">
        <v>2516825</v>
      </c>
      <c r="J4862" s="51">
        <v>169277225</v>
      </c>
      <c r="K4862" s="52" t="s">
        <v>4779</v>
      </c>
    </row>
    <row r="4863" spans="9:11" x14ac:dyDescent="0.25">
      <c r="I4863" s="53">
        <v>2516825</v>
      </c>
      <c r="J4863" s="51">
        <v>169277225</v>
      </c>
      <c r="K4863" s="52" t="s">
        <v>4779</v>
      </c>
    </row>
    <row r="4864" spans="9:11" x14ac:dyDescent="0.25">
      <c r="I4864" s="53">
        <v>2516925</v>
      </c>
      <c r="J4864" s="51">
        <v>169277325</v>
      </c>
      <c r="K4864" s="52" t="s">
        <v>4806</v>
      </c>
    </row>
    <row r="4865" spans="9:11" x14ac:dyDescent="0.25">
      <c r="I4865" s="53">
        <v>2516925</v>
      </c>
      <c r="J4865" s="51">
        <v>169277325</v>
      </c>
      <c r="K4865" s="52" t="s">
        <v>4806</v>
      </c>
    </row>
    <row r="4866" spans="9:11" x14ac:dyDescent="0.25">
      <c r="I4866" s="53">
        <v>2517025</v>
      </c>
      <c r="J4866" s="51">
        <v>169277425</v>
      </c>
      <c r="K4866" s="52" t="s">
        <v>4807</v>
      </c>
    </row>
    <row r="4867" spans="9:11" x14ac:dyDescent="0.25">
      <c r="I4867" s="53">
        <v>2517025</v>
      </c>
      <c r="J4867" s="51">
        <v>169277425</v>
      </c>
      <c r="K4867" s="52" t="s">
        <v>4807</v>
      </c>
    </row>
    <row r="4868" spans="9:11" x14ac:dyDescent="0.25">
      <c r="I4868" s="53">
        <v>2517125</v>
      </c>
      <c r="J4868" s="51">
        <v>169277525</v>
      </c>
      <c r="K4868" s="52" t="s">
        <v>4808</v>
      </c>
    </row>
    <row r="4869" spans="9:11" x14ac:dyDescent="0.25">
      <c r="I4869" s="53">
        <v>2517225</v>
      </c>
      <c r="J4869" s="51">
        <v>169277625</v>
      </c>
      <c r="K4869" s="52" t="s">
        <v>4697</v>
      </c>
    </row>
    <row r="4870" spans="9:11" x14ac:dyDescent="0.25">
      <c r="I4870" s="53">
        <v>2517325</v>
      </c>
      <c r="J4870" s="51">
        <v>169277725</v>
      </c>
      <c r="K4870" s="52" t="s">
        <v>4809</v>
      </c>
    </row>
    <row r="4871" spans="9:11" x14ac:dyDescent="0.25">
      <c r="I4871" s="53">
        <v>2517425</v>
      </c>
      <c r="J4871" s="51">
        <v>169277925</v>
      </c>
      <c r="K4871" s="52" t="s">
        <v>4810</v>
      </c>
    </row>
    <row r="4872" spans="9:11" x14ac:dyDescent="0.25">
      <c r="I4872" s="53">
        <v>2517525</v>
      </c>
      <c r="J4872" s="51">
        <v>169278125</v>
      </c>
      <c r="K4872" s="52" t="s">
        <v>4810</v>
      </c>
    </row>
    <row r="4873" spans="9:11" x14ac:dyDescent="0.25">
      <c r="I4873" s="53">
        <v>2517625</v>
      </c>
      <c r="J4873" s="51">
        <v>169278225</v>
      </c>
      <c r="K4873" s="52" t="s">
        <v>4810</v>
      </c>
    </row>
    <row r="4874" spans="9:11" x14ac:dyDescent="0.25">
      <c r="I4874" s="53">
        <v>2517725</v>
      </c>
      <c r="J4874" s="51">
        <v>169278325</v>
      </c>
      <c r="K4874" s="52" t="s">
        <v>4811</v>
      </c>
    </row>
    <row r="4875" spans="9:11" x14ac:dyDescent="0.25">
      <c r="I4875" s="53">
        <v>2517825</v>
      </c>
      <c r="J4875" s="51">
        <v>169278525</v>
      </c>
      <c r="K4875" s="52" t="s">
        <v>4788</v>
      </c>
    </row>
    <row r="4876" spans="9:11" x14ac:dyDescent="0.25">
      <c r="I4876" s="53">
        <v>2517925</v>
      </c>
      <c r="J4876" s="51">
        <v>169278625</v>
      </c>
      <c r="K4876" s="52" t="s">
        <v>4812</v>
      </c>
    </row>
    <row r="4877" spans="9:11" x14ac:dyDescent="0.25">
      <c r="I4877" s="53">
        <v>2518025</v>
      </c>
      <c r="J4877" s="51">
        <v>169278725</v>
      </c>
      <c r="K4877" s="52" t="s">
        <v>4813</v>
      </c>
    </row>
    <row r="4878" spans="9:11" x14ac:dyDescent="0.25">
      <c r="I4878" s="53">
        <v>2518125</v>
      </c>
      <c r="J4878" s="51">
        <v>169278825</v>
      </c>
      <c r="K4878" s="52" t="s">
        <v>4812</v>
      </c>
    </row>
    <row r="4879" spans="9:11" x14ac:dyDescent="0.25">
      <c r="I4879" s="53">
        <v>2518225</v>
      </c>
      <c r="J4879" s="51">
        <v>169278925</v>
      </c>
      <c r="K4879" s="52" t="s">
        <v>4814</v>
      </c>
    </row>
    <row r="4880" spans="9:11" x14ac:dyDescent="0.25">
      <c r="I4880" s="53">
        <v>2518325</v>
      </c>
      <c r="J4880" s="51">
        <v>169279025</v>
      </c>
      <c r="K4880" s="52" t="s">
        <v>4815</v>
      </c>
    </row>
    <row r="4881" spans="9:11" x14ac:dyDescent="0.25">
      <c r="I4881" s="53">
        <v>2518425</v>
      </c>
      <c r="J4881" s="51">
        <v>169279125</v>
      </c>
      <c r="K4881" s="52" t="s">
        <v>4816</v>
      </c>
    </row>
    <row r="4882" spans="9:11" x14ac:dyDescent="0.25">
      <c r="I4882" s="53">
        <v>2518525</v>
      </c>
      <c r="J4882" s="51">
        <v>169279225</v>
      </c>
      <c r="K4882" s="52" t="s">
        <v>4817</v>
      </c>
    </row>
    <row r="4883" spans="9:11" x14ac:dyDescent="0.25">
      <c r="I4883" s="53">
        <v>2518625</v>
      </c>
      <c r="J4883" s="51">
        <v>169279325</v>
      </c>
      <c r="K4883" s="52" t="s">
        <v>4818</v>
      </c>
    </row>
    <row r="4884" spans="9:11" x14ac:dyDescent="0.25">
      <c r="I4884" s="53">
        <v>2518725</v>
      </c>
      <c r="J4884" s="51">
        <v>169279425</v>
      </c>
      <c r="K4884" s="52" t="s">
        <v>4819</v>
      </c>
    </row>
    <row r="4885" spans="9:11" x14ac:dyDescent="0.25">
      <c r="I4885" s="53">
        <v>2518825</v>
      </c>
      <c r="J4885" s="51">
        <v>169279525</v>
      </c>
      <c r="K4885" s="52" t="s">
        <v>4820</v>
      </c>
    </row>
    <row r="4886" spans="9:11" x14ac:dyDescent="0.25">
      <c r="I4886" s="53">
        <v>2518925</v>
      </c>
      <c r="J4886" s="51">
        <v>169279625</v>
      </c>
      <c r="K4886" s="52" t="s">
        <v>4821</v>
      </c>
    </row>
    <row r="4887" spans="9:11" x14ac:dyDescent="0.25">
      <c r="I4887" s="53">
        <v>2519025</v>
      </c>
      <c r="J4887" s="51">
        <v>169279825</v>
      </c>
      <c r="K4887" s="52" t="s">
        <v>4822</v>
      </c>
    </row>
    <row r="4888" spans="9:11" x14ac:dyDescent="0.25">
      <c r="I4888" s="53">
        <v>2519025</v>
      </c>
      <c r="J4888" s="51">
        <v>169279825</v>
      </c>
      <c r="K4888" s="52" t="s">
        <v>4822</v>
      </c>
    </row>
    <row r="4889" spans="9:11" x14ac:dyDescent="0.25">
      <c r="I4889" s="53">
        <v>2519125</v>
      </c>
      <c r="J4889" s="51">
        <v>169279925</v>
      </c>
      <c r="K4889" s="52" t="s">
        <v>4823</v>
      </c>
    </row>
    <row r="4890" spans="9:11" x14ac:dyDescent="0.25">
      <c r="I4890" s="53">
        <v>2519125</v>
      </c>
      <c r="J4890" s="51">
        <v>169279925</v>
      </c>
      <c r="K4890" s="52" t="s">
        <v>4823</v>
      </c>
    </row>
    <row r="4891" spans="9:11" x14ac:dyDescent="0.25">
      <c r="I4891" s="53">
        <v>2519225</v>
      </c>
      <c r="J4891" s="51">
        <v>169280025</v>
      </c>
      <c r="K4891" s="52" t="s">
        <v>4824</v>
      </c>
    </row>
    <row r="4892" spans="9:11" x14ac:dyDescent="0.25">
      <c r="I4892" s="53">
        <v>2519325</v>
      </c>
      <c r="J4892" s="51">
        <v>169280225</v>
      </c>
      <c r="K4892" s="52" t="s">
        <v>4825</v>
      </c>
    </row>
    <row r="4893" spans="9:11" x14ac:dyDescent="0.25">
      <c r="I4893" s="53">
        <v>2519425</v>
      </c>
      <c r="J4893" s="51">
        <v>169280325</v>
      </c>
      <c r="K4893" s="52" t="s">
        <v>4826</v>
      </c>
    </row>
    <row r="4894" spans="9:11" x14ac:dyDescent="0.25">
      <c r="I4894" s="53">
        <v>2519525</v>
      </c>
      <c r="J4894" s="51">
        <v>169280425</v>
      </c>
      <c r="K4894" s="52" t="s">
        <v>4827</v>
      </c>
    </row>
    <row r="4895" spans="9:11" x14ac:dyDescent="0.25">
      <c r="I4895" s="53">
        <v>2519625</v>
      </c>
      <c r="J4895" s="51">
        <v>169280625</v>
      </c>
      <c r="K4895" s="52" t="s">
        <v>4828</v>
      </c>
    </row>
    <row r="4896" spans="9:11" x14ac:dyDescent="0.25">
      <c r="I4896" s="53">
        <v>2519725</v>
      </c>
      <c r="J4896" s="51">
        <v>169280725</v>
      </c>
      <c r="K4896" s="52" t="s">
        <v>4829</v>
      </c>
    </row>
    <row r="4897" spans="9:11" x14ac:dyDescent="0.25">
      <c r="I4897" s="53">
        <v>2519825</v>
      </c>
      <c r="J4897" s="51">
        <v>169280825</v>
      </c>
      <c r="K4897" s="52" t="s">
        <v>4830</v>
      </c>
    </row>
    <row r="4898" spans="9:11" x14ac:dyDescent="0.25">
      <c r="I4898" s="53">
        <v>2519925</v>
      </c>
      <c r="J4898" s="51">
        <v>169280925</v>
      </c>
      <c r="K4898" s="52" t="s">
        <v>4831</v>
      </c>
    </row>
    <row r="4899" spans="9:11" x14ac:dyDescent="0.25">
      <c r="I4899" s="53">
        <v>2519925</v>
      </c>
      <c r="J4899" s="51">
        <v>169280925</v>
      </c>
      <c r="K4899" s="52" t="s">
        <v>4831</v>
      </c>
    </row>
    <row r="4900" spans="9:11" x14ac:dyDescent="0.25">
      <c r="I4900" s="53">
        <v>2502425</v>
      </c>
      <c r="J4900" s="51">
        <v>170174625</v>
      </c>
      <c r="K4900" s="52" t="s">
        <v>4832</v>
      </c>
    </row>
    <row r="4901" spans="9:11" x14ac:dyDescent="0.25">
      <c r="I4901" s="53">
        <v>2502525</v>
      </c>
      <c r="J4901" s="51">
        <v>170202325</v>
      </c>
      <c r="K4901" s="52" t="s">
        <v>4833</v>
      </c>
    </row>
    <row r="4902" spans="9:11" x14ac:dyDescent="0.25">
      <c r="I4902" s="53">
        <v>2502625</v>
      </c>
      <c r="J4902" s="51">
        <v>170203525</v>
      </c>
      <c r="K4902" s="52" t="s">
        <v>4834</v>
      </c>
    </row>
    <row r="4903" spans="9:11" x14ac:dyDescent="0.25">
      <c r="I4903" s="53">
        <v>2502725</v>
      </c>
      <c r="J4903" s="51">
        <v>170206425</v>
      </c>
      <c r="K4903" s="52" t="s">
        <v>4835</v>
      </c>
    </row>
    <row r="4904" spans="9:11" x14ac:dyDescent="0.25">
      <c r="I4904" s="53">
        <v>2502825</v>
      </c>
      <c r="J4904" s="51">
        <v>170218025</v>
      </c>
      <c r="K4904" s="52" t="s">
        <v>4836</v>
      </c>
    </row>
    <row r="4905" spans="9:11" x14ac:dyDescent="0.25">
      <c r="I4905" s="53">
        <v>2502925</v>
      </c>
      <c r="J4905" s="51">
        <v>170224925</v>
      </c>
      <c r="K4905" s="52" t="s">
        <v>4837</v>
      </c>
    </row>
    <row r="4906" spans="9:11" x14ac:dyDescent="0.25">
      <c r="I4906" s="53">
        <v>2503025</v>
      </c>
      <c r="J4906" s="51">
        <v>170226925</v>
      </c>
      <c r="K4906" s="52" t="s">
        <v>4835</v>
      </c>
    </row>
    <row r="4907" spans="9:11" x14ac:dyDescent="0.25">
      <c r="I4907" s="53">
        <v>2503125</v>
      </c>
      <c r="J4907" s="51">
        <v>170228425</v>
      </c>
      <c r="K4907" s="52" t="s">
        <v>4838</v>
      </c>
    </row>
    <row r="4908" spans="9:11" x14ac:dyDescent="0.25">
      <c r="I4908" s="53">
        <v>2503225</v>
      </c>
      <c r="J4908" s="51">
        <v>170230225</v>
      </c>
      <c r="K4908" s="52" t="s">
        <v>4839</v>
      </c>
    </row>
    <row r="4909" spans="9:11" x14ac:dyDescent="0.25">
      <c r="I4909" s="53">
        <v>2520125</v>
      </c>
      <c r="J4909" s="51">
        <v>170232725</v>
      </c>
      <c r="K4909" s="52" t="s">
        <v>4832</v>
      </c>
    </row>
    <row r="4910" spans="9:11" x14ac:dyDescent="0.25">
      <c r="I4910" s="53">
        <v>2520325</v>
      </c>
      <c r="J4910" s="51">
        <v>170234425</v>
      </c>
      <c r="K4910" s="52" t="s">
        <v>4840</v>
      </c>
    </row>
    <row r="4911" spans="9:11" x14ac:dyDescent="0.25">
      <c r="I4911" s="53">
        <v>2520425</v>
      </c>
      <c r="J4911" s="51">
        <v>170245025</v>
      </c>
      <c r="K4911" s="52" t="s">
        <v>4835</v>
      </c>
    </row>
    <row r="4912" spans="9:11" x14ac:dyDescent="0.25">
      <c r="I4912" s="53">
        <v>2520525</v>
      </c>
      <c r="J4912" s="51">
        <v>170249025</v>
      </c>
      <c r="K4912" s="52" t="s">
        <v>4841</v>
      </c>
    </row>
    <row r="4913" spans="9:11" x14ac:dyDescent="0.25">
      <c r="I4913" s="53">
        <v>2520025</v>
      </c>
      <c r="J4913" s="51">
        <v>170252725</v>
      </c>
      <c r="K4913" s="52" t="s">
        <v>4842</v>
      </c>
    </row>
    <row r="4914" spans="9:11" x14ac:dyDescent="0.25">
      <c r="I4914" s="53">
        <v>2520025</v>
      </c>
      <c r="J4914" s="51">
        <v>170252725</v>
      </c>
      <c r="K4914" s="52" t="s">
        <v>4842</v>
      </c>
    </row>
    <row r="4915" spans="9:11" x14ac:dyDescent="0.25">
      <c r="I4915" s="53">
        <v>2520225</v>
      </c>
      <c r="J4915" s="51">
        <v>170265225</v>
      </c>
      <c r="K4915" s="52" t="s">
        <v>4843</v>
      </c>
    </row>
    <row r="4916" spans="9:11" x14ac:dyDescent="0.25">
      <c r="I4916" s="53">
        <v>2520725</v>
      </c>
      <c r="J4916" s="51">
        <v>170267325</v>
      </c>
      <c r="K4916" s="52" t="s">
        <v>4844</v>
      </c>
    </row>
    <row r="4917" spans="9:11" x14ac:dyDescent="0.25">
      <c r="I4917" s="53">
        <v>2520625</v>
      </c>
      <c r="J4917" s="51">
        <v>170273225</v>
      </c>
      <c r="K4917" s="52" t="s">
        <v>4788</v>
      </c>
    </row>
    <row r="4918" spans="9:11" x14ac:dyDescent="0.25">
      <c r="I4918" s="53">
        <v>2526625</v>
      </c>
      <c r="J4918" s="51">
        <v>170281225</v>
      </c>
      <c r="K4918" s="52" t="s">
        <v>4839</v>
      </c>
    </row>
    <row r="4919" spans="9:11" x14ac:dyDescent="0.25">
      <c r="I4919" s="53">
        <v>2526725</v>
      </c>
      <c r="J4919" s="51">
        <v>170290825</v>
      </c>
      <c r="K4919" s="52" t="s">
        <v>4845</v>
      </c>
    </row>
    <row r="4920" spans="9:11" x14ac:dyDescent="0.25">
      <c r="I4920" s="53">
        <v>2526825</v>
      </c>
      <c r="J4920" s="51">
        <v>170316925</v>
      </c>
      <c r="K4920" s="52" t="s">
        <v>4846</v>
      </c>
    </row>
    <row r="4921" spans="9:11" x14ac:dyDescent="0.25">
      <c r="I4921" s="53">
        <v>2526925</v>
      </c>
      <c r="J4921" s="51">
        <v>170327025</v>
      </c>
      <c r="K4921" s="52" t="s">
        <v>4847</v>
      </c>
    </row>
    <row r="4922" spans="9:11" x14ac:dyDescent="0.25">
      <c r="I4922" s="53">
        <v>2527025</v>
      </c>
      <c r="J4922" s="51">
        <v>170329025</v>
      </c>
      <c r="K4922" s="52" t="s">
        <v>4848</v>
      </c>
    </row>
    <row r="4923" spans="9:11" x14ac:dyDescent="0.25">
      <c r="I4923" s="53">
        <v>2472425</v>
      </c>
      <c r="J4923" s="51">
        <v>170540425</v>
      </c>
      <c r="K4923" s="52" t="s">
        <v>4849</v>
      </c>
    </row>
    <row r="4924" spans="9:11" x14ac:dyDescent="0.25">
      <c r="I4924" s="53">
        <v>2446625</v>
      </c>
      <c r="J4924" s="51">
        <v>170624425</v>
      </c>
      <c r="K4924" s="52" t="s">
        <v>4850</v>
      </c>
    </row>
    <row r="4925" spans="9:11" x14ac:dyDescent="0.25">
      <c r="I4925" s="53">
        <v>2527225</v>
      </c>
      <c r="J4925" s="51">
        <v>170741525</v>
      </c>
      <c r="K4925" s="52" t="s">
        <v>4851</v>
      </c>
    </row>
    <row r="4926" spans="9:11" x14ac:dyDescent="0.25">
      <c r="I4926" s="53">
        <v>2530225</v>
      </c>
      <c r="J4926" s="51">
        <v>170757425</v>
      </c>
      <c r="K4926" s="52" t="s">
        <v>4852</v>
      </c>
    </row>
    <row r="4927" spans="9:11" x14ac:dyDescent="0.25">
      <c r="I4927" s="53">
        <v>2530325</v>
      </c>
      <c r="J4927" s="51">
        <v>170768525</v>
      </c>
      <c r="K4927" s="52" t="s">
        <v>4853</v>
      </c>
    </row>
    <row r="4928" spans="9:11" x14ac:dyDescent="0.25">
      <c r="I4928" s="53">
        <v>2530425</v>
      </c>
      <c r="J4928" s="51">
        <v>170787425</v>
      </c>
      <c r="K4928" s="52" t="s">
        <v>4854</v>
      </c>
    </row>
    <row r="4929" spans="9:11" x14ac:dyDescent="0.25">
      <c r="I4929" s="53">
        <v>2530525</v>
      </c>
      <c r="J4929" s="51">
        <v>170795925</v>
      </c>
      <c r="K4929" s="52" t="s">
        <v>4855</v>
      </c>
    </row>
    <row r="4930" spans="9:11" x14ac:dyDescent="0.25">
      <c r="I4930" s="53">
        <v>2531625</v>
      </c>
      <c r="J4930" s="51">
        <v>170805525</v>
      </c>
      <c r="K4930" s="52" t="s">
        <v>4856</v>
      </c>
    </row>
    <row r="4931" spans="9:11" x14ac:dyDescent="0.25">
      <c r="I4931" s="53">
        <v>2530625</v>
      </c>
      <c r="J4931" s="51">
        <v>170812725</v>
      </c>
      <c r="K4931" s="52" t="s">
        <v>4857</v>
      </c>
    </row>
    <row r="4932" spans="9:11" x14ac:dyDescent="0.25">
      <c r="I4932" s="53">
        <v>2530625</v>
      </c>
      <c r="J4932" s="51">
        <v>170812725</v>
      </c>
      <c r="K4932" s="52" t="s">
        <v>4857</v>
      </c>
    </row>
    <row r="4933" spans="9:11" x14ac:dyDescent="0.25">
      <c r="I4933" s="53">
        <v>2530725</v>
      </c>
      <c r="J4933" s="51">
        <v>170819425</v>
      </c>
      <c r="K4933" s="52" t="s">
        <v>4858</v>
      </c>
    </row>
    <row r="4934" spans="9:11" x14ac:dyDescent="0.25">
      <c r="I4934" s="53">
        <v>2530825</v>
      </c>
      <c r="J4934" s="51">
        <v>170828625</v>
      </c>
      <c r="K4934" s="52" t="s">
        <v>4859</v>
      </c>
    </row>
    <row r="4935" spans="9:11" x14ac:dyDescent="0.25">
      <c r="I4935" s="53">
        <v>2530925</v>
      </c>
      <c r="J4935" s="51">
        <v>170841225</v>
      </c>
      <c r="K4935" s="52" t="s">
        <v>4860</v>
      </c>
    </row>
    <row r="4936" spans="9:11" x14ac:dyDescent="0.25">
      <c r="I4936" s="53">
        <v>2531025</v>
      </c>
      <c r="J4936" s="51">
        <v>170850125</v>
      </c>
      <c r="K4936" s="52" t="s">
        <v>4861</v>
      </c>
    </row>
    <row r="4937" spans="9:11" x14ac:dyDescent="0.25">
      <c r="I4937" s="53">
        <v>2531125</v>
      </c>
      <c r="J4937" s="51">
        <v>170855125</v>
      </c>
      <c r="K4937" s="52" t="s">
        <v>4862</v>
      </c>
    </row>
    <row r="4938" spans="9:11" x14ac:dyDescent="0.25">
      <c r="I4938" s="53">
        <v>2531125</v>
      </c>
      <c r="J4938" s="51">
        <v>170855125</v>
      </c>
      <c r="K4938" s="52" t="s">
        <v>4862</v>
      </c>
    </row>
    <row r="4939" spans="9:11" x14ac:dyDescent="0.25">
      <c r="I4939" s="53">
        <v>2531225</v>
      </c>
      <c r="J4939" s="51">
        <v>170860425</v>
      </c>
      <c r="K4939" s="52" t="s">
        <v>4863</v>
      </c>
    </row>
    <row r="4940" spans="9:11" x14ac:dyDescent="0.25">
      <c r="I4940" s="53">
        <v>2531325</v>
      </c>
      <c r="J4940" s="51">
        <v>170881125</v>
      </c>
      <c r="K4940" s="52" t="s">
        <v>4864</v>
      </c>
    </row>
    <row r="4941" spans="9:11" x14ac:dyDescent="0.25">
      <c r="I4941" s="53">
        <v>2531425</v>
      </c>
      <c r="J4941" s="51">
        <v>170884225</v>
      </c>
      <c r="K4941" s="52" t="s">
        <v>4865</v>
      </c>
    </row>
    <row r="4942" spans="9:11" x14ac:dyDescent="0.25">
      <c r="I4942" s="53">
        <v>2531525</v>
      </c>
      <c r="J4942" s="51">
        <v>170890625</v>
      </c>
      <c r="K4942" s="52" t="s">
        <v>4866</v>
      </c>
    </row>
    <row r="4943" spans="9:11" x14ac:dyDescent="0.25">
      <c r="I4943" s="53">
        <v>2531525</v>
      </c>
      <c r="J4943" s="51">
        <v>170890625</v>
      </c>
      <c r="K4943" s="52" t="s">
        <v>4866</v>
      </c>
    </row>
    <row r="4944" spans="9:11" x14ac:dyDescent="0.25">
      <c r="I4944" s="53">
        <v>2492025</v>
      </c>
      <c r="J4944" s="51">
        <v>171458825</v>
      </c>
      <c r="K4944" s="52" t="s">
        <v>4867</v>
      </c>
    </row>
    <row r="4945" spans="9:11" x14ac:dyDescent="0.25">
      <c r="I4945" s="53">
        <v>2492225</v>
      </c>
      <c r="J4945" s="51">
        <v>171458925</v>
      </c>
      <c r="K4945" s="52" t="s">
        <v>4868</v>
      </c>
    </row>
    <row r="4946" spans="9:11" x14ac:dyDescent="0.25">
      <c r="I4946" s="53">
        <v>2492325</v>
      </c>
      <c r="J4946" s="51">
        <v>171459025</v>
      </c>
      <c r="K4946" s="52" t="s">
        <v>4869</v>
      </c>
    </row>
    <row r="4947" spans="9:11" x14ac:dyDescent="0.25">
      <c r="I4947" s="53">
        <v>2492425</v>
      </c>
      <c r="J4947" s="51">
        <v>171459125</v>
      </c>
      <c r="K4947" s="52" t="s">
        <v>4870</v>
      </c>
    </row>
    <row r="4948" spans="9:11" x14ac:dyDescent="0.25">
      <c r="I4948" s="53">
        <v>2492525</v>
      </c>
      <c r="J4948" s="51">
        <v>171459225</v>
      </c>
      <c r="K4948" s="52" t="s">
        <v>4871</v>
      </c>
    </row>
    <row r="4949" spans="9:11" x14ac:dyDescent="0.25">
      <c r="I4949" s="53">
        <v>2492725</v>
      </c>
      <c r="J4949" s="51">
        <v>171459325</v>
      </c>
      <c r="K4949" s="52" t="s">
        <v>4872</v>
      </c>
    </row>
    <row r="4950" spans="9:11" x14ac:dyDescent="0.25">
      <c r="I4950" s="53">
        <v>2492925</v>
      </c>
      <c r="J4950" s="51">
        <v>171459425</v>
      </c>
      <c r="K4950" s="52" t="s">
        <v>4873</v>
      </c>
    </row>
    <row r="4951" spans="9:11" x14ac:dyDescent="0.25">
      <c r="I4951" s="53">
        <v>2493025</v>
      </c>
      <c r="J4951" s="51">
        <v>171459525</v>
      </c>
      <c r="K4951" s="52" t="s">
        <v>4872</v>
      </c>
    </row>
    <row r="4952" spans="9:11" x14ac:dyDescent="0.25">
      <c r="I4952" s="53">
        <v>2493125</v>
      </c>
      <c r="J4952" s="51">
        <v>171459625</v>
      </c>
      <c r="K4952" s="52" t="s">
        <v>4874</v>
      </c>
    </row>
    <row r="4953" spans="9:11" x14ac:dyDescent="0.25">
      <c r="I4953" s="53">
        <v>2493225</v>
      </c>
      <c r="J4953" s="51">
        <v>171459725</v>
      </c>
      <c r="K4953" s="52" t="s">
        <v>4875</v>
      </c>
    </row>
    <row r="4954" spans="9:11" x14ac:dyDescent="0.25">
      <c r="I4954" s="53">
        <v>2493725</v>
      </c>
      <c r="J4954" s="51">
        <v>171459825</v>
      </c>
      <c r="K4954" s="52" t="s">
        <v>4876</v>
      </c>
    </row>
    <row r="4955" spans="9:11" x14ac:dyDescent="0.25">
      <c r="I4955" s="53">
        <v>2494025</v>
      </c>
      <c r="J4955" s="51">
        <v>171459925</v>
      </c>
      <c r="K4955" s="52" t="s">
        <v>4877</v>
      </c>
    </row>
    <row r="4956" spans="9:11" x14ac:dyDescent="0.25">
      <c r="I4956" s="53">
        <v>2494125</v>
      </c>
      <c r="J4956" s="51">
        <v>171460025</v>
      </c>
      <c r="K4956" s="52" t="s">
        <v>4878</v>
      </c>
    </row>
    <row r="4957" spans="9:11" x14ac:dyDescent="0.25">
      <c r="I4957" s="53">
        <v>2494325</v>
      </c>
      <c r="J4957" s="51">
        <v>171460625</v>
      </c>
      <c r="K4957" s="52" t="s">
        <v>4879</v>
      </c>
    </row>
    <row r="4958" spans="9:11" x14ac:dyDescent="0.25">
      <c r="I4958" s="53">
        <v>2494425</v>
      </c>
      <c r="J4958" s="51">
        <v>171463325</v>
      </c>
      <c r="K4958" s="52" t="s">
        <v>4880</v>
      </c>
    </row>
    <row r="4959" spans="9:11" x14ac:dyDescent="0.25">
      <c r="I4959" s="53">
        <v>2494525</v>
      </c>
      <c r="J4959" s="51">
        <v>171463425</v>
      </c>
      <c r="K4959" s="52" t="s">
        <v>4881</v>
      </c>
    </row>
    <row r="4960" spans="9:11" x14ac:dyDescent="0.25">
      <c r="I4960" s="53">
        <v>2494625</v>
      </c>
      <c r="J4960" s="51">
        <v>171463525</v>
      </c>
      <c r="K4960" s="52" t="s">
        <v>4882</v>
      </c>
    </row>
    <row r="4961" spans="9:11" x14ac:dyDescent="0.25">
      <c r="I4961" s="53">
        <v>2494725</v>
      </c>
      <c r="J4961" s="51">
        <v>171463625</v>
      </c>
      <c r="K4961" s="52" t="s">
        <v>4883</v>
      </c>
    </row>
    <row r="4962" spans="9:11" x14ac:dyDescent="0.25">
      <c r="I4962" s="53">
        <v>2494825</v>
      </c>
      <c r="J4962" s="51">
        <v>171463725</v>
      </c>
      <c r="K4962" s="52" t="s">
        <v>4884</v>
      </c>
    </row>
    <row r="4963" spans="9:11" x14ac:dyDescent="0.25">
      <c r="I4963" s="53">
        <v>2494925</v>
      </c>
      <c r="J4963" s="51">
        <v>171463825</v>
      </c>
      <c r="K4963" s="52" t="s">
        <v>4885</v>
      </c>
    </row>
    <row r="4964" spans="9:11" x14ac:dyDescent="0.25">
      <c r="I4964" s="53">
        <v>2495025</v>
      </c>
      <c r="J4964" s="51">
        <v>171463925</v>
      </c>
      <c r="K4964" s="52" t="s">
        <v>4886</v>
      </c>
    </row>
    <row r="4965" spans="9:11" x14ac:dyDescent="0.25">
      <c r="I4965" s="53">
        <v>2495125</v>
      </c>
      <c r="J4965" s="51">
        <v>171464025</v>
      </c>
      <c r="K4965" s="52" t="s">
        <v>4887</v>
      </c>
    </row>
    <row r="4966" spans="9:11" x14ac:dyDescent="0.25">
      <c r="I4966" s="53">
        <v>2495225</v>
      </c>
      <c r="J4966" s="51">
        <v>171464125</v>
      </c>
      <c r="K4966" s="52" t="s">
        <v>4888</v>
      </c>
    </row>
    <row r="4967" spans="9:11" x14ac:dyDescent="0.25">
      <c r="I4967" s="53">
        <v>2495325</v>
      </c>
      <c r="J4967" s="51">
        <v>171464225</v>
      </c>
      <c r="K4967" s="52" t="s">
        <v>4889</v>
      </c>
    </row>
    <row r="4968" spans="9:11" x14ac:dyDescent="0.25">
      <c r="I4968" s="53">
        <v>2495425</v>
      </c>
      <c r="J4968" s="51">
        <v>171464325</v>
      </c>
      <c r="K4968" s="52" t="s">
        <v>4890</v>
      </c>
    </row>
    <row r="4969" spans="9:11" x14ac:dyDescent="0.25">
      <c r="I4969" s="53">
        <v>2495525</v>
      </c>
      <c r="J4969" s="51">
        <v>171464425</v>
      </c>
      <c r="K4969" s="52" t="s">
        <v>4891</v>
      </c>
    </row>
    <row r="4970" spans="9:11" x14ac:dyDescent="0.25">
      <c r="I4970" s="53">
        <v>2495625</v>
      </c>
      <c r="J4970" s="51">
        <v>171464525</v>
      </c>
      <c r="K4970" s="52" t="s">
        <v>4892</v>
      </c>
    </row>
    <row r="4971" spans="9:11" x14ac:dyDescent="0.25">
      <c r="I4971" s="53">
        <v>2495725</v>
      </c>
      <c r="J4971" s="51">
        <v>171464625</v>
      </c>
      <c r="K4971" s="52" t="s">
        <v>4893</v>
      </c>
    </row>
    <row r="4972" spans="9:11" x14ac:dyDescent="0.25">
      <c r="I4972" s="53">
        <v>2495825</v>
      </c>
      <c r="J4972" s="51">
        <v>171464725</v>
      </c>
      <c r="K4972" s="52" t="s">
        <v>4894</v>
      </c>
    </row>
    <row r="4973" spans="9:11" x14ac:dyDescent="0.25">
      <c r="I4973" s="53">
        <v>2495925</v>
      </c>
      <c r="J4973" s="51">
        <v>171464825</v>
      </c>
      <c r="K4973" s="52" t="s">
        <v>4895</v>
      </c>
    </row>
    <row r="4974" spans="9:11" x14ac:dyDescent="0.25">
      <c r="I4974" s="53">
        <v>2496025</v>
      </c>
      <c r="J4974" s="51">
        <v>171464925</v>
      </c>
      <c r="K4974" s="52" t="s">
        <v>4896</v>
      </c>
    </row>
    <row r="4975" spans="9:11" x14ac:dyDescent="0.25">
      <c r="I4975" s="53">
        <v>2496125</v>
      </c>
      <c r="J4975" s="51">
        <v>171465025</v>
      </c>
      <c r="K4975" s="52" t="s">
        <v>4897</v>
      </c>
    </row>
    <row r="4976" spans="9:11" x14ac:dyDescent="0.25">
      <c r="I4976" s="53">
        <v>2496225</v>
      </c>
      <c r="J4976" s="51">
        <v>171465125</v>
      </c>
      <c r="K4976" s="52" t="s">
        <v>4873</v>
      </c>
    </row>
    <row r="4977" spans="9:11" x14ac:dyDescent="0.25">
      <c r="I4977" s="53">
        <v>2496325</v>
      </c>
      <c r="J4977" s="51">
        <v>171465225</v>
      </c>
      <c r="K4977" s="52" t="s">
        <v>4898</v>
      </c>
    </row>
    <row r="4978" spans="9:11" x14ac:dyDescent="0.25">
      <c r="I4978" s="53">
        <v>2496425</v>
      </c>
      <c r="J4978" s="51">
        <v>171465325</v>
      </c>
      <c r="K4978" s="52" t="s">
        <v>4883</v>
      </c>
    </row>
    <row r="4979" spans="9:11" x14ac:dyDescent="0.25">
      <c r="I4979" s="53">
        <v>2496725</v>
      </c>
      <c r="J4979" s="51">
        <v>171465425</v>
      </c>
      <c r="K4979" s="52" t="s">
        <v>4899</v>
      </c>
    </row>
    <row r="4980" spans="9:11" x14ac:dyDescent="0.25">
      <c r="I4980" s="53">
        <v>2496925</v>
      </c>
      <c r="J4980" s="51">
        <v>171465525</v>
      </c>
      <c r="K4980" s="52" t="s">
        <v>4900</v>
      </c>
    </row>
    <row r="4981" spans="9:11" x14ac:dyDescent="0.25">
      <c r="I4981" s="53">
        <v>2497025</v>
      </c>
      <c r="J4981" s="51">
        <v>171465625</v>
      </c>
      <c r="K4981" s="52" t="s">
        <v>4901</v>
      </c>
    </row>
    <row r="4982" spans="9:11" x14ac:dyDescent="0.25">
      <c r="I4982" s="53">
        <v>2497225</v>
      </c>
      <c r="J4982" s="51">
        <v>171465725</v>
      </c>
      <c r="K4982" s="52" t="s">
        <v>4902</v>
      </c>
    </row>
    <row r="4983" spans="9:11" x14ac:dyDescent="0.25">
      <c r="I4983" s="53">
        <v>2497525</v>
      </c>
      <c r="J4983" s="51">
        <v>171465825</v>
      </c>
      <c r="K4983" s="52" t="s">
        <v>4903</v>
      </c>
    </row>
    <row r="4984" spans="9:11" x14ac:dyDescent="0.25">
      <c r="I4984" s="53">
        <v>2497725</v>
      </c>
      <c r="J4984" s="51">
        <v>171465925</v>
      </c>
      <c r="K4984" s="52" t="s">
        <v>4904</v>
      </c>
    </row>
    <row r="4985" spans="9:11" x14ac:dyDescent="0.25">
      <c r="I4985" s="53">
        <v>2497825</v>
      </c>
      <c r="J4985" s="51">
        <v>171466025</v>
      </c>
      <c r="K4985" s="52" t="s">
        <v>4905</v>
      </c>
    </row>
    <row r="4986" spans="9:11" x14ac:dyDescent="0.25">
      <c r="I4986" s="53">
        <v>2497925</v>
      </c>
      <c r="J4986" s="51">
        <v>171466125</v>
      </c>
      <c r="K4986" s="52" t="s">
        <v>4900</v>
      </c>
    </row>
    <row r="4987" spans="9:11" x14ac:dyDescent="0.25">
      <c r="I4987" s="53">
        <v>2498025</v>
      </c>
      <c r="J4987" s="51">
        <v>171466225</v>
      </c>
      <c r="K4987" s="52" t="s">
        <v>4906</v>
      </c>
    </row>
    <row r="4988" spans="9:11" x14ac:dyDescent="0.25">
      <c r="I4988" s="53">
        <v>2498825</v>
      </c>
      <c r="J4988" s="51">
        <v>171466325</v>
      </c>
      <c r="K4988" s="52" t="s">
        <v>4907</v>
      </c>
    </row>
    <row r="4989" spans="9:11" x14ac:dyDescent="0.25">
      <c r="I4989" s="53">
        <v>2499025</v>
      </c>
      <c r="J4989" s="51">
        <v>171466425</v>
      </c>
      <c r="K4989" s="52" t="s">
        <v>4908</v>
      </c>
    </row>
    <row r="4990" spans="9:11" x14ac:dyDescent="0.25">
      <c r="I4990" s="53">
        <v>2499225</v>
      </c>
      <c r="J4990" s="51">
        <v>171466525</v>
      </c>
      <c r="K4990" s="52" t="s">
        <v>4909</v>
      </c>
    </row>
    <row r="4991" spans="9:11" x14ac:dyDescent="0.25">
      <c r="I4991" s="53">
        <v>2499425</v>
      </c>
      <c r="J4991" s="51">
        <v>171466625</v>
      </c>
      <c r="K4991" s="52" t="s">
        <v>4910</v>
      </c>
    </row>
    <row r="4992" spans="9:11" x14ac:dyDescent="0.25">
      <c r="I4992" s="53">
        <v>2499725</v>
      </c>
      <c r="J4992" s="51">
        <v>171466725</v>
      </c>
      <c r="K4992" s="52" t="s">
        <v>4911</v>
      </c>
    </row>
    <row r="4993" spans="9:11" x14ac:dyDescent="0.25">
      <c r="I4993" s="53">
        <v>2499925</v>
      </c>
      <c r="J4993" s="51">
        <v>171466825</v>
      </c>
      <c r="K4993" s="52" t="s">
        <v>4912</v>
      </c>
    </row>
    <row r="4994" spans="9:11" x14ac:dyDescent="0.25">
      <c r="I4994" s="53">
        <v>2500125</v>
      </c>
      <c r="J4994" s="51">
        <v>171466925</v>
      </c>
      <c r="K4994" s="52" t="s">
        <v>4913</v>
      </c>
    </row>
    <row r="4995" spans="9:11" x14ac:dyDescent="0.25">
      <c r="I4995" s="53">
        <v>2500225</v>
      </c>
      <c r="J4995" s="51">
        <v>171467025</v>
      </c>
      <c r="K4995" s="52" t="s">
        <v>4914</v>
      </c>
    </row>
    <row r="4996" spans="9:11" x14ac:dyDescent="0.25">
      <c r="I4996" s="53">
        <v>2492625</v>
      </c>
      <c r="J4996" s="51">
        <v>171467725</v>
      </c>
      <c r="K4996" s="52" t="s">
        <v>4915</v>
      </c>
    </row>
    <row r="4997" spans="9:11" x14ac:dyDescent="0.25">
      <c r="I4997" s="53">
        <v>2493325</v>
      </c>
      <c r="J4997" s="51">
        <v>171467825</v>
      </c>
      <c r="K4997" s="52" t="s">
        <v>4916</v>
      </c>
    </row>
    <row r="4998" spans="9:11" x14ac:dyDescent="0.25">
      <c r="I4998" s="53">
        <v>2493425</v>
      </c>
      <c r="J4998" s="51">
        <v>171467925</v>
      </c>
      <c r="K4998" s="52" t="s">
        <v>4917</v>
      </c>
    </row>
    <row r="4999" spans="9:11" x14ac:dyDescent="0.25">
      <c r="I4999" s="53">
        <v>2493525</v>
      </c>
      <c r="J4999" s="51">
        <v>171468025</v>
      </c>
      <c r="K4999" s="52" t="s">
        <v>4918</v>
      </c>
    </row>
    <row r="5000" spans="9:11" x14ac:dyDescent="0.25">
      <c r="I5000" s="53">
        <v>2493625</v>
      </c>
      <c r="J5000" s="51">
        <v>171468125</v>
      </c>
      <c r="K5000" s="52" t="s">
        <v>4918</v>
      </c>
    </row>
    <row r="5001" spans="9:11" x14ac:dyDescent="0.25">
      <c r="I5001" s="53">
        <v>2493825</v>
      </c>
      <c r="J5001" s="51">
        <v>171468225</v>
      </c>
      <c r="K5001" s="52" t="s">
        <v>4919</v>
      </c>
    </row>
    <row r="5002" spans="9:11" x14ac:dyDescent="0.25">
      <c r="I5002" s="53">
        <v>2493925</v>
      </c>
      <c r="J5002" s="51">
        <v>171468325</v>
      </c>
      <c r="K5002" s="52" t="s">
        <v>4881</v>
      </c>
    </row>
    <row r="5003" spans="9:11" x14ac:dyDescent="0.25">
      <c r="I5003" s="53">
        <v>2494225</v>
      </c>
      <c r="J5003" s="51">
        <v>171468425</v>
      </c>
      <c r="K5003" s="52" t="s">
        <v>4920</v>
      </c>
    </row>
    <row r="5004" spans="9:11" x14ac:dyDescent="0.25">
      <c r="I5004" s="53">
        <v>2496525</v>
      </c>
      <c r="J5004" s="51">
        <v>171468525</v>
      </c>
      <c r="K5004" s="52" t="s">
        <v>4921</v>
      </c>
    </row>
    <row r="5005" spans="9:11" x14ac:dyDescent="0.25">
      <c r="I5005" s="53">
        <v>2496625</v>
      </c>
      <c r="J5005" s="51">
        <v>171468625</v>
      </c>
      <c r="K5005" s="52" t="s">
        <v>4922</v>
      </c>
    </row>
    <row r="5006" spans="9:11" x14ac:dyDescent="0.25">
      <c r="I5006" s="53">
        <v>2497125</v>
      </c>
      <c r="J5006" s="51">
        <v>171468725</v>
      </c>
      <c r="K5006" s="52" t="s">
        <v>4923</v>
      </c>
    </row>
    <row r="5007" spans="9:11" x14ac:dyDescent="0.25">
      <c r="I5007" s="53">
        <v>2497325</v>
      </c>
      <c r="J5007" s="51">
        <v>171468825</v>
      </c>
      <c r="K5007" s="52" t="s">
        <v>4924</v>
      </c>
    </row>
    <row r="5008" spans="9:11" x14ac:dyDescent="0.25">
      <c r="I5008" s="53">
        <v>2497425</v>
      </c>
      <c r="J5008" s="51">
        <v>171468925</v>
      </c>
      <c r="K5008" s="52" t="s">
        <v>4925</v>
      </c>
    </row>
    <row r="5009" spans="9:11" x14ac:dyDescent="0.25">
      <c r="I5009" s="53">
        <v>2497625</v>
      </c>
      <c r="J5009" s="51">
        <v>171469025</v>
      </c>
      <c r="K5009" s="52" t="s">
        <v>4926</v>
      </c>
    </row>
    <row r="5010" spans="9:11" x14ac:dyDescent="0.25">
      <c r="I5010" s="53">
        <v>2498625</v>
      </c>
      <c r="J5010" s="51">
        <v>171469125</v>
      </c>
      <c r="K5010" s="52" t="s">
        <v>4927</v>
      </c>
    </row>
    <row r="5011" spans="9:11" x14ac:dyDescent="0.25">
      <c r="I5011" s="53">
        <v>2498725</v>
      </c>
      <c r="J5011" s="51">
        <v>171469225</v>
      </c>
      <c r="K5011" s="52" t="s">
        <v>4928</v>
      </c>
    </row>
    <row r="5012" spans="9:11" x14ac:dyDescent="0.25">
      <c r="I5012" s="53">
        <v>2499125</v>
      </c>
      <c r="J5012" s="51">
        <v>171469325</v>
      </c>
      <c r="K5012" s="52" t="s">
        <v>4929</v>
      </c>
    </row>
    <row r="5013" spans="9:11" x14ac:dyDescent="0.25">
      <c r="I5013" s="53">
        <v>2499325</v>
      </c>
      <c r="J5013" s="51">
        <v>171469425</v>
      </c>
      <c r="K5013" s="52" t="s">
        <v>4930</v>
      </c>
    </row>
    <row r="5014" spans="9:11" x14ac:dyDescent="0.25">
      <c r="I5014" s="53">
        <v>2499525</v>
      </c>
      <c r="J5014" s="51">
        <v>171469525</v>
      </c>
      <c r="K5014" s="52" t="s">
        <v>4931</v>
      </c>
    </row>
    <row r="5015" spans="9:11" x14ac:dyDescent="0.25">
      <c r="I5015" s="53">
        <v>2499625</v>
      </c>
      <c r="J5015" s="51">
        <v>171469625</v>
      </c>
      <c r="K5015" s="52" t="s">
        <v>4932</v>
      </c>
    </row>
    <row r="5016" spans="9:11" x14ac:dyDescent="0.25">
      <c r="I5016" s="53">
        <v>2499825</v>
      </c>
      <c r="J5016" s="51">
        <v>171469725</v>
      </c>
      <c r="K5016" s="52" t="s">
        <v>4933</v>
      </c>
    </row>
    <row r="5017" spans="9:11" x14ac:dyDescent="0.25">
      <c r="I5017" s="53">
        <v>2500025</v>
      </c>
      <c r="J5017" s="51">
        <v>171469825</v>
      </c>
      <c r="K5017" s="52" t="s">
        <v>4934</v>
      </c>
    </row>
    <row r="5018" spans="9:11" x14ac:dyDescent="0.25">
      <c r="I5018" s="53">
        <v>2444825</v>
      </c>
      <c r="J5018" s="51">
        <v>171474125</v>
      </c>
      <c r="K5018" s="52" t="s">
        <v>4935</v>
      </c>
    </row>
    <row r="5019" spans="9:11" x14ac:dyDescent="0.25">
      <c r="I5019" s="53">
        <v>2537225</v>
      </c>
      <c r="J5019" s="51">
        <v>171708025</v>
      </c>
      <c r="K5019" s="52" t="s">
        <v>4936</v>
      </c>
    </row>
    <row r="5020" spans="9:11" x14ac:dyDescent="0.25">
      <c r="I5020" s="53">
        <v>2537225</v>
      </c>
      <c r="J5020" s="51">
        <v>171708025</v>
      </c>
      <c r="K5020" s="52" t="s">
        <v>4936</v>
      </c>
    </row>
    <row r="5021" spans="9:11" x14ac:dyDescent="0.25">
      <c r="I5021" s="53">
        <v>2537325</v>
      </c>
      <c r="J5021" s="51">
        <v>171708125</v>
      </c>
      <c r="K5021" s="52" t="s">
        <v>4937</v>
      </c>
    </row>
    <row r="5022" spans="9:11" x14ac:dyDescent="0.25">
      <c r="I5022" s="53">
        <v>2537325</v>
      </c>
      <c r="J5022" s="51">
        <v>171708125</v>
      </c>
      <c r="K5022" s="52" t="s">
        <v>4937</v>
      </c>
    </row>
    <row r="5023" spans="9:11" x14ac:dyDescent="0.25">
      <c r="I5023" s="53">
        <v>2537425</v>
      </c>
      <c r="J5023" s="51">
        <v>171708225</v>
      </c>
      <c r="K5023" s="52" t="s">
        <v>4938</v>
      </c>
    </row>
    <row r="5024" spans="9:11" x14ac:dyDescent="0.25">
      <c r="I5024" s="53">
        <v>2537425</v>
      </c>
      <c r="J5024" s="51">
        <v>171708225</v>
      </c>
      <c r="K5024" s="52" t="s">
        <v>4938</v>
      </c>
    </row>
    <row r="5025" spans="9:11" x14ac:dyDescent="0.25">
      <c r="I5025" s="53">
        <v>2537525</v>
      </c>
      <c r="J5025" s="51">
        <v>171708325</v>
      </c>
      <c r="K5025" s="52" t="s">
        <v>4939</v>
      </c>
    </row>
    <row r="5026" spans="9:11" x14ac:dyDescent="0.25">
      <c r="I5026" s="53">
        <v>2537525</v>
      </c>
      <c r="J5026" s="51">
        <v>171708325</v>
      </c>
      <c r="K5026" s="52" t="s">
        <v>4939</v>
      </c>
    </row>
    <row r="5027" spans="9:11" x14ac:dyDescent="0.25">
      <c r="I5027" s="53">
        <v>2537625</v>
      </c>
      <c r="J5027" s="51">
        <v>171708425</v>
      </c>
      <c r="K5027" s="52" t="s">
        <v>4940</v>
      </c>
    </row>
    <row r="5028" spans="9:11" x14ac:dyDescent="0.25">
      <c r="I5028" s="53">
        <v>2537625</v>
      </c>
      <c r="J5028" s="51">
        <v>171708425</v>
      </c>
      <c r="K5028" s="52" t="s">
        <v>4940</v>
      </c>
    </row>
    <row r="5029" spans="9:11" x14ac:dyDescent="0.25">
      <c r="I5029" s="53">
        <v>2537725</v>
      </c>
      <c r="J5029" s="51">
        <v>171708525</v>
      </c>
      <c r="K5029" s="52" t="s">
        <v>4941</v>
      </c>
    </row>
    <row r="5030" spans="9:11" x14ac:dyDescent="0.25">
      <c r="I5030" s="53">
        <v>2537725</v>
      </c>
      <c r="J5030" s="51">
        <v>171708525</v>
      </c>
      <c r="K5030" s="52" t="s">
        <v>4941</v>
      </c>
    </row>
    <row r="5031" spans="9:11" x14ac:dyDescent="0.25">
      <c r="I5031" s="53">
        <v>2537825</v>
      </c>
      <c r="J5031" s="51">
        <v>171708625</v>
      </c>
      <c r="K5031" s="52" t="s">
        <v>4942</v>
      </c>
    </row>
    <row r="5032" spans="9:11" x14ac:dyDescent="0.25">
      <c r="I5032" s="53">
        <v>2537825</v>
      </c>
      <c r="J5032" s="51">
        <v>171708625</v>
      </c>
      <c r="K5032" s="52" t="s">
        <v>4942</v>
      </c>
    </row>
    <row r="5033" spans="9:11" x14ac:dyDescent="0.25">
      <c r="I5033" s="53">
        <v>2537925</v>
      </c>
      <c r="J5033" s="51">
        <v>171708725</v>
      </c>
      <c r="K5033" s="52" t="s">
        <v>4937</v>
      </c>
    </row>
    <row r="5034" spans="9:11" x14ac:dyDescent="0.25">
      <c r="I5034" s="53">
        <v>2537925</v>
      </c>
      <c r="J5034" s="51">
        <v>171708725</v>
      </c>
      <c r="K5034" s="52" t="s">
        <v>4937</v>
      </c>
    </row>
    <row r="5035" spans="9:11" x14ac:dyDescent="0.25">
      <c r="I5035" s="53">
        <v>2538025</v>
      </c>
      <c r="J5035" s="51">
        <v>171708825</v>
      </c>
      <c r="K5035" s="52" t="s">
        <v>4943</v>
      </c>
    </row>
    <row r="5036" spans="9:11" x14ac:dyDescent="0.25">
      <c r="I5036" s="53">
        <v>2538025</v>
      </c>
      <c r="J5036" s="51">
        <v>171708825</v>
      </c>
      <c r="K5036" s="52" t="s">
        <v>4943</v>
      </c>
    </row>
    <row r="5037" spans="9:11" x14ac:dyDescent="0.25">
      <c r="I5037" s="53">
        <v>2538125</v>
      </c>
      <c r="J5037" s="51">
        <v>171708925</v>
      </c>
      <c r="K5037" s="52" t="s">
        <v>4944</v>
      </c>
    </row>
    <row r="5038" spans="9:11" x14ac:dyDescent="0.25">
      <c r="I5038" s="53">
        <v>2538125</v>
      </c>
      <c r="J5038" s="51">
        <v>171708925</v>
      </c>
      <c r="K5038" s="52" t="s">
        <v>4944</v>
      </c>
    </row>
    <row r="5039" spans="9:11" x14ac:dyDescent="0.25">
      <c r="I5039" s="53">
        <v>2538225</v>
      </c>
      <c r="J5039" s="51">
        <v>171709025</v>
      </c>
      <c r="K5039" s="52" t="s">
        <v>4945</v>
      </c>
    </row>
    <row r="5040" spans="9:11" x14ac:dyDescent="0.25">
      <c r="I5040" s="53">
        <v>2538225</v>
      </c>
      <c r="J5040" s="51">
        <v>171709025</v>
      </c>
      <c r="K5040" s="52" t="s">
        <v>4945</v>
      </c>
    </row>
    <row r="5041" spans="9:11" x14ac:dyDescent="0.25">
      <c r="I5041" s="53">
        <v>2538325</v>
      </c>
      <c r="J5041" s="51">
        <v>171709125</v>
      </c>
      <c r="K5041" s="52" t="s">
        <v>4946</v>
      </c>
    </row>
    <row r="5042" spans="9:11" x14ac:dyDescent="0.25">
      <c r="I5042" s="53">
        <v>2538325</v>
      </c>
      <c r="J5042" s="51">
        <v>171709125</v>
      </c>
      <c r="K5042" s="52" t="s">
        <v>4946</v>
      </c>
    </row>
    <row r="5043" spans="9:11" x14ac:dyDescent="0.25">
      <c r="I5043" s="53">
        <v>2538425</v>
      </c>
      <c r="J5043" s="51">
        <v>171709225</v>
      </c>
      <c r="K5043" s="52" t="s">
        <v>4947</v>
      </c>
    </row>
    <row r="5044" spans="9:11" x14ac:dyDescent="0.25">
      <c r="I5044" s="53">
        <v>2538425</v>
      </c>
      <c r="J5044" s="51">
        <v>171709225</v>
      </c>
      <c r="K5044" s="52" t="s">
        <v>4947</v>
      </c>
    </row>
    <row r="5045" spans="9:11" x14ac:dyDescent="0.25">
      <c r="I5045" s="53">
        <v>2538525</v>
      </c>
      <c r="J5045" s="51">
        <v>171709325</v>
      </c>
      <c r="K5045" s="52" t="s">
        <v>4948</v>
      </c>
    </row>
    <row r="5046" spans="9:11" x14ac:dyDescent="0.25">
      <c r="I5046" s="53">
        <v>2538525</v>
      </c>
      <c r="J5046" s="51">
        <v>171709325</v>
      </c>
      <c r="K5046" s="52" t="s">
        <v>4948</v>
      </c>
    </row>
    <row r="5047" spans="9:11" x14ac:dyDescent="0.25">
      <c r="I5047" s="53">
        <v>2538625</v>
      </c>
      <c r="J5047" s="51">
        <v>171709425</v>
      </c>
      <c r="K5047" s="52" t="s">
        <v>4949</v>
      </c>
    </row>
    <row r="5048" spans="9:11" x14ac:dyDescent="0.25">
      <c r="I5048" s="53">
        <v>2538625</v>
      </c>
      <c r="J5048" s="51">
        <v>171709425</v>
      </c>
      <c r="K5048" s="52" t="s">
        <v>4949</v>
      </c>
    </row>
    <row r="5049" spans="9:11" x14ac:dyDescent="0.25">
      <c r="I5049" s="53">
        <v>2538725</v>
      </c>
      <c r="J5049" s="51">
        <v>171709525</v>
      </c>
      <c r="K5049" s="52" t="s">
        <v>4950</v>
      </c>
    </row>
    <row r="5050" spans="9:11" x14ac:dyDescent="0.25">
      <c r="I5050" s="53">
        <v>2538725</v>
      </c>
      <c r="J5050" s="51">
        <v>171709525</v>
      </c>
      <c r="K5050" s="52" t="s">
        <v>4950</v>
      </c>
    </row>
    <row r="5051" spans="9:11" x14ac:dyDescent="0.25">
      <c r="I5051" s="53">
        <v>2538825</v>
      </c>
      <c r="J5051" s="51">
        <v>171709625</v>
      </c>
      <c r="K5051" s="52" t="s">
        <v>4951</v>
      </c>
    </row>
    <row r="5052" spans="9:11" x14ac:dyDescent="0.25">
      <c r="I5052" s="53">
        <v>2538825</v>
      </c>
      <c r="J5052" s="51">
        <v>171709625</v>
      </c>
      <c r="K5052" s="52" t="s">
        <v>4951</v>
      </c>
    </row>
    <row r="5053" spans="9:11" x14ac:dyDescent="0.25">
      <c r="I5053" s="53">
        <v>2538925</v>
      </c>
      <c r="J5053" s="51">
        <v>171709725</v>
      </c>
      <c r="K5053" s="52" t="s">
        <v>4952</v>
      </c>
    </row>
    <row r="5054" spans="9:11" x14ac:dyDescent="0.25">
      <c r="I5054" s="53">
        <v>2538925</v>
      </c>
      <c r="J5054" s="51">
        <v>171709725</v>
      </c>
      <c r="K5054" s="52" t="s">
        <v>4952</v>
      </c>
    </row>
    <row r="5055" spans="9:11" x14ac:dyDescent="0.25">
      <c r="I5055" s="53">
        <v>2539025</v>
      </c>
      <c r="J5055" s="51">
        <v>171709825</v>
      </c>
      <c r="K5055" s="52" t="s">
        <v>4953</v>
      </c>
    </row>
    <row r="5056" spans="9:11" x14ac:dyDescent="0.25">
      <c r="I5056" s="53">
        <v>2539025</v>
      </c>
      <c r="J5056" s="51">
        <v>171709825</v>
      </c>
      <c r="K5056" s="52" t="s">
        <v>4953</v>
      </c>
    </row>
    <row r="5057" spans="9:11" x14ac:dyDescent="0.25">
      <c r="I5057" s="53">
        <v>2539125</v>
      </c>
      <c r="J5057" s="51">
        <v>171709925</v>
      </c>
      <c r="K5057" s="52" t="s">
        <v>4937</v>
      </c>
    </row>
    <row r="5058" spans="9:11" x14ac:dyDescent="0.25">
      <c r="I5058" s="53">
        <v>2539125</v>
      </c>
      <c r="J5058" s="51">
        <v>171709925</v>
      </c>
      <c r="K5058" s="52" t="s">
        <v>4937</v>
      </c>
    </row>
    <row r="5059" spans="9:11" x14ac:dyDescent="0.25">
      <c r="I5059" s="53">
        <v>2539225</v>
      </c>
      <c r="J5059" s="51">
        <v>171710025</v>
      </c>
      <c r="K5059" s="52" t="s">
        <v>4954</v>
      </c>
    </row>
    <row r="5060" spans="9:11" x14ac:dyDescent="0.25">
      <c r="I5060" s="53">
        <v>2539225</v>
      </c>
      <c r="J5060" s="51">
        <v>171710025</v>
      </c>
      <c r="K5060" s="52" t="s">
        <v>4954</v>
      </c>
    </row>
    <row r="5061" spans="9:11" x14ac:dyDescent="0.25">
      <c r="I5061" s="53">
        <v>2539325</v>
      </c>
      <c r="J5061" s="51">
        <v>171710125</v>
      </c>
      <c r="K5061" s="52" t="s">
        <v>4955</v>
      </c>
    </row>
    <row r="5062" spans="9:11" x14ac:dyDescent="0.25">
      <c r="I5062" s="53">
        <v>2539325</v>
      </c>
      <c r="J5062" s="51">
        <v>171710125</v>
      </c>
      <c r="K5062" s="52" t="s">
        <v>4955</v>
      </c>
    </row>
    <row r="5063" spans="9:11" x14ac:dyDescent="0.25">
      <c r="I5063" s="53">
        <v>2539425</v>
      </c>
      <c r="J5063" s="51">
        <v>171710225</v>
      </c>
      <c r="K5063" s="52" t="s">
        <v>4956</v>
      </c>
    </row>
    <row r="5064" spans="9:11" x14ac:dyDescent="0.25">
      <c r="I5064" s="53">
        <v>2539425</v>
      </c>
      <c r="J5064" s="51">
        <v>171710225</v>
      </c>
      <c r="K5064" s="52" t="s">
        <v>4956</v>
      </c>
    </row>
    <row r="5065" spans="9:11" x14ac:dyDescent="0.25">
      <c r="I5065" s="53">
        <v>2539525</v>
      </c>
      <c r="J5065" s="51">
        <v>171710325</v>
      </c>
      <c r="K5065" s="52" t="s">
        <v>4957</v>
      </c>
    </row>
    <row r="5066" spans="9:11" x14ac:dyDescent="0.25">
      <c r="I5066" s="53">
        <v>2539525</v>
      </c>
      <c r="J5066" s="51">
        <v>171710325</v>
      </c>
      <c r="K5066" s="52" t="s">
        <v>4957</v>
      </c>
    </row>
    <row r="5067" spans="9:11" x14ac:dyDescent="0.25">
      <c r="I5067" s="53">
        <v>2539625</v>
      </c>
      <c r="J5067" s="51">
        <v>171710425</v>
      </c>
      <c r="K5067" s="52" t="s">
        <v>4958</v>
      </c>
    </row>
    <row r="5068" spans="9:11" x14ac:dyDescent="0.25">
      <c r="I5068" s="53">
        <v>2539625</v>
      </c>
      <c r="J5068" s="51">
        <v>171710425</v>
      </c>
      <c r="K5068" s="52" t="s">
        <v>4958</v>
      </c>
    </row>
    <row r="5069" spans="9:11" x14ac:dyDescent="0.25">
      <c r="I5069" s="53">
        <v>2539725</v>
      </c>
      <c r="J5069" s="51">
        <v>171710525</v>
      </c>
      <c r="K5069" s="52" t="s">
        <v>4959</v>
      </c>
    </row>
    <row r="5070" spans="9:11" x14ac:dyDescent="0.25">
      <c r="I5070" s="53">
        <v>2539725</v>
      </c>
      <c r="J5070" s="51">
        <v>171710525</v>
      </c>
      <c r="K5070" s="52" t="s">
        <v>4959</v>
      </c>
    </row>
    <row r="5071" spans="9:11" x14ac:dyDescent="0.25">
      <c r="I5071" s="53">
        <v>2539825</v>
      </c>
      <c r="J5071" s="51">
        <v>171710625</v>
      </c>
      <c r="K5071" s="52" t="s">
        <v>4960</v>
      </c>
    </row>
    <row r="5072" spans="9:11" x14ac:dyDescent="0.25">
      <c r="I5072" s="53">
        <v>2539825</v>
      </c>
      <c r="J5072" s="51">
        <v>171710625</v>
      </c>
      <c r="K5072" s="52" t="s">
        <v>4960</v>
      </c>
    </row>
    <row r="5073" spans="9:11" x14ac:dyDescent="0.25">
      <c r="I5073" s="53">
        <v>2539925</v>
      </c>
      <c r="J5073" s="51">
        <v>171710725</v>
      </c>
      <c r="K5073" s="52" t="s">
        <v>4961</v>
      </c>
    </row>
    <row r="5074" spans="9:11" x14ac:dyDescent="0.25">
      <c r="I5074" s="53">
        <v>2539925</v>
      </c>
      <c r="J5074" s="51">
        <v>171710725</v>
      </c>
      <c r="K5074" s="52" t="s">
        <v>4961</v>
      </c>
    </row>
    <row r="5075" spans="9:11" x14ac:dyDescent="0.25">
      <c r="I5075" s="53">
        <v>2540025</v>
      </c>
      <c r="J5075" s="51">
        <v>171710825</v>
      </c>
      <c r="K5075" s="52" t="s">
        <v>4962</v>
      </c>
    </row>
    <row r="5076" spans="9:11" x14ac:dyDescent="0.25">
      <c r="I5076" s="53">
        <v>2540025</v>
      </c>
      <c r="J5076" s="51">
        <v>171710825</v>
      </c>
      <c r="K5076" s="52" t="s">
        <v>4962</v>
      </c>
    </row>
    <row r="5077" spans="9:11" x14ac:dyDescent="0.25">
      <c r="I5077" s="53">
        <v>2540125</v>
      </c>
      <c r="J5077" s="51">
        <v>171710925</v>
      </c>
      <c r="K5077" s="52" t="s">
        <v>4963</v>
      </c>
    </row>
    <row r="5078" spans="9:11" x14ac:dyDescent="0.25">
      <c r="I5078" s="53">
        <v>2540125</v>
      </c>
      <c r="J5078" s="51">
        <v>171710925</v>
      </c>
      <c r="K5078" s="52" t="s">
        <v>4963</v>
      </c>
    </row>
    <row r="5079" spans="9:11" x14ac:dyDescent="0.25">
      <c r="I5079" s="53">
        <v>2540225</v>
      </c>
      <c r="J5079" s="51">
        <v>171711025</v>
      </c>
      <c r="K5079" s="52" t="s">
        <v>4964</v>
      </c>
    </row>
    <row r="5080" spans="9:11" x14ac:dyDescent="0.25">
      <c r="I5080" s="53">
        <v>2540225</v>
      </c>
      <c r="J5080" s="51">
        <v>171711025</v>
      </c>
      <c r="K5080" s="52" t="s">
        <v>4964</v>
      </c>
    </row>
    <row r="5081" spans="9:11" x14ac:dyDescent="0.25">
      <c r="I5081" s="53">
        <v>2540325</v>
      </c>
      <c r="J5081" s="51">
        <v>171711125</v>
      </c>
      <c r="K5081" s="52" t="s">
        <v>4965</v>
      </c>
    </row>
    <row r="5082" spans="9:11" x14ac:dyDescent="0.25">
      <c r="I5082" s="53">
        <v>2540325</v>
      </c>
      <c r="J5082" s="51">
        <v>171711125</v>
      </c>
      <c r="K5082" s="52" t="s">
        <v>4965</v>
      </c>
    </row>
    <row r="5083" spans="9:11" x14ac:dyDescent="0.25">
      <c r="I5083" s="53">
        <v>2540425</v>
      </c>
      <c r="J5083" s="51">
        <v>171711225</v>
      </c>
      <c r="K5083" s="52" t="s">
        <v>4966</v>
      </c>
    </row>
    <row r="5084" spans="9:11" x14ac:dyDescent="0.25">
      <c r="I5084" s="53">
        <v>2540425</v>
      </c>
      <c r="J5084" s="51">
        <v>171711225</v>
      </c>
      <c r="K5084" s="52" t="s">
        <v>4966</v>
      </c>
    </row>
    <row r="5085" spans="9:11" x14ac:dyDescent="0.25">
      <c r="I5085" s="53">
        <v>2540525</v>
      </c>
      <c r="J5085" s="51">
        <v>171711325</v>
      </c>
      <c r="K5085" s="52" t="s">
        <v>4967</v>
      </c>
    </row>
    <row r="5086" spans="9:11" x14ac:dyDescent="0.25">
      <c r="I5086" s="53">
        <v>2540525</v>
      </c>
      <c r="J5086" s="51">
        <v>171711325</v>
      </c>
      <c r="K5086" s="52" t="s">
        <v>4967</v>
      </c>
    </row>
    <row r="5087" spans="9:11" x14ac:dyDescent="0.25">
      <c r="I5087" s="53">
        <v>2540625</v>
      </c>
      <c r="J5087" s="51">
        <v>171711425</v>
      </c>
      <c r="K5087" s="52" t="s">
        <v>4968</v>
      </c>
    </row>
    <row r="5088" spans="9:11" x14ac:dyDescent="0.25">
      <c r="I5088" s="53">
        <v>2540625</v>
      </c>
      <c r="J5088" s="51">
        <v>171711425</v>
      </c>
      <c r="K5088" s="52" t="s">
        <v>4968</v>
      </c>
    </row>
    <row r="5089" spans="9:11" x14ac:dyDescent="0.25">
      <c r="I5089" s="53">
        <v>2540725</v>
      </c>
      <c r="J5089" s="51">
        <v>171711525</v>
      </c>
      <c r="K5089" s="52" t="s">
        <v>4969</v>
      </c>
    </row>
    <row r="5090" spans="9:11" x14ac:dyDescent="0.25">
      <c r="I5090" s="53">
        <v>2540725</v>
      </c>
      <c r="J5090" s="51">
        <v>171711525</v>
      </c>
      <c r="K5090" s="52" t="s">
        <v>4969</v>
      </c>
    </row>
    <row r="5091" spans="9:11" x14ac:dyDescent="0.25">
      <c r="I5091" s="53">
        <v>2540825</v>
      </c>
      <c r="J5091" s="51">
        <v>171711625</v>
      </c>
      <c r="K5091" s="52" t="s">
        <v>4970</v>
      </c>
    </row>
    <row r="5092" spans="9:11" x14ac:dyDescent="0.25">
      <c r="I5092" s="53">
        <v>2540825</v>
      </c>
      <c r="J5092" s="51">
        <v>171711625</v>
      </c>
      <c r="K5092" s="52" t="s">
        <v>4970</v>
      </c>
    </row>
    <row r="5093" spans="9:11" x14ac:dyDescent="0.25">
      <c r="I5093" s="53">
        <v>2540925</v>
      </c>
      <c r="J5093" s="51">
        <v>171711725</v>
      </c>
      <c r="K5093" s="52" t="s">
        <v>4967</v>
      </c>
    </row>
    <row r="5094" spans="9:11" x14ac:dyDescent="0.25">
      <c r="I5094" s="53">
        <v>2540925</v>
      </c>
      <c r="J5094" s="51">
        <v>171711725</v>
      </c>
      <c r="K5094" s="52" t="s">
        <v>4967</v>
      </c>
    </row>
    <row r="5095" spans="9:11" x14ac:dyDescent="0.25">
      <c r="I5095" s="53">
        <v>2541025</v>
      </c>
      <c r="J5095" s="51">
        <v>171711825</v>
      </c>
      <c r="K5095" s="52" t="s">
        <v>4971</v>
      </c>
    </row>
    <row r="5096" spans="9:11" x14ac:dyDescent="0.25">
      <c r="I5096" s="53">
        <v>2541025</v>
      </c>
      <c r="J5096" s="51">
        <v>171711825</v>
      </c>
      <c r="K5096" s="52" t="s">
        <v>4971</v>
      </c>
    </row>
    <row r="5097" spans="9:11" x14ac:dyDescent="0.25">
      <c r="I5097" s="53">
        <v>2541125</v>
      </c>
      <c r="J5097" s="51">
        <v>171711925</v>
      </c>
      <c r="K5097" s="52" t="s">
        <v>4972</v>
      </c>
    </row>
    <row r="5098" spans="9:11" x14ac:dyDescent="0.25">
      <c r="I5098" s="53">
        <v>2541225</v>
      </c>
      <c r="J5098" s="51">
        <v>171712025</v>
      </c>
      <c r="K5098" s="52" t="s">
        <v>4973</v>
      </c>
    </row>
    <row r="5099" spans="9:11" x14ac:dyDescent="0.25">
      <c r="I5099" s="53">
        <v>2541325</v>
      </c>
      <c r="J5099" s="51">
        <v>171712125</v>
      </c>
      <c r="K5099" s="52" t="s">
        <v>4974</v>
      </c>
    </row>
    <row r="5100" spans="9:11" x14ac:dyDescent="0.25">
      <c r="I5100" s="53">
        <v>2541425</v>
      </c>
      <c r="J5100" s="51">
        <v>171712225</v>
      </c>
      <c r="K5100" s="52" t="s">
        <v>4975</v>
      </c>
    </row>
    <row r="5101" spans="9:11" x14ac:dyDescent="0.25">
      <c r="I5101" s="53">
        <v>2541525</v>
      </c>
      <c r="J5101" s="51">
        <v>171712325</v>
      </c>
      <c r="K5101" s="52" t="s">
        <v>4976</v>
      </c>
    </row>
    <row r="5102" spans="9:11" x14ac:dyDescent="0.25">
      <c r="I5102" s="53">
        <v>2541525</v>
      </c>
      <c r="J5102" s="51">
        <v>171712325</v>
      </c>
      <c r="K5102" s="52" t="s">
        <v>4976</v>
      </c>
    </row>
    <row r="5103" spans="9:11" x14ac:dyDescent="0.25">
      <c r="I5103" s="53">
        <v>2541625</v>
      </c>
      <c r="J5103" s="51">
        <v>171712425</v>
      </c>
      <c r="K5103" s="52" t="s">
        <v>4977</v>
      </c>
    </row>
    <row r="5104" spans="9:11" x14ac:dyDescent="0.25">
      <c r="I5104" s="53">
        <v>2541625</v>
      </c>
      <c r="J5104" s="51">
        <v>171712425</v>
      </c>
      <c r="K5104" s="52" t="s">
        <v>4977</v>
      </c>
    </row>
    <row r="5105" spans="9:11" x14ac:dyDescent="0.25">
      <c r="I5105" s="53">
        <v>2541725</v>
      </c>
      <c r="J5105" s="51">
        <v>171712525</v>
      </c>
      <c r="K5105" s="52" t="s">
        <v>4978</v>
      </c>
    </row>
    <row r="5106" spans="9:11" x14ac:dyDescent="0.25">
      <c r="I5106" s="53">
        <v>2541725</v>
      </c>
      <c r="J5106" s="51">
        <v>171712525</v>
      </c>
      <c r="K5106" s="52" t="s">
        <v>4978</v>
      </c>
    </row>
    <row r="5107" spans="9:11" x14ac:dyDescent="0.25">
      <c r="I5107" s="53">
        <v>2541825</v>
      </c>
      <c r="J5107" s="51">
        <v>171712625</v>
      </c>
      <c r="K5107" s="52" t="s">
        <v>4979</v>
      </c>
    </row>
    <row r="5108" spans="9:11" x14ac:dyDescent="0.25">
      <c r="I5108" s="53">
        <v>2541825</v>
      </c>
      <c r="J5108" s="51">
        <v>171712625</v>
      </c>
      <c r="K5108" s="52" t="s">
        <v>4979</v>
      </c>
    </row>
    <row r="5109" spans="9:11" x14ac:dyDescent="0.25">
      <c r="I5109" s="53">
        <v>2541925</v>
      </c>
      <c r="J5109" s="51">
        <v>171712725</v>
      </c>
      <c r="K5109" s="52" t="s">
        <v>4977</v>
      </c>
    </row>
    <row r="5110" spans="9:11" x14ac:dyDescent="0.25">
      <c r="I5110" s="53">
        <v>2541925</v>
      </c>
      <c r="J5110" s="51">
        <v>171712725</v>
      </c>
      <c r="K5110" s="52" t="s">
        <v>4977</v>
      </c>
    </row>
    <row r="5111" spans="9:11" x14ac:dyDescent="0.25">
      <c r="I5111" s="53">
        <v>2542025</v>
      </c>
      <c r="J5111" s="51">
        <v>171712825</v>
      </c>
      <c r="K5111" s="52" t="s">
        <v>4980</v>
      </c>
    </row>
    <row r="5112" spans="9:11" x14ac:dyDescent="0.25">
      <c r="I5112" s="53">
        <v>2542025</v>
      </c>
      <c r="J5112" s="51">
        <v>171712825</v>
      </c>
      <c r="K5112" s="52" t="s">
        <v>4980</v>
      </c>
    </row>
    <row r="5113" spans="9:11" x14ac:dyDescent="0.25">
      <c r="I5113" s="53">
        <v>2542125</v>
      </c>
      <c r="J5113" s="51">
        <v>171712925</v>
      </c>
      <c r="K5113" s="52" t="s">
        <v>4977</v>
      </c>
    </row>
    <row r="5114" spans="9:11" x14ac:dyDescent="0.25">
      <c r="I5114" s="53">
        <v>2542125</v>
      </c>
      <c r="J5114" s="51">
        <v>171712925</v>
      </c>
      <c r="K5114" s="52" t="s">
        <v>4977</v>
      </c>
    </row>
    <row r="5115" spans="9:11" x14ac:dyDescent="0.25">
      <c r="I5115" s="53">
        <v>2542225</v>
      </c>
      <c r="J5115" s="51">
        <v>171713025</v>
      </c>
      <c r="K5115" s="52" t="s">
        <v>4981</v>
      </c>
    </row>
    <row r="5116" spans="9:11" x14ac:dyDescent="0.25">
      <c r="I5116" s="53">
        <v>2542325</v>
      </c>
      <c r="J5116" s="51">
        <v>171713125</v>
      </c>
      <c r="K5116" s="52" t="s">
        <v>4982</v>
      </c>
    </row>
    <row r="5117" spans="9:11" x14ac:dyDescent="0.25">
      <c r="I5117" s="53">
        <v>2542425</v>
      </c>
      <c r="J5117" s="51">
        <v>171713225</v>
      </c>
      <c r="K5117" s="52" t="s">
        <v>4983</v>
      </c>
    </row>
    <row r="5118" spans="9:11" x14ac:dyDescent="0.25">
      <c r="I5118" s="53">
        <v>2542525</v>
      </c>
      <c r="J5118" s="51">
        <v>171713325</v>
      </c>
      <c r="K5118" s="52" t="s">
        <v>4984</v>
      </c>
    </row>
    <row r="5119" spans="9:11" x14ac:dyDescent="0.25">
      <c r="I5119" s="53">
        <v>2542625</v>
      </c>
      <c r="J5119" s="51">
        <v>171713425</v>
      </c>
      <c r="K5119" s="52" t="s">
        <v>4981</v>
      </c>
    </row>
    <row r="5120" spans="9:11" x14ac:dyDescent="0.25">
      <c r="I5120" s="53">
        <v>2542725</v>
      </c>
      <c r="J5120" s="51">
        <v>171713525</v>
      </c>
      <c r="K5120" s="52" t="s">
        <v>4985</v>
      </c>
    </row>
    <row r="5121" spans="9:11" x14ac:dyDescent="0.25">
      <c r="I5121" s="53">
        <v>2542825</v>
      </c>
      <c r="J5121" s="51">
        <v>171713625</v>
      </c>
      <c r="K5121" s="52" t="s">
        <v>4986</v>
      </c>
    </row>
    <row r="5122" spans="9:11" x14ac:dyDescent="0.25">
      <c r="I5122" s="53">
        <v>2542825</v>
      </c>
      <c r="J5122" s="51">
        <v>171713625</v>
      </c>
      <c r="K5122" s="52" t="s">
        <v>4986</v>
      </c>
    </row>
    <row r="5123" spans="9:11" x14ac:dyDescent="0.25">
      <c r="I5123" s="53">
        <v>2542925</v>
      </c>
      <c r="J5123" s="51">
        <v>171713725</v>
      </c>
      <c r="K5123" s="52" t="s">
        <v>4986</v>
      </c>
    </row>
    <row r="5124" spans="9:11" x14ac:dyDescent="0.25">
      <c r="I5124" s="53">
        <v>2542925</v>
      </c>
      <c r="J5124" s="51">
        <v>171713725</v>
      </c>
      <c r="K5124" s="52" t="s">
        <v>4986</v>
      </c>
    </row>
    <row r="5125" spans="9:11" x14ac:dyDescent="0.25">
      <c r="I5125" s="53">
        <v>2543025</v>
      </c>
      <c r="J5125" s="51">
        <v>171713925</v>
      </c>
      <c r="K5125" s="52" t="s">
        <v>4987</v>
      </c>
    </row>
    <row r="5126" spans="9:11" x14ac:dyDescent="0.25">
      <c r="I5126" s="53">
        <v>2543025</v>
      </c>
      <c r="J5126" s="51">
        <v>171713925</v>
      </c>
      <c r="K5126" s="52" t="s">
        <v>4987</v>
      </c>
    </row>
    <row r="5127" spans="9:11" x14ac:dyDescent="0.25">
      <c r="I5127" s="53">
        <v>2543125</v>
      </c>
      <c r="J5127" s="51">
        <v>171714025</v>
      </c>
      <c r="K5127" s="52" t="s">
        <v>4988</v>
      </c>
    </row>
    <row r="5128" spans="9:11" x14ac:dyDescent="0.25">
      <c r="I5128" s="53">
        <v>2543125</v>
      </c>
      <c r="J5128" s="51">
        <v>171714025</v>
      </c>
      <c r="K5128" s="52" t="s">
        <v>4988</v>
      </c>
    </row>
    <row r="5129" spans="9:11" x14ac:dyDescent="0.25">
      <c r="I5129" s="53">
        <v>2543225</v>
      </c>
      <c r="J5129" s="51">
        <v>171714125</v>
      </c>
      <c r="K5129" s="52" t="s">
        <v>4989</v>
      </c>
    </row>
    <row r="5130" spans="9:11" x14ac:dyDescent="0.25">
      <c r="I5130" s="53">
        <v>2543225</v>
      </c>
      <c r="J5130" s="51">
        <v>171714125</v>
      </c>
      <c r="K5130" s="52" t="s">
        <v>4989</v>
      </c>
    </row>
    <row r="5131" spans="9:11" x14ac:dyDescent="0.25">
      <c r="I5131" s="53">
        <v>2543325</v>
      </c>
      <c r="J5131" s="51">
        <v>171714225</v>
      </c>
      <c r="K5131" s="52" t="s">
        <v>4990</v>
      </c>
    </row>
    <row r="5132" spans="9:11" x14ac:dyDescent="0.25">
      <c r="I5132" s="53">
        <v>2543325</v>
      </c>
      <c r="J5132" s="51">
        <v>171714225</v>
      </c>
      <c r="K5132" s="52" t="s">
        <v>4990</v>
      </c>
    </row>
    <row r="5133" spans="9:11" x14ac:dyDescent="0.25">
      <c r="I5133" s="53">
        <v>2543425</v>
      </c>
      <c r="J5133" s="51">
        <v>171714325</v>
      </c>
      <c r="K5133" s="52" t="s">
        <v>4991</v>
      </c>
    </row>
    <row r="5134" spans="9:11" x14ac:dyDescent="0.25">
      <c r="I5134" s="53">
        <v>2543425</v>
      </c>
      <c r="J5134" s="51">
        <v>171714325</v>
      </c>
      <c r="K5134" s="52" t="s">
        <v>4991</v>
      </c>
    </row>
    <row r="5135" spans="9:11" x14ac:dyDescent="0.25">
      <c r="I5135" s="53">
        <v>2543525</v>
      </c>
      <c r="J5135" s="51">
        <v>171714425</v>
      </c>
      <c r="K5135" s="52" t="s">
        <v>4992</v>
      </c>
    </row>
    <row r="5136" spans="9:11" x14ac:dyDescent="0.25">
      <c r="I5136" s="53">
        <v>2543525</v>
      </c>
      <c r="J5136" s="51">
        <v>171714425</v>
      </c>
      <c r="K5136" s="52" t="s">
        <v>4992</v>
      </c>
    </row>
    <row r="5137" spans="9:11" x14ac:dyDescent="0.25">
      <c r="I5137" s="53">
        <v>2543625</v>
      </c>
      <c r="J5137" s="51">
        <v>171714525</v>
      </c>
      <c r="K5137" s="52" t="s">
        <v>4993</v>
      </c>
    </row>
    <row r="5138" spans="9:11" x14ac:dyDescent="0.25">
      <c r="I5138" s="53">
        <v>2543625</v>
      </c>
      <c r="J5138" s="51">
        <v>171714525</v>
      </c>
      <c r="K5138" s="52" t="s">
        <v>4993</v>
      </c>
    </row>
    <row r="5139" spans="9:11" x14ac:dyDescent="0.25">
      <c r="I5139" s="53">
        <v>2543725</v>
      </c>
      <c r="J5139" s="51">
        <v>171714625</v>
      </c>
      <c r="K5139" s="52" t="s">
        <v>4994</v>
      </c>
    </row>
    <row r="5140" spans="9:11" x14ac:dyDescent="0.25">
      <c r="I5140" s="53">
        <v>2543725</v>
      </c>
      <c r="J5140" s="51">
        <v>171714625</v>
      </c>
      <c r="K5140" s="52" t="s">
        <v>4994</v>
      </c>
    </row>
    <row r="5141" spans="9:11" x14ac:dyDescent="0.25">
      <c r="I5141" s="53">
        <v>2543825</v>
      </c>
      <c r="J5141" s="51">
        <v>171714825</v>
      </c>
      <c r="K5141" s="52" t="s">
        <v>4989</v>
      </c>
    </row>
    <row r="5142" spans="9:11" x14ac:dyDescent="0.25">
      <c r="I5142" s="53">
        <v>2543825</v>
      </c>
      <c r="J5142" s="51">
        <v>171714825</v>
      </c>
      <c r="K5142" s="52" t="s">
        <v>4989</v>
      </c>
    </row>
    <row r="5143" spans="9:11" x14ac:dyDescent="0.25">
      <c r="I5143" s="53">
        <v>2543925</v>
      </c>
      <c r="J5143" s="51">
        <v>171714925</v>
      </c>
      <c r="K5143" s="52" t="s">
        <v>4995</v>
      </c>
    </row>
    <row r="5144" spans="9:11" x14ac:dyDescent="0.25">
      <c r="I5144" s="53">
        <v>2543925</v>
      </c>
      <c r="J5144" s="51">
        <v>171714925</v>
      </c>
      <c r="K5144" s="52" t="s">
        <v>4995</v>
      </c>
    </row>
    <row r="5145" spans="9:11" x14ac:dyDescent="0.25">
      <c r="I5145" s="53">
        <v>2544025</v>
      </c>
      <c r="J5145" s="51">
        <v>171715025</v>
      </c>
      <c r="K5145" s="52" t="s">
        <v>4996</v>
      </c>
    </row>
    <row r="5146" spans="9:11" x14ac:dyDescent="0.25">
      <c r="I5146" s="53">
        <v>2544025</v>
      </c>
      <c r="J5146" s="51">
        <v>171715025</v>
      </c>
      <c r="K5146" s="52" t="s">
        <v>4996</v>
      </c>
    </row>
    <row r="5147" spans="9:11" x14ac:dyDescent="0.25">
      <c r="I5147" s="53">
        <v>2544125</v>
      </c>
      <c r="J5147" s="51">
        <v>171715125</v>
      </c>
      <c r="K5147" s="52" t="s">
        <v>4997</v>
      </c>
    </row>
    <row r="5148" spans="9:11" x14ac:dyDescent="0.25">
      <c r="I5148" s="53">
        <v>2544125</v>
      </c>
      <c r="J5148" s="51">
        <v>171715125</v>
      </c>
      <c r="K5148" s="52" t="s">
        <v>4997</v>
      </c>
    </row>
    <row r="5149" spans="9:11" x14ac:dyDescent="0.25">
      <c r="I5149" s="53">
        <v>2544225</v>
      </c>
      <c r="J5149" s="51">
        <v>171715225</v>
      </c>
      <c r="K5149" s="52" t="s">
        <v>4998</v>
      </c>
    </row>
    <row r="5150" spans="9:11" x14ac:dyDescent="0.25">
      <c r="I5150" s="53">
        <v>2544225</v>
      </c>
      <c r="J5150" s="51">
        <v>171715225</v>
      </c>
      <c r="K5150" s="52" t="s">
        <v>4998</v>
      </c>
    </row>
    <row r="5151" spans="9:11" x14ac:dyDescent="0.25">
      <c r="I5151" s="53">
        <v>2544325</v>
      </c>
      <c r="J5151" s="51">
        <v>171715325</v>
      </c>
      <c r="K5151" s="52" t="s">
        <v>4999</v>
      </c>
    </row>
    <row r="5152" spans="9:11" x14ac:dyDescent="0.25">
      <c r="I5152" s="53">
        <v>2544325</v>
      </c>
      <c r="J5152" s="51">
        <v>171715325</v>
      </c>
      <c r="K5152" s="52" t="s">
        <v>4999</v>
      </c>
    </row>
    <row r="5153" spans="9:11" x14ac:dyDescent="0.25">
      <c r="I5153" s="53">
        <v>2544425</v>
      </c>
      <c r="J5153" s="51">
        <v>171715425</v>
      </c>
      <c r="K5153" s="52" t="s">
        <v>5000</v>
      </c>
    </row>
    <row r="5154" spans="9:11" x14ac:dyDescent="0.25">
      <c r="I5154" s="53">
        <v>2544425</v>
      </c>
      <c r="J5154" s="51">
        <v>171715425</v>
      </c>
      <c r="K5154" s="52" t="s">
        <v>5000</v>
      </c>
    </row>
    <row r="5155" spans="9:11" x14ac:dyDescent="0.25">
      <c r="I5155" s="53">
        <v>2544525</v>
      </c>
      <c r="J5155" s="51">
        <v>171715525</v>
      </c>
      <c r="K5155" s="52" t="s">
        <v>5001</v>
      </c>
    </row>
    <row r="5156" spans="9:11" x14ac:dyDescent="0.25">
      <c r="I5156" s="53">
        <v>2544525</v>
      </c>
      <c r="J5156" s="51">
        <v>171715525</v>
      </c>
      <c r="K5156" s="52" t="s">
        <v>5001</v>
      </c>
    </row>
    <row r="5157" spans="9:11" x14ac:dyDescent="0.25">
      <c r="I5157" s="53">
        <v>2544625</v>
      </c>
      <c r="J5157" s="51">
        <v>171715725</v>
      </c>
      <c r="K5157" s="52" t="s">
        <v>5002</v>
      </c>
    </row>
    <row r="5158" spans="9:11" x14ac:dyDescent="0.25">
      <c r="I5158" s="53">
        <v>2544725</v>
      </c>
      <c r="J5158" s="51">
        <v>171715825</v>
      </c>
      <c r="K5158" s="52" t="s">
        <v>5002</v>
      </c>
    </row>
    <row r="5159" spans="9:11" x14ac:dyDescent="0.25">
      <c r="I5159" s="53">
        <v>2544825</v>
      </c>
      <c r="J5159" s="51">
        <v>171715925</v>
      </c>
      <c r="K5159" s="52" t="s">
        <v>4975</v>
      </c>
    </row>
    <row r="5160" spans="9:11" x14ac:dyDescent="0.25">
      <c r="I5160" s="53">
        <v>2544925</v>
      </c>
      <c r="J5160" s="51">
        <v>171716025</v>
      </c>
      <c r="K5160" s="52" t="s">
        <v>5003</v>
      </c>
    </row>
    <row r="5161" spans="9:11" x14ac:dyDescent="0.25">
      <c r="I5161" s="53">
        <v>2545025</v>
      </c>
      <c r="J5161" s="51">
        <v>171716125</v>
      </c>
      <c r="K5161" s="52" t="s">
        <v>5004</v>
      </c>
    </row>
    <row r="5162" spans="9:11" x14ac:dyDescent="0.25">
      <c r="I5162" s="53">
        <v>2545125</v>
      </c>
      <c r="J5162" s="51">
        <v>171716225</v>
      </c>
      <c r="K5162" s="52" t="s">
        <v>4974</v>
      </c>
    </row>
    <row r="5163" spans="9:11" x14ac:dyDescent="0.25">
      <c r="I5163" s="53">
        <v>2545225</v>
      </c>
      <c r="J5163" s="51">
        <v>171716325</v>
      </c>
      <c r="K5163" s="52" t="s">
        <v>5005</v>
      </c>
    </row>
    <row r="5164" spans="9:11" x14ac:dyDescent="0.25">
      <c r="I5164" s="53">
        <v>2545325</v>
      </c>
      <c r="J5164" s="51">
        <v>171716425</v>
      </c>
      <c r="K5164" s="52" t="s">
        <v>5006</v>
      </c>
    </row>
    <row r="5165" spans="9:11" x14ac:dyDescent="0.25">
      <c r="I5165" s="53">
        <v>2545425</v>
      </c>
      <c r="J5165" s="51">
        <v>171716625</v>
      </c>
      <c r="K5165" s="52" t="s">
        <v>5007</v>
      </c>
    </row>
    <row r="5166" spans="9:11" x14ac:dyDescent="0.25">
      <c r="I5166" s="53">
        <v>2545525</v>
      </c>
      <c r="J5166" s="51">
        <v>171716725</v>
      </c>
      <c r="K5166" s="52" t="s">
        <v>5008</v>
      </c>
    </row>
    <row r="5167" spans="9:11" x14ac:dyDescent="0.25">
      <c r="I5167" s="53">
        <v>2545625</v>
      </c>
      <c r="J5167" s="51">
        <v>171716825</v>
      </c>
      <c r="K5167" s="52" t="s">
        <v>5009</v>
      </c>
    </row>
    <row r="5168" spans="9:11" x14ac:dyDescent="0.25">
      <c r="I5168" s="53">
        <v>2545725</v>
      </c>
      <c r="J5168" s="51">
        <v>171716925</v>
      </c>
      <c r="K5168" s="52" t="s">
        <v>5010</v>
      </c>
    </row>
    <row r="5169" spans="9:11" x14ac:dyDescent="0.25">
      <c r="I5169" s="53">
        <v>2545825</v>
      </c>
      <c r="J5169" s="51">
        <v>171717025</v>
      </c>
      <c r="K5169" s="52" t="s">
        <v>5011</v>
      </c>
    </row>
    <row r="5170" spans="9:11" x14ac:dyDescent="0.25">
      <c r="I5170" s="53">
        <v>2545925</v>
      </c>
      <c r="J5170" s="51">
        <v>171717125</v>
      </c>
      <c r="K5170" s="52" t="s">
        <v>5012</v>
      </c>
    </row>
    <row r="5171" spans="9:11" x14ac:dyDescent="0.25">
      <c r="I5171" s="53">
        <v>2546025</v>
      </c>
      <c r="J5171" s="51">
        <v>171717825</v>
      </c>
      <c r="K5171" s="52" t="s">
        <v>5013</v>
      </c>
    </row>
    <row r="5172" spans="9:11" x14ac:dyDescent="0.25">
      <c r="I5172" s="53">
        <v>2546025</v>
      </c>
      <c r="J5172" s="51">
        <v>171717825</v>
      </c>
      <c r="K5172" s="52" t="s">
        <v>5013</v>
      </c>
    </row>
    <row r="5173" spans="9:11" x14ac:dyDescent="0.25">
      <c r="I5173" s="53">
        <v>2546125</v>
      </c>
      <c r="J5173" s="51">
        <v>171717925</v>
      </c>
      <c r="K5173" s="52" t="s">
        <v>5014</v>
      </c>
    </row>
    <row r="5174" spans="9:11" x14ac:dyDescent="0.25">
      <c r="I5174" s="53">
        <v>2546125</v>
      </c>
      <c r="J5174" s="51">
        <v>171717925</v>
      </c>
      <c r="K5174" s="52" t="s">
        <v>5014</v>
      </c>
    </row>
    <row r="5175" spans="9:11" x14ac:dyDescent="0.25">
      <c r="I5175" s="53">
        <v>2546225</v>
      </c>
      <c r="J5175" s="51">
        <v>171718025</v>
      </c>
      <c r="K5175" s="52" t="s">
        <v>5015</v>
      </c>
    </row>
    <row r="5176" spans="9:11" x14ac:dyDescent="0.25">
      <c r="I5176" s="53">
        <v>2546225</v>
      </c>
      <c r="J5176" s="51">
        <v>171718025</v>
      </c>
      <c r="K5176" s="52" t="s">
        <v>5015</v>
      </c>
    </row>
    <row r="5177" spans="9:11" x14ac:dyDescent="0.25">
      <c r="I5177" s="53">
        <v>2546325</v>
      </c>
      <c r="J5177" s="51">
        <v>171718225</v>
      </c>
      <c r="K5177" s="52" t="s">
        <v>4942</v>
      </c>
    </row>
    <row r="5178" spans="9:11" x14ac:dyDescent="0.25">
      <c r="I5178" s="53">
        <v>2546325</v>
      </c>
      <c r="J5178" s="51">
        <v>171718225</v>
      </c>
      <c r="K5178" s="52" t="s">
        <v>4942</v>
      </c>
    </row>
    <row r="5179" spans="9:11" x14ac:dyDescent="0.25">
      <c r="I5179" s="53">
        <v>2546425</v>
      </c>
      <c r="J5179" s="51">
        <v>171718325</v>
      </c>
      <c r="K5179" s="52" t="s">
        <v>5015</v>
      </c>
    </row>
    <row r="5180" spans="9:11" x14ac:dyDescent="0.25">
      <c r="I5180" s="53">
        <v>2546425</v>
      </c>
      <c r="J5180" s="51">
        <v>171718325</v>
      </c>
      <c r="K5180" s="52" t="s">
        <v>5015</v>
      </c>
    </row>
    <row r="5181" spans="9:11" x14ac:dyDescent="0.25">
      <c r="I5181" s="53">
        <v>2546525</v>
      </c>
      <c r="J5181" s="51">
        <v>171718425</v>
      </c>
      <c r="K5181" s="52" t="s">
        <v>5016</v>
      </c>
    </row>
    <row r="5182" spans="9:11" x14ac:dyDescent="0.25">
      <c r="I5182" s="53">
        <v>2546525</v>
      </c>
      <c r="J5182" s="51">
        <v>171718425</v>
      </c>
      <c r="K5182" s="52" t="s">
        <v>5016</v>
      </c>
    </row>
    <row r="5183" spans="9:11" x14ac:dyDescent="0.25">
      <c r="I5183" s="53">
        <v>2546625</v>
      </c>
      <c r="J5183" s="51">
        <v>171718525</v>
      </c>
      <c r="K5183" s="52" t="s">
        <v>5017</v>
      </c>
    </row>
    <row r="5184" spans="9:11" x14ac:dyDescent="0.25">
      <c r="I5184" s="53">
        <v>2546625</v>
      </c>
      <c r="J5184" s="51">
        <v>171718525</v>
      </c>
      <c r="K5184" s="52" t="s">
        <v>5017</v>
      </c>
    </row>
    <row r="5185" spans="9:11" x14ac:dyDescent="0.25">
      <c r="I5185" s="53">
        <v>2546725</v>
      </c>
      <c r="J5185" s="51">
        <v>171718625</v>
      </c>
      <c r="K5185" s="52" t="s">
        <v>5016</v>
      </c>
    </row>
    <row r="5186" spans="9:11" x14ac:dyDescent="0.25">
      <c r="I5186" s="53">
        <v>2546725</v>
      </c>
      <c r="J5186" s="51">
        <v>171718625</v>
      </c>
      <c r="K5186" s="52" t="s">
        <v>5016</v>
      </c>
    </row>
    <row r="5187" spans="9:11" x14ac:dyDescent="0.25">
      <c r="I5187" s="53">
        <v>2546825</v>
      </c>
      <c r="J5187" s="51">
        <v>171718725</v>
      </c>
      <c r="K5187" s="52" t="s">
        <v>5018</v>
      </c>
    </row>
    <row r="5188" spans="9:11" x14ac:dyDescent="0.25">
      <c r="I5188" s="53">
        <v>2546825</v>
      </c>
      <c r="J5188" s="51">
        <v>171718725</v>
      </c>
      <c r="K5188" s="52" t="s">
        <v>5018</v>
      </c>
    </row>
    <row r="5189" spans="9:11" x14ac:dyDescent="0.25">
      <c r="I5189" s="53">
        <v>2546925</v>
      </c>
      <c r="J5189" s="51">
        <v>171718825</v>
      </c>
      <c r="K5189" s="52" t="s">
        <v>5019</v>
      </c>
    </row>
    <row r="5190" spans="9:11" x14ac:dyDescent="0.25">
      <c r="I5190" s="53">
        <v>2546925</v>
      </c>
      <c r="J5190" s="51">
        <v>171718825</v>
      </c>
      <c r="K5190" s="52" t="s">
        <v>5019</v>
      </c>
    </row>
    <row r="5191" spans="9:11" x14ac:dyDescent="0.25">
      <c r="I5191" s="53">
        <v>2547025</v>
      </c>
      <c r="J5191" s="51">
        <v>171718925</v>
      </c>
      <c r="K5191" s="52" t="s">
        <v>4996</v>
      </c>
    </row>
    <row r="5192" spans="9:11" x14ac:dyDescent="0.25">
      <c r="I5192" s="53">
        <v>2547025</v>
      </c>
      <c r="J5192" s="51">
        <v>171718925</v>
      </c>
      <c r="K5192" s="52" t="s">
        <v>4996</v>
      </c>
    </row>
    <row r="5193" spans="9:11" x14ac:dyDescent="0.25">
      <c r="I5193" s="53">
        <v>2547125</v>
      </c>
      <c r="J5193" s="51">
        <v>171719025</v>
      </c>
      <c r="K5193" s="52" t="s">
        <v>5020</v>
      </c>
    </row>
    <row r="5194" spans="9:11" x14ac:dyDescent="0.25">
      <c r="I5194" s="53">
        <v>2547125</v>
      </c>
      <c r="J5194" s="51">
        <v>171719025</v>
      </c>
      <c r="K5194" s="52" t="s">
        <v>5020</v>
      </c>
    </row>
    <row r="5195" spans="9:11" x14ac:dyDescent="0.25">
      <c r="I5195" s="53">
        <v>2547225</v>
      </c>
      <c r="J5195" s="51">
        <v>171719125</v>
      </c>
      <c r="K5195" s="52" t="s">
        <v>5021</v>
      </c>
    </row>
    <row r="5196" spans="9:11" x14ac:dyDescent="0.25">
      <c r="I5196" s="53">
        <v>2547225</v>
      </c>
      <c r="J5196" s="51">
        <v>171719125</v>
      </c>
      <c r="K5196" s="52" t="s">
        <v>5021</v>
      </c>
    </row>
    <row r="5197" spans="9:11" x14ac:dyDescent="0.25">
      <c r="I5197" s="53">
        <v>2547325</v>
      </c>
      <c r="J5197" s="51">
        <v>171719325</v>
      </c>
      <c r="K5197" s="52" t="s">
        <v>5022</v>
      </c>
    </row>
    <row r="5198" spans="9:11" x14ac:dyDescent="0.25">
      <c r="I5198" s="53">
        <v>2547425</v>
      </c>
      <c r="J5198" s="51">
        <v>171719425</v>
      </c>
      <c r="K5198" s="52" t="s">
        <v>5023</v>
      </c>
    </row>
    <row r="5199" spans="9:11" x14ac:dyDescent="0.25">
      <c r="I5199" s="53">
        <v>2547525</v>
      </c>
      <c r="J5199" s="51">
        <v>171719525</v>
      </c>
      <c r="K5199" s="52" t="s">
        <v>5024</v>
      </c>
    </row>
    <row r="5200" spans="9:11" x14ac:dyDescent="0.25">
      <c r="I5200" s="53">
        <v>2547625</v>
      </c>
      <c r="J5200" s="51">
        <v>171719625</v>
      </c>
      <c r="K5200" s="52" t="s">
        <v>5025</v>
      </c>
    </row>
    <row r="5201" spans="9:11" x14ac:dyDescent="0.25">
      <c r="I5201" s="53">
        <v>2547625</v>
      </c>
      <c r="J5201" s="51">
        <v>171719625</v>
      </c>
      <c r="K5201" s="52" t="s">
        <v>5025</v>
      </c>
    </row>
    <row r="5202" spans="9:11" x14ac:dyDescent="0.25">
      <c r="I5202" s="53">
        <v>2547725</v>
      </c>
      <c r="J5202" s="51">
        <v>171719725</v>
      </c>
      <c r="K5202" s="52" t="s">
        <v>4998</v>
      </c>
    </row>
    <row r="5203" spans="9:11" x14ac:dyDescent="0.25">
      <c r="I5203" s="53">
        <v>2547725</v>
      </c>
      <c r="J5203" s="51">
        <v>171719725</v>
      </c>
      <c r="K5203" s="52" t="s">
        <v>4998</v>
      </c>
    </row>
    <row r="5204" spans="9:11" x14ac:dyDescent="0.25">
      <c r="I5204" s="53">
        <v>2547825</v>
      </c>
      <c r="J5204" s="51">
        <v>171719825</v>
      </c>
      <c r="K5204" s="52" t="s">
        <v>5026</v>
      </c>
    </row>
    <row r="5205" spans="9:11" x14ac:dyDescent="0.25">
      <c r="I5205" s="53">
        <v>2547825</v>
      </c>
      <c r="J5205" s="51">
        <v>171719825</v>
      </c>
      <c r="K5205" s="52" t="s">
        <v>5026</v>
      </c>
    </row>
    <row r="5206" spans="9:11" x14ac:dyDescent="0.25">
      <c r="I5206" s="53">
        <v>2547925</v>
      </c>
      <c r="J5206" s="51">
        <v>171719925</v>
      </c>
      <c r="K5206" s="52" t="s">
        <v>5027</v>
      </c>
    </row>
    <row r="5207" spans="9:11" x14ac:dyDescent="0.25">
      <c r="I5207" s="53">
        <v>2547925</v>
      </c>
      <c r="J5207" s="51">
        <v>171719925</v>
      </c>
      <c r="K5207" s="52" t="s">
        <v>5027</v>
      </c>
    </row>
    <row r="5208" spans="9:11" x14ac:dyDescent="0.25">
      <c r="I5208" s="53">
        <v>2548025</v>
      </c>
      <c r="J5208" s="51">
        <v>171720025</v>
      </c>
      <c r="K5208" s="52" t="s">
        <v>5028</v>
      </c>
    </row>
    <row r="5209" spans="9:11" x14ac:dyDescent="0.25">
      <c r="I5209" s="53">
        <v>2548025</v>
      </c>
      <c r="J5209" s="51">
        <v>171720025</v>
      </c>
      <c r="K5209" s="52" t="s">
        <v>5028</v>
      </c>
    </row>
    <row r="5210" spans="9:11" x14ac:dyDescent="0.25">
      <c r="I5210" s="53">
        <v>2548125</v>
      </c>
      <c r="J5210" s="51">
        <v>171720125</v>
      </c>
      <c r="K5210" s="52" t="s">
        <v>5029</v>
      </c>
    </row>
    <row r="5211" spans="9:11" x14ac:dyDescent="0.25">
      <c r="I5211" s="53">
        <v>2548125</v>
      </c>
      <c r="J5211" s="51">
        <v>171720125</v>
      </c>
      <c r="K5211" s="52" t="s">
        <v>5029</v>
      </c>
    </row>
    <row r="5212" spans="9:11" x14ac:dyDescent="0.25">
      <c r="I5212" s="53">
        <v>2548225</v>
      </c>
      <c r="J5212" s="51">
        <v>171720325</v>
      </c>
      <c r="K5212" s="52" t="s">
        <v>5030</v>
      </c>
    </row>
    <row r="5213" spans="9:11" x14ac:dyDescent="0.25">
      <c r="I5213" s="53">
        <v>2548225</v>
      </c>
      <c r="J5213" s="51">
        <v>171720325</v>
      </c>
      <c r="K5213" s="52" t="s">
        <v>5030</v>
      </c>
    </row>
    <row r="5214" spans="9:11" x14ac:dyDescent="0.25">
      <c r="I5214" s="53">
        <v>2548325</v>
      </c>
      <c r="J5214" s="51">
        <v>171720425</v>
      </c>
      <c r="K5214" s="52" t="s">
        <v>4943</v>
      </c>
    </row>
    <row r="5215" spans="9:11" x14ac:dyDescent="0.25">
      <c r="I5215" s="53">
        <v>2548325</v>
      </c>
      <c r="J5215" s="51">
        <v>171720425</v>
      </c>
      <c r="K5215" s="52" t="s">
        <v>4943</v>
      </c>
    </row>
    <row r="5216" spans="9:11" x14ac:dyDescent="0.25">
      <c r="I5216" s="53">
        <v>2548425</v>
      </c>
      <c r="J5216" s="51">
        <v>171720525</v>
      </c>
      <c r="K5216" s="52" t="s">
        <v>5031</v>
      </c>
    </row>
    <row r="5217" spans="9:11" x14ac:dyDescent="0.25">
      <c r="I5217" s="53">
        <v>2548425</v>
      </c>
      <c r="J5217" s="51">
        <v>171720525</v>
      </c>
      <c r="K5217" s="52" t="s">
        <v>5031</v>
      </c>
    </row>
    <row r="5218" spans="9:11" x14ac:dyDescent="0.25">
      <c r="I5218" s="53">
        <v>2548525</v>
      </c>
      <c r="J5218" s="51">
        <v>171720625</v>
      </c>
      <c r="K5218" s="52" t="s">
        <v>5030</v>
      </c>
    </row>
    <row r="5219" spans="9:11" x14ac:dyDescent="0.25">
      <c r="I5219" s="53">
        <v>2548525</v>
      </c>
      <c r="J5219" s="51">
        <v>171720625</v>
      </c>
      <c r="K5219" s="52" t="s">
        <v>5030</v>
      </c>
    </row>
    <row r="5220" spans="9:11" x14ac:dyDescent="0.25">
      <c r="I5220" s="53">
        <v>2548625</v>
      </c>
      <c r="J5220" s="51">
        <v>171720725</v>
      </c>
      <c r="K5220" s="52" t="s">
        <v>5018</v>
      </c>
    </row>
    <row r="5221" spans="9:11" x14ac:dyDescent="0.25">
      <c r="I5221" s="53">
        <v>2548625</v>
      </c>
      <c r="J5221" s="51">
        <v>171720725</v>
      </c>
      <c r="K5221" s="52" t="s">
        <v>5018</v>
      </c>
    </row>
    <row r="5222" spans="9:11" x14ac:dyDescent="0.25">
      <c r="I5222" s="53">
        <v>2548725</v>
      </c>
      <c r="J5222" s="51">
        <v>171720825</v>
      </c>
      <c r="K5222" s="52" t="s">
        <v>5032</v>
      </c>
    </row>
    <row r="5223" spans="9:11" x14ac:dyDescent="0.25">
      <c r="I5223" s="53">
        <v>2548725</v>
      </c>
      <c r="J5223" s="51">
        <v>171720825</v>
      </c>
      <c r="K5223" s="52" t="s">
        <v>5032</v>
      </c>
    </row>
    <row r="5224" spans="9:11" x14ac:dyDescent="0.25">
      <c r="I5224" s="53">
        <v>2548825</v>
      </c>
      <c r="J5224" s="51">
        <v>171720925</v>
      </c>
      <c r="K5224" s="52" t="s">
        <v>4975</v>
      </c>
    </row>
    <row r="5225" spans="9:11" x14ac:dyDescent="0.25">
      <c r="I5225" s="53">
        <v>2548925</v>
      </c>
      <c r="J5225" s="51">
        <v>171721025</v>
      </c>
      <c r="K5225" s="52" t="s">
        <v>5033</v>
      </c>
    </row>
    <row r="5226" spans="9:11" x14ac:dyDescent="0.25">
      <c r="I5226" s="53">
        <v>2549025</v>
      </c>
      <c r="J5226" s="51">
        <v>171721125</v>
      </c>
      <c r="K5226" s="52" t="s">
        <v>5034</v>
      </c>
    </row>
    <row r="5227" spans="9:11" x14ac:dyDescent="0.25">
      <c r="I5227" s="53">
        <v>2549125</v>
      </c>
      <c r="J5227" s="51">
        <v>171721325</v>
      </c>
      <c r="K5227" s="52" t="s">
        <v>4943</v>
      </c>
    </row>
    <row r="5228" spans="9:11" x14ac:dyDescent="0.25">
      <c r="I5228" s="53">
        <v>2549125</v>
      </c>
      <c r="J5228" s="51">
        <v>171721325</v>
      </c>
      <c r="K5228" s="52" t="s">
        <v>4943</v>
      </c>
    </row>
    <row r="5229" spans="9:11" x14ac:dyDescent="0.25">
      <c r="I5229" s="53">
        <v>2549225</v>
      </c>
      <c r="J5229" s="51">
        <v>171721625</v>
      </c>
      <c r="K5229" s="52" t="s">
        <v>5035</v>
      </c>
    </row>
    <row r="5230" spans="9:11" x14ac:dyDescent="0.25">
      <c r="I5230" s="53">
        <v>2549325</v>
      </c>
      <c r="J5230" s="51">
        <v>171721725</v>
      </c>
      <c r="K5230" s="52" t="s">
        <v>5036</v>
      </c>
    </row>
    <row r="5231" spans="9:11" x14ac:dyDescent="0.25">
      <c r="I5231" s="53">
        <v>2549425</v>
      </c>
      <c r="J5231" s="51">
        <v>171721825</v>
      </c>
      <c r="K5231" s="52" t="s">
        <v>5037</v>
      </c>
    </row>
    <row r="5232" spans="9:11" x14ac:dyDescent="0.25">
      <c r="I5232" s="53">
        <v>2549525</v>
      </c>
      <c r="J5232" s="51">
        <v>171722525</v>
      </c>
      <c r="K5232" s="52" t="s">
        <v>5038</v>
      </c>
    </row>
    <row r="5233" spans="9:11" x14ac:dyDescent="0.25">
      <c r="I5233" s="53">
        <v>2549525</v>
      </c>
      <c r="J5233" s="51">
        <v>171722525</v>
      </c>
      <c r="K5233" s="52" t="s">
        <v>5038</v>
      </c>
    </row>
    <row r="5234" spans="9:11" x14ac:dyDescent="0.25">
      <c r="I5234" s="53">
        <v>2549625</v>
      </c>
      <c r="J5234" s="51">
        <v>171722625</v>
      </c>
      <c r="K5234" s="52" t="s">
        <v>5039</v>
      </c>
    </row>
    <row r="5235" spans="9:11" x14ac:dyDescent="0.25">
      <c r="I5235" s="53">
        <v>2549625</v>
      </c>
      <c r="J5235" s="51">
        <v>171722625</v>
      </c>
      <c r="K5235" s="52" t="s">
        <v>5039</v>
      </c>
    </row>
    <row r="5236" spans="9:11" x14ac:dyDescent="0.25">
      <c r="I5236" s="53">
        <v>2549725</v>
      </c>
      <c r="J5236" s="51">
        <v>171722725</v>
      </c>
      <c r="K5236" s="52" t="s">
        <v>5040</v>
      </c>
    </row>
    <row r="5237" spans="9:11" x14ac:dyDescent="0.25">
      <c r="I5237" s="53">
        <v>2549725</v>
      </c>
      <c r="J5237" s="51">
        <v>171722725</v>
      </c>
      <c r="K5237" s="52" t="s">
        <v>5040</v>
      </c>
    </row>
    <row r="5238" spans="9:11" x14ac:dyDescent="0.25">
      <c r="I5238" s="53">
        <v>2549825</v>
      </c>
      <c r="J5238" s="51">
        <v>171722825</v>
      </c>
      <c r="K5238" s="52" t="s">
        <v>5041</v>
      </c>
    </row>
    <row r="5239" spans="9:11" x14ac:dyDescent="0.25">
      <c r="I5239" s="53">
        <v>2549825</v>
      </c>
      <c r="J5239" s="51">
        <v>171722825</v>
      </c>
      <c r="K5239" s="52" t="s">
        <v>5041</v>
      </c>
    </row>
    <row r="5240" spans="9:11" x14ac:dyDescent="0.25">
      <c r="I5240" s="53">
        <v>2549925</v>
      </c>
      <c r="J5240" s="51">
        <v>171722925</v>
      </c>
      <c r="K5240" s="52" t="s">
        <v>5042</v>
      </c>
    </row>
    <row r="5241" spans="9:11" x14ac:dyDescent="0.25">
      <c r="I5241" s="53">
        <v>2549925</v>
      </c>
      <c r="J5241" s="51">
        <v>171722925</v>
      </c>
      <c r="K5241" s="52" t="s">
        <v>5042</v>
      </c>
    </row>
    <row r="5242" spans="9:11" x14ac:dyDescent="0.25">
      <c r="I5242" s="53">
        <v>2550025</v>
      </c>
      <c r="J5242" s="51">
        <v>171723025</v>
      </c>
      <c r="K5242" s="52" t="s">
        <v>5043</v>
      </c>
    </row>
    <row r="5243" spans="9:11" x14ac:dyDescent="0.25">
      <c r="I5243" s="53">
        <v>2550025</v>
      </c>
      <c r="J5243" s="51">
        <v>171723025</v>
      </c>
      <c r="K5243" s="52" t="s">
        <v>5043</v>
      </c>
    </row>
    <row r="5244" spans="9:11" x14ac:dyDescent="0.25">
      <c r="I5244" s="53">
        <v>2550125</v>
      </c>
      <c r="J5244" s="51">
        <v>171723125</v>
      </c>
      <c r="K5244" s="52" t="s">
        <v>5044</v>
      </c>
    </row>
    <row r="5245" spans="9:11" x14ac:dyDescent="0.25">
      <c r="I5245" s="53">
        <v>2550125</v>
      </c>
      <c r="J5245" s="51">
        <v>171723125</v>
      </c>
      <c r="K5245" s="52" t="s">
        <v>5044</v>
      </c>
    </row>
    <row r="5246" spans="9:11" x14ac:dyDescent="0.25">
      <c r="I5246" s="53">
        <v>2550225</v>
      </c>
      <c r="J5246" s="51">
        <v>171723325</v>
      </c>
      <c r="K5246" s="52" t="s">
        <v>5045</v>
      </c>
    </row>
    <row r="5247" spans="9:11" x14ac:dyDescent="0.25">
      <c r="I5247" s="53">
        <v>2550225</v>
      </c>
      <c r="J5247" s="51">
        <v>171723325</v>
      </c>
      <c r="K5247" s="52" t="s">
        <v>5045</v>
      </c>
    </row>
    <row r="5248" spans="9:11" x14ac:dyDescent="0.25">
      <c r="I5248" s="53">
        <v>2550325</v>
      </c>
      <c r="J5248" s="51">
        <v>171723425</v>
      </c>
      <c r="K5248" s="52" t="s">
        <v>5043</v>
      </c>
    </row>
    <row r="5249" spans="9:11" x14ac:dyDescent="0.25">
      <c r="I5249" s="53">
        <v>2550325</v>
      </c>
      <c r="J5249" s="51">
        <v>171723425</v>
      </c>
      <c r="K5249" s="52" t="s">
        <v>5043</v>
      </c>
    </row>
    <row r="5250" spans="9:11" x14ac:dyDescent="0.25">
      <c r="I5250" s="53">
        <v>2550425</v>
      </c>
      <c r="J5250" s="51">
        <v>171723525</v>
      </c>
      <c r="K5250" s="52" t="s">
        <v>4972</v>
      </c>
    </row>
    <row r="5251" spans="9:11" x14ac:dyDescent="0.25">
      <c r="I5251" s="53">
        <v>2550525</v>
      </c>
      <c r="J5251" s="51">
        <v>171723625</v>
      </c>
      <c r="K5251" s="52" t="s">
        <v>5046</v>
      </c>
    </row>
    <row r="5252" spans="9:11" x14ac:dyDescent="0.25">
      <c r="I5252" s="53">
        <v>2550625</v>
      </c>
      <c r="J5252" s="51">
        <v>171723725</v>
      </c>
      <c r="K5252" s="52" t="s">
        <v>4952</v>
      </c>
    </row>
    <row r="5253" spans="9:11" x14ac:dyDescent="0.25">
      <c r="I5253" s="53">
        <v>2550725</v>
      </c>
      <c r="J5253" s="51">
        <v>171723825</v>
      </c>
      <c r="K5253" s="52" t="s">
        <v>5047</v>
      </c>
    </row>
    <row r="5254" spans="9:11" x14ac:dyDescent="0.25">
      <c r="I5254" s="53">
        <v>2550825</v>
      </c>
      <c r="J5254" s="51">
        <v>171723925</v>
      </c>
      <c r="K5254" s="52" t="s">
        <v>5048</v>
      </c>
    </row>
    <row r="5255" spans="9:11" x14ac:dyDescent="0.25">
      <c r="I5255" s="53">
        <v>2550925</v>
      </c>
      <c r="J5255" s="51">
        <v>171724025</v>
      </c>
      <c r="K5255" s="52" t="s">
        <v>5049</v>
      </c>
    </row>
    <row r="5256" spans="9:11" x14ac:dyDescent="0.25">
      <c r="I5256" s="53">
        <v>2551025</v>
      </c>
      <c r="J5256" s="51">
        <v>171724125</v>
      </c>
      <c r="K5256" s="52" t="s">
        <v>5050</v>
      </c>
    </row>
    <row r="5257" spans="9:11" x14ac:dyDescent="0.25">
      <c r="I5257" s="53">
        <v>2551025</v>
      </c>
      <c r="J5257" s="51">
        <v>171724125</v>
      </c>
      <c r="K5257" s="52" t="s">
        <v>5050</v>
      </c>
    </row>
    <row r="5258" spans="9:11" x14ac:dyDescent="0.25">
      <c r="I5258" s="53">
        <v>2551125</v>
      </c>
      <c r="J5258" s="51">
        <v>171724325</v>
      </c>
      <c r="K5258" s="52" t="s">
        <v>5051</v>
      </c>
    </row>
    <row r="5259" spans="9:11" x14ac:dyDescent="0.25">
      <c r="I5259" s="53">
        <v>2551225</v>
      </c>
      <c r="J5259" s="51">
        <v>171724425</v>
      </c>
      <c r="K5259" s="52" t="s">
        <v>4983</v>
      </c>
    </row>
    <row r="5260" spans="9:11" x14ac:dyDescent="0.25">
      <c r="I5260" s="53">
        <v>2551325</v>
      </c>
      <c r="J5260" s="51">
        <v>171724725</v>
      </c>
      <c r="K5260" s="52" t="s">
        <v>5052</v>
      </c>
    </row>
    <row r="5261" spans="9:11" x14ac:dyDescent="0.25">
      <c r="I5261" s="53">
        <v>2551425</v>
      </c>
      <c r="J5261" s="51">
        <v>171724925</v>
      </c>
      <c r="K5261" s="52" t="s">
        <v>5053</v>
      </c>
    </row>
    <row r="5262" spans="9:11" x14ac:dyDescent="0.25">
      <c r="I5262" s="53">
        <v>2551525</v>
      </c>
      <c r="J5262" s="51">
        <v>171725225</v>
      </c>
      <c r="K5262" s="52" t="s">
        <v>5054</v>
      </c>
    </row>
    <row r="5263" spans="9:11" x14ac:dyDescent="0.25">
      <c r="I5263" s="53">
        <v>2551625</v>
      </c>
      <c r="J5263" s="51">
        <v>171725425</v>
      </c>
      <c r="K5263" s="52" t="s">
        <v>5055</v>
      </c>
    </row>
    <row r="5264" spans="9:11" x14ac:dyDescent="0.25">
      <c r="I5264" s="53">
        <v>2551725</v>
      </c>
      <c r="J5264" s="51">
        <v>171725625</v>
      </c>
      <c r="K5264" s="52" t="s">
        <v>5056</v>
      </c>
    </row>
    <row r="5265" spans="9:11" x14ac:dyDescent="0.25">
      <c r="I5265" s="53">
        <v>2535425</v>
      </c>
      <c r="J5265" s="51">
        <v>171827025</v>
      </c>
      <c r="K5265" s="52" t="s">
        <v>5057</v>
      </c>
    </row>
    <row r="5266" spans="9:11" x14ac:dyDescent="0.25">
      <c r="I5266" s="53">
        <v>2531725</v>
      </c>
      <c r="J5266" s="51">
        <v>171854125</v>
      </c>
      <c r="K5266" s="52" t="s">
        <v>5058</v>
      </c>
    </row>
    <row r="5267" spans="9:11" x14ac:dyDescent="0.25">
      <c r="I5267" s="53">
        <v>2492125</v>
      </c>
      <c r="J5267" s="51">
        <v>171878225</v>
      </c>
      <c r="K5267" s="52" t="s">
        <v>5059</v>
      </c>
    </row>
    <row r="5268" spans="9:11" x14ac:dyDescent="0.25">
      <c r="I5268" s="53">
        <v>2529425</v>
      </c>
      <c r="J5268" s="51">
        <v>172213425</v>
      </c>
      <c r="K5268" s="52" t="s">
        <v>5060</v>
      </c>
    </row>
    <row r="5269" spans="9:11" x14ac:dyDescent="0.25">
      <c r="I5269" s="53">
        <v>2530025</v>
      </c>
      <c r="J5269" s="51">
        <v>172215325</v>
      </c>
      <c r="K5269" s="52" t="s">
        <v>5061</v>
      </c>
    </row>
    <row r="5270" spans="9:11" x14ac:dyDescent="0.25">
      <c r="I5270" s="53">
        <v>2439225</v>
      </c>
      <c r="J5270" s="51">
        <v>172258525</v>
      </c>
      <c r="K5270" s="52" t="s">
        <v>5062</v>
      </c>
    </row>
    <row r="5271" spans="9:11" x14ac:dyDescent="0.25">
      <c r="I5271" s="53">
        <v>2529225</v>
      </c>
      <c r="J5271" s="51">
        <v>172258625</v>
      </c>
      <c r="K5271" s="52" t="s">
        <v>5063</v>
      </c>
    </row>
    <row r="5272" spans="9:11" x14ac:dyDescent="0.25">
      <c r="I5272" s="53">
        <v>2529325</v>
      </c>
      <c r="J5272" s="51">
        <v>172258725</v>
      </c>
      <c r="K5272" s="52" t="s">
        <v>5064</v>
      </c>
    </row>
    <row r="5273" spans="9:11" x14ac:dyDescent="0.25">
      <c r="I5273" s="53">
        <v>2529625</v>
      </c>
      <c r="J5273" s="51">
        <v>172258825</v>
      </c>
      <c r="K5273" s="52" t="s">
        <v>5065</v>
      </c>
    </row>
    <row r="5274" spans="9:11" x14ac:dyDescent="0.25">
      <c r="I5274" s="53">
        <v>2529725</v>
      </c>
      <c r="J5274" s="51">
        <v>172259025</v>
      </c>
      <c r="K5274" s="52" t="s">
        <v>5066</v>
      </c>
    </row>
    <row r="5275" spans="9:11" x14ac:dyDescent="0.25">
      <c r="I5275" s="53">
        <v>2529925</v>
      </c>
      <c r="J5275" s="51">
        <v>172259125</v>
      </c>
      <c r="K5275" s="52" t="s">
        <v>5067</v>
      </c>
    </row>
    <row r="5276" spans="9:11" x14ac:dyDescent="0.25">
      <c r="I5276" s="53">
        <v>2530125</v>
      </c>
      <c r="J5276" s="51">
        <v>172259225</v>
      </c>
      <c r="K5276" s="52" t="s">
        <v>5068</v>
      </c>
    </row>
    <row r="5277" spans="9:11" x14ac:dyDescent="0.25">
      <c r="I5277" s="53">
        <v>2531825</v>
      </c>
      <c r="J5277" s="51">
        <v>172259325</v>
      </c>
      <c r="K5277" s="52" t="s">
        <v>5069</v>
      </c>
    </row>
    <row r="5278" spans="9:11" x14ac:dyDescent="0.25">
      <c r="I5278" s="53">
        <v>2531925</v>
      </c>
      <c r="J5278" s="51">
        <v>172259425</v>
      </c>
      <c r="K5278" s="52" t="s">
        <v>5070</v>
      </c>
    </row>
    <row r="5279" spans="9:11" x14ac:dyDescent="0.25">
      <c r="I5279" s="53">
        <v>2532025</v>
      </c>
      <c r="J5279" s="51">
        <v>172259525</v>
      </c>
      <c r="K5279" s="52" t="s">
        <v>5071</v>
      </c>
    </row>
    <row r="5280" spans="9:11" x14ac:dyDescent="0.25">
      <c r="I5280" s="53">
        <v>2532125</v>
      </c>
      <c r="J5280" s="51">
        <v>172259625</v>
      </c>
      <c r="K5280" s="52" t="s">
        <v>5072</v>
      </c>
    </row>
    <row r="5281" spans="9:11" x14ac:dyDescent="0.25">
      <c r="I5281" s="53">
        <v>2532225</v>
      </c>
      <c r="J5281" s="51">
        <v>172259725</v>
      </c>
      <c r="K5281" s="52" t="s">
        <v>5073</v>
      </c>
    </row>
    <row r="5282" spans="9:11" x14ac:dyDescent="0.25">
      <c r="I5282" s="53">
        <v>2532325</v>
      </c>
      <c r="J5282" s="51">
        <v>172259925</v>
      </c>
      <c r="K5282" s="52" t="s">
        <v>5074</v>
      </c>
    </row>
    <row r="5283" spans="9:11" x14ac:dyDescent="0.25">
      <c r="I5283" s="53">
        <v>2532425</v>
      </c>
      <c r="J5283" s="51">
        <v>172260025</v>
      </c>
      <c r="K5283" s="52" t="s">
        <v>5063</v>
      </c>
    </row>
    <row r="5284" spans="9:11" x14ac:dyDescent="0.25">
      <c r="I5284" s="53">
        <v>2532525</v>
      </c>
      <c r="J5284" s="51">
        <v>172260125</v>
      </c>
      <c r="K5284" s="52" t="s">
        <v>5075</v>
      </c>
    </row>
    <row r="5285" spans="9:11" x14ac:dyDescent="0.25">
      <c r="I5285" s="53">
        <v>2532625</v>
      </c>
      <c r="J5285" s="51">
        <v>172260225</v>
      </c>
      <c r="K5285" s="52" t="s">
        <v>5076</v>
      </c>
    </row>
    <row r="5286" spans="9:11" x14ac:dyDescent="0.25">
      <c r="I5286" s="53">
        <v>2532725</v>
      </c>
      <c r="J5286" s="51">
        <v>172260425</v>
      </c>
      <c r="K5286" s="52" t="s">
        <v>5077</v>
      </c>
    </row>
    <row r="5287" spans="9:11" x14ac:dyDescent="0.25">
      <c r="I5287" s="53">
        <v>2535725</v>
      </c>
      <c r="J5287" s="51">
        <v>172260525</v>
      </c>
      <c r="K5287" s="52" t="s">
        <v>5078</v>
      </c>
    </row>
    <row r="5288" spans="9:11" x14ac:dyDescent="0.25">
      <c r="I5288" s="53">
        <v>2535825</v>
      </c>
      <c r="J5288" s="51">
        <v>172260625</v>
      </c>
      <c r="K5288" s="52" t="s">
        <v>5079</v>
      </c>
    </row>
    <row r="5289" spans="9:11" x14ac:dyDescent="0.25">
      <c r="I5289" s="53">
        <v>2535925</v>
      </c>
      <c r="J5289" s="51">
        <v>172260825</v>
      </c>
      <c r="K5289" s="52" t="s">
        <v>5080</v>
      </c>
    </row>
    <row r="5290" spans="9:11" x14ac:dyDescent="0.25">
      <c r="I5290" s="53">
        <v>2536025</v>
      </c>
      <c r="J5290" s="51">
        <v>172261025</v>
      </c>
      <c r="K5290" s="52" t="s">
        <v>5081</v>
      </c>
    </row>
    <row r="5291" spans="9:11" x14ac:dyDescent="0.25">
      <c r="I5291" s="53">
        <v>2536125</v>
      </c>
      <c r="J5291" s="51">
        <v>172261125</v>
      </c>
      <c r="K5291" s="52" t="s">
        <v>5082</v>
      </c>
    </row>
    <row r="5292" spans="9:11" x14ac:dyDescent="0.25">
      <c r="I5292" s="53">
        <v>2536225</v>
      </c>
      <c r="J5292" s="51">
        <v>172261225</v>
      </c>
      <c r="K5292" s="52" t="s">
        <v>5083</v>
      </c>
    </row>
    <row r="5293" spans="9:11" x14ac:dyDescent="0.25">
      <c r="I5293" s="53">
        <v>2536325</v>
      </c>
      <c r="J5293" s="51">
        <v>172261425</v>
      </c>
      <c r="K5293" s="52" t="s">
        <v>5084</v>
      </c>
    </row>
    <row r="5294" spans="9:11" x14ac:dyDescent="0.25">
      <c r="I5294" s="53">
        <v>2536425</v>
      </c>
      <c r="J5294" s="51">
        <v>172261625</v>
      </c>
      <c r="K5294" s="52" t="s">
        <v>5085</v>
      </c>
    </row>
    <row r="5295" spans="9:11" x14ac:dyDescent="0.25">
      <c r="I5295" s="53">
        <v>2536525</v>
      </c>
      <c r="J5295" s="51">
        <v>172261825</v>
      </c>
      <c r="K5295" s="52" t="s">
        <v>5086</v>
      </c>
    </row>
    <row r="5296" spans="9:11" x14ac:dyDescent="0.25">
      <c r="I5296" s="53">
        <v>2536625</v>
      </c>
      <c r="J5296" s="51">
        <v>172261925</v>
      </c>
      <c r="K5296" s="52" t="s">
        <v>5083</v>
      </c>
    </row>
    <row r="5297" spans="9:11" x14ac:dyDescent="0.25">
      <c r="I5297" s="53">
        <v>2535525</v>
      </c>
      <c r="J5297" s="51">
        <v>172284825</v>
      </c>
      <c r="K5297" s="52" t="s">
        <v>5087</v>
      </c>
    </row>
    <row r="5298" spans="9:11" x14ac:dyDescent="0.25">
      <c r="I5298" s="53">
        <v>2536825</v>
      </c>
      <c r="J5298" s="51">
        <v>172295625</v>
      </c>
      <c r="K5298" s="52" t="s">
        <v>5088</v>
      </c>
    </row>
    <row r="5299" spans="9:11" x14ac:dyDescent="0.25">
      <c r="I5299" s="53">
        <v>2536925</v>
      </c>
      <c r="J5299" s="51">
        <v>172312225</v>
      </c>
      <c r="K5299" s="52" t="s">
        <v>5057</v>
      </c>
    </row>
    <row r="5300" spans="9:11" x14ac:dyDescent="0.25">
      <c r="I5300" s="53">
        <v>2537025</v>
      </c>
      <c r="J5300" s="51">
        <v>172316525</v>
      </c>
      <c r="K5300" s="52" t="s">
        <v>5089</v>
      </c>
    </row>
    <row r="5301" spans="9:11" x14ac:dyDescent="0.25">
      <c r="I5301" s="53">
        <v>2537125</v>
      </c>
      <c r="J5301" s="51">
        <v>172320325</v>
      </c>
      <c r="K5301" s="52" t="s">
        <v>5089</v>
      </c>
    </row>
    <row r="5302" spans="9:11" x14ac:dyDescent="0.25">
      <c r="I5302" s="53">
        <v>2551825</v>
      </c>
      <c r="J5302" s="51">
        <v>172335125</v>
      </c>
      <c r="K5302" s="52" t="s">
        <v>5090</v>
      </c>
    </row>
    <row r="5303" spans="9:11" x14ac:dyDescent="0.25">
      <c r="I5303" s="53">
        <v>2551925</v>
      </c>
      <c r="J5303" s="51">
        <v>172355625</v>
      </c>
      <c r="K5303" s="52" t="s">
        <v>5091</v>
      </c>
    </row>
    <row r="5304" spans="9:11" x14ac:dyDescent="0.25">
      <c r="I5304" s="53">
        <v>2553025</v>
      </c>
      <c r="J5304" s="51">
        <v>172368225</v>
      </c>
      <c r="K5304" s="52" t="s">
        <v>5092</v>
      </c>
    </row>
    <row r="5305" spans="9:11" x14ac:dyDescent="0.25">
      <c r="I5305" s="53">
        <v>2552325</v>
      </c>
      <c r="J5305" s="51">
        <v>172424225</v>
      </c>
      <c r="K5305" s="52" t="s">
        <v>5093</v>
      </c>
    </row>
    <row r="5306" spans="9:11" x14ac:dyDescent="0.25">
      <c r="I5306" s="53">
        <v>2552425</v>
      </c>
      <c r="J5306" s="51">
        <v>172424325</v>
      </c>
      <c r="K5306" s="52" t="s">
        <v>5069</v>
      </c>
    </row>
    <row r="5307" spans="9:11" x14ac:dyDescent="0.25">
      <c r="I5307" s="53">
        <v>2552525</v>
      </c>
      <c r="J5307" s="51">
        <v>172426225</v>
      </c>
      <c r="K5307" s="52" t="s">
        <v>5094</v>
      </c>
    </row>
    <row r="5308" spans="9:11" x14ac:dyDescent="0.25">
      <c r="I5308" s="53">
        <v>2552625</v>
      </c>
      <c r="J5308" s="51">
        <v>172427625</v>
      </c>
      <c r="K5308" s="52" t="s">
        <v>5095</v>
      </c>
    </row>
    <row r="5309" spans="9:11" x14ac:dyDescent="0.25">
      <c r="I5309" s="53">
        <v>2552725</v>
      </c>
      <c r="J5309" s="51">
        <v>172428425</v>
      </c>
      <c r="K5309" s="52" t="s">
        <v>5096</v>
      </c>
    </row>
    <row r="5310" spans="9:11" x14ac:dyDescent="0.25">
      <c r="I5310" s="53">
        <v>2552825</v>
      </c>
      <c r="J5310" s="51">
        <v>172431025</v>
      </c>
      <c r="K5310" s="52" t="s">
        <v>5097</v>
      </c>
    </row>
    <row r="5311" spans="9:11" x14ac:dyDescent="0.25">
      <c r="I5311" s="53">
        <v>2552925</v>
      </c>
      <c r="J5311" s="51">
        <v>172432325</v>
      </c>
      <c r="K5311" s="52" t="s">
        <v>5098</v>
      </c>
    </row>
    <row r="5312" spans="9:11" x14ac:dyDescent="0.25">
      <c r="I5312" s="53">
        <v>2560625</v>
      </c>
      <c r="J5312" s="51">
        <v>172695425</v>
      </c>
      <c r="K5312" s="52" t="s">
        <v>5099</v>
      </c>
    </row>
    <row r="5313" spans="9:11" x14ac:dyDescent="0.25">
      <c r="I5313" s="53">
        <v>2553125</v>
      </c>
      <c r="J5313" s="51">
        <v>172714325</v>
      </c>
      <c r="K5313" s="52" t="s">
        <v>5100</v>
      </c>
    </row>
    <row r="5314" spans="9:11" x14ac:dyDescent="0.25">
      <c r="I5314" s="53">
        <v>2560725</v>
      </c>
      <c r="J5314" s="51">
        <v>172755025</v>
      </c>
      <c r="K5314" s="52" t="s">
        <v>5101</v>
      </c>
    </row>
    <row r="5315" spans="9:11" x14ac:dyDescent="0.25">
      <c r="I5315" s="53">
        <v>2560925</v>
      </c>
      <c r="J5315" s="51">
        <v>172763525</v>
      </c>
      <c r="K5315" s="52" t="s">
        <v>5101</v>
      </c>
    </row>
    <row r="5316" spans="9:11" x14ac:dyDescent="0.25">
      <c r="I5316" s="53">
        <v>2561025</v>
      </c>
      <c r="J5316" s="51">
        <v>172767625</v>
      </c>
      <c r="K5316" s="52" t="s">
        <v>5102</v>
      </c>
    </row>
    <row r="5317" spans="9:11" x14ac:dyDescent="0.25">
      <c r="I5317" s="53">
        <v>2561125</v>
      </c>
      <c r="J5317" s="51">
        <v>172769925</v>
      </c>
      <c r="K5317" s="52" t="s">
        <v>5102</v>
      </c>
    </row>
    <row r="5318" spans="9:11" x14ac:dyDescent="0.25">
      <c r="I5318" s="53">
        <v>2561225</v>
      </c>
      <c r="J5318" s="51">
        <v>172777325</v>
      </c>
      <c r="K5318" s="52" t="s">
        <v>5103</v>
      </c>
    </row>
    <row r="5319" spans="9:11" x14ac:dyDescent="0.25">
      <c r="I5319" s="53">
        <v>2562825</v>
      </c>
      <c r="J5319" s="51">
        <v>172786225</v>
      </c>
      <c r="K5319" s="52" t="s">
        <v>5103</v>
      </c>
    </row>
    <row r="5320" spans="9:11" x14ac:dyDescent="0.25">
      <c r="I5320" s="53">
        <v>2561325</v>
      </c>
      <c r="J5320" s="51">
        <v>172858825</v>
      </c>
      <c r="K5320" s="52" t="s">
        <v>5103</v>
      </c>
    </row>
    <row r="5321" spans="9:11" x14ac:dyDescent="0.25">
      <c r="I5321" s="53">
        <v>2562725</v>
      </c>
      <c r="J5321" s="51">
        <v>172865025</v>
      </c>
      <c r="K5321" s="52" t="s">
        <v>5104</v>
      </c>
    </row>
    <row r="5322" spans="9:11" x14ac:dyDescent="0.25">
      <c r="I5322" s="53">
        <v>2562925</v>
      </c>
      <c r="J5322" s="51">
        <v>172867025</v>
      </c>
      <c r="K5322" s="52" t="s">
        <v>5104</v>
      </c>
    </row>
    <row r="5323" spans="9:11" x14ac:dyDescent="0.25">
      <c r="I5323" s="53">
        <v>2563025</v>
      </c>
      <c r="J5323" s="51">
        <v>172869425</v>
      </c>
      <c r="K5323" s="52" t="s">
        <v>5105</v>
      </c>
    </row>
    <row r="5324" spans="9:11" x14ac:dyDescent="0.25">
      <c r="I5324" s="53">
        <v>2563125</v>
      </c>
      <c r="J5324" s="51">
        <v>172872425</v>
      </c>
      <c r="K5324" s="52" t="s">
        <v>5106</v>
      </c>
    </row>
    <row r="5325" spans="9:11" x14ac:dyDescent="0.25">
      <c r="I5325" s="53">
        <v>2564625</v>
      </c>
      <c r="J5325" s="51">
        <v>172876125</v>
      </c>
      <c r="K5325" s="52" t="s">
        <v>5106</v>
      </c>
    </row>
    <row r="5326" spans="9:11" x14ac:dyDescent="0.25">
      <c r="I5326" s="53">
        <v>2564725</v>
      </c>
      <c r="J5326" s="51">
        <v>172878725</v>
      </c>
      <c r="K5326" s="52" t="s">
        <v>5107</v>
      </c>
    </row>
    <row r="5327" spans="9:11" x14ac:dyDescent="0.25">
      <c r="I5327" s="53">
        <v>2564825</v>
      </c>
      <c r="J5327" s="51">
        <v>172893925</v>
      </c>
      <c r="K5327" s="52" t="s">
        <v>5108</v>
      </c>
    </row>
    <row r="5328" spans="9:11" x14ac:dyDescent="0.25">
      <c r="I5328" s="53">
        <v>2564825</v>
      </c>
      <c r="J5328" s="51">
        <v>172893925</v>
      </c>
      <c r="K5328" s="52" t="s">
        <v>5108</v>
      </c>
    </row>
    <row r="5329" spans="9:11" x14ac:dyDescent="0.25">
      <c r="I5329" s="53">
        <v>2564825</v>
      </c>
      <c r="J5329" s="51">
        <v>172893925</v>
      </c>
      <c r="K5329" s="52" t="s">
        <v>5108</v>
      </c>
    </row>
    <row r="5330" spans="9:11" x14ac:dyDescent="0.25">
      <c r="I5330" s="53">
        <v>2564925</v>
      </c>
      <c r="J5330" s="51">
        <v>172897225</v>
      </c>
      <c r="K5330" s="52" t="s">
        <v>5109</v>
      </c>
    </row>
    <row r="5331" spans="9:11" x14ac:dyDescent="0.25">
      <c r="I5331" s="53">
        <v>2565025</v>
      </c>
      <c r="J5331" s="51">
        <v>172915425</v>
      </c>
      <c r="K5331" s="52" t="s">
        <v>5110</v>
      </c>
    </row>
    <row r="5332" spans="9:11" x14ac:dyDescent="0.25">
      <c r="I5332" s="53">
        <v>2565125</v>
      </c>
      <c r="J5332" s="51">
        <v>172919125</v>
      </c>
      <c r="K5332" s="52" t="s">
        <v>5111</v>
      </c>
    </row>
    <row r="5333" spans="9:11" x14ac:dyDescent="0.25">
      <c r="I5333" s="53">
        <v>2565525</v>
      </c>
      <c r="J5333" s="51">
        <v>172973325</v>
      </c>
      <c r="K5333" s="52" t="s">
        <v>5112</v>
      </c>
    </row>
    <row r="5334" spans="9:11" x14ac:dyDescent="0.25">
      <c r="I5334" s="53">
        <v>2565525</v>
      </c>
      <c r="J5334" s="51">
        <v>172973325</v>
      </c>
      <c r="K5334" s="52" t="s">
        <v>5112</v>
      </c>
    </row>
    <row r="5335" spans="9:11" x14ac:dyDescent="0.25">
      <c r="I5335" s="53">
        <v>2420825</v>
      </c>
      <c r="J5335" s="51">
        <v>172974825</v>
      </c>
      <c r="K5335" s="52" t="s">
        <v>5113</v>
      </c>
    </row>
    <row r="5336" spans="9:11" x14ac:dyDescent="0.25">
      <c r="I5336" s="53">
        <v>2565425</v>
      </c>
      <c r="J5336" s="51">
        <v>172979625</v>
      </c>
      <c r="K5336" s="52" t="s">
        <v>5114</v>
      </c>
    </row>
    <row r="5337" spans="9:11" x14ac:dyDescent="0.25">
      <c r="I5337" s="53">
        <v>2565325</v>
      </c>
      <c r="J5337" s="51">
        <v>172992225</v>
      </c>
      <c r="K5337" s="52" t="s">
        <v>5115</v>
      </c>
    </row>
    <row r="5338" spans="9:11" x14ac:dyDescent="0.25">
      <c r="I5338" s="53">
        <v>2565325</v>
      </c>
      <c r="J5338" s="51">
        <v>172992225</v>
      </c>
      <c r="K5338" s="52" t="s">
        <v>5115</v>
      </c>
    </row>
    <row r="5339" spans="9:11" x14ac:dyDescent="0.25">
      <c r="I5339" s="53">
        <v>2565225</v>
      </c>
      <c r="J5339" s="51">
        <v>172997325</v>
      </c>
      <c r="K5339" s="52" t="s">
        <v>5116</v>
      </c>
    </row>
    <row r="5340" spans="9:11" x14ac:dyDescent="0.25">
      <c r="I5340" s="53">
        <v>2565225</v>
      </c>
      <c r="J5340" s="51">
        <v>172997325</v>
      </c>
      <c r="K5340" s="52" t="s">
        <v>5116</v>
      </c>
    </row>
    <row r="5341" spans="9:11" x14ac:dyDescent="0.25">
      <c r="I5341" s="53">
        <v>2561425</v>
      </c>
      <c r="J5341" s="51">
        <v>173450425</v>
      </c>
      <c r="K5341" s="52" t="s">
        <v>5117</v>
      </c>
    </row>
    <row r="5342" spans="9:11" x14ac:dyDescent="0.25">
      <c r="I5342" s="53">
        <v>2561525</v>
      </c>
      <c r="J5342" s="51">
        <v>173450525</v>
      </c>
      <c r="K5342" s="52" t="s">
        <v>5118</v>
      </c>
    </row>
    <row r="5343" spans="9:11" x14ac:dyDescent="0.25">
      <c r="I5343" s="53">
        <v>2561625</v>
      </c>
      <c r="J5343" s="51">
        <v>173450625</v>
      </c>
      <c r="K5343" s="52" t="s">
        <v>5119</v>
      </c>
    </row>
    <row r="5344" spans="9:11" x14ac:dyDescent="0.25">
      <c r="I5344" s="53">
        <v>2561725</v>
      </c>
      <c r="J5344" s="51">
        <v>173450725</v>
      </c>
      <c r="K5344" s="52" t="s">
        <v>5120</v>
      </c>
    </row>
    <row r="5345" spans="9:11" x14ac:dyDescent="0.25">
      <c r="I5345" s="53">
        <v>2561825</v>
      </c>
      <c r="J5345" s="51">
        <v>173450825</v>
      </c>
      <c r="K5345" s="52" t="s">
        <v>5085</v>
      </c>
    </row>
    <row r="5346" spans="9:11" x14ac:dyDescent="0.25">
      <c r="I5346" s="53">
        <v>2561925</v>
      </c>
      <c r="J5346" s="51">
        <v>173450925</v>
      </c>
      <c r="K5346" s="52" t="s">
        <v>5121</v>
      </c>
    </row>
    <row r="5347" spans="9:11" x14ac:dyDescent="0.25">
      <c r="I5347" s="53">
        <v>2562025</v>
      </c>
      <c r="J5347" s="51">
        <v>173451025</v>
      </c>
      <c r="K5347" s="52" t="s">
        <v>5122</v>
      </c>
    </row>
    <row r="5348" spans="9:11" x14ac:dyDescent="0.25">
      <c r="I5348" s="53">
        <v>2562125</v>
      </c>
      <c r="J5348" s="51">
        <v>173451125</v>
      </c>
      <c r="K5348" s="52" t="s">
        <v>5123</v>
      </c>
    </row>
    <row r="5349" spans="9:11" x14ac:dyDescent="0.25">
      <c r="I5349" s="53">
        <v>2562225</v>
      </c>
      <c r="J5349" s="51">
        <v>173451225</v>
      </c>
      <c r="K5349" s="52" t="s">
        <v>5124</v>
      </c>
    </row>
    <row r="5350" spans="9:11" x14ac:dyDescent="0.25">
      <c r="I5350" s="53">
        <v>2562325</v>
      </c>
      <c r="J5350" s="51">
        <v>173451325</v>
      </c>
      <c r="K5350" s="52" t="s">
        <v>5118</v>
      </c>
    </row>
    <row r="5351" spans="9:11" x14ac:dyDescent="0.25">
      <c r="I5351" s="53">
        <v>2562425</v>
      </c>
      <c r="J5351" s="51">
        <v>173451425</v>
      </c>
      <c r="K5351" s="52" t="s">
        <v>5125</v>
      </c>
    </row>
    <row r="5352" spans="9:11" x14ac:dyDescent="0.25">
      <c r="I5352" s="53">
        <v>2562525</v>
      </c>
      <c r="J5352" s="51">
        <v>173451525</v>
      </c>
      <c r="K5352" s="52" t="s">
        <v>5126</v>
      </c>
    </row>
    <row r="5353" spans="9:11" x14ac:dyDescent="0.25">
      <c r="I5353" s="53">
        <v>2562625</v>
      </c>
      <c r="J5353" s="51">
        <v>173451625</v>
      </c>
      <c r="K5353" s="52" t="s">
        <v>5081</v>
      </c>
    </row>
    <row r="5354" spans="9:11" x14ac:dyDescent="0.25">
      <c r="I5354" s="53">
        <v>2565725</v>
      </c>
      <c r="J5354" s="51">
        <v>173451725</v>
      </c>
      <c r="K5354" s="52" t="s">
        <v>5076</v>
      </c>
    </row>
    <row r="5355" spans="9:11" x14ac:dyDescent="0.25">
      <c r="I5355" s="53">
        <v>2566525</v>
      </c>
      <c r="J5355" s="51">
        <v>173451825</v>
      </c>
      <c r="K5355" s="52" t="s">
        <v>5127</v>
      </c>
    </row>
    <row r="5356" spans="9:11" x14ac:dyDescent="0.25">
      <c r="I5356" s="53">
        <v>2566625</v>
      </c>
      <c r="J5356" s="51">
        <v>173452025</v>
      </c>
      <c r="K5356" s="52" t="s">
        <v>5128</v>
      </c>
    </row>
    <row r="5357" spans="9:11" x14ac:dyDescent="0.25">
      <c r="I5357" s="53">
        <v>2566725</v>
      </c>
      <c r="J5357" s="51">
        <v>173452225</v>
      </c>
      <c r="K5357" s="52" t="s">
        <v>5125</v>
      </c>
    </row>
    <row r="5358" spans="9:11" x14ac:dyDescent="0.25">
      <c r="I5358" s="53">
        <v>2500825</v>
      </c>
      <c r="J5358" s="51">
        <v>173613225</v>
      </c>
      <c r="K5358" s="52" t="s">
        <v>5129</v>
      </c>
    </row>
    <row r="5359" spans="9:11" x14ac:dyDescent="0.25">
      <c r="I5359" s="53">
        <v>2500925</v>
      </c>
      <c r="J5359" s="51">
        <v>173613325</v>
      </c>
      <c r="K5359" s="52" t="s">
        <v>5130</v>
      </c>
    </row>
    <row r="5360" spans="9:11" x14ac:dyDescent="0.25">
      <c r="I5360" s="53">
        <v>2501025</v>
      </c>
      <c r="J5360" s="51">
        <v>173613425</v>
      </c>
      <c r="K5360" s="52" t="s">
        <v>5131</v>
      </c>
    </row>
    <row r="5361" spans="9:11" x14ac:dyDescent="0.25">
      <c r="I5361" s="53">
        <v>2501125</v>
      </c>
      <c r="J5361" s="51">
        <v>173613525</v>
      </c>
      <c r="K5361" s="52" t="s">
        <v>5132</v>
      </c>
    </row>
    <row r="5362" spans="9:11" x14ac:dyDescent="0.25">
      <c r="I5362" s="53">
        <v>2501225</v>
      </c>
      <c r="J5362" s="51">
        <v>173613625</v>
      </c>
      <c r="K5362" s="52" t="s">
        <v>5133</v>
      </c>
    </row>
    <row r="5363" spans="9:11" x14ac:dyDescent="0.25">
      <c r="I5363" s="53">
        <v>2501325</v>
      </c>
      <c r="J5363" s="51">
        <v>173613725</v>
      </c>
      <c r="K5363" s="52" t="s">
        <v>5134</v>
      </c>
    </row>
    <row r="5364" spans="9:11" x14ac:dyDescent="0.25">
      <c r="I5364" s="53">
        <v>2501425</v>
      </c>
      <c r="J5364" s="51">
        <v>173613825</v>
      </c>
      <c r="K5364" s="52" t="s">
        <v>5135</v>
      </c>
    </row>
    <row r="5365" spans="9:11" x14ac:dyDescent="0.25">
      <c r="I5365" s="53">
        <v>2501525</v>
      </c>
      <c r="J5365" s="51">
        <v>173613925</v>
      </c>
      <c r="K5365" s="52" t="s">
        <v>5136</v>
      </c>
    </row>
    <row r="5366" spans="9:11" x14ac:dyDescent="0.25">
      <c r="I5366" s="53">
        <v>2501625</v>
      </c>
      <c r="J5366" s="51">
        <v>173614025</v>
      </c>
      <c r="K5366" s="52" t="s">
        <v>5137</v>
      </c>
    </row>
    <row r="5367" spans="9:11" x14ac:dyDescent="0.25">
      <c r="I5367" s="53">
        <v>2501725</v>
      </c>
      <c r="J5367" s="51">
        <v>173614125</v>
      </c>
      <c r="K5367" s="52" t="s">
        <v>5138</v>
      </c>
    </row>
    <row r="5368" spans="9:11" x14ac:dyDescent="0.25">
      <c r="I5368" s="53">
        <v>2501825</v>
      </c>
      <c r="J5368" s="51">
        <v>173614225</v>
      </c>
      <c r="K5368" s="52" t="s">
        <v>5139</v>
      </c>
    </row>
    <row r="5369" spans="9:11" x14ac:dyDescent="0.25">
      <c r="I5369" s="53">
        <v>2501925</v>
      </c>
      <c r="J5369" s="51">
        <v>173614325</v>
      </c>
      <c r="K5369" s="52" t="s">
        <v>5140</v>
      </c>
    </row>
    <row r="5370" spans="9:11" x14ac:dyDescent="0.25">
      <c r="I5370" s="53">
        <v>2502025</v>
      </c>
      <c r="J5370" s="51">
        <v>173614425</v>
      </c>
      <c r="K5370" s="52" t="s">
        <v>5141</v>
      </c>
    </row>
    <row r="5371" spans="9:11" x14ac:dyDescent="0.25">
      <c r="I5371" s="53">
        <v>2502325</v>
      </c>
      <c r="J5371" s="51">
        <v>173614625</v>
      </c>
      <c r="K5371" s="52" t="s">
        <v>5142</v>
      </c>
    </row>
    <row r="5372" spans="9:11" x14ac:dyDescent="0.25">
      <c r="I5372" s="53">
        <v>2520825</v>
      </c>
      <c r="J5372" s="51">
        <v>173614725</v>
      </c>
      <c r="K5372" s="52" t="s">
        <v>5143</v>
      </c>
    </row>
    <row r="5373" spans="9:11" x14ac:dyDescent="0.25">
      <c r="I5373" s="53">
        <v>2520925</v>
      </c>
      <c r="J5373" s="51">
        <v>173614825</v>
      </c>
      <c r="K5373" s="52" t="s">
        <v>5144</v>
      </c>
    </row>
    <row r="5374" spans="9:11" x14ac:dyDescent="0.25">
      <c r="I5374" s="53">
        <v>2521025</v>
      </c>
      <c r="J5374" s="51">
        <v>173614925</v>
      </c>
      <c r="K5374" s="52" t="s">
        <v>5145</v>
      </c>
    </row>
    <row r="5375" spans="9:11" x14ac:dyDescent="0.25">
      <c r="I5375" s="53">
        <v>2521125</v>
      </c>
      <c r="J5375" s="51">
        <v>173615025</v>
      </c>
      <c r="K5375" s="52" t="s">
        <v>5146</v>
      </c>
    </row>
    <row r="5376" spans="9:11" x14ac:dyDescent="0.25">
      <c r="I5376" s="53">
        <v>2521225</v>
      </c>
      <c r="J5376" s="51">
        <v>173615125</v>
      </c>
      <c r="K5376" s="52" t="s">
        <v>5147</v>
      </c>
    </row>
    <row r="5377" spans="9:11" x14ac:dyDescent="0.25">
      <c r="I5377" s="53">
        <v>2521425</v>
      </c>
      <c r="J5377" s="51">
        <v>173615225</v>
      </c>
      <c r="K5377" s="52" t="s">
        <v>5148</v>
      </c>
    </row>
    <row r="5378" spans="9:11" x14ac:dyDescent="0.25">
      <c r="I5378" s="53">
        <v>2524525</v>
      </c>
      <c r="J5378" s="51">
        <v>173615325</v>
      </c>
      <c r="K5378" s="52" t="s">
        <v>5096</v>
      </c>
    </row>
    <row r="5379" spans="9:11" x14ac:dyDescent="0.25">
      <c r="I5379" s="53">
        <v>2524825</v>
      </c>
      <c r="J5379" s="51">
        <v>173615425</v>
      </c>
      <c r="K5379" s="52" t="s">
        <v>5149</v>
      </c>
    </row>
    <row r="5380" spans="9:11" x14ac:dyDescent="0.25">
      <c r="I5380" s="53">
        <v>2524925</v>
      </c>
      <c r="J5380" s="51">
        <v>173615525</v>
      </c>
      <c r="K5380" s="52" t="s">
        <v>5150</v>
      </c>
    </row>
    <row r="5381" spans="9:11" x14ac:dyDescent="0.25">
      <c r="I5381" s="53">
        <v>2525025</v>
      </c>
      <c r="J5381" s="51">
        <v>173615625</v>
      </c>
      <c r="K5381" s="52" t="s">
        <v>5151</v>
      </c>
    </row>
    <row r="5382" spans="9:11" x14ac:dyDescent="0.25">
      <c r="I5382" s="53">
        <v>2525125</v>
      </c>
      <c r="J5382" s="51">
        <v>173615725</v>
      </c>
      <c r="K5382" s="52" t="s">
        <v>5152</v>
      </c>
    </row>
    <row r="5383" spans="9:11" x14ac:dyDescent="0.25">
      <c r="I5383" s="53">
        <v>2525425</v>
      </c>
      <c r="J5383" s="51">
        <v>173615825</v>
      </c>
      <c r="K5383" s="52" t="s">
        <v>5153</v>
      </c>
    </row>
    <row r="5384" spans="9:11" x14ac:dyDescent="0.25">
      <c r="I5384" s="53">
        <v>2525825</v>
      </c>
      <c r="J5384" s="51">
        <v>173615925</v>
      </c>
      <c r="K5384" s="52" t="s">
        <v>5096</v>
      </c>
    </row>
    <row r="5385" spans="9:11" x14ac:dyDescent="0.25">
      <c r="I5385" s="53">
        <v>2526025</v>
      </c>
      <c r="J5385" s="51">
        <v>173616025</v>
      </c>
      <c r="K5385" s="52" t="s">
        <v>5154</v>
      </c>
    </row>
    <row r="5386" spans="9:11" x14ac:dyDescent="0.25">
      <c r="I5386" s="53">
        <v>2526425</v>
      </c>
      <c r="J5386" s="51">
        <v>173616125</v>
      </c>
      <c r="K5386" s="52" t="s">
        <v>5155</v>
      </c>
    </row>
    <row r="5387" spans="9:11" x14ac:dyDescent="0.25">
      <c r="I5387" s="53">
        <v>2527325</v>
      </c>
      <c r="J5387" s="51">
        <v>173616225</v>
      </c>
      <c r="K5387" s="52" t="s">
        <v>5156</v>
      </c>
    </row>
    <row r="5388" spans="9:11" x14ac:dyDescent="0.25">
      <c r="I5388" s="53">
        <v>2527525</v>
      </c>
      <c r="J5388" s="51">
        <v>173616325</v>
      </c>
      <c r="K5388" s="52" t="s">
        <v>5157</v>
      </c>
    </row>
    <row r="5389" spans="9:11" x14ac:dyDescent="0.25">
      <c r="I5389" s="53">
        <v>2527625</v>
      </c>
      <c r="J5389" s="51">
        <v>173616425</v>
      </c>
      <c r="K5389" s="52" t="s">
        <v>5061</v>
      </c>
    </row>
    <row r="5390" spans="9:11" x14ac:dyDescent="0.25">
      <c r="I5390" s="53">
        <v>2527725</v>
      </c>
      <c r="J5390" s="51">
        <v>173616525</v>
      </c>
      <c r="K5390" s="52" t="s">
        <v>5158</v>
      </c>
    </row>
    <row r="5391" spans="9:11" x14ac:dyDescent="0.25">
      <c r="I5391" s="53">
        <v>2527825</v>
      </c>
      <c r="J5391" s="51">
        <v>173616625</v>
      </c>
      <c r="K5391" s="52" t="s">
        <v>5159</v>
      </c>
    </row>
    <row r="5392" spans="9:11" x14ac:dyDescent="0.25">
      <c r="I5392" s="53">
        <v>2528025</v>
      </c>
      <c r="J5392" s="51">
        <v>173616725</v>
      </c>
      <c r="K5392" s="52" t="s">
        <v>5160</v>
      </c>
    </row>
    <row r="5393" spans="9:11" x14ac:dyDescent="0.25">
      <c r="I5393" s="53">
        <v>2528125</v>
      </c>
      <c r="J5393" s="51">
        <v>173616825</v>
      </c>
      <c r="K5393" s="52" t="s">
        <v>5161</v>
      </c>
    </row>
    <row r="5394" spans="9:11" x14ac:dyDescent="0.25">
      <c r="I5394" s="53">
        <v>2528225</v>
      </c>
      <c r="J5394" s="51">
        <v>173616925</v>
      </c>
      <c r="K5394" s="52" t="s">
        <v>5162</v>
      </c>
    </row>
    <row r="5395" spans="9:11" x14ac:dyDescent="0.25">
      <c r="I5395" s="53">
        <v>2528325</v>
      </c>
      <c r="J5395" s="51">
        <v>173617025</v>
      </c>
      <c r="K5395" s="52" t="s">
        <v>5163</v>
      </c>
    </row>
    <row r="5396" spans="9:11" x14ac:dyDescent="0.25">
      <c r="I5396" s="53">
        <v>2528425</v>
      </c>
      <c r="J5396" s="51">
        <v>173617125</v>
      </c>
      <c r="K5396" s="52" t="s">
        <v>5164</v>
      </c>
    </row>
    <row r="5397" spans="9:11" x14ac:dyDescent="0.25">
      <c r="I5397" s="53">
        <v>2528625</v>
      </c>
      <c r="J5397" s="51">
        <v>173617225</v>
      </c>
      <c r="K5397" s="52" t="s">
        <v>5165</v>
      </c>
    </row>
    <row r="5398" spans="9:11" x14ac:dyDescent="0.25">
      <c r="I5398" s="53">
        <v>2528725</v>
      </c>
      <c r="J5398" s="51">
        <v>173617325</v>
      </c>
      <c r="K5398" s="52" t="s">
        <v>5166</v>
      </c>
    </row>
    <row r="5399" spans="9:11" x14ac:dyDescent="0.25">
      <c r="I5399" s="53">
        <v>2528825</v>
      </c>
      <c r="J5399" s="51">
        <v>173617425</v>
      </c>
      <c r="K5399" s="52" t="s">
        <v>5167</v>
      </c>
    </row>
    <row r="5400" spans="9:11" x14ac:dyDescent="0.25">
      <c r="I5400" s="53">
        <v>2528925</v>
      </c>
      <c r="J5400" s="51">
        <v>173617525</v>
      </c>
      <c r="K5400" s="52" t="s">
        <v>5168</v>
      </c>
    </row>
    <row r="5401" spans="9:11" x14ac:dyDescent="0.25">
      <c r="I5401" s="53">
        <v>2529025</v>
      </c>
      <c r="J5401" s="51">
        <v>173617625</v>
      </c>
      <c r="K5401" s="52" t="s">
        <v>5169</v>
      </c>
    </row>
    <row r="5402" spans="9:11" x14ac:dyDescent="0.25">
      <c r="I5402" s="53">
        <v>2529125</v>
      </c>
      <c r="J5402" s="51">
        <v>173617725</v>
      </c>
      <c r="K5402" s="52" t="s">
        <v>5170</v>
      </c>
    </row>
    <row r="5403" spans="9:11" x14ac:dyDescent="0.25">
      <c r="I5403" s="53">
        <v>2532825</v>
      </c>
      <c r="J5403" s="51">
        <v>173617825</v>
      </c>
      <c r="K5403" s="52" t="s">
        <v>5154</v>
      </c>
    </row>
    <row r="5404" spans="9:11" x14ac:dyDescent="0.25">
      <c r="I5404" s="53">
        <v>2533325</v>
      </c>
      <c r="J5404" s="51">
        <v>173617925</v>
      </c>
      <c r="K5404" s="52" t="s">
        <v>5171</v>
      </c>
    </row>
    <row r="5405" spans="9:11" x14ac:dyDescent="0.25">
      <c r="I5405" s="53">
        <v>2533525</v>
      </c>
      <c r="J5405" s="51">
        <v>173618025</v>
      </c>
      <c r="K5405" s="52" t="s">
        <v>5172</v>
      </c>
    </row>
    <row r="5406" spans="9:11" x14ac:dyDescent="0.25">
      <c r="I5406" s="53">
        <v>2533625</v>
      </c>
      <c r="J5406" s="51">
        <v>173618125</v>
      </c>
      <c r="K5406" s="52" t="s">
        <v>5173</v>
      </c>
    </row>
    <row r="5407" spans="9:11" x14ac:dyDescent="0.25">
      <c r="I5407" s="53">
        <v>2533725</v>
      </c>
      <c r="J5407" s="51">
        <v>173618225</v>
      </c>
      <c r="K5407" s="52" t="s">
        <v>5174</v>
      </c>
    </row>
    <row r="5408" spans="9:11" x14ac:dyDescent="0.25">
      <c r="I5408" s="53">
        <v>2533825</v>
      </c>
      <c r="J5408" s="51">
        <v>173618325</v>
      </c>
      <c r="K5408" s="52" t="s">
        <v>5175</v>
      </c>
    </row>
    <row r="5409" spans="9:11" x14ac:dyDescent="0.25">
      <c r="I5409" s="53">
        <v>2533925</v>
      </c>
      <c r="J5409" s="51">
        <v>173618425</v>
      </c>
      <c r="K5409" s="52" t="s">
        <v>5176</v>
      </c>
    </row>
    <row r="5410" spans="9:11" x14ac:dyDescent="0.25">
      <c r="I5410" s="53">
        <v>2534025</v>
      </c>
      <c r="J5410" s="51">
        <v>173618525</v>
      </c>
      <c r="K5410" s="52" t="s">
        <v>5177</v>
      </c>
    </row>
    <row r="5411" spans="9:11" x14ac:dyDescent="0.25">
      <c r="I5411" s="53">
        <v>2534125</v>
      </c>
      <c r="J5411" s="51">
        <v>173618625</v>
      </c>
      <c r="K5411" s="52" t="s">
        <v>5178</v>
      </c>
    </row>
    <row r="5412" spans="9:11" x14ac:dyDescent="0.25">
      <c r="I5412" s="53">
        <v>2534925</v>
      </c>
      <c r="J5412" s="51">
        <v>173618725</v>
      </c>
      <c r="K5412" s="52" t="s">
        <v>5131</v>
      </c>
    </row>
    <row r="5413" spans="9:11" x14ac:dyDescent="0.25">
      <c r="I5413" s="53">
        <v>2535025</v>
      </c>
      <c r="J5413" s="51">
        <v>173618825</v>
      </c>
      <c r="K5413" s="52" t="s">
        <v>5179</v>
      </c>
    </row>
    <row r="5414" spans="9:11" x14ac:dyDescent="0.25">
      <c r="I5414" s="53">
        <v>2535125</v>
      </c>
      <c r="J5414" s="51">
        <v>173618925</v>
      </c>
      <c r="K5414" s="52" t="s">
        <v>5180</v>
      </c>
    </row>
    <row r="5415" spans="9:11" x14ac:dyDescent="0.25">
      <c r="I5415" s="53">
        <v>2535225</v>
      </c>
      <c r="J5415" s="51">
        <v>173619025</v>
      </c>
      <c r="K5415" s="52" t="s">
        <v>5094</v>
      </c>
    </row>
    <row r="5416" spans="9:11" x14ac:dyDescent="0.25">
      <c r="I5416" s="53">
        <v>2502125</v>
      </c>
      <c r="J5416" s="51">
        <v>173621325</v>
      </c>
      <c r="K5416" s="52" t="s">
        <v>5181</v>
      </c>
    </row>
    <row r="5417" spans="9:11" x14ac:dyDescent="0.25">
      <c r="I5417" s="53">
        <v>2502225</v>
      </c>
      <c r="J5417" s="51">
        <v>173621425</v>
      </c>
      <c r="K5417" s="52" t="s">
        <v>5182</v>
      </c>
    </row>
    <row r="5418" spans="9:11" x14ac:dyDescent="0.25">
      <c r="I5418" s="53">
        <v>2521325</v>
      </c>
      <c r="J5418" s="51">
        <v>173621525</v>
      </c>
      <c r="K5418" s="52" t="s">
        <v>5183</v>
      </c>
    </row>
    <row r="5419" spans="9:11" x14ac:dyDescent="0.25">
      <c r="I5419" s="53">
        <v>2521525</v>
      </c>
      <c r="J5419" s="51">
        <v>173621625</v>
      </c>
      <c r="K5419" s="52" t="s">
        <v>5184</v>
      </c>
    </row>
    <row r="5420" spans="9:11" x14ac:dyDescent="0.25">
      <c r="I5420" s="53">
        <v>2521725</v>
      </c>
      <c r="J5420" s="51">
        <v>173621725</v>
      </c>
      <c r="K5420" s="52" t="s">
        <v>5185</v>
      </c>
    </row>
    <row r="5421" spans="9:11" x14ac:dyDescent="0.25">
      <c r="I5421" s="53">
        <v>2521825</v>
      </c>
      <c r="J5421" s="51">
        <v>173621825</v>
      </c>
      <c r="K5421" s="52" t="s">
        <v>5186</v>
      </c>
    </row>
    <row r="5422" spans="9:11" x14ac:dyDescent="0.25">
      <c r="I5422" s="53">
        <v>2521925</v>
      </c>
      <c r="J5422" s="51">
        <v>173621925</v>
      </c>
      <c r="K5422" s="52" t="s">
        <v>5187</v>
      </c>
    </row>
    <row r="5423" spans="9:11" x14ac:dyDescent="0.25">
      <c r="I5423" s="53">
        <v>2522025</v>
      </c>
      <c r="J5423" s="51">
        <v>173622025</v>
      </c>
      <c r="K5423" s="52" t="s">
        <v>5188</v>
      </c>
    </row>
    <row r="5424" spans="9:11" x14ac:dyDescent="0.25">
      <c r="I5424" s="53">
        <v>2522125</v>
      </c>
      <c r="J5424" s="51">
        <v>173622125</v>
      </c>
      <c r="K5424" s="52" t="s">
        <v>5189</v>
      </c>
    </row>
    <row r="5425" spans="9:11" x14ac:dyDescent="0.25">
      <c r="I5425" s="53">
        <v>2522225</v>
      </c>
      <c r="J5425" s="51">
        <v>173622225</v>
      </c>
      <c r="K5425" s="52" t="s">
        <v>5190</v>
      </c>
    </row>
    <row r="5426" spans="9:11" x14ac:dyDescent="0.25">
      <c r="I5426" s="53">
        <v>2522325</v>
      </c>
      <c r="J5426" s="51">
        <v>173622325</v>
      </c>
      <c r="K5426" s="52" t="s">
        <v>5191</v>
      </c>
    </row>
    <row r="5427" spans="9:11" x14ac:dyDescent="0.25">
      <c r="I5427" s="53">
        <v>2522425</v>
      </c>
      <c r="J5427" s="51">
        <v>173622525</v>
      </c>
      <c r="K5427" s="52" t="s">
        <v>5192</v>
      </c>
    </row>
    <row r="5428" spans="9:11" x14ac:dyDescent="0.25">
      <c r="I5428" s="53">
        <v>2522525</v>
      </c>
      <c r="J5428" s="51">
        <v>173622725</v>
      </c>
      <c r="K5428" s="52" t="s">
        <v>5181</v>
      </c>
    </row>
    <row r="5429" spans="9:11" x14ac:dyDescent="0.25">
      <c r="I5429" s="53">
        <v>2522625</v>
      </c>
      <c r="J5429" s="51">
        <v>173622825</v>
      </c>
      <c r="K5429" s="52" t="s">
        <v>5193</v>
      </c>
    </row>
    <row r="5430" spans="9:11" x14ac:dyDescent="0.25">
      <c r="I5430" s="53">
        <v>2522825</v>
      </c>
      <c r="J5430" s="51">
        <v>173623025</v>
      </c>
      <c r="K5430" s="52" t="s">
        <v>5194</v>
      </c>
    </row>
    <row r="5431" spans="9:11" x14ac:dyDescent="0.25">
      <c r="I5431" s="53">
        <v>2522925</v>
      </c>
      <c r="J5431" s="51">
        <v>173623125</v>
      </c>
      <c r="K5431" s="52" t="s">
        <v>5195</v>
      </c>
    </row>
    <row r="5432" spans="9:11" x14ac:dyDescent="0.25">
      <c r="I5432" s="53">
        <v>2523025</v>
      </c>
      <c r="J5432" s="51">
        <v>173623225</v>
      </c>
      <c r="K5432" s="52" t="s">
        <v>5196</v>
      </c>
    </row>
    <row r="5433" spans="9:11" x14ac:dyDescent="0.25">
      <c r="I5433" s="53">
        <v>2523125</v>
      </c>
      <c r="J5433" s="51">
        <v>173623325</v>
      </c>
      <c r="K5433" s="52" t="s">
        <v>5197</v>
      </c>
    </row>
    <row r="5434" spans="9:11" x14ac:dyDescent="0.25">
      <c r="I5434" s="53">
        <v>2523225</v>
      </c>
      <c r="J5434" s="51">
        <v>173623425</v>
      </c>
      <c r="K5434" s="52" t="s">
        <v>5198</v>
      </c>
    </row>
    <row r="5435" spans="9:11" x14ac:dyDescent="0.25">
      <c r="I5435" s="53">
        <v>2523325</v>
      </c>
      <c r="J5435" s="51">
        <v>173623525</v>
      </c>
      <c r="K5435" s="52" t="s">
        <v>5199</v>
      </c>
    </row>
    <row r="5436" spans="9:11" x14ac:dyDescent="0.25">
      <c r="I5436" s="53">
        <v>2523425</v>
      </c>
      <c r="J5436" s="51">
        <v>173623625</v>
      </c>
      <c r="K5436" s="52" t="s">
        <v>5200</v>
      </c>
    </row>
    <row r="5437" spans="9:11" x14ac:dyDescent="0.25">
      <c r="I5437" s="53">
        <v>2523525</v>
      </c>
      <c r="J5437" s="51">
        <v>173623725</v>
      </c>
      <c r="K5437" s="52" t="s">
        <v>5142</v>
      </c>
    </row>
    <row r="5438" spans="9:11" x14ac:dyDescent="0.25">
      <c r="I5438" s="53">
        <v>2523625</v>
      </c>
      <c r="J5438" s="51">
        <v>173623825</v>
      </c>
      <c r="K5438" s="52" t="s">
        <v>5129</v>
      </c>
    </row>
    <row r="5439" spans="9:11" x14ac:dyDescent="0.25">
      <c r="I5439" s="53">
        <v>2523725</v>
      </c>
      <c r="J5439" s="51">
        <v>173623925</v>
      </c>
      <c r="K5439" s="52" t="s">
        <v>5201</v>
      </c>
    </row>
    <row r="5440" spans="9:11" x14ac:dyDescent="0.25">
      <c r="I5440" s="53">
        <v>2523925</v>
      </c>
      <c r="J5440" s="51">
        <v>173624125</v>
      </c>
      <c r="K5440" s="52" t="s">
        <v>5202</v>
      </c>
    </row>
    <row r="5441" spans="9:11" x14ac:dyDescent="0.25">
      <c r="I5441" s="53">
        <v>2524125</v>
      </c>
      <c r="J5441" s="51">
        <v>173624225</v>
      </c>
      <c r="K5441" s="52" t="s">
        <v>5183</v>
      </c>
    </row>
    <row r="5442" spans="9:11" x14ac:dyDescent="0.25">
      <c r="I5442" s="53">
        <v>2524225</v>
      </c>
      <c r="J5442" s="51">
        <v>173624325</v>
      </c>
      <c r="K5442" s="52" t="s">
        <v>5203</v>
      </c>
    </row>
    <row r="5443" spans="9:11" x14ac:dyDescent="0.25">
      <c r="I5443" s="53">
        <v>2524425</v>
      </c>
      <c r="J5443" s="51">
        <v>173624425</v>
      </c>
      <c r="K5443" s="52" t="s">
        <v>5204</v>
      </c>
    </row>
    <row r="5444" spans="9:11" x14ac:dyDescent="0.25">
      <c r="I5444" s="53">
        <v>2524625</v>
      </c>
      <c r="J5444" s="51">
        <v>173624525</v>
      </c>
      <c r="K5444" s="52" t="s">
        <v>5205</v>
      </c>
    </row>
    <row r="5445" spans="9:11" x14ac:dyDescent="0.25">
      <c r="I5445" s="53">
        <v>2524725</v>
      </c>
      <c r="J5445" s="51">
        <v>173624625</v>
      </c>
      <c r="K5445" s="52" t="s">
        <v>5206</v>
      </c>
    </row>
    <row r="5446" spans="9:11" x14ac:dyDescent="0.25">
      <c r="I5446" s="53">
        <v>2525225</v>
      </c>
      <c r="J5446" s="51">
        <v>173624725</v>
      </c>
      <c r="K5446" s="52" t="s">
        <v>5207</v>
      </c>
    </row>
    <row r="5447" spans="9:11" x14ac:dyDescent="0.25">
      <c r="I5447" s="53">
        <v>2525325</v>
      </c>
      <c r="J5447" s="51">
        <v>173624825</v>
      </c>
      <c r="K5447" s="52" t="s">
        <v>5129</v>
      </c>
    </row>
    <row r="5448" spans="9:11" x14ac:dyDescent="0.25">
      <c r="I5448" s="53">
        <v>2525525</v>
      </c>
      <c r="J5448" s="51">
        <v>173624925</v>
      </c>
      <c r="K5448" s="52" t="s">
        <v>5208</v>
      </c>
    </row>
    <row r="5449" spans="9:11" x14ac:dyDescent="0.25">
      <c r="I5449" s="53">
        <v>2525625</v>
      </c>
      <c r="J5449" s="51">
        <v>173625025</v>
      </c>
      <c r="K5449" s="52" t="s">
        <v>5209</v>
      </c>
    </row>
    <row r="5450" spans="9:11" x14ac:dyDescent="0.25">
      <c r="I5450" s="53">
        <v>2525725</v>
      </c>
      <c r="J5450" s="51">
        <v>173625125</v>
      </c>
      <c r="K5450" s="52" t="s">
        <v>5161</v>
      </c>
    </row>
    <row r="5451" spans="9:11" x14ac:dyDescent="0.25">
      <c r="I5451" s="53">
        <v>2525925</v>
      </c>
      <c r="J5451" s="51">
        <v>173625225</v>
      </c>
      <c r="K5451" s="52" t="s">
        <v>5064</v>
      </c>
    </row>
    <row r="5452" spans="9:11" x14ac:dyDescent="0.25">
      <c r="I5452" s="53">
        <v>2526125</v>
      </c>
      <c r="J5452" s="51">
        <v>173625325</v>
      </c>
      <c r="K5452" s="52" t="s">
        <v>5210</v>
      </c>
    </row>
    <row r="5453" spans="9:11" x14ac:dyDescent="0.25">
      <c r="I5453" s="53">
        <v>2526225</v>
      </c>
      <c r="J5453" s="51">
        <v>173625425</v>
      </c>
      <c r="K5453" s="52" t="s">
        <v>5211</v>
      </c>
    </row>
    <row r="5454" spans="9:11" x14ac:dyDescent="0.25">
      <c r="I5454" s="53">
        <v>2526325</v>
      </c>
      <c r="J5454" s="51">
        <v>173625625</v>
      </c>
      <c r="K5454" s="52" t="s">
        <v>5212</v>
      </c>
    </row>
    <row r="5455" spans="9:11" x14ac:dyDescent="0.25">
      <c r="I5455" s="53">
        <v>2526525</v>
      </c>
      <c r="J5455" s="51">
        <v>173625725</v>
      </c>
      <c r="K5455" s="52" t="s">
        <v>5213</v>
      </c>
    </row>
    <row r="5456" spans="9:11" x14ac:dyDescent="0.25">
      <c r="I5456" s="53">
        <v>2527125</v>
      </c>
      <c r="J5456" s="51">
        <v>173625825</v>
      </c>
      <c r="K5456" s="52" t="s">
        <v>5214</v>
      </c>
    </row>
    <row r="5457" spans="9:11" x14ac:dyDescent="0.25">
      <c r="I5457" s="53">
        <v>2527425</v>
      </c>
      <c r="J5457" s="51">
        <v>173625925</v>
      </c>
      <c r="K5457" s="52" t="s">
        <v>5215</v>
      </c>
    </row>
    <row r="5458" spans="9:11" x14ac:dyDescent="0.25">
      <c r="I5458" s="53">
        <v>2527925</v>
      </c>
      <c r="J5458" s="51">
        <v>173626025</v>
      </c>
      <c r="K5458" s="52" t="s">
        <v>5216</v>
      </c>
    </row>
    <row r="5459" spans="9:11" x14ac:dyDescent="0.25">
      <c r="I5459" s="53">
        <v>2528525</v>
      </c>
      <c r="J5459" s="51">
        <v>173626125</v>
      </c>
      <c r="K5459" s="52" t="s">
        <v>5217</v>
      </c>
    </row>
    <row r="5460" spans="9:11" x14ac:dyDescent="0.25">
      <c r="I5460" s="53">
        <v>2532925</v>
      </c>
      <c r="J5460" s="51">
        <v>173626325</v>
      </c>
      <c r="K5460" s="52" t="s">
        <v>5218</v>
      </c>
    </row>
    <row r="5461" spans="9:11" x14ac:dyDescent="0.25">
      <c r="I5461" s="53">
        <v>2533025</v>
      </c>
      <c r="J5461" s="51">
        <v>173626425</v>
      </c>
      <c r="K5461" s="52" t="s">
        <v>5219</v>
      </c>
    </row>
    <row r="5462" spans="9:11" x14ac:dyDescent="0.25">
      <c r="I5462" s="53">
        <v>2533125</v>
      </c>
      <c r="J5462" s="51">
        <v>173626525</v>
      </c>
      <c r="K5462" s="52" t="s">
        <v>5220</v>
      </c>
    </row>
    <row r="5463" spans="9:11" x14ac:dyDescent="0.25">
      <c r="I5463" s="53">
        <v>2533225</v>
      </c>
      <c r="J5463" s="51">
        <v>173626625</v>
      </c>
      <c r="K5463" s="52" t="s">
        <v>5195</v>
      </c>
    </row>
    <row r="5464" spans="9:11" x14ac:dyDescent="0.25">
      <c r="I5464" s="53">
        <v>2533425</v>
      </c>
      <c r="J5464" s="51">
        <v>173626725</v>
      </c>
      <c r="K5464" s="52" t="s">
        <v>5221</v>
      </c>
    </row>
    <row r="5465" spans="9:11" x14ac:dyDescent="0.25">
      <c r="I5465" s="53">
        <v>2534225</v>
      </c>
      <c r="J5465" s="51">
        <v>173626825</v>
      </c>
      <c r="K5465" s="52" t="s">
        <v>5222</v>
      </c>
    </row>
    <row r="5466" spans="9:11" x14ac:dyDescent="0.25">
      <c r="I5466" s="53">
        <v>2534325</v>
      </c>
      <c r="J5466" s="51">
        <v>173626925</v>
      </c>
      <c r="K5466" s="52" t="s">
        <v>5223</v>
      </c>
    </row>
    <row r="5467" spans="9:11" x14ac:dyDescent="0.25">
      <c r="I5467" s="53">
        <v>2534425</v>
      </c>
      <c r="J5467" s="51">
        <v>173627025</v>
      </c>
      <c r="K5467" s="52" t="s">
        <v>5165</v>
      </c>
    </row>
    <row r="5468" spans="9:11" x14ac:dyDescent="0.25">
      <c r="I5468" s="53">
        <v>2534525</v>
      </c>
      <c r="J5468" s="51">
        <v>173627125</v>
      </c>
      <c r="K5468" s="52" t="s">
        <v>5224</v>
      </c>
    </row>
    <row r="5469" spans="9:11" x14ac:dyDescent="0.25">
      <c r="I5469" s="53">
        <v>2534625</v>
      </c>
      <c r="J5469" s="51">
        <v>173627225</v>
      </c>
      <c r="K5469" s="52" t="s">
        <v>5225</v>
      </c>
    </row>
    <row r="5470" spans="9:11" x14ac:dyDescent="0.25">
      <c r="I5470" s="53">
        <v>2535325</v>
      </c>
      <c r="J5470" s="51">
        <v>173627325</v>
      </c>
      <c r="K5470" s="52" t="s">
        <v>5226</v>
      </c>
    </row>
    <row r="5471" spans="9:11" x14ac:dyDescent="0.25">
      <c r="I5471" s="53">
        <v>2553425</v>
      </c>
      <c r="J5471" s="51">
        <v>173642125</v>
      </c>
      <c r="K5471" s="52" t="s">
        <v>5227</v>
      </c>
    </row>
    <row r="5472" spans="9:11" x14ac:dyDescent="0.25">
      <c r="I5472" s="53">
        <v>2553725</v>
      </c>
      <c r="J5472" s="51">
        <v>173642225</v>
      </c>
      <c r="K5472" s="52" t="s">
        <v>5180</v>
      </c>
    </row>
    <row r="5473" spans="9:11" x14ac:dyDescent="0.25">
      <c r="I5473" s="53">
        <v>2553825</v>
      </c>
      <c r="J5473" s="51">
        <v>173642325</v>
      </c>
      <c r="K5473" s="52" t="s">
        <v>5182</v>
      </c>
    </row>
    <row r="5474" spans="9:11" x14ac:dyDescent="0.25">
      <c r="I5474" s="53">
        <v>2553925</v>
      </c>
      <c r="J5474" s="51">
        <v>173642425</v>
      </c>
      <c r="K5474" s="52" t="s">
        <v>5228</v>
      </c>
    </row>
    <row r="5475" spans="9:11" x14ac:dyDescent="0.25">
      <c r="I5475" s="53">
        <v>2554025</v>
      </c>
      <c r="J5475" s="51">
        <v>173642525</v>
      </c>
      <c r="K5475" s="52" t="s">
        <v>5229</v>
      </c>
    </row>
    <row r="5476" spans="9:11" x14ac:dyDescent="0.25">
      <c r="I5476" s="53">
        <v>2554225</v>
      </c>
      <c r="J5476" s="51">
        <v>173642625</v>
      </c>
      <c r="K5476" s="52" t="s">
        <v>5230</v>
      </c>
    </row>
    <row r="5477" spans="9:11" x14ac:dyDescent="0.25">
      <c r="I5477" s="53">
        <v>2554325</v>
      </c>
      <c r="J5477" s="51">
        <v>173642725</v>
      </c>
      <c r="K5477" s="52" t="s">
        <v>5126</v>
      </c>
    </row>
    <row r="5478" spans="9:11" x14ac:dyDescent="0.25">
      <c r="I5478" s="53">
        <v>2554425</v>
      </c>
      <c r="J5478" s="51">
        <v>173642825</v>
      </c>
      <c r="K5478" s="52" t="s">
        <v>5231</v>
      </c>
    </row>
    <row r="5479" spans="9:11" x14ac:dyDescent="0.25">
      <c r="I5479" s="53">
        <v>2554525</v>
      </c>
      <c r="J5479" s="51">
        <v>173642925</v>
      </c>
      <c r="K5479" s="52" t="s">
        <v>5232</v>
      </c>
    </row>
    <row r="5480" spans="9:11" x14ac:dyDescent="0.25">
      <c r="I5480" s="53">
        <v>2554625</v>
      </c>
      <c r="J5480" s="51">
        <v>173643025</v>
      </c>
      <c r="K5480" s="52" t="s">
        <v>5233</v>
      </c>
    </row>
    <row r="5481" spans="9:11" x14ac:dyDescent="0.25">
      <c r="I5481" s="53">
        <v>2554725</v>
      </c>
      <c r="J5481" s="51">
        <v>173643125</v>
      </c>
      <c r="K5481" s="52" t="s">
        <v>5234</v>
      </c>
    </row>
    <row r="5482" spans="9:11" x14ac:dyDescent="0.25">
      <c r="I5482" s="53">
        <v>2554825</v>
      </c>
      <c r="J5482" s="51">
        <v>173643225</v>
      </c>
      <c r="K5482" s="52" t="s">
        <v>5162</v>
      </c>
    </row>
    <row r="5483" spans="9:11" x14ac:dyDescent="0.25">
      <c r="I5483" s="53">
        <v>2554925</v>
      </c>
      <c r="J5483" s="51">
        <v>173643325</v>
      </c>
      <c r="K5483" s="52" t="s">
        <v>5235</v>
      </c>
    </row>
    <row r="5484" spans="9:11" x14ac:dyDescent="0.25">
      <c r="I5484" s="53">
        <v>2555025</v>
      </c>
      <c r="J5484" s="51">
        <v>173643525</v>
      </c>
      <c r="K5484" s="52" t="s">
        <v>5236</v>
      </c>
    </row>
    <row r="5485" spans="9:11" x14ac:dyDescent="0.25">
      <c r="I5485" s="53">
        <v>2555125</v>
      </c>
      <c r="J5485" s="51">
        <v>173643625</v>
      </c>
      <c r="K5485" s="52" t="s">
        <v>5237</v>
      </c>
    </row>
    <row r="5486" spans="9:11" x14ac:dyDescent="0.25">
      <c r="I5486" s="53">
        <v>2555225</v>
      </c>
      <c r="J5486" s="51">
        <v>173643725</v>
      </c>
      <c r="K5486" s="52" t="s">
        <v>5200</v>
      </c>
    </row>
    <row r="5487" spans="9:11" x14ac:dyDescent="0.25">
      <c r="I5487" s="53">
        <v>2555325</v>
      </c>
      <c r="J5487" s="51">
        <v>173643825</v>
      </c>
      <c r="K5487" s="52" t="s">
        <v>5200</v>
      </c>
    </row>
    <row r="5488" spans="9:11" x14ac:dyDescent="0.25">
      <c r="I5488" s="53">
        <v>2555425</v>
      </c>
      <c r="J5488" s="51">
        <v>173643925</v>
      </c>
      <c r="K5488" s="52" t="s">
        <v>5238</v>
      </c>
    </row>
    <row r="5489" spans="9:11" x14ac:dyDescent="0.25">
      <c r="I5489" s="53">
        <v>2555725</v>
      </c>
      <c r="J5489" s="51">
        <v>173644025</v>
      </c>
      <c r="K5489" s="52" t="s">
        <v>5239</v>
      </c>
    </row>
    <row r="5490" spans="9:11" x14ac:dyDescent="0.25">
      <c r="I5490" s="53">
        <v>2553625</v>
      </c>
      <c r="J5490" s="51">
        <v>173644525</v>
      </c>
      <c r="K5490" s="52" t="s">
        <v>5240</v>
      </c>
    </row>
    <row r="5491" spans="9:11" x14ac:dyDescent="0.25">
      <c r="I5491" s="53">
        <v>2555525</v>
      </c>
      <c r="J5491" s="51">
        <v>173644925</v>
      </c>
      <c r="K5491" s="52" t="s">
        <v>5170</v>
      </c>
    </row>
    <row r="5492" spans="9:11" x14ac:dyDescent="0.25">
      <c r="I5492" s="53">
        <v>2566825</v>
      </c>
      <c r="J5492" s="51">
        <v>173646325</v>
      </c>
      <c r="K5492" s="52" t="s">
        <v>5241</v>
      </c>
    </row>
    <row r="5493" spans="9:11" x14ac:dyDescent="0.25">
      <c r="I5493" s="53">
        <v>2566925</v>
      </c>
      <c r="J5493" s="51">
        <v>174522325</v>
      </c>
      <c r="K5493" s="52" t="s">
        <v>5242</v>
      </c>
    </row>
    <row r="5494" spans="9:11" x14ac:dyDescent="0.25">
      <c r="I5494" s="53">
        <v>2566925</v>
      </c>
      <c r="J5494" s="51">
        <v>174522325</v>
      </c>
      <c r="K5494" s="52" t="s">
        <v>5242</v>
      </c>
    </row>
    <row r="5495" spans="9:11" x14ac:dyDescent="0.25">
      <c r="I5495" s="53">
        <v>2567025</v>
      </c>
      <c r="J5495" s="51">
        <v>174522425</v>
      </c>
      <c r="K5495" s="52" t="s">
        <v>5243</v>
      </c>
    </row>
    <row r="5496" spans="9:11" x14ac:dyDescent="0.25">
      <c r="I5496" s="53">
        <v>2567125</v>
      </c>
      <c r="J5496" s="51">
        <v>174522525</v>
      </c>
      <c r="K5496" s="52" t="s">
        <v>5244</v>
      </c>
    </row>
    <row r="5497" spans="9:11" x14ac:dyDescent="0.25">
      <c r="I5497" s="53">
        <v>2567225</v>
      </c>
      <c r="J5497" s="51">
        <v>174522625</v>
      </c>
      <c r="K5497" s="52" t="s">
        <v>5245</v>
      </c>
    </row>
    <row r="5498" spans="9:11" x14ac:dyDescent="0.25">
      <c r="I5498" s="53">
        <v>2567325</v>
      </c>
      <c r="J5498" s="51">
        <v>174522725</v>
      </c>
      <c r="K5498" s="52" t="s">
        <v>5246</v>
      </c>
    </row>
    <row r="5499" spans="9:11" x14ac:dyDescent="0.25">
      <c r="I5499" s="53">
        <v>2567425</v>
      </c>
      <c r="J5499" s="51">
        <v>174522825</v>
      </c>
      <c r="K5499" s="52" t="s">
        <v>5247</v>
      </c>
    </row>
    <row r="5500" spans="9:11" x14ac:dyDescent="0.25">
      <c r="I5500" s="53">
        <v>2567525</v>
      </c>
      <c r="J5500" s="51">
        <v>174523025</v>
      </c>
      <c r="K5500" s="52" t="s">
        <v>5247</v>
      </c>
    </row>
    <row r="5501" spans="9:11" x14ac:dyDescent="0.25">
      <c r="I5501" s="53">
        <v>2567625</v>
      </c>
      <c r="J5501" s="51">
        <v>174523125</v>
      </c>
      <c r="K5501" s="52" t="s">
        <v>5247</v>
      </c>
    </row>
    <row r="5502" spans="9:11" x14ac:dyDescent="0.25">
      <c r="I5502" s="53">
        <v>2567725</v>
      </c>
      <c r="J5502" s="51">
        <v>174523225</v>
      </c>
      <c r="K5502" s="52" t="s">
        <v>5243</v>
      </c>
    </row>
    <row r="5503" spans="9:11" x14ac:dyDescent="0.25">
      <c r="I5503" s="53">
        <v>2567825</v>
      </c>
      <c r="J5503" s="51">
        <v>174523425</v>
      </c>
      <c r="K5503" s="52" t="s">
        <v>5243</v>
      </c>
    </row>
    <row r="5504" spans="9:11" x14ac:dyDescent="0.25">
      <c r="I5504" s="53">
        <v>2567825</v>
      </c>
      <c r="J5504" s="51">
        <v>174523425</v>
      </c>
      <c r="K5504" s="52" t="s">
        <v>5243</v>
      </c>
    </row>
    <row r="5505" spans="9:11" x14ac:dyDescent="0.25">
      <c r="I5505" s="53">
        <v>2567925</v>
      </c>
      <c r="J5505" s="51">
        <v>174523525</v>
      </c>
      <c r="K5505" s="52" t="s">
        <v>5248</v>
      </c>
    </row>
    <row r="5506" spans="9:11" x14ac:dyDescent="0.25">
      <c r="I5506" s="53">
        <v>2567925</v>
      </c>
      <c r="J5506" s="51">
        <v>174523525</v>
      </c>
      <c r="K5506" s="52" t="s">
        <v>5248</v>
      </c>
    </row>
    <row r="5507" spans="9:11" x14ac:dyDescent="0.25">
      <c r="I5507" s="53">
        <v>2568025</v>
      </c>
      <c r="J5507" s="51">
        <v>174523625</v>
      </c>
      <c r="K5507" s="52" t="s">
        <v>5249</v>
      </c>
    </row>
    <row r="5508" spans="9:11" x14ac:dyDescent="0.25">
      <c r="I5508" s="53">
        <v>2568025</v>
      </c>
      <c r="J5508" s="51">
        <v>174523625</v>
      </c>
      <c r="K5508" s="52" t="s">
        <v>5249</v>
      </c>
    </row>
    <row r="5509" spans="9:11" x14ac:dyDescent="0.25">
      <c r="I5509" s="53">
        <v>2568125</v>
      </c>
      <c r="J5509" s="51">
        <v>174523825</v>
      </c>
      <c r="K5509" s="52" t="s">
        <v>5248</v>
      </c>
    </row>
    <row r="5510" spans="9:11" x14ac:dyDescent="0.25">
      <c r="I5510" s="53">
        <v>2568125</v>
      </c>
      <c r="J5510" s="51">
        <v>174523825</v>
      </c>
      <c r="K5510" s="52" t="s">
        <v>5248</v>
      </c>
    </row>
    <row r="5511" spans="9:11" x14ac:dyDescent="0.25">
      <c r="I5511" s="53">
        <v>2568225</v>
      </c>
      <c r="J5511" s="51">
        <v>174523925</v>
      </c>
      <c r="K5511" s="52" t="s">
        <v>5248</v>
      </c>
    </row>
    <row r="5512" spans="9:11" x14ac:dyDescent="0.25">
      <c r="I5512" s="53">
        <v>2568225</v>
      </c>
      <c r="J5512" s="51">
        <v>174523925</v>
      </c>
      <c r="K5512" s="52" t="s">
        <v>5248</v>
      </c>
    </row>
    <row r="5513" spans="9:11" x14ac:dyDescent="0.25">
      <c r="I5513" s="53">
        <v>2568325</v>
      </c>
      <c r="J5513" s="51">
        <v>174524025</v>
      </c>
      <c r="K5513" s="52" t="s">
        <v>5250</v>
      </c>
    </row>
    <row r="5514" spans="9:11" x14ac:dyDescent="0.25">
      <c r="I5514" s="53">
        <v>2568325</v>
      </c>
      <c r="J5514" s="51">
        <v>174524025</v>
      </c>
      <c r="K5514" s="52" t="s">
        <v>5250</v>
      </c>
    </row>
    <row r="5515" spans="9:11" x14ac:dyDescent="0.25">
      <c r="I5515" s="53">
        <v>2568425</v>
      </c>
      <c r="J5515" s="51">
        <v>174524125</v>
      </c>
      <c r="K5515" s="52" t="s">
        <v>5250</v>
      </c>
    </row>
    <row r="5516" spans="9:11" x14ac:dyDescent="0.25">
      <c r="I5516" s="53">
        <v>2568425</v>
      </c>
      <c r="J5516" s="51">
        <v>174524125</v>
      </c>
      <c r="K5516" s="52" t="s">
        <v>5250</v>
      </c>
    </row>
    <row r="5517" spans="9:11" x14ac:dyDescent="0.25">
      <c r="I5517" s="53">
        <v>2568525</v>
      </c>
      <c r="J5517" s="51">
        <v>174524225</v>
      </c>
      <c r="K5517" s="52" t="s">
        <v>5250</v>
      </c>
    </row>
    <row r="5518" spans="9:11" x14ac:dyDescent="0.25">
      <c r="I5518" s="53">
        <v>2568525</v>
      </c>
      <c r="J5518" s="51">
        <v>174524225</v>
      </c>
      <c r="K5518" s="52" t="s">
        <v>5250</v>
      </c>
    </row>
    <row r="5519" spans="9:11" x14ac:dyDescent="0.25">
      <c r="I5519" s="53">
        <v>2568625</v>
      </c>
      <c r="J5519" s="51">
        <v>174524325</v>
      </c>
      <c r="K5519" s="52" t="s">
        <v>5251</v>
      </c>
    </row>
    <row r="5520" spans="9:11" x14ac:dyDescent="0.25">
      <c r="I5520" s="53">
        <v>2568625</v>
      </c>
      <c r="J5520" s="51">
        <v>174524325</v>
      </c>
      <c r="K5520" s="52" t="s">
        <v>5251</v>
      </c>
    </row>
    <row r="5521" spans="9:11" x14ac:dyDescent="0.25">
      <c r="I5521" s="53">
        <v>2568725</v>
      </c>
      <c r="J5521" s="51">
        <v>174524425</v>
      </c>
      <c r="K5521" s="52" t="s">
        <v>5251</v>
      </c>
    </row>
    <row r="5522" spans="9:11" x14ac:dyDescent="0.25">
      <c r="I5522" s="53">
        <v>2568725</v>
      </c>
      <c r="J5522" s="51">
        <v>174524425</v>
      </c>
      <c r="K5522" s="52" t="s">
        <v>5251</v>
      </c>
    </row>
    <row r="5523" spans="9:11" x14ac:dyDescent="0.25">
      <c r="I5523" s="53">
        <v>2568825</v>
      </c>
      <c r="J5523" s="51">
        <v>174524525</v>
      </c>
      <c r="K5523" s="52" t="s">
        <v>5252</v>
      </c>
    </row>
    <row r="5524" spans="9:11" x14ac:dyDescent="0.25">
      <c r="I5524" s="53">
        <v>2568825</v>
      </c>
      <c r="J5524" s="51">
        <v>174524525</v>
      </c>
      <c r="K5524" s="52" t="s">
        <v>5252</v>
      </c>
    </row>
    <row r="5525" spans="9:11" x14ac:dyDescent="0.25">
      <c r="I5525" s="53">
        <v>2568925</v>
      </c>
      <c r="J5525" s="51">
        <v>174524625</v>
      </c>
      <c r="K5525" s="52" t="s">
        <v>5251</v>
      </c>
    </row>
    <row r="5526" spans="9:11" x14ac:dyDescent="0.25">
      <c r="I5526" s="53">
        <v>2568925</v>
      </c>
      <c r="J5526" s="51">
        <v>174524625</v>
      </c>
      <c r="K5526" s="52" t="s">
        <v>5251</v>
      </c>
    </row>
    <row r="5527" spans="9:11" x14ac:dyDescent="0.25">
      <c r="I5527" s="53">
        <v>2569025</v>
      </c>
      <c r="J5527" s="51">
        <v>174524725</v>
      </c>
      <c r="K5527" s="52" t="s">
        <v>5253</v>
      </c>
    </row>
    <row r="5528" spans="9:11" x14ac:dyDescent="0.25">
      <c r="I5528" s="53">
        <v>2569025</v>
      </c>
      <c r="J5528" s="51">
        <v>174524725</v>
      </c>
      <c r="K5528" s="52" t="s">
        <v>5253</v>
      </c>
    </row>
    <row r="5529" spans="9:11" x14ac:dyDescent="0.25">
      <c r="I5529" s="53">
        <v>2569125</v>
      </c>
      <c r="J5529" s="51">
        <v>174524825</v>
      </c>
      <c r="K5529" s="52" t="s">
        <v>5253</v>
      </c>
    </row>
    <row r="5530" spans="9:11" x14ac:dyDescent="0.25">
      <c r="I5530" s="53">
        <v>2569125</v>
      </c>
      <c r="J5530" s="51">
        <v>174524825</v>
      </c>
      <c r="K5530" s="52" t="s">
        <v>5253</v>
      </c>
    </row>
    <row r="5531" spans="9:11" x14ac:dyDescent="0.25">
      <c r="I5531" s="53">
        <v>2569225</v>
      </c>
      <c r="J5531" s="51">
        <v>174524925</v>
      </c>
      <c r="K5531" s="52" t="s">
        <v>5253</v>
      </c>
    </row>
    <row r="5532" spans="9:11" x14ac:dyDescent="0.25">
      <c r="I5532" s="53">
        <v>2569225</v>
      </c>
      <c r="J5532" s="51">
        <v>174524925</v>
      </c>
      <c r="K5532" s="52" t="s">
        <v>5253</v>
      </c>
    </row>
    <row r="5533" spans="9:11" x14ac:dyDescent="0.25">
      <c r="I5533" s="53">
        <v>2569325</v>
      </c>
      <c r="J5533" s="51">
        <v>174525025</v>
      </c>
      <c r="K5533" s="52" t="s">
        <v>5254</v>
      </c>
    </row>
    <row r="5534" spans="9:11" x14ac:dyDescent="0.25">
      <c r="I5534" s="53">
        <v>2569325</v>
      </c>
      <c r="J5534" s="51">
        <v>174525025</v>
      </c>
      <c r="K5534" s="52" t="s">
        <v>5254</v>
      </c>
    </row>
    <row r="5535" spans="9:11" x14ac:dyDescent="0.25">
      <c r="I5535" s="53">
        <v>2569425</v>
      </c>
      <c r="J5535" s="51">
        <v>174525125</v>
      </c>
      <c r="K5535" s="52" t="s">
        <v>5254</v>
      </c>
    </row>
    <row r="5536" spans="9:11" x14ac:dyDescent="0.25">
      <c r="I5536" s="53">
        <v>2569425</v>
      </c>
      <c r="J5536" s="51">
        <v>174525125</v>
      </c>
      <c r="K5536" s="52" t="s">
        <v>5254</v>
      </c>
    </row>
    <row r="5537" spans="9:11" x14ac:dyDescent="0.25">
      <c r="I5537" s="53">
        <v>2569525</v>
      </c>
      <c r="J5537" s="51">
        <v>174525225</v>
      </c>
      <c r="K5537" s="52" t="s">
        <v>5254</v>
      </c>
    </row>
    <row r="5538" spans="9:11" x14ac:dyDescent="0.25">
      <c r="I5538" s="53">
        <v>2569525</v>
      </c>
      <c r="J5538" s="51">
        <v>174525225</v>
      </c>
      <c r="K5538" s="52" t="s">
        <v>5254</v>
      </c>
    </row>
    <row r="5539" spans="9:11" x14ac:dyDescent="0.25">
      <c r="I5539" s="53">
        <v>2569625</v>
      </c>
      <c r="J5539" s="51">
        <v>174525325</v>
      </c>
      <c r="K5539" s="52" t="s">
        <v>5255</v>
      </c>
    </row>
    <row r="5540" spans="9:11" x14ac:dyDescent="0.25">
      <c r="I5540" s="53">
        <v>2569625</v>
      </c>
      <c r="J5540" s="51">
        <v>174525325</v>
      </c>
      <c r="K5540" s="52" t="s">
        <v>5255</v>
      </c>
    </row>
    <row r="5541" spans="9:11" x14ac:dyDescent="0.25">
      <c r="I5541" s="53">
        <v>2569725</v>
      </c>
      <c r="J5541" s="51">
        <v>174525425</v>
      </c>
      <c r="K5541" s="52" t="s">
        <v>5245</v>
      </c>
    </row>
    <row r="5542" spans="9:11" x14ac:dyDescent="0.25">
      <c r="I5542" s="53">
        <v>2569725</v>
      </c>
      <c r="J5542" s="51">
        <v>174525425</v>
      </c>
      <c r="K5542" s="52" t="s">
        <v>5245</v>
      </c>
    </row>
    <row r="5543" spans="9:11" x14ac:dyDescent="0.25">
      <c r="I5543" s="53">
        <v>2569825</v>
      </c>
      <c r="J5543" s="51">
        <v>174525525</v>
      </c>
      <c r="K5543" s="52" t="s">
        <v>5256</v>
      </c>
    </row>
    <row r="5544" spans="9:11" x14ac:dyDescent="0.25">
      <c r="I5544" s="53">
        <v>2569825</v>
      </c>
      <c r="J5544" s="51">
        <v>174525525</v>
      </c>
      <c r="K5544" s="52" t="s">
        <v>5256</v>
      </c>
    </row>
    <row r="5545" spans="9:11" x14ac:dyDescent="0.25">
      <c r="I5545" s="53">
        <v>2569925</v>
      </c>
      <c r="J5545" s="51">
        <v>174525625</v>
      </c>
      <c r="K5545" s="52" t="s">
        <v>5257</v>
      </c>
    </row>
    <row r="5546" spans="9:11" x14ac:dyDescent="0.25">
      <c r="I5546" s="53">
        <v>2569925</v>
      </c>
      <c r="J5546" s="51">
        <v>174525625</v>
      </c>
      <c r="K5546" s="52" t="s">
        <v>5257</v>
      </c>
    </row>
    <row r="5547" spans="9:11" x14ac:dyDescent="0.25">
      <c r="I5547" s="53">
        <v>2570025</v>
      </c>
      <c r="J5547" s="51">
        <v>174525725</v>
      </c>
      <c r="K5547" s="52" t="s">
        <v>5258</v>
      </c>
    </row>
    <row r="5548" spans="9:11" x14ac:dyDescent="0.25">
      <c r="I5548" s="53">
        <v>2570025</v>
      </c>
      <c r="J5548" s="51">
        <v>174525725</v>
      </c>
      <c r="K5548" s="52" t="s">
        <v>5258</v>
      </c>
    </row>
    <row r="5549" spans="9:11" x14ac:dyDescent="0.25">
      <c r="I5549" s="53">
        <v>2570125</v>
      </c>
      <c r="J5549" s="51">
        <v>174525825</v>
      </c>
      <c r="K5549" s="52" t="s">
        <v>5259</v>
      </c>
    </row>
    <row r="5550" spans="9:11" x14ac:dyDescent="0.25">
      <c r="I5550" s="53">
        <v>2570125</v>
      </c>
      <c r="J5550" s="51">
        <v>174525825</v>
      </c>
      <c r="K5550" s="52" t="s">
        <v>5259</v>
      </c>
    </row>
    <row r="5551" spans="9:11" x14ac:dyDescent="0.25">
      <c r="I5551" s="53">
        <v>2570225</v>
      </c>
      <c r="J5551" s="51">
        <v>174525925</v>
      </c>
      <c r="K5551" s="52" t="s">
        <v>5256</v>
      </c>
    </row>
    <row r="5552" spans="9:11" x14ac:dyDescent="0.25">
      <c r="I5552" s="53">
        <v>2570225</v>
      </c>
      <c r="J5552" s="51">
        <v>174525925</v>
      </c>
      <c r="K5552" s="52" t="s">
        <v>5256</v>
      </c>
    </row>
    <row r="5553" spans="9:11" x14ac:dyDescent="0.25">
      <c r="I5553" s="53">
        <v>2570325</v>
      </c>
      <c r="J5553" s="51">
        <v>174526025</v>
      </c>
      <c r="K5553" s="52" t="s">
        <v>5260</v>
      </c>
    </row>
    <row r="5554" spans="9:11" x14ac:dyDescent="0.25">
      <c r="I5554" s="53">
        <v>2570325</v>
      </c>
      <c r="J5554" s="51">
        <v>174526025</v>
      </c>
      <c r="K5554" s="52" t="s">
        <v>5260</v>
      </c>
    </row>
    <row r="5555" spans="9:11" x14ac:dyDescent="0.25">
      <c r="I5555" s="53">
        <v>2570425</v>
      </c>
      <c r="J5555" s="51">
        <v>174526125</v>
      </c>
      <c r="K5555" s="52" t="s">
        <v>5261</v>
      </c>
    </row>
    <row r="5556" spans="9:11" x14ac:dyDescent="0.25">
      <c r="I5556" s="53">
        <v>2570425</v>
      </c>
      <c r="J5556" s="51">
        <v>174526125</v>
      </c>
      <c r="K5556" s="52" t="s">
        <v>5261</v>
      </c>
    </row>
    <row r="5557" spans="9:11" x14ac:dyDescent="0.25">
      <c r="I5557" s="53">
        <v>2570525</v>
      </c>
      <c r="J5557" s="51">
        <v>174526225</v>
      </c>
      <c r="K5557" s="52" t="s">
        <v>5262</v>
      </c>
    </row>
    <row r="5558" spans="9:11" x14ac:dyDescent="0.25">
      <c r="I5558" s="53">
        <v>2570525</v>
      </c>
      <c r="J5558" s="51">
        <v>174526225</v>
      </c>
      <c r="K5558" s="52" t="s">
        <v>5262</v>
      </c>
    </row>
    <row r="5559" spans="9:11" x14ac:dyDescent="0.25">
      <c r="I5559" s="53">
        <v>2570625</v>
      </c>
      <c r="J5559" s="51">
        <v>174526325</v>
      </c>
      <c r="K5559" s="52" t="s">
        <v>5261</v>
      </c>
    </row>
    <row r="5560" spans="9:11" x14ac:dyDescent="0.25">
      <c r="I5560" s="53">
        <v>2570625</v>
      </c>
      <c r="J5560" s="51">
        <v>174526325</v>
      </c>
      <c r="K5560" s="52" t="s">
        <v>5261</v>
      </c>
    </row>
    <row r="5561" spans="9:11" x14ac:dyDescent="0.25">
      <c r="I5561" s="53">
        <v>2570725</v>
      </c>
      <c r="J5561" s="51">
        <v>174526425</v>
      </c>
      <c r="K5561" s="52" t="s">
        <v>5261</v>
      </c>
    </row>
    <row r="5562" spans="9:11" x14ac:dyDescent="0.25">
      <c r="I5562" s="53">
        <v>2570725</v>
      </c>
      <c r="J5562" s="51">
        <v>174526425</v>
      </c>
      <c r="K5562" s="52" t="s">
        <v>5261</v>
      </c>
    </row>
    <row r="5563" spans="9:11" x14ac:dyDescent="0.25">
      <c r="I5563" s="53">
        <v>2570825</v>
      </c>
      <c r="J5563" s="51">
        <v>174526525</v>
      </c>
      <c r="K5563" s="52" t="s">
        <v>5261</v>
      </c>
    </row>
    <row r="5564" spans="9:11" x14ac:dyDescent="0.25">
      <c r="I5564" s="53">
        <v>2570825</v>
      </c>
      <c r="J5564" s="51">
        <v>174526525</v>
      </c>
      <c r="K5564" s="52" t="s">
        <v>5261</v>
      </c>
    </row>
    <row r="5565" spans="9:11" x14ac:dyDescent="0.25">
      <c r="I5565" s="53">
        <v>2570925</v>
      </c>
      <c r="J5565" s="51">
        <v>174526625</v>
      </c>
      <c r="K5565" s="52" t="s">
        <v>5263</v>
      </c>
    </row>
    <row r="5566" spans="9:11" x14ac:dyDescent="0.25">
      <c r="I5566" s="53">
        <v>2570925</v>
      </c>
      <c r="J5566" s="51">
        <v>174526625</v>
      </c>
      <c r="K5566" s="52" t="s">
        <v>5263</v>
      </c>
    </row>
    <row r="5567" spans="9:11" x14ac:dyDescent="0.25">
      <c r="I5567" s="53">
        <v>2571025</v>
      </c>
      <c r="J5567" s="51">
        <v>174526725</v>
      </c>
      <c r="K5567" s="52" t="s">
        <v>5263</v>
      </c>
    </row>
    <row r="5568" spans="9:11" x14ac:dyDescent="0.25">
      <c r="I5568" s="53">
        <v>2571025</v>
      </c>
      <c r="J5568" s="51">
        <v>174526725</v>
      </c>
      <c r="K5568" s="52" t="s">
        <v>5263</v>
      </c>
    </row>
    <row r="5569" spans="9:11" x14ac:dyDescent="0.25">
      <c r="I5569" s="53">
        <v>2571125</v>
      </c>
      <c r="J5569" s="51">
        <v>174526825</v>
      </c>
      <c r="K5569" s="52" t="s">
        <v>5263</v>
      </c>
    </row>
    <row r="5570" spans="9:11" x14ac:dyDescent="0.25">
      <c r="I5570" s="53">
        <v>2571125</v>
      </c>
      <c r="J5570" s="51">
        <v>174526825</v>
      </c>
      <c r="K5570" s="52" t="s">
        <v>5263</v>
      </c>
    </row>
    <row r="5571" spans="9:11" x14ac:dyDescent="0.25">
      <c r="I5571" s="53">
        <v>2571225</v>
      </c>
      <c r="J5571" s="51">
        <v>174526925</v>
      </c>
      <c r="K5571" s="52" t="s">
        <v>5264</v>
      </c>
    </row>
    <row r="5572" spans="9:11" x14ac:dyDescent="0.25">
      <c r="I5572" s="53">
        <v>2571225</v>
      </c>
      <c r="J5572" s="51">
        <v>174526925</v>
      </c>
      <c r="K5572" s="52" t="s">
        <v>5264</v>
      </c>
    </row>
    <row r="5573" spans="9:11" x14ac:dyDescent="0.25">
      <c r="I5573" s="53">
        <v>2571325</v>
      </c>
      <c r="J5573" s="51">
        <v>174527025</v>
      </c>
      <c r="K5573" s="52" t="s">
        <v>5264</v>
      </c>
    </row>
    <row r="5574" spans="9:11" x14ac:dyDescent="0.25">
      <c r="I5574" s="53">
        <v>2571325</v>
      </c>
      <c r="J5574" s="51">
        <v>174527025</v>
      </c>
      <c r="K5574" s="52" t="s">
        <v>5264</v>
      </c>
    </row>
    <row r="5575" spans="9:11" x14ac:dyDescent="0.25">
      <c r="I5575" s="53">
        <v>2571425</v>
      </c>
      <c r="J5575" s="51">
        <v>174527125</v>
      </c>
      <c r="K5575" s="52" t="s">
        <v>5264</v>
      </c>
    </row>
    <row r="5576" spans="9:11" x14ac:dyDescent="0.25">
      <c r="I5576" s="53">
        <v>2571425</v>
      </c>
      <c r="J5576" s="51">
        <v>174527125</v>
      </c>
      <c r="K5576" s="52" t="s">
        <v>5264</v>
      </c>
    </row>
    <row r="5577" spans="9:11" x14ac:dyDescent="0.25">
      <c r="I5577" s="53">
        <v>2571525</v>
      </c>
      <c r="J5577" s="51">
        <v>174527225</v>
      </c>
      <c r="K5577" s="52" t="s">
        <v>5265</v>
      </c>
    </row>
    <row r="5578" spans="9:11" x14ac:dyDescent="0.25">
      <c r="I5578" s="53">
        <v>2571525</v>
      </c>
      <c r="J5578" s="51">
        <v>174527225</v>
      </c>
      <c r="K5578" s="52" t="s">
        <v>5265</v>
      </c>
    </row>
    <row r="5579" spans="9:11" x14ac:dyDescent="0.25">
      <c r="I5579" s="53">
        <v>2571625</v>
      </c>
      <c r="J5579" s="51">
        <v>174527325</v>
      </c>
      <c r="K5579" s="52" t="s">
        <v>5252</v>
      </c>
    </row>
    <row r="5580" spans="9:11" x14ac:dyDescent="0.25">
      <c r="I5580" s="53">
        <v>2571625</v>
      </c>
      <c r="J5580" s="51">
        <v>174527325</v>
      </c>
      <c r="K5580" s="52" t="s">
        <v>5252</v>
      </c>
    </row>
    <row r="5581" spans="9:11" x14ac:dyDescent="0.25">
      <c r="I5581" s="53">
        <v>2571725</v>
      </c>
      <c r="J5581" s="51">
        <v>174527425</v>
      </c>
      <c r="K5581" s="52" t="s">
        <v>5266</v>
      </c>
    </row>
    <row r="5582" spans="9:11" x14ac:dyDescent="0.25">
      <c r="I5582" s="53">
        <v>2571725</v>
      </c>
      <c r="J5582" s="51">
        <v>174527425</v>
      </c>
      <c r="K5582" s="52" t="s">
        <v>5266</v>
      </c>
    </row>
    <row r="5583" spans="9:11" x14ac:dyDescent="0.25">
      <c r="I5583" s="53">
        <v>2571825</v>
      </c>
      <c r="J5583" s="51">
        <v>174527525</v>
      </c>
      <c r="K5583" s="52" t="s">
        <v>5266</v>
      </c>
    </row>
    <row r="5584" spans="9:11" x14ac:dyDescent="0.25">
      <c r="I5584" s="53">
        <v>2571825</v>
      </c>
      <c r="J5584" s="51">
        <v>174527525</v>
      </c>
      <c r="K5584" s="52" t="s">
        <v>5266</v>
      </c>
    </row>
    <row r="5585" spans="9:11" x14ac:dyDescent="0.25">
      <c r="I5585" s="53">
        <v>2571925</v>
      </c>
      <c r="J5585" s="51">
        <v>174527625</v>
      </c>
      <c r="K5585" s="52" t="s">
        <v>5266</v>
      </c>
    </row>
    <row r="5586" spans="9:11" x14ac:dyDescent="0.25">
      <c r="I5586" s="53">
        <v>2571925</v>
      </c>
      <c r="J5586" s="51">
        <v>174527625</v>
      </c>
      <c r="K5586" s="52" t="s">
        <v>5266</v>
      </c>
    </row>
    <row r="5587" spans="9:11" x14ac:dyDescent="0.25">
      <c r="I5587" s="53">
        <v>2572025</v>
      </c>
      <c r="J5587" s="51">
        <v>174527725</v>
      </c>
      <c r="K5587" s="52" t="s">
        <v>5259</v>
      </c>
    </row>
    <row r="5588" spans="9:11" x14ac:dyDescent="0.25">
      <c r="I5588" s="53">
        <v>2572025</v>
      </c>
      <c r="J5588" s="51">
        <v>174527725</v>
      </c>
      <c r="K5588" s="52" t="s">
        <v>5259</v>
      </c>
    </row>
    <row r="5589" spans="9:11" x14ac:dyDescent="0.25">
      <c r="I5589" s="53">
        <v>2572125</v>
      </c>
      <c r="J5589" s="51">
        <v>174527825</v>
      </c>
      <c r="K5589" s="52" t="s">
        <v>5267</v>
      </c>
    </row>
    <row r="5590" spans="9:11" x14ac:dyDescent="0.25">
      <c r="I5590" s="53">
        <v>2572125</v>
      </c>
      <c r="J5590" s="51">
        <v>174527825</v>
      </c>
      <c r="K5590" s="52" t="s">
        <v>5267</v>
      </c>
    </row>
    <row r="5591" spans="9:11" x14ac:dyDescent="0.25">
      <c r="I5591" s="53">
        <v>2572225</v>
      </c>
      <c r="J5591" s="51">
        <v>174527925</v>
      </c>
      <c r="K5591" s="52" t="s">
        <v>5267</v>
      </c>
    </row>
    <row r="5592" spans="9:11" x14ac:dyDescent="0.25">
      <c r="I5592" s="53">
        <v>2572225</v>
      </c>
      <c r="J5592" s="51">
        <v>174527925</v>
      </c>
      <c r="K5592" s="52" t="s">
        <v>5267</v>
      </c>
    </row>
    <row r="5593" spans="9:11" x14ac:dyDescent="0.25">
      <c r="I5593" s="53">
        <v>2572325</v>
      </c>
      <c r="J5593" s="51">
        <v>174528025</v>
      </c>
      <c r="K5593" s="52" t="s">
        <v>5268</v>
      </c>
    </row>
    <row r="5594" spans="9:11" x14ac:dyDescent="0.25">
      <c r="I5594" s="53">
        <v>2572325</v>
      </c>
      <c r="J5594" s="51">
        <v>174528025</v>
      </c>
      <c r="K5594" s="52" t="s">
        <v>5268</v>
      </c>
    </row>
    <row r="5595" spans="9:11" x14ac:dyDescent="0.25">
      <c r="I5595" s="53">
        <v>2572425</v>
      </c>
      <c r="J5595" s="51">
        <v>174528125</v>
      </c>
      <c r="K5595" s="52" t="s">
        <v>5268</v>
      </c>
    </row>
    <row r="5596" spans="9:11" x14ac:dyDescent="0.25">
      <c r="I5596" s="53">
        <v>2572425</v>
      </c>
      <c r="J5596" s="51">
        <v>174528125</v>
      </c>
      <c r="K5596" s="52" t="s">
        <v>5268</v>
      </c>
    </row>
    <row r="5597" spans="9:11" x14ac:dyDescent="0.25">
      <c r="I5597" s="53">
        <v>2572525</v>
      </c>
      <c r="J5597" s="51">
        <v>174528225</v>
      </c>
      <c r="K5597" s="52" t="s">
        <v>5260</v>
      </c>
    </row>
    <row r="5598" spans="9:11" x14ac:dyDescent="0.25">
      <c r="I5598" s="53">
        <v>2572525</v>
      </c>
      <c r="J5598" s="51">
        <v>174528225</v>
      </c>
      <c r="K5598" s="52" t="s">
        <v>5260</v>
      </c>
    </row>
    <row r="5599" spans="9:11" x14ac:dyDescent="0.25">
      <c r="I5599" s="53">
        <v>2572625</v>
      </c>
      <c r="J5599" s="51">
        <v>174528325</v>
      </c>
      <c r="K5599" s="52" t="s">
        <v>5260</v>
      </c>
    </row>
    <row r="5600" spans="9:11" x14ac:dyDescent="0.25">
      <c r="I5600" s="53">
        <v>2572625</v>
      </c>
      <c r="J5600" s="51">
        <v>174528325</v>
      </c>
      <c r="K5600" s="52" t="s">
        <v>5260</v>
      </c>
    </row>
    <row r="5601" spans="9:11" x14ac:dyDescent="0.25">
      <c r="I5601" s="53">
        <v>2572725</v>
      </c>
      <c r="J5601" s="51">
        <v>174528425</v>
      </c>
      <c r="K5601" s="52" t="s">
        <v>5252</v>
      </c>
    </row>
    <row r="5602" spans="9:11" x14ac:dyDescent="0.25">
      <c r="I5602" s="53">
        <v>2572725</v>
      </c>
      <c r="J5602" s="51">
        <v>174528425</v>
      </c>
      <c r="K5602" s="52" t="s">
        <v>5252</v>
      </c>
    </row>
    <row r="5603" spans="9:11" x14ac:dyDescent="0.25">
      <c r="I5603" s="53">
        <v>2572825</v>
      </c>
      <c r="J5603" s="51">
        <v>174528525</v>
      </c>
      <c r="K5603" s="52" t="s">
        <v>5269</v>
      </c>
    </row>
    <row r="5604" spans="9:11" x14ac:dyDescent="0.25">
      <c r="I5604" s="53">
        <v>2572825</v>
      </c>
      <c r="J5604" s="51">
        <v>174528525</v>
      </c>
      <c r="K5604" s="52" t="s">
        <v>5269</v>
      </c>
    </row>
    <row r="5605" spans="9:11" x14ac:dyDescent="0.25">
      <c r="I5605" s="53">
        <v>2572925</v>
      </c>
      <c r="J5605" s="51">
        <v>174528625</v>
      </c>
      <c r="K5605" s="52" t="s">
        <v>5244</v>
      </c>
    </row>
    <row r="5606" spans="9:11" x14ac:dyDescent="0.25">
      <c r="I5606" s="53">
        <v>2572925</v>
      </c>
      <c r="J5606" s="51">
        <v>174528625</v>
      </c>
      <c r="K5606" s="52" t="s">
        <v>5244</v>
      </c>
    </row>
    <row r="5607" spans="9:11" x14ac:dyDescent="0.25">
      <c r="I5607" s="53">
        <v>2573025</v>
      </c>
      <c r="J5607" s="51">
        <v>174528725</v>
      </c>
      <c r="K5607" s="52" t="s">
        <v>5269</v>
      </c>
    </row>
    <row r="5608" spans="9:11" x14ac:dyDescent="0.25">
      <c r="I5608" s="53">
        <v>2573025</v>
      </c>
      <c r="J5608" s="51">
        <v>174528725</v>
      </c>
      <c r="K5608" s="52" t="s">
        <v>5269</v>
      </c>
    </row>
    <row r="5609" spans="9:11" x14ac:dyDescent="0.25">
      <c r="I5609" s="53">
        <v>2573125</v>
      </c>
      <c r="J5609" s="51">
        <v>174528825</v>
      </c>
      <c r="K5609" s="52" t="s">
        <v>5269</v>
      </c>
    </row>
    <row r="5610" spans="9:11" x14ac:dyDescent="0.25">
      <c r="I5610" s="53">
        <v>2573125</v>
      </c>
      <c r="J5610" s="51">
        <v>174528825</v>
      </c>
      <c r="K5610" s="52" t="s">
        <v>5269</v>
      </c>
    </row>
    <row r="5611" spans="9:11" x14ac:dyDescent="0.25">
      <c r="I5611" s="53">
        <v>2573225</v>
      </c>
      <c r="J5611" s="51">
        <v>174528925</v>
      </c>
      <c r="K5611" s="52" t="s">
        <v>5270</v>
      </c>
    </row>
    <row r="5612" spans="9:11" x14ac:dyDescent="0.25">
      <c r="I5612" s="53">
        <v>2573225</v>
      </c>
      <c r="J5612" s="51">
        <v>174528925</v>
      </c>
      <c r="K5612" s="52" t="s">
        <v>5270</v>
      </c>
    </row>
    <row r="5613" spans="9:11" x14ac:dyDescent="0.25">
      <c r="I5613" s="53">
        <v>2573325</v>
      </c>
      <c r="J5613" s="51">
        <v>174529125</v>
      </c>
      <c r="K5613" s="52" t="s">
        <v>5270</v>
      </c>
    </row>
    <row r="5614" spans="9:11" x14ac:dyDescent="0.25">
      <c r="I5614" s="53">
        <v>2573325</v>
      </c>
      <c r="J5614" s="51">
        <v>174529125</v>
      </c>
      <c r="K5614" s="52" t="s">
        <v>5270</v>
      </c>
    </row>
    <row r="5615" spans="9:11" x14ac:dyDescent="0.25">
      <c r="I5615" s="53">
        <v>2573425</v>
      </c>
      <c r="J5615" s="51">
        <v>174529225</v>
      </c>
      <c r="K5615" s="52" t="s">
        <v>5270</v>
      </c>
    </row>
    <row r="5616" spans="9:11" x14ac:dyDescent="0.25">
      <c r="I5616" s="53">
        <v>2573425</v>
      </c>
      <c r="J5616" s="51">
        <v>174529225</v>
      </c>
      <c r="K5616" s="52" t="s">
        <v>5270</v>
      </c>
    </row>
    <row r="5617" spans="9:11" x14ac:dyDescent="0.25">
      <c r="I5617" s="53">
        <v>2573525</v>
      </c>
      <c r="J5617" s="51">
        <v>174529325</v>
      </c>
      <c r="K5617" s="52" t="s">
        <v>5271</v>
      </c>
    </row>
    <row r="5618" spans="9:11" x14ac:dyDescent="0.25">
      <c r="I5618" s="53">
        <v>2573525</v>
      </c>
      <c r="J5618" s="51">
        <v>174529325</v>
      </c>
      <c r="K5618" s="52" t="s">
        <v>5271</v>
      </c>
    </row>
    <row r="5619" spans="9:11" x14ac:dyDescent="0.25">
      <c r="I5619" s="53">
        <v>2573625</v>
      </c>
      <c r="J5619" s="51">
        <v>174529425</v>
      </c>
      <c r="K5619" s="52" t="s">
        <v>5272</v>
      </c>
    </row>
    <row r="5620" spans="9:11" x14ac:dyDescent="0.25">
      <c r="I5620" s="53">
        <v>2573625</v>
      </c>
      <c r="J5620" s="51">
        <v>174529425</v>
      </c>
      <c r="K5620" s="52" t="s">
        <v>5272</v>
      </c>
    </row>
    <row r="5621" spans="9:11" x14ac:dyDescent="0.25">
      <c r="I5621" s="53">
        <v>2573725</v>
      </c>
      <c r="J5621" s="51">
        <v>174529525</v>
      </c>
      <c r="K5621" s="52" t="s">
        <v>5272</v>
      </c>
    </row>
    <row r="5622" spans="9:11" x14ac:dyDescent="0.25">
      <c r="I5622" s="53">
        <v>2573725</v>
      </c>
      <c r="J5622" s="51">
        <v>174529525</v>
      </c>
      <c r="K5622" s="52" t="s">
        <v>5272</v>
      </c>
    </row>
    <row r="5623" spans="9:11" x14ac:dyDescent="0.25">
      <c r="I5623" s="53">
        <v>2573825</v>
      </c>
      <c r="J5623" s="51">
        <v>174529625</v>
      </c>
      <c r="K5623" s="52" t="s">
        <v>5272</v>
      </c>
    </row>
    <row r="5624" spans="9:11" x14ac:dyDescent="0.25">
      <c r="I5624" s="53">
        <v>2573825</v>
      </c>
      <c r="J5624" s="51">
        <v>174529625</v>
      </c>
      <c r="K5624" s="52" t="s">
        <v>5272</v>
      </c>
    </row>
    <row r="5625" spans="9:11" x14ac:dyDescent="0.25">
      <c r="I5625" s="53">
        <v>2573925</v>
      </c>
      <c r="J5625" s="51">
        <v>174529725</v>
      </c>
      <c r="K5625" s="52" t="s">
        <v>5267</v>
      </c>
    </row>
    <row r="5626" spans="9:11" x14ac:dyDescent="0.25">
      <c r="I5626" s="53">
        <v>2573925</v>
      </c>
      <c r="J5626" s="51">
        <v>174529725</v>
      </c>
      <c r="K5626" s="52" t="s">
        <v>5267</v>
      </c>
    </row>
    <row r="5627" spans="9:11" x14ac:dyDescent="0.25">
      <c r="I5627" s="53">
        <v>2574025</v>
      </c>
      <c r="J5627" s="51">
        <v>174529825</v>
      </c>
      <c r="K5627" s="52" t="s">
        <v>5273</v>
      </c>
    </row>
    <row r="5628" spans="9:11" x14ac:dyDescent="0.25">
      <c r="I5628" s="53">
        <v>2574025</v>
      </c>
      <c r="J5628" s="51">
        <v>174529825</v>
      </c>
      <c r="K5628" s="52" t="s">
        <v>5273</v>
      </c>
    </row>
    <row r="5629" spans="9:11" x14ac:dyDescent="0.25">
      <c r="I5629" s="53">
        <v>2574125</v>
      </c>
      <c r="J5629" s="51">
        <v>174529925</v>
      </c>
      <c r="K5629" s="52" t="s">
        <v>5265</v>
      </c>
    </row>
    <row r="5630" spans="9:11" x14ac:dyDescent="0.25">
      <c r="I5630" s="53">
        <v>2574225</v>
      </c>
      <c r="J5630" s="51">
        <v>174530025</v>
      </c>
      <c r="K5630" s="52" t="s">
        <v>5274</v>
      </c>
    </row>
    <row r="5631" spans="9:11" x14ac:dyDescent="0.25">
      <c r="I5631" s="53">
        <v>2574325</v>
      </c>
      <c r="J5631" s="51">
        <v>174530125</v>
      </c>
      <c r="K5631" s="52" t="s">
        <v>5249</v>
      </c>
    </row>
    <row r="5632" spans="9:11" x14ac:dyDescent="0.25">
      <c r="I5632" s="53">
        <v>2574425</v>
      </c>
      <c r="J5632" s="51">
        <v>174530225</v>
      </c>
      <c r="K5632" s="52" t="s">
        <v>5256</v>
      </c>
    </row>
    <row r="5633" spans="9:11" x14ac:dyDescent="0.25">
      <c r="I5633" s="53">
        <v>2574525</v>
      </c>
      <c r="J5633" s="51">
        <v>174530325</v>
      </c>
      <c r="K5633" s="52" t="s">
        <v>5275</v>
      </c>
    </row>
    <row r="5634" spans="9:11" x14ac:dyDescent="0.25">
      <c r="I5634" s="53">
        <v>2574625</v>
      </c>
      <c r="J5634" s="51">
        <v>174530425</v>
      </c>
      <c r="K5634" s="52" t="s">
        <v>5276</v>
      </c>
    </row>
    <row r="5635" spans="9:11" x14ac:dyDescent="0.25">
      <c r="I5635" s="53">
        <v>2574725</v>
      </c>
      <c r="J5635" s="51">
        <v>174530525</v>
      </c>
      <c r="K5635" s="52" t="s">
        <v>5276</v>
      </c>
    </row>
    <row r="5636" spans="9:11" x14ac:dyDescent="0.25">
      <c r="I5636" s="53">
        <v>2574825</v>
      </c>
      <c r="J5636" s="51">
        <v>174530625</v>
      </c>
      <c r="K5636" s="52" t="s">
        <v>5276</v>
      </c>
    </row>
    <row r="5637" spans="9:11" x14ac:dyDescent="0.25">
      <c r="I5637" s="53">
        <v>2574925</v>
      </c>
      <c r="J5637" s="51">
        <v>174530725</v>
      </c>
      <c r="K5637" s="52" t="s">
        <v>5277</v>
      </c>
    </row>
    <row r="5638" spans="9:11" x14ac:dyDescent="0.25">
      <c r="I5638" s="53">
        <v>2575025</v>
      </c>
      <c r="J5638" s="51">
        <v>174530825</v>
      </c>
      <c r="K5638" s="52" t="s">
        <v>5277</v>
      </c>
    </row>
    <row r="5639" spans="9:11" x14ac:dyDescent="0.25">
      <c r="I5639" s="53">
        <v>2575125</v>
      </c>
      <c r="J5639" s="51">
        <v>174530925</v>
      </c>
      <c r="K5639" s="52" t="s">
        <v>5277</v>
      </c>
    </row>
    <row r="5640" spans="9:11" x14ac:dyDescent="0.25">
      <c r="I5640" s="53">
        <v>2575225</v>
      </c>
      <c r="J5640" s="51">
        <v>174531025</v>
      </c>
      <c r="K5640" s="52" t="s">
        <v>5278</v>
      </c>
    </row>
    <row r="5641" spans="9:11" x14ac:dyDescent="0.25">
      <c r="I5641" s="53">
        <v>2575225</v>
      </c>
      <c r="J5641" s="51">
        <v>174531025</v>
      </c>
      <c r="K5641" s="52" t="s">
        <v>5278</v>
      </c>
    </row>
    <row r="5642" spans="9:11" x14ac:dyDescent="0.25">
      <c r="I5642" s="53">
        <v>2575325</v>
      </c>
      <c r="J5642" s="51">
        <v>174531125</v>
      </c>
      <c r="K5642" s="52" t="s">
        <v>5278</v>
      </c>
    </row>
    <row r="5643" spans="9:11" x14ac:dyDescent="0.25">
      <c r="I5643" s="53">
        <v>2575325</v>
      </c>
      <c r="J5643" s="51">
        <v>174531125</v>
      </c>
      <c r="K5643" s="52" t="s">
        <v>5278</v>
      </c>
    </row>
    <row r="5644" spans="9:11" x14ac:dyDescent="0.25">
      <c r="I5644" s="53">
        <v>2575425</v>
      </c>
      <c r="J5644" s="51">
        <v>174531225</v>
      </c>
      <c r="K5644" s="52" t="s">
        <v>5278</v>
      </c>
    </row>
    <row r="5645" spans="9:11" x14ac:dyDescent="0.25">
      <c r="I5645" s="53">
        <v>2575425</v>
      </c>
      <c r="J5645" s="51">
        <v>174531225</v>
      </c>
      <c r="K5645" s="52" t="s">
        <v>5278</v>
      </c>
    </row>
    <row r="5646" spans="9:11" x14ac:dyDescent="0.25">
      <c r="I5646" s="53">
        <v>2575525</v>
      </c>
      <c r="J5646" s="51">
        <v>174531325</v>
      </c>
      <c r="K5646" s="52" t="s">
        <v>5279</v>
      </c>
    </row>
    <row r="5647" spans="9:11" x14ac:dyDescent="0.25">
      <c r="I5647" s="53">
        <v>2575525</v>
      </c>
      <c r="J5647" s="51">
        <v>174531325</v>
      </c>
      <c r="K5647" s="52" t="s">
        <v>5279</v>
      </c>
    </row>
    <row r="5648" spans="9:11" x14ac:dyDescent="0.25">
      <c r="I5648" s="53">
        <v>2575625</v>
      </c>
      <c r="J5648" s="51">
        <v>174531425</v>
      </c>
      <c r="K5648" s="52" t="s">
        <v>5279</v>
      </c>
    </row>
    <row r="5649" spans="9:11" x14ac:dyDescent="0.25">
      <c r="I5649" s="53">
        <v>2575625</v>
      </c>
      <c r="J5649" s="51">
        <v>174531425</v>
      </c>
      <c r="K5649" s="52" t="s">
        <v>5279</v>
      </c>
    </row>
    <row r="5650" spans="9:11" x14ac:dyDescent="0.25">
      <c r="I5650" s="53">
        <v>2575725</v>
      </c>
      <c r="J5650" s="51">
        <v>174531525</v>
      </c>
      <c r="K5650" s="52" t="s">
        <v>5280</v>
      </c>
    </row>
    <row r="5651" spans="9:11" x14ac:dyDescent="0.25">
      <c r="I5651" s="53">
        <v>2575725</v>
      </c>
      <c r="J5651" s="51">
        <v>174531525</v>
      </c>
      <c r="K5651" s="52" t="s">
        <v>5280</v>
      </c>
    </row>
    <row r="5652" spans="9:11" x14ac:dyDescent="0.25">
      <c r="I5652" s="53">
        <v>2575825</v>
      </c>
      <c r="J5652" s="51">
        <v>174531625</v>
      </c>
      <c r="K5652" s="52" t="s">
        <v>5281</v>
      </c>
    </row>
    <row r="5653" spans="9:11" x14ac:dyDescent="0.25">
      <c r="I5653" s="53">
        <v>2575825</v>
      </c>
      <c r="J5653" s="51">
        <v>174531625</v>
      </c>
      <c r="K5653" s="52" t="s">
        <v>5281</v>
      </c>
    </row>
    <row r="5654" spans="9:11" x14ac:dyDescent="0.25">
      <c r="I5654" s="53">
        <v>2575925</v>
      </c>
      <c r="J5654" s="51">
        <v>174531725</v>
      </c>
      <c r="K5654" s="52" t="s">
        <v>5281</v>
      </c>
    </row>
    <row r="5655" spans="9:11" x14ac:dyDescent="0.25">
      <c r="I5655" s="53">
        <v>2575925</v>
      </c>
      <c r="J5655" s="51">
        <v>174531725</v>
      </c>
      <c r="K5655" s="52" t="s">
        <v>5281</v>
      </c>
    </row>
    <row r="5656" spans="9:11" x14ac:dyDescent="0.25">
      <c r="I5656" s="53">
        <v>2576025</v>
      </c>
      <c r="J5656" s="51">
        <v>174531825</v>
      </c>
      <c r="K5656" s="52" t="s">
        <v>5282</v>
      </c>
    </row>
    <row r="5657" spans="9:11" x14ac:dyDescent="0.25">
      <c r="I5657" s="53">
        <v>2576025</v>
      </c>
      <c r="J5657" s="51">
        <v>174531825</v>
      </c>
      <c r="K5657" s="52" t="s">
        <v>5282</v>
      </c>
    </row>
    <row r="5658" spans="9:11" x14ac:dyDescent="0.25">
      <c r="I5658" s="53">
        <v>2576125</v>
      </c>
      <c r="J5658" s="51">
        <v>174531925</v>
      </c>
      <c r="K5658" s="52" t="s">
        <v>5282</v>
      </c>
    </row>
    <row r="5659" spans="9:11" x14ac:dyDescent="0.25">
      <c r="I5659" s="53">
        <v>2576125</v>
      </c>
      <c r="J5659" s="51">
        <v>174531925</v>
      </c>
      <c r="K5659" s="52" t="s">
        <v>5282</v>
      </c>
    </row>
    <row r="5660" spans="9:11" x14ac:dyDescent="0.25">
      <c r="I5660" s="53">
        <v>2576225</v>
      </c>
      <c r="J5660" s="51">
        <v>174532025</v>
      </c>
      <c r="K5660" s="52" t="s">
        <v>5283</v>
      </c>
    </row>
    <row r="5661" spans="9:11" x14ac:dyDescent="0.25">
      <c r="I5661" s="53">
        <v>2576225</v>
      </c>
      <c r="J5661" s="51">
        <v>174532025</v>
      </c>
      <c r="K5661" s="52" t="s">
        <v>5283</v>
      </c>
    </row>
    <row r="5662" spans="9:11" x14ac:dyDescent="0.25">
      <c r="I5662" s="53">
        <v>2576325</v>
      </c>
      <c r="J5662" s="51">
        <v>174532125</v>
      </c>
      <c r="K5662" s="52" t="s">
        <v>5283</v>
      </c>
    </row>
    <row r="5663" spans="9:11" x14ac:dyDescent="0.25">
      <c r="I5663" s="53">
        <v>2576325</v>
      </c>
      <c r="J5663" s="51">
        <v>174532125</v>
      </c>
      <c r="K5663" s="52" t="s">
        <v>5283</v>
      </c>
    </row>
    <row r="5664" spans="9:11" x14ac:dyDescent="0.25">
      <c r="I5664" s="53">
        <v>2576425</v>
      </c>
      <c r="J5664" s="51">
        <v>174532225</v>
      </c>
      <c r="K5664" s="52" t="s">
        <v>5283</v>
      </c>
    </row>
    <row r="5665" spans="9:11" x14ac:dyDescent="0.25">
      <c r="I5665" s="53">
        <v>2576425</v>
      </c>
      <c r="J5665" s="51">
        <v>174532225</v>
      </c>
      <c r="K5665" s="52" t="s">
        <v>5283</v>
      </c>
    </row>
    <row r="5666" spans="9:11" x14ac:dyDescent="0.25">
      <c r="I5666" s="53">
        <v>2576525</v>
      </c>
      <c r="J5666" s="51">
        <v>174532325</v>
      </c>
      <c r="K5666" s="52" t="s">
        <v>5284</v>
      </c>
    </row>
    <row r="5667" spans="9:11" x14ac:dyDescent="0.25">
      <c r="I5667" s="53">
        <v>2576525</v>
      </c>
      <c r="J5667" s="51">
        <v>174532325</v>
      </c>
      <c r="K5667" s="52" t="s">
        <v>5284</v>
      </c>
    </row>
    <row r="5668" spans="9:11" x14ac:dyDescent="0.25">
      <c r="I5668" s="53">
        <v>2576625</v>
      </c>
      <c r="J5668" s="51">
        <v>174532425</v>
      </c>
      <c r="K5668" s="52" t="s">
        <v>5284</v>
      </c>
    </row>
    <row r="5669" spans="9:11" x14ac:dyDescent="0.25">
      <c r="I5669" s="53">
        <v>2576625</v>
      </c>
      <c r="J5669" s="51">
        <v>174532425</v>
      </c>
      <c r="K5669" s="52" t="s">
        <v>5284</v>
      </c>
    </row>
    <row r="5670" spans="9:11" x14ac:dyDescent="0.25">
      <c r="I5670" s="53">
        <v>2576725</v>
      </c>
      <c r="J5670" s="51">
        <v>174532525</v>
      </c>
      <c r="K5670" s="52" t="s">
        <v>5284</v>
      </c>
    </row>
    <row r="5671" spans="9:11" x14ac:dyDescent="0.25">
      <c r="I5671" s="53">
        <v>2576725</v>
      </c>
      <c r="J5671" s="51">
        <v>174532525</v>
      </c>
      <c r="K5671" s="52" t="s">
        <v>5284</v>
      </c>
    </row>
    <row r="5672" spans="9:11" x14ac:dyDescent="0.25">
      <c r="I5672" s="53">
        <v>2576825</v>
      </c>
      <c r="J5672" s="51">
        <v>174532625</v>
      </c>
      <c r="K5672" s="52" t="s">
        <v>5285</v>
      </c>
    </row>
    <row r="5673" spans="9:11" x14ac:dyDescent="0.25">
      <c r="I5673" s="53">
        <v>2576825</v>
      </c>
      <c r="J5673" s="51">
        <v>174532625</v>
      </c>
      <c r="K5673" s="52" t="s">
        <v>5285</v>
      </c>
    </row>
    <row r="5674" spans="9:11" x14ac:dyDescent="0.25">
      <c r="I5674" s="53">
        <v>2576925</v>
      </c>
      <c r="J5674" s="51">
        <v>174532725</v>
      </c>
      <c r="K5674" s="52" t="s">
        <v>5285</v>
      </c>
    </row>
    <row r="5675" spans="9:11" x14ac:dyDescent="0.25">
      <c r="I5675" s="53">
        <v>2576925</v>
      </c>
      <c r="J5675" s="51">
        <v>174532725</v>
      </c>
      <c r="K5675" s="52" t="s">
        <v>5285</v>
      </c>
    </row>
    <row r="5676" spans="9:11" x14ac:dyDescent="0.25">
      <c r="I5676" s="53">
        <v>2577025</v>
      </c>
      <c r="J5676" s="51">
        <v>174532825</v>
      </c>
      <c r="K5676" s="52" t="s">
        <v>5285</v>
      </c>
    </row>
    <row r="5677" spans="9:11" x14ac:dyDescent="0.25">
      <c r="I5677" s="53">
        <v>2577025</v>
      </c>
      <c r="J5677" s="51">
        <v>174532825</v>
      </c>
      <c r="K5677" s="52" t="s">
        <v>5285</v>
      </c>
    </row>
    <row r="5678" spans="9:11" x14ac:dyDescent="0.25">
      <c r="I5678" s="53">
        <v>2577125</v>
      </c>
      <c r="J5678" s="51">
        <v>174532925</v>
      </c>
      <c r="K5678" s="52" t="s">
        <v>5286</v>
      </c>
    </row>
    <row r="5679" spans="9:11" x14ac:dyDescent="0.25">
      <c r="I5679" s="53">
        <v>2577125</v>
      </c>
      <c r="J5679" s="51">
        <v>174532925</v>
      </c>
      <c r="K5679" s="52" t="s">
        <v>5286</v>
      </c>
    </row>
    <row r="5680" spans="9:11" x14ac:dyDescent="0.25">
      <c r="I5680" s="53">
        <v>2577225</v>
      </c>
      <c r="J5680" s="51">
        <v>174533025</v>
      </c>
      <c r="K5680" s="52" t="s">
        <v>5286</v>
      </c>
    </row>
    <row r="5681" spans="9:11" x14ac:dyDescent="0.25">
      <c r="I5681" s="53">
        <v>2577225</v>
      </c>
      <c r="J5681" s="51">
        <v>174533025</v>
      </c>
      <c r="K5681" s="52" t="s">
        <v>5286</v>
      </c>
    </row>
    <row r="5682" spans="9:11" x14ac:dyDescent="0.25">
      <c r="I5682" s="53">
        <v>2577325</v>
      </c>
      <c r="J5682" s="51">
        <v>174533125</v>
      </c>
      <c r="K5682" s="52" t="s">
        <v>5286</v>
      </c>
    </row>
    <row r="5683" spans="9:11" x14ac:dyDescent="0.25">
      <c r="I5683" s="53">
        <v>2577325</v>
      </c>
      <c r="J5683" s="51">
        <v>174533125</v>
      </c>
      <c r="K5683" s="52" t="s">
        <v>5286</v>
      </c>
    </row>
    <row r="5684" spans="9:11" x14ac:dyDescent="0.25">
      <c r="I5684" s="53">
        <v>2577425</v>
      </c>
      <c r="J5684" s="51">
        <v>174533225</v>
      </c>
      <c r="K5684" s="52" t="s">
        <v>5287</v>
      </c>
    </row>
    <row r="5685" spans="9:11" x14ac:dyDescent="0.25">
      <c r="I5685" s="53">
        <v>2577425</v>
      </c>
      <c r="J5685" s="51">
        <v>174533225</v>
      </c>
      <c r="K5685" s="52" t="s">
        <v>5287</v>
      </c>
    </row>
    <row r="5686" spans="9:11" x14ac:dyDescent="0.25">
      <c r="I5686" s="53">
        <v>2577525</v>
      </c>
      <c r="J5686" s="51">
        <v>174533325</v>
      </c>
      <c r="K5686" s="52" t="s">
        <v>5287</v>
      </c>
    </row>
    <row r="5687" spans="9:11" x14ac:dyDescent="0.25">
      <c r="I5687" s="53">
        <v>2577525</v>
      </c>
      <c r="J5687" s="51">
        <v>174533325</v>
      </c>
      <c r="K5687" s="52" t="s">
        <v>5287</v>
      </c>
    </row>
    <row r="5688" spans="9:11" x14ac:dyDescent="0.25">
      <c r="I5688" s="53">
        <v>2577625</v>
      </c>
      <c r="J5688" s="51">
        <v>174533425</v>
      </c>
      <c r="K5688" s="52" t="s">
        <v>5287</v>
      </c>
    </row>
    <row r="5689" spans="9:11" x14ac:dyDescent="0.25">
      <c r="I5689" s="53">
        <v>2577625</v>
      </c>
      <c r="J5689" s="51">
        <v>174533425</v>
      </c>
      <c r="K5689" s="52" t="s">
        <v>5287</v>
      </c>
    </row>
    <row r="5690" spans="9:11" x14ac:dyDescent="0.25">
      <c r="I5690" s="53">
        <v>2577725</v>
      </c>
      <c r="J5690" s="51">
        <v>174533525</v>
      </c>
      <c r="K5690" s="52" t="s">
        <v>5288</v>
      </c>
    </row>
    <row r="5691" spans="9:11" x14ac:dyDescent="0.25">
      <c r="I5691" s="53">
        <v>2577725</v>
      </c>
      <c r="J5691" s="51">
        <v>174533525</v>
      </c>
      <c r="K5691" s="52" t="s">
        <v>5288</v>
      </c>
    </row>
    <row r="5692" spans="9:11" x14ac:dyDescent="0.25">
      <c r="I5692" s="53">
        <v>2577825</v>
      </c>
      <c r="J5692" s="51">
        <v>174533625</v>
      </c>
      <c r="K5692" s="52" t="s">
        <v>5288</v>
      </c>
    </row>
    <row r="5693" spans="9:11" x14ac:dyDescent="0.25">
      <c r="I5693" s="53">
        <v>2577825</v>
      </c>
      <c r="J5693" s="51">
        <v>174533625</v>
      </c>
      <c r="K5693" s="52" t="s">
        <v>5288</v>
      </c>
    </row>
    <row r="5694" spans="9:11" x14ac:dyDescent="0.25">
      <c r="I5694" s="53">
        <v>2577925</v>
      </c>
      <c r="J5694" s="51">
        <v>174533725</v>
      </c>
      <c r="K5694" s="52" t="s">
        <v>5288</v>
      </c>
    </row>
    <row r="5695" spans="9:11" x14ac:dyDescent="0.25">
      <c r="I5695" s="53">
        <v>2577925</v>
      </c>
      <c r="J5695" s="51">
        <v>174533725</v>
      </c>
      <c r="K5695" s="52" t="s">
        <v>5288</v>
      </c>
    </row>
    <row r="5696" spans="9:11" x14ac:dyDescent="0.25">
      <c r="I5696" s="53">
        <v>2578025</v>
      </c>
      <c r="J5696" s="51">
        <v>174533825</v>
      </c>
      <c r="K5696" s="52" t="s">
        <v>5289</v>
      </c>
    </row>
    <row r="5697" spans="9:11" x14ac:dyDescent="0.25">
      <c r="I5697" s="53">
        <v>2578025</v>
      </c>
      <c r="J5697" s="51">
        <v>174533825</v>
      </c>
      <c r="K5697" s="52" t="s">
        <v>5289</v>
      </c>
    </row>
    <row r="5698" spans="9:11" x14ac:dyDescent="0.25">
      <c r="I5698" s="53">
        <v>2578125</v>
      </c>
      <c r="J5698" s="51">
        <v>174533925</v>
      </c>
      <c r="K5698" s="52" t="s">
        <v>5289</v>
      </c>
    </row>
    <row r="5699" spans="9:11" x14ac:dyDescent="0.25">
      <c r="I5699" s="53">
        <v>2578125</v>
      </c>
      <c r="J5699" s="51">
        <v>174533925</v>
      </c>
      <c r="K5699" s="52" t="s">
        <v>5289</v>
      </c>
    </row>
    <row r="5700" spans="9:11" x14ac:dyDescent="0.25">
      <c r="I5700" s="53">
        <v>2578225</v>
      </c>
      <c r="J5700" s="51">
        <v>174534025</v>
      </c>
      <c r="K5700" s="52" t="s">
        <v>5289</v>
      </c>
    </row>
    <row r="5701" spans="9:11" x14ac:dyDescent="0.25">
      <c r="I5701" s="53">
        <v>2578225</v>
      </c>
      <c r="J5701" s="51">
        <v>174534025</v>
      </c>
      <c r="K5701" s="52" t="s">
        <v>5289</v>
      </c>
    </row>
    <row r="5702" spans="9:11" x14ac:dyDescent="0.25">
      <c r="I5702" s="53">
        <v>2578325</v>
      </c>
      <c r="J5702" s="51">
        <v>174534125</v>
      </c>
      <c r="K5702" s="52" t="s">
        <v>5258</v>
      </c>
    </row>
    <row r="5703" spans="9:11" x14ac:dyDescent="0.25">
      <c r="I5703" s="53">
        <v>2578325</v>
      </c>
      <c r="J5703" s="51">
        <v>174534125</v>
      </c>
      <c r="K5703" s="52" t="s">
        <v>5258</v>
      </c>
    </row>
    <row r="5704" spans="9:11" x14ac:dyDescent="0.25">
      <c r="I5704" s="53">
        <v>2578425</v>
      </c>
      <c r="J5704" s="51">
        <v>174534225</v>
      </c>
      <c r="K5704" s="52" t="s">
        <v>5290</v>
      </c>
    </row>
    <row r="5705" spans="9:11" x14ac:dyDescent="0.25">
      <c r="I5705" s="53">
        <v>2578425</v>
      </c>
      <c r="J5705" s="51">
        <v>174534225</v>
      </c>
      <c r="K5705" s="52" t="s">
        <v>5290</v>
      </c>
    </row>
    <row r="5706" spans="9:11" x14ac:dyDescent="0.25">
      <c r="I5706" s="53">
        <v>2578525</v>
      </c>
      <c r="J5706" s="51">
        <v>174534325</v>
      </c>
      <c r="K5706" s="52" t="s">
        <v>5291</v>
      </c>
    </row>
    <row r="5707" spans="9:11" x14ac:dyDescent="0.25">
      <c r="I5707" s="53">
        <v>2578525</v>
      </c>
      <c r="J5707" s="51">
        <v>174534325</v>
      </c>
      <c r="K5707" s="52" t="s">
        <v>5291</v>
      </c>
    </row>
    <row r="5708" spans="9:11" x14ac:dyDescent="0.25">
      <c r="I5708" s="53">
        <v>2578625</v>
      </c>
      <c r="J5708" s="51">
        <v>174534425</v>
      </c>
      <c r="K5708" s="52" t="s">
        <v>5281</v>
      </c>
    </row>
    <row r="5709" spans="9:11" x14ac:dyDescent="0.25">
      <c r="I5709" s="53">
        <v>2578625</v>
      </c>
      <c r="J5709" s="51">
        <v>174534425</v>
      </c>
      <c r="K5709" s="52" t="s">
        <v>5281</v>
      </c>
    </row>
    <row r="5710" spans="9:11" x14ac:dyDescent="0.25">
      <c r="I5710" s="53">
        <v>2578725</v>
      </c>
      <c r="J5710" s="51">
        <v>174534525</v>
      </c>
      <c r="K5710" s="52" t="s">
        <v>5292</v>
      </c>
    </row>
    <row r="5711" spans="9:11" x14ac:dyDescent="0.25">
      <c r="I5711" s="53">
        <v>2578825</v>
      </c>
      <c r="J5711" s="51">
        <v>174534625</v>
      </c>
      <c r="K5711" s="52" t="s">
        <v>5279</v>
      </c>
    </row>
    <row r="5712" spans="9:11" x14ac:dyDescent="0.25">
      <c r="I5712" s="53">
        <v>2578925</v>
      </c>
      <c r="J5712" s="51">
        <v>174534725</v>
      </c>
      <c r="K5712" s="52" t="s">
        <v>5291</v>
      </c>
    </row>
    <row r="5713" spans="9:11" x14ac:dyDescent="0.25">
      <c r="I5713" s="53">
        <v>2579025</v>
      </c>
      <c r="J5713" s="51">
        <v>174534825</v>
      </c>
      <c r="K5713" s="52" t="s">
        <v>5291</v>
      </c>
    </row>
    <row r="5714" spans="9:11" x14ac:dyDescent="0.25">
      <c r="I5714" s="53">
        <v>2579125</v>
      </c>
      <c r="J5714" s="51">
        <v>174534925</v>
      </c>
      <c r="K5714" s="52" t="s">
        <v>5293</v>
      </c>
    </row>
    <row r="5715" spans="9:11" x14ac:dyDescent="0.25">
      <c r="I5715" s="53">
        <v>2579225</v>
      </c>
      <c r="J5715" s="51">
        <v>174535025</v>
      </c>
      <c r="K5715" s="52" t="s">
        <v>5271</v>
      </c>
    </row>
    <row r="5716" spans="9:11" x14ac:dyDescent="0.25">
      <c r="I5716" s="53">
        <v>2579325</v>
      </c>
      <c r="J5716" s="51">
        <v>174535125</v>
      </c>
      <c r="K5716" s="52" t="s">
        <v>5294</v>
      </c>
    </row>
    <row r="5717" spans="9:11" x14ac:dyDescent="0.25">
      <c r="I5717" s="53">
        <v>2579425</v>
      </c>
      <c r="J5717" s="51">
        <v>174535225</v>
      </c>
      <c r="K5717" s="52" t="s">
        <v>5294</v>
      </c>
    </row>
    <row r="5718" spans="9:11" x14ac:dyDescent="0.25">
      <c r="I5718" s="53">
        <v>2579525</v>
      </c>
      <c r="J5718" s="51">
        <v>174535325</v>
      </c>
      <c r="K5718" s="52" t="s">
        <v>5294</v>
      </c>
    </row>
    <row r="5719" spans="9:11" x14ac:dyDescent="0.25">
      <c r="I5719" s="53">
        <v>2579625</v>
      </c>
      <c r="J5719" s="51">
        <v>174535425</v>
      </c>
      <c r="K5719" s="52" t="s">
        <v>5280</v>
      </c>
    </row>
    <row r="5720" spans="9:11" x14ac:dyDescent="0.25">
      <c r="I5720" s="53">
        <v>2579725</v>
      </c>
      <c r="J5720" s="51">
        <v>174535525</v>
      </c>
      <c r="K5720" s="52" t="s">
        <v>5290</v>
      </c>
    </row>
    <row r="5721" spans="9:11" x14ac:dyDescent="0.25">
      <c r="I5721" s="53">
        <v>2579825</v>
      </c>
      <c r="J5721" s="51">
        <v>174535625</v>
      </c>
      <c r="K5721" s="52" t="s">
        <v>5295</v>
      </c>
    </row>
    <row r="5722" spans="9:11" x14ac:dyDescent="0.25">
      <c r="I5722" s="53">
        <v>2579925</v>
      </c>
      <c r="J5722" s="51">
        <v>174535725</v>
      </c>
      <c r="K5722" s="52" t="s">
        <v>5295</v>
      </c>
    </row>
    <row r="5723" spans="9:11" x14ac:dyDescent="0.25">
      <c r="I5723" s="53">
        <v>2580025</v>
      </c>
      <c r="J5723" s="51">
        <v>174535825</v>
      </c>
      <c r="K5723" s="52" t="s">
        <v>5295</v>
      </c>
    </row>
    <row r="5724" spans="9:11" x14ac:dyDescent="0.25">
      <c r="I5724" s="53">
        <v>2580125</v>
      </c>
      <c r="J5724" s="51">
        <v>174535925</v>
      </c>
      <c r="K5724" s="52" t="s">
        <v>5290</v>
      </c>
    </row>
    <row r="5725" spans="9:11" x14ac:dyDescent="0.25">
      <c r="I5725" s="53">
        <v>2580225</v>
      </c>
      <c r="J5725" s="51">
        <v>174536025</v>
      </c>
      <c r="K5725" s="52" t="s">
        <v>5296</v>
      </c>
    </row>
    <row r="5726" spans="9:11" x14ac:dyDescent="0.25">
      <c r="I5726" s="53">
        <v>2580225</v>
      </c>
      <c r="J5726" s="51">
        <v>174536025</v>
      </c>
      <c r="K5726" s="52" t="s">
        <v>5296</v>
      </c>
    </row>
    <row r="5727" spans="9:11" x14ac:dyDescent="0.25">
      <c r="I5727" s="53">
        <v>2580325</v>
      </c>
      <c r="J5727" s="51">
        <v>174536125</v>
      </c>
      <c r="K5727" s="52" t="s">
        <v>5249</v>
      </c>
    </row>
    <row r="5728" spans="9:11" x14ac:dyDescent="0.25">
      <c r="I5728" s="53">
        <v>2580425</v>
      </c>
      <c r="J5728" s="51">
        <v>174536225</v>
      </c>
      <c r="K5728" s="52" t="s">
        <v>5297</v>
      </c>
    </row>
    <row r="5729" spans="9:11" x14ac:dyDescent="0.25">
      <c r="I5729" s="53">
        <v>2580525</v>
      </c>
      <c r="J5729" s="51">
        <v>174536325</v>
      </c>
      <c r="K5729" s="52" t="s">
        <v>5297</v>
      </c>
    </row>
    <row r="5730" spans="9:11" x14ac:dyDescent="0.25">
      <c r="I5730" s="53">
        <v>2580625</v>
      </c>
      <c r="J5730" s="51">
        <v>174536425</v>
      </c>
      <c r="K5730" s="52" t="s">
        <v>5265</v>
      </c>
    </row>
    <row r="5731" spans="9:11" x14ac:dyDescent="0.25">
      <c r="I5731" s="53">
        <v>2580725</v>
      </c>
      <c r="J5731" s="51">
        <v>174536525</v>
      </c>
      <c r="K5731" s="52" t="s">
        <v>5295</v>
      </c>
    </row>
    <row r="5732" spans="9:11" x14ac:dyDescent="0.25">
      <c r="I5732" s="53">
        <v>2580825</v>
      </c>
      <c r="J5732" s="51">
        <v>174536625</v>
      </c>
      <c r="K5732" s="52" t="s">
        <v>5298</v>
      </c>
    </row>
    <row r="5733" spans="9:11" x14ac:dyDescent="0.25">
      <c r="I5733" s="53">
        <v>2580925</v>
      </c>
      <c r="J5733" s="51">
        <v>174536725</v>
      </c>
      <c r="K5733" s="52" t="s">
        <v>5298</v>
      </c>
    </row>
    <row r="5734" spans="9:11" x14ac:dyDescent="0.25">
      <c r="I5734" s="53">
        <v>2581025</v>
      </c>
      <c r="J5734" s="51">
        <v>174536825</v>
      </c>
      <c r="K5734" s="52" t="s">
        <v>5298</v>
      </c>
    </row>
    <row r="5735" spans="9:11" x14ac:dyDescent="0.25">
      <c r="I5735" s="53">
        <v>2581125</v>
      </c>
      <c r="J5735" s="51">
        <v>174536925</v>
      </c>
      <c r="K5735" s="52" t="s">
        <v>5299</v>
      </c>
    </row>
    <row r="5736" spans="9:11" x14ac:dyDescent="0.25">
      <c r="I5736" s="53">
        <v>2581225</v>
      </c>
      <c r="J5736" s="51">
        <v>174537025</v>
      </c>
      <c r="K5736" s="52" t="s">
        <v>5256</v>
      </c>
    </row>
    <row r="5737" spans="9:11" x14ac:dyDescent="0.25">
      <c r="I5737" s="53">
        <v>2581325</v>
      </c>
      <c r="J5737" s="51">
        <v>174537125</v>
      </c>
      <c r="K5737" s="52" t="s">
        <v>5300</v>
      </c>
    </row>
    <row r="5738" spans="9:11" x14ac:dyDescent="0.25">
      <c r="I5738" s="53">
        <v>2581425</v>
      </c>
      <c r="J5738" s="51">
        <v>174537225</v>
      </c>
      <c r="K5738" s="52" t="s">
        <v>5301</v>
      </c>
    </row>
    <row r="5739" spans="9:11" x14ac:dyDescent="0.25">
      <c r="I5739" s="53">
        <v>2581525</v>
      </c>
      <c r="J5739" s="51">
        <v>174537325</v>
      </c>
      <c r="K5739" s="52" t="s">
        <v>5300</v>
      </c>
    </row>
    <row r="5740" spans="9:11" x14ac:dyDescent="0.25">
      <c r="I5740" s="53">
        <v>2581625</v>
      </c>
      <c r="J5740" s="51">
        <v>174537425</v>
      </c>
      <c r="K5740" s="52" t="s">
        <v>5302</v>
      </c>
    </row>
    <row r="5741" spans="9:11" x14ac:dyDescent="0.25">
      <c r="I5741" s="53">
        <v>2581725</v>
      </c>
      <c r="J5741" s="51">
        <v>174537525</v>
      </c>
      <c r="K5741" s="52" t="s">
        <v>5293</v>
      </c>
    </row>
    <row r="5742" spans="9:11" x14ac:dyDescent="0.25">
      <c r="I5742" s="53">
        <v>2581825</v>
      </c>
      <c r="J5742" s="51">
        <v>174537625</v>
      </c>
      <c r="K5742" s="52" t="s">
        <v>5303</v>
      </c>
    </row>
    <row r="5743" spans="9:11" x14ac:dyDescent="0.25">
      <c r="I5743" s="53">
        <v>2581825</v>
      </c>
      <c r="J5743" s="51">
        <v>174537625</v>
      </c>
      <c r="K5743" s="52" t="s">
        <v>5303</v>
      </c>
    </row>
    <row r="5744" spans="9:11" x14ac:dyDescent="0.25">
      <c r="I5744" s="53">
        <v>2581925</v>
      </c>
      <c r="J5744" s="51">
        <v>174537725</v>
      </c>
      <c r="K5744" s="52" t="s">
        <v>5300</v>
      </c>
    </row>
    <row r="5745" spans="9:11" x14ac:dyDescent="0.25">
      <c r="I5745" s="53">
        <v>2581925</v>
      </c>
      <c r="J5745" s="51">
        <v>174537725</v>
      </c>
      <c r="K5745" s="52" t="s">
        <v>5300</v>
      </c>
    </row>
    <row r="5746" spans="9:11" x14ac:dyDescent="0.25">
      <c r="I5746" s="53">
        <v>2582025</v>
      </c>
      <c r="J5746" s="51">
        <v>174537825</v>
      </c>
      <c r="K5746" s="52" t="s">
        <v>5271</v>
      </c>
    </row>
    <row r="5747" spans="9:11" x14ac:dyDescent="0.25">
      <c r="I5747" s="53">
        <v>2582025</v>
      </c>
      <c r="J5747" s="51">
        <v>174537825</v>
      </c>
      <c r="K5747" s="52" t="s">
        <v>5271</v>
      </c>
    </row>
    <row r="5748" spans="9:11" x14ac:dyDescent="0.25">
      <c r="I5748" s="53">
        <v>2582125</v>
      </c>
      <c r="J5748" s="51">
        <v>174537925</v>
      </c>
      <c r="K5748" s="52" t="s">
        <v>5304</v>
      </c>
    </row>
    <row r="5749" spans="9:11" x14ac:dyDescent="0.25">
      <c r="I5749" s="53">
        <v>2582125</v>
      </c>
      <c r="J5749" s="51">
        <v>174537925</v>
      </c>
      <c r="K5749" s="52" t="s">
        <v>5304</v>
      </c>
    </row>
    <row r="5750" spans="9:11" x14ac:dyDescent="0.25">
      <c r="I5750" s="53">
        <v>2582225</v>
      </c>
      <c r="J5750" s="51">
        <v>174538025</v>
      </c>
      <c r="K5750" s="52" t="s">
        <v>5305</v>
      </c>
    </row>
    <row r="5751" spans="9:11" x14ac:dyDescent="0.25">
      <c r="I5751" s="53">
        <v>2582225</v>
      </c>
      <c r="J5751" s="51">
        <v>174538025</v>
      </c>
      <c r="K5751" s="52" t="s">
        <v>5305</v>
      </c>
    </row>
    <row r="5752" spans="9:11" x14ac:dyDescent="0.25">
      <c r="I5752" s="53">
        <v>2582325</v>
      </c>
      <c r="J5752" s="51">
        <v>174538125</v>
      </c>
      <c r="K5752" s="52" t="s">
        <v>5306</v>
      </c>
    </row>
    <row r="5753" spans="9:11" x14ac:dyDescent="0.25">
      <c r="I5753" s="53">
        <v>2582325</v>
      </c>
      <c r="J5753" s="51">
        <v>174538125</v>
      </c>
      <c r="K5753" s="52" t="s">
        <v>5306</v>
      </c>
    </row>
    <row r="5754" spans="9:11" x14ac:dyDescent="0.25">
      <c r="I5754" s="53">
        <v>2582425</v>
      </c>
      <c r="J5754" s="51">
        <v>174538225</v>
      </c>
      <c r="K5754" s="52" t="s">
        <v>5306</v>
      </c>
    </row>
    <row r="5755" spans="9:11" x14ac:dyDescent="0.25">
      <c r="I5755" s="53">
        <v>2582425</v>
      </c>
      <c r="J5755" s="51">
        <v>174538225</v>
      </c>
      <c r="K5755" s="52" t="s">
        <v>5306</v>
      </c>
    </row>
    <row r="5756" spans="9:11" x14ac:dyDescent="0.25">
      <c r="I5756" s="53">
        <v>2582525</v>
      </c>
      <c r="J5756" s="51">
        <v>174538325</v>
      </c>
      <c r="K5756" s="52" t="s">
        <v>5306</v>
      </c>
    </row>
    <row r="5757" spans="9:11" x14ac:dyDescent="0.25">
      <c r="I5757" s="53">
        <v>2582525</v>
      </c>
      <c r="J5757" s="51">
        <v>174538325</v>
      </c>
      <c r="K5757" s="52" t="s">
        <v>5306</v>
      </c>
    </row>
    <row r="5758" spans="9:11" x14ac:dyDescent="0.25">
      <c r="I5758" s="53">
        <v>2582625</v>
      </c>
      <c r="J5758" s="51">
        <v>174538425</v>
      </c>
      <c r="K5758" s="52" t="s">
        <v>5307</v>
      </c>
    </row>
    <row r="5759" spans="9:11" x14ac:dyDescent="0.25">
      <c r="I5759" s="53">
        <v>2582625</v>
      </c>
      <c r="J5759" s="51">
        <v>174538425</v>
      </c>
      <c r="K5759" s="52" t="s">
        <v>5307</v>
      </c>
    </row>
    <row r="5760" spans="9:11" x14ac:dyDescent="0.25">
      <c r="I5760" s="53">
        <v>2582725</v>
      </c>
      <c r="J5760" s="51">
        <v>174538525</v>
      </c>
      <c r="K5760" s="52" t="s">
        <v>5307</v>
      </c>
    </row>
    <row r="5761" spans="9:11" x14ac:dyDescent="0.25">
      <c r="I5761" s="53">
        <v>2582725</v>
      </c>
      <c r="J5761" s="51">
        <v>174538525</v>
      </c>
      <c r="K5761" s="52" t="s">
        <v>5307</v>
      </c>
    </row>
    <row r="5762" spans="9:11" x14ac:dyDescent="0.25">
      <c r="I5762" s="53">
        <v>2582825</v>
      </c>
      <c r="J5762" s="51">
        <v>174538625</v>
      </c>
      <c r="K5762" s="52" t="s">
        <v>5307</v>
      </c>
    </row>
    <row r="5763" spans="9:11" x14ac:dyDescent="0.25">
      <c r="I5763" s="53">
        <v>2582825</v>
      </c>
      <c r="J5763" s="51">
        <v>174538625</v>
      </c>
      <c r="K5763" s="52" t="s">
        <v>5307</v>
      </c>
    </row>
    <row r="5764" spans="9:11" x14ac:dyDescent="0.25">
      <c r="I5764" s="53">
        <v>2582925</v>
      </c>
      <c r="J5764" s="51">
        <v>174538725</v>
      </c>
      <c r="K5764" s="52" t="s">
        <v>5297</v>
      </c>
    </row>
    <row r="5765" spans="9:11" x14ac:dyDescent="0.25">
      <c r="I5765" s="53">
        <v>2582925</v>
      </c>
      <c r="J5765" s="51">
        <v>174538725</v>
      </c>
      <c r="K5765" s="52" t="s">
        <v>5297</v>
      </c>
    </row>
    <row r="5766" spans="9:11" x14ac:dyDescent="0.25">
      <c r="I5766" s="53">
        <v>2583025</v>
      </c>
      <c r="J5766" s="51">
        <v>174538825</v>
      </c>
      <c r="K5766" s="52" t="s">
        <v>5302</v>
      </c>
    </row>
    <row r="5767" spans="9:11" x14ac:dyDescent="0.25">
      <c r="I5767" s="53">
        <v>2583125</v>
      </c>
      <c r="J5767" s="51">
        <v>174538925</v>
      </c>
      <c r="K5767" s="52" t="s">
        <v>5304</v>
      </c>
    </row>
    <row r="5768" spans="9:11" x14ac:dyDescent="0.25">
      <c r="I5768" s="53">
        <v>2583225</v>
      </c>
      <c r="J5768" s="51">
        <v>174539025</v>
      </c>
      <c r="K5768" s="52" t="s">
        <v>5305</v>
      </c>
    </row>
    <row r="5769" spans="9:11" x14ac:dyDescent="0.25">
      <c r="I5769" s="53">
        <v>2583225</v>
      </c>
      <c r="J5769" s="51">
        <v>174539025</v>
      </c>
      <c r="K5769" s="52" t="s">
        <v>5305</v>
      </c>
    </row>
    <row r="5770" spans="9:11" x14ac:dyDescent="0.25">
      <c r="I5770" s="53">
        <v>2583325</v>
      </c>
      <c r="J5770" s="51">
        <v>174539125</v>
      </c>
      <c r="K5770" s="52" t="s">
        <v>5308</v>
      </c>
    </row>
    <row r="5771" spans="9:11" x14ac:dyDescent="0.25">
      <c r="I5771" s="53">
        <v>2583325</v>
      </c>
      <c r="J5771" s="51">
        <v>174539125</v>
      </c>
      <c r="K5771" s="52" t="s">
        <v>5308</v>
      </c>
    </row>
    <row r="5772" spans="9:11" x14ac:dyDescent="0.25">
      <c r="I5772" s="53">
        <v>2583425</v>
      </c>
      <c r="J5772" s="51">
        <v>174539225</v>
      </c>
      <c r="K5772" s="52" t="s">
        <v>5308</v>
      </c>
    </row>
    <row r="5773" spans="9:11" x14ac:dyDescent="0.25">
      <c r="I5773" s="53">
        <v>2583425</v>
      </c>
      <c r="J5773" s="51">
        <v>174539225</v>
      </c>
      <c r="K5773" s="52" t="s">
        <v>5308</v>
      </c>
    </row>
    <row r="5774" spans="9:11" x14ac:dyDescent="0.25">
      <c r="I5774" s="53">
        <v>2583525</v>
      </c>
      <c r="J5774" s="51">
        <v>174539425</v>
      </c>
      <c r="K5774" s="52" t="s">
        <v>5309</v>
      </c>
    </row>
    <row r="5775" spans="9:11" x14ac:dyDescent="0.25">
      <c r="I5775" s="53">
        <v>2583525</v>
      </c>
      <c r="J5775" s="51">
        <v>174539425</v>
      </c>
      <c r="K5775" s="52" t="s">
        <v>5309</v>
      </c>
    </row>
    <row r="5776" spans="9:11" x14ac:dyDescent="0.25">
      <c r="I5776" s="53">
        <v>2583625</v>
      </c>
      <c r="J5776" s="51">
        <v>174539525</v>
      </c>
      <c r="K5776" s="52" t="s">
        <v>5304</v>
      </c>
    </row>
    <row r="5777" spans="9:11" x14ac:dyDescent="0.25">
      <c r="I5777" s="53">
        <v>2583625</v>
      </c>
      <c r="J5777" s="51">
        <v>174539525</v>
      </c>
      <c r="K5777" s="52" t="s">
        <v>5304</v>
      </c>
    </row>
    <row r="5778" spans="9:11" x14ac:dyDescent="0.25">
      <c r="I5778" s="53">
        <v>2583725</v>
      </c>
      <c r="J5778" s="51">
        <v>174539625</v>
      </c>
      <c r="K5778" s="52" t="s">
        <v>5310</v>
      </c>
    </row>
    <row r="5779" spans="9:11" x14ac:dyDescent="0.25">
      <c r="I5779" s="53">
        <v>2583725</v>
      </c>
      <c r="J5779" s="51">
        <v>174539625</v>
      </c>
      <c r="K5779" s="52" t="s">
        <v>5310</v>
      </c>
    </row>
    <row r="5780" spans="9:11" x14ac:dyDescent="0.25">
      <c r="I5780" s="53">
        <v>2583825</v>
      </c>
      <c r="J5780" s="51">
        <v>174539725</v>
      </c>
      <c r="K5780" s="52" t="s">
        <v>5310</v>
      </c>
    </row>
    <row r="5781" spans="9:11" x14ac:dyDescent="0.25">
      <c r="I5781" s="53">
        <v>2583825</v>
      </c>
      <c r="J5781" s="51">
        <v>174539725</v>
      </c>
      <c r="K5781" s="52" t="s">
        <v>5310</v>
      </c>
    </row>
    <row r="5782" spans="9:11" x14ac:dyDescent="0.25">
      <c r="I5782" s="53">
        <v>2583925</v>
      </c>
      <c r="J5782" s="51">
        <v>174539825</v>
      </c>
      <c r="K5782" s="52" t="s">
        <v>5310</v>
      </c>
    </row>
    <row r="5783" spans="9:11" x14ac:dyDescent="0.25">
      <c r="I5783" s="53">
        <v>2583925</v>
      </c>
      <c r="J5783" s="51">
        <v>174539825</v>
      </c>
      <c r="K5783" s="52" t="s">
        <v>5310</v>
      </c>
    </row>
    <row r="5784" spans="9:11" x14ac:dyDescent="0.25">
      <c r="I5784" s="53">
        <v>2584025</v>
      </c>
      <c r="J5784" s="51">
        <v>174539925</v>
      </c>
      <c r="K5784" s="52" t="s">
        <v>5311</v>
      </c>
    </row>
    <row r="5785" spans="9:11" x14ac:dyDescent="0.25">
      <c r="I5785" s="53">
        <v>2584025</v>
      </c>
      <c r="J5785" s="51">
        <v>174539925</v>
      </c>
      <c r="K5785" s="52" t="s">
        <v>5311</v>
      </c>
    </row>
    <row r="5786" spans="9:11" x14ac:dyDescent="0.25">
      <c r="I5786" s="53">
        <v>2584125</v>
      </c>
      <c r="J5786" s="51">
        <v>174540025</v>
      </c>
      <c r="K5786" s="52" t="s">
        <v>5312</v>
      </c>
    </row>
    <row r="5787" spans="9:11" x14ac:dyDescent="0.25">
      <c r="I5787" s="53">
        <v>2584125</v>
      </c>
      <c r="J5787" s="51">
        <v>174540025</v>
      </c>
      <c r="K5787" s="52" t="s">
        <v>5312</v>
      </c>
    </row>
    <row r="5788" spans="9:11" x14ac:dyDescent="0.25">
      <c r="I5788" s="53">
        <v>2584225</v>
      </c>
      <c r="J5788" s="51">
        <v>174540125</v>
      </c>
      <c r="K5788" s="52" t="s">
        <v>5312</v>
      </c>
    </row>
    <row r="5789" spans="9:11" x14ac:dyDescent="0.25">
      <c r="I5789" s="53">
        <v>2584225</v>
      </c>
      <c r="J5789" s="51">
        <v>174540125</v>
      </c>
      <c r="K5789" s="52" t="s">
        <v>5312</v>
      </c>
    </row>
    <row r="5790" spans="9:11" x14ac:dyDescent="0.25">
      <c r="I5790" s="53">
        <v>2584325</v>
      </c>
      <c r="J5790" s="51">
        <v>174540225</v>
      </c>
      <c r="K5790" s="52" t="s">
        <v>5312</v>
      </c>
    </row>
    <row r="5791" spans="9:11" x14ac:dyDescent="0.25">
      <c r="I5791" s="53">
        <v>2584425</v>
      </c>
      <c r="J5791" s="51">
        <v>174540325</v>
      </c>
      <c r="K5791" s="52" t="s">
        <v>5313</v>
      </c>
    </row>
    <row r="5792" spans="9:11" x14ac:dyDescent="0.25">
      <c r="I5792" s="53">
        <v>2584525</v>
      </c>
      <c r="J5792" s="51">
        <v>174540425</v>
      </c>
      <c r="K5792" s="52" t="s">
        <v>5313</v>
      </c>
    </row>
    <row r="5793" spans="9:11" x14ac:dyDescent="0.25">
      <c r="I5793" s="53">
        <v>2584625</v>
      </c>
      <c r="J5793" s="51">
        <v>174540525</v>
      </c>
      <c r="K5793" s="52" t="s">
        <v>5313</v>
      </c>
    </row>
    <row r="5794" spans="9:11" x14ac:dyDescent="0.25">
      <c r="I5794" s="53">
        <v>2584725</v>
      </c>
      <c r="J5794" s="51">
        <v>174540625</v>
      </c>
      <c r="K5794" s="52" t="s">
        <v>5314</v>
      </c>
    </row>
    <row r="5795" spans="9:11" x14ac:dyDescent="0.25">
      <c r="I5795" s="53">
        <v>2584725</v>
      </c>
      <c r="J5795" s="51">
        <v>174540625</v>
      </c>
      <c r="K5795" s="52" t="s">
        <v>5314</v>
      </c>
    </row>
    <row r="5796" spans="9:11" x14ac:dyDescent="0.25">
      <c r="I5796" s="53">
        <v>2584825</v>
      </c>
      <c r="J5796" s="51">
        <v>174540725</v>
      </c>
      <c r="K5796" s="52" t="s">
        <v>5314</v>
      </c>
    </row>
    <row r="5797" spans="9:11" x14ac:dyDescent="0.25">
      <c r="I5797" s="53">
        <v>2584825</v>
      </c>
      <c r="J5797" s="51">
        <v>174540725</v>
      </c>
      <c r="K5797" s="52" t="s">
        <v>5314</v>
      </c>
    </row>
    <row r="5798" spans="9:11" x14ac:dyDescent="0.25">
      <c r="I5798" s="53">
        <v>2584925</v>
      </c>
      <c r="J5798" s="51">
        <v>174540825</v>
      </c>
      <c r="K5798" s="52" t="s">
        <v>5314</v>
      </c>
    </row>
    <row r="5799" spans="9:11" x14ac:dyDescent="0.25">
      <c r="I5799" s="53">
        <v>2584925</v>
      </c>
      <c r="J5799" s="51">
        <v>174540825</v>
      </c>
      <c r="K5799" s="52" t="s">
        <v>5314</v>
      </c>
    </row>
    <row r="5800" spans="9:11" x14ac:dyDescent="0.25">
      <c r="I5800" s="53">
        <v>2585025</v>
      </c>
      <c r="J5800" s="51">
        <v>174540925</v>
      </c>
      <c r="K5800" s="52" t="s">
        <v>5315</v>
      </c>
    </row>
    <row r="5801" spans="9:11" x14ac:dyDescent="0.25">
      <c r="I5801" s="53">
        <v>2585025</v>
      </c>
      <c r="J5801" s="51">
        <v>174540925</v>
      </c>
      <c r="K5801" s="52" t="s">
        <v>5315</v>
      </c>
    </row>
    <row r="5802" spans="9:11" x14ac:dyDescent="0.25">
      <c r="I5802" s="53">
        <v>2585125</v>
      </c>
      <c r="J5802" s="51">
        <v>174541025</v>
      </c>
      <c r="K5802" s="52" t="s">
        <v>5315</v>
      </c>
    </row>
    <row r="5803" spans="9:11" x14ac:dyDescent="0.25">
      <c r="I5803" s="53">
        <v>2585125</v>
      </c>
      <c r="J5803" s="51">
        <v>174541025</v>
      </c>
      <c r="K5803" s="52" t="s">
        <v>5315</v>
      </c>
    </row>
    <row r="5804" spans="9:11" x14ac:dyDescent="0.25">
      <c r="I5804" s="53">
        <v>2585225</v>
      </c>
      <c r="J5804" s="51">
        <v>174541125</v>
      </c>
      <c r="K5804" s="52" t="s">
        <v>5315</v>
      </c>
    </row>
    <row r="5805" spans="9:11" x14ac:dyDescent="0.25">
      <c r="I5805" s="53">
        <v>2585225</v>
      </c>
      <c r="J5805" s="51">
        <v>174541125</v>
      </c>
      <c r="K5805" s="52" t="s">
        <v>5315</v>
      </c>
    </row>
    <row r="5806" spans="9:11" x14ac:dyDescent="0.25">
      <c r="I5806" s="53">
        <v>2585325</v>
      </c>
      <c r="J5806" s="51">
        <v>174541225</v>
      </c>
      <c r="K5806" s="52" t="s">
        <v>5299</v>
      </c>
    </row>
    <row r="5807" spans="9:11" x14ac:dyDescent="0.25">
      <c r="I5807" s="53">
        <v>2585325</v>
      </c>
      <c r="J5807" s="51">
        <v>174541225</v>
      </c>
      <c r="K5807" s="52" t="s">
        <v>5299</v>
      </c>
    </row>
    <row r="5808" spans="9:11" x14ac:dyDescent="0.25">
      <c r="I5808" s="53">
        <v>2585425</v>
      </c>
      <c r="J5808" s="51">
        <v>174541325</v>
      </c>
      <c r="K5808" s="52" t="s">
        <v>5316</v>
      </c>
    </row>
    <row r="5809" spans="9:11" x14ac:dyDescent="0.25">
      <c r="I5809" s="53">
        <v>2585425</v>
      </c>
      <c r="J5809" s="51">
        <v>174541325</v>
      </c>
      <c r="K5809" s="52" t="s">
        <v>5316</v>
      </c>
    </row>
    <row r="5810" spans="9:11" x14ac:dyDescent="0.25">
      <c r="I5810" s="53">
        <v>2585525</v>
      </c>
      <c r="J5810" s="51">
        <v>174541425</v>
      </c>
      <c r="K5810" s="52" t="s">
        <v>5316</v>
      </c>
    </row>
    <row r="5811" spans="9:11" x14ac:dyDescent="0.25">
      <c r="I5811" s="53">
        <v>2585525</v>
      </c>
      <c r="J5811" s="51">
        <v>174541425</v>
      </c>
      <c r="K5811" s="52" t="s">
        <v>5316</v>
      </c>
    </row>
    <row r="5812" spans="9:11" x14ac:dyDescent="0.25">
      <c r="I5812" s="53">
        <v>2585625</v>
      </c>
      <c r="J5812" s="51">
        <v>174541525</v>
      </c>
      <c r="K5812" s="52" t="s">
        <v>5317</v>
      </c>
    </row>
    <row r="5813" spans="9:11" x14ac:dyDescent="0.25">
      <c r="I5813" s="53">
        <v>2585625</v>
      </c>
      <c r="J5813" s="51">
        <v>174541525</v>
      </c>
      <c r="K5813" s="52" t="s">
        <v>5317</v>
      </c>
    </row>
    <row r="5814" spans="9:11" x14ac:dyDescent="0.25">
      <c r="I5814" s="53">
        <v>2585725</v>
      </c>
      <c r="J5814" s="51">
        <v>174541625</v>
      </c>
      <c r="K5814" s="52" t="s">
        <v>5318</v>
      </c>
    </row>
    <row r="5815" spans="9:11" x14ac:dyDescent="0.25">
      <c r="I5815" s="53">
        <v>2585825</v>
      </c>
      <c r="J5815" s="51">
        <v>174541725</v>
      </c>
      <c r="K5815" s="52" t="s">
        <v>5316</v>
      </c>
    </row>
    <row r="5816" spans="9:11" x14ac:dyDescent="0.25">
      <c r="I5816" s="53">
        <v>2585925</v>
      </c>
      <c r="J5816" s="51">
        <v>174541825</v>
      </c>
      <c r="K5816" s="52" t="s">
        <v>5319</v>
      </c>
    </row>
    <row r="5817" spans="9:11" x14ac:dyDescent="0.25">
      <c r="I5817" s="53">
        <v>2586025</v>
      </c>
      <c r="J5817" s="51">
        <v>174541925</v>
      </c>
      <c r="K5817" s="52" t="s">
        <v>5319</v>
      </c>
    </row>
    <row r="5818" spans="9:11" x14ac:dyDescent="0.25">
      <c r="I5818" s="53">
        <v>2586125</v>
      </c>
      <c r="J5818" s="51">
        <v>174542025</v>
      </c>
      <c r="K5818" s="52" t="s">
        <v>5319</v>
      </c>
    </row>
    <row r="5819" spans="9:11" x14ac:dyDescent="0.25">
      <c r="I5819" s="53">
        <v>2586125</v>
      </c>
      <c r="J5819" s="51">
        <v>174542025</v>
      </c>
      <c r="K5819" s="52" t="s">
        <v>5319</v>
      </c>
    </row>
    <row r="5820" spans="9:11" x14ac:dyDescent="0.25">
      <c r="I5820" s="53">
        <v>2586225</v>
      </c>
      <c r="J5820" s="51">
        <v>174542125</v>
      </c>
      <c r="K5820" s="52" t="s">
        <v>5320</v>
      </c>
    </row>
    <row r="5821" spans="9:11" x14ac:dyDescent="0.25">
      <c r="I5821" s="53">
        <v>2586225</v>
      </c>
      <c r="J5821" s="51">
        <v>174542125</v>
      </c>
      <c r="K5821" s="52" t="s">
        <v>5320</v>
      </c>
    </row>
    <row r="5822" spans="9:11" x14ac:dyDescent="0.25">
      <c r="I5822" s="53">
        <v>2586325</v>
      </c>
      <c r="J5822" s="51">
        <v>174542325</v>
      </c>
      <c r="K5822" s="52" t="s">
        <v>5321</v>
      </c>
    </row>
    <row r="5823" spans="9:11" x14ac:dyDescent="0.25">
      <c r="I5823" s="53">
        <v>2586425</v>
      </c>
      <c r="J5823" s="51">
        <v>174542425</v>
      </c>
      <c r="K5823" s="52" t="s">
        <v>5321</v>
      </c>
    </row>
    <row r="5824" spans="9:11" x14ac:dyDescent="0.25">
      <c r="I5824" s="53">
        <v>2586425</v>
      </c>
      <c r="J5824" s="51">
        <v>174542425</v>
      </c>
      <c r="K5824" s="52" t="s">
        <v>5321</v>
      </c>
    </row>
    <row r="5825" spans="9:11" x14ac:dyDescent="0.25">
      <c r="I5825" s="53">
        <v>2586525</v>
      </c>
      <c r="J5825" s="51">
        <v>174542525</v>
      </c>
      <c r="K5825" s="52" t="s">
        <v>5318</v>
      </c>
    </row>
    <row r="5826" spans="9:11" x14ac:dyDescent="0.25">
      <c r="I5826" s="53">
        <v>2586525</v>
      </c>
      <c r="J5826" s="51">
        <v>174542525</v>
      </c>
      <c r="K5826" s="52" t="s">
        <v>5318</v>
      </c>
    </row>
    <row r="5827" spans="9:11" x14ac:dyDescent="0.25">
      <c r="I5827" s="53">
        <v>2586625</v>
      </c>
      <c r="J5827" s="51">
        <v>174542625</v>
      </c>
      <c r="K5827" s="52" t="s">
        <v>5321</v>
      </c>
    </row>
    <row r="5828" spans="9:11" x14ac:dyDescent="0.25">
      <c r="I5828" s="53">
        <v>2586625</v>
      </c>
      <c r="J5828" s="51">
        <v>174542625</v>
      </c>
      <c r="K5828" s="52" t="s">
        <v>5321</v>
      </c>
    </row>
    <row r="5829" spans="9:11" x14ac:dyDescent="0.25">
      <c r="I5829" s="53">
        <v>2586725</v>
      </c>
      <c r="J5829" s="51">
        <v>174542725</v>
      </c>
      <c r="K5829" s="52" t="s">
        <v>5322</v>
      </c>
    </row>
    <row r="5830" spans="9:11" x14ac:dyDescent="0.25">
      <c r="I5830" s="53">
        <v>2586725</v>
      </c>
      <c r="J5830" s="51">
        <v>174542725</v>
      </c>
      <c r="K5830" s="52" t="s">
        <v>5322</v>
      </c>
    </row>
    <row r="5831" spans="9:11" x14ac:dyDescent="0.25">
      <c r="I5831" s="53">
        <v>2586825</v>
      </c>
      <c r="J5831" s="51">
        <v>174542825</v>
      </c>
      <c r="K5831" s="52" t="s">
        <v>5311</v>
      </c>
    </row>
    <row r="5832" spans="9:11" x14ac:dyDescent="0.25">
      <c r="I5832" s="53">
        <v>2586825</v>
      </c>
      <c r="J5832" s="51">
        <v>174542825</v>
      </c>
      <c r="K5832" s="52" t="s">
        <v>5311</v>
      </c>
    </row>
    <row r="5833" spans="9:11" x14ac:dyDescent="0.25">
      <c r="I5833" s="53">
        <v>2586925</v>
      </c>
      <c r="J5833" s="51">
        <v>174542925</v>
      </c>
      <c r="K5833" s="52" t="s">
        <v>5322</v>
      </c>
    </row>
    <row r="5834" spans="9:11" x14ac:dyDescent="0.25">
      <c r="I5834" s="53">
        <v>2586925</v>
      </c>
      <c r="J5834" s="51">
        <v>174542925</v>
      </c>
      <c r="K5834" s="52" t="s">
        <v>5322</v>
      </c>
    </row>
    <row r="5835" spans="9:11" x14ac:dyDescent="0.25">
      <c r="I5835" s="53">
        <v>2587025</v>
      </c>
      <c r="J5835" s="51">
        <v>174543025</v>
      </c>
      <c r="K5835" s="52" t="s">
        <v>5323</v>
      </c>
    </row>
    <row r="5836" spans="9:11" x14ac:dyDescent="0.25">
      <c r="I5836" s="53">
        <v>2587025</v>
      </c>
      <c r="J5836" s="51">
        <v>174543025</v>
      </c>
      <c r="K5836" s="52" t="s">
        <v>5323</v>
      </c>
    </row>
    <row r="5837" spans="9:11" x14ac:dyDescent="0.25">
      <c r="I5837" s="53">
        <v>2587125</v>
      </c>
      <c r="J5837" s="51">
        <v>174543125</v>
      </c>
      <c r="K5837" s="52" t="s">
        <v>5323</v>
      </c>
    </row>
    <row r="5838" spans="9:11" x14ac:dyDescent="0.25">
      <c r="I5838" s="53">
        <v>2587125</v>
      </c>
      <c r="J5838" s="51">
        <v>174543125</v>
      </c>
      <c r="K5838" s="52" t="s">
        <v>5323</v>
      </c>
    </row>
    <row r="5839" spans="9:11" x14ac:dyDescent="0.25">
      <c r="I5839" s="53">
        <v>2587225</v>
      </c>
      <c r="J5839" s="51">
        <v>174543225</v>
      </c>
      <c r="K5839" s="52" t="s">
        <v>5317</v>
      </c>
    </row>
    <row r="5840" spans="9:11" x14ac:dyDescent="0.25">
      <c r="I5840" s="53">
        <v>2587325</v>
      </c>
      <c r="J5840" s="51">
        <v>174543325</v>
      </c>
      <c r="K5840" s="52" t="s">
        <v>5323</v>
      </c>
    </row>
    <row r="5841" spans="9:11" x14ac:dyDescent="0.25">
      <c r="I5841" s="53">
        <v>2587425</v>
      </c>
      <c r="J5841" s="51">
        <v>174543425</v>
      </c>
      <c r="K5841" s="52" t="s">
        <v>5324</v>
      </c>
    </row>
    <row r="5842" spans="9:11" x14ac:dyDescent="0.25">
      <c r="I5842" s="53">
        <v>2587525</v>
      </c>
      <c r="J5842" s="51">
        <v>174543525</v>
      </c>
      <c r="K5842" s="52" t="s">
        <v>5324</v>
      </c>
    </row>
    <row r="5843" spans="9:11" x14ac:dyDescent="0.25">
      <c r="I5843" s="53">
        <v>2587625</v>
      </c>
      <c r="J5843" s="51">
        <v>174543625</v>
      </c>
      <c r="K5843" s="52" t="s">
        <v>5324</v>
      </c>
    </row>
    <row r="5844" spans="9:11" x14ac:dyDescent="0.25">
      <c r="I5844" s="53">
        <v>2587725</v>
      </c>
      <c r="J5844" s="51">
        <v>174543725</v>
      </c>
      <c r="K5844" s="52" t="s">
        <v>5325</v>
      </c>
    </row>
    <row r="5845" spans="9:11" x14ac:dyDescent="0.25">
      <c r="I5845" s="53">
        <v>2587825</v>
      </c>
      <c r="J5845" s="51">
        <v>174639325</v>
      </c>
      <c r="K5845" s="52" t="s">
        <v>5326</v>
      </c>
    </row>
    <row r="5846" spans="9:11" x14ac:dyDescent="0.25">
      <c r="I5846" s="53">
        <v>2587825</v>
      </c>
      <c r="J5846" s="51">
        <v>174639325</v>
      </c>
      <c r="K5846" s="52" t="s">
        <v>5326</v>
      </c>
    </row>
    <row r="5847" spans="9:11" x14ac:dyDescent="0.25">
      <c r="I5847" s="53">
        <v>2587925</v>
      </c>
      <c r="J5847" s="51">
        <v>174639425</v>
      </c>
      <c r="K5847" s="52" t="s">
        <v>5327</v>
      </c>
    </row>
    <row r="5848" spans="9:11" x14ac:dyDescent="0.25">
      <c r="I5848" s="53">
        <v>2587925</v>
      </c>
      <c r="J5848" s="51">
        <v>174639425</v>
      </c>
      <c r="K5848" s="52" t="s">
        <v>5327</v>
      </c>
    </row>
    <row r="5849" spans="9:11" x14ac:dyDescent="0.25">
      <c r="I5849" s="53">
        <v>2588025</v>
      </c>
      <c r="J5849" s="51">
        <v>174639525</v>
      </c>
      <c r="K5849" s="52" t="s">
        <v>5327</v>
      </c>
    </row>
    <row r="5850" spans="9:11" x14ac:dyDescent="0.25">
      <c r="I5850" s="53">
        <v>2588025</v>
      </c>
      <c r="J5850" s="51">
        <v>174639525</v>
      </c>
      <c r="K5850" s="52" t="s">
        <v>5327</v>
      </c>
    </row>
    <row r="5851" spans="9:11" x14ac:dyDescent="0.25">
      <c r="I5851" s="53">
        <v>2588125</v>
      </c>
      <c r="J5851" s="51">
        <v>174639625</v>
      </c>
      <c r="K5851" s="52" t="s">
        <v>5327</v>
      </c>
    </row>
    <row r="5852" spans="9:11" x14ac:dyDescent="0.25">
      <c r="I5852" s="53">
        <v>2588125</v>
      </c>
      <c r="J5852" s="51">
        <v>174639625</v>
      </c>
      <c r="K5852" s="52" t="s">
        <v>5327</v>
      </c>
    </row>
    <row r="5853" spans="9:11" x14ac:dyDescent="0.25">
      <c r="I5853" s="53">
        <v>2588225</v>
      </c>
      <c r="J5853" s="51">
        <v>174639725</v>
      </c>
      <c r="K5853" s="52" t="s">
        <v>5328</v>
      </c>
    </row>
    <row r="5854" spans="9:11" x14ac:dyDescent="0.25">
      <c r="I5854" s="53">
        <v>2588225</v>
      </c>
      <c r="J5854" s="51">
        <v>174639725</v>
      </c>
      <c r="K5854" s="52" t="s">
        <v>5328</v>
      </c>
    </row>
    <row r="5855" spans="9:11" x14ac:dyDescent="0.25">
      <c r="I5855" s="53">
        <v>2588325</v>
      </c>
      <c r="J5855" s="51">
        <v>174639825</v>
      </c>
      <c r="K5855" s="52" t="s">
        <v>5329</v>
      </c>
    </row>
    <row r="5856" spans="9:11" x14ac:dyDescent="0.25">
      <c r="I5856" s="53">
        <v>2588325</v>
      </c>
      <c r="J5856" s="51">
        <v>174639825</v>
      </c>
      <c r="K5856" s="52" t="s">
        <v>5329</v>
      </c>
    </row>
    <row r="5857" spans="9:11" x14ac:dyDescent="0.25">
      <c r="I5857" s="53">
        <v>2588425</v>
      </c>
      <c r="J5857" s="51">
        <v>174639925</v>
      </c>
      <c r="K5857" s="52" t="s">
        <v>5330</v>
      </c>
    </row>
    <row r="5858" spans="9:11" x14ac:dyDescent="0.25">
      <c r="I5858" s="53">
        <v>2588425</v>
      </c>
      <c r="J5858" s="51">
        <v>174639925</v>
      </c>
      <c r="K5858" s="52" t="s">
        <v>5330</v>
      </c>
    </row>
    <row r="5859" spans="9:11" x14ac:dyDescent="0.25">
      <c r="I5859" s="53">
        <v>2588525</v>
      </c>
      <c r="J5859" s="51">
        <v>174640025</v>
      </c>
      <c r="K5859" s="52" t="s">
        <v>5331</v>
      </c>
    </row>
    <row r="5860" spans="9:11" x14ac:dyDescent="0.25">
      <c r="I5860" s="53">
        <v>2588525</v>
      </c>
      <c r="J5860" s="51">
        <v>174640025</v>
      </c>
      <c r="K5860" s="52" t="s">
        <v>5331</v>
      </c>
    </row>
    <row r="5861" spans="9:11" x14ac:dyDescent="0.25">
      <c r="I5861" s="53">
        <v>2588625</v>
      </c>
      <c r="J5861" s="51">
        <v>174640125</v>
      </c>
      <c r="K5861" s="52" t="s">
        <v>5302</v>
      </c>
    </row>
    <row r="5862" spans="9:11" x14ac:dyDescent="0.25">
      <c r="I5862" s="53">
        <v>2588625</v>
      </c>
      <c r="J5862" s="51">
        <v>174640125</v>
      </c>
      <c r="K5862" s="52" t="s">
        <v>5302</v>
      </c>
    </row>
    <row r="5863" spans="9:11" x14ac:dyDescent="0.25">
      <c r="I5863" s="53">
        <v>2588725</v>
      </c>
      <c r="J5863" s="51">
        <v>174640225</v>
      </c>
      <c r="K5863" s="52" t="s">
        <v>5329</v>
      </c>
    </row>
    <row r="5864" spans="9:11" x14ac:dyDescent="0.25">
      <c r="I5864" s="53">
        <v>2588725</v>
      </c>
      <c r="J5864" s="51">
        <v>174640225</v>
      </c>
      <c r="K5864" s="52" t="s">
        <v>5329</v>
      </c>
    </row>
    <row r="5865" spans="9:11" x14ac:dyDescent="0.25">
      <c r="I5865" s="53">
        <v>2588825</v>
      </c>
      <c r="J5865" s="51">
        <v>174640325</v>
      </c>
      <c r="K5865" s="52" t="s">
        <v>5332</v>
      </c>
    </row>
    <row r="5866" spans="9:11" x14ac:dyDescent="0.25">
      <c r="I5866" s="53">
        <v>2588825</v>
      </c>
      <c r="J5866" s="51">
        <v>174640325</v>
      </c>
      <c r="K5866" s="52" t="s">
        <v>5332</v>
      </c>
    </row>
    <row r="5867" spans="9:11" x14ac:dyDescent="0.25">
      <c r="I5867" s="53">
        <v>2588925</v>
      </c>
      <c r="J5867" s="51">
        <v>174640425</v>
      </c>
      <c r="K5867" s="52" t="s">
        <v>5329</v>
      </c>
    </row>
    <row r="5868" spans="9:11" x14ac:dyDescent="0.25">
      <c r="I5868" s="53">
        <v>2588925</v>
      </c>
      <c r="J5868" s="51">
        <v>174640425</v>
      </c>
      <c r="K5868" s="52" t="s">
        <v>5329</v>
      </c>
    </row>
    <row r="5869" spans="9:11" x14ac:dyDescent="0.25">
      <c r="I5869" s="53">
        <v>2589025</v>
      </c>
      <c r="J5869" s="51">
        <v>174640525</v>
      </c>
      <c r="K5869" s="52" t="s">
        <v>5333</v>
      </c>
    </row>
    <row r="5870" spans="9:11" x14ac:dyDescent="0.25">
      <c r="I5870" s="53">
        <v>2589025</v>
      </c>
      <c r="J5870" s="51">
        <v>174640525</v>
      </c>
      <c r="K5870" s="52" t="s">
        <v>5333</v>
      </c>
    </row>
    <row r="5871" spans="9:11" x14ac:dyDescent="0.25">
      <c r="I5871" s="53">
        <v>2589125</v>
      </c>
      <c r="J5871" s="51">
        <v>174640625</v>
      </c>
      <c r="K5871" s="52" t="s">
        <v>5333</v>
      </c>
    </row>
    <row r="5872" spans="9:11" x14ac:dyDescent="0.25">
      <c r="I5872" s="53">
        <v>2589125</v>
      </c>
      <c r="J5872" s="51">
        <v>174640625</v>
      </c>
      <c r="K5872" s="52" t="s">
        <v>5333</v>
      </c>
    </row>
    <row r="5873" spans="9:11" x14ac:dyDescent="0.25">
      <c r="I5873" s="53">
        <v>2589225</v>
      </c>
      <c r="J5873" s="51">
        <v>174640725</v>
      </c>
      <c r="K5873" s="52" t="s">
        <v>5334</v>
      </c>
    </row>
    <row r="5874" spans="9:11" x14ac:dyDescent="0.25">
      <c r="I5874" s="53">
        <v>2589325</v>
      </c>
      <c r="J5874" s="51">
        <v>174640825</v>
      </c>
      <c r="K5874" s="52" t="s">
        <v>5335</v>
      </c>
    </row>
    <row r="5875" spans="9:11" x14ac:dyDescent="0.25">
      <c r="I5875" s="53">
        <v>2589425</v>
      </c>
      <c r="J5875" s="51">
        <v>174640925</v>
      </c>
      <c r="K5875" s="52" t="s">
        <v>5335</v>
      </c>
    </row>
    <row r="5876" spans="9:11" x14ac:dyDescent="0.25">
      <c r="I5876" s="53">
        <v>2589525</v>
      </c>
      <c r="J5876" s="51">
        <v>174641025</v>
      </c>
      <c r="K5876" s="52" t="s">
        <v>5336</v>
      </c>
    </row>
    <row r="5877" spans="9:11" x14ac:dyDescent="0.25">
      <c r="I5877" s="53">
        <v>2589625</v>
      </c>
      <c r="J5877" s="51">
        <v>174641125</v>
      </c>
      <c r="K5877" s="52" t="s">
        <v>5337</v>
      </c>
    </row>
    <row r="5878" spans="9:11" x14ac:dyDescent="0.25">
      <c r="I5878" s="53">
        <v>2589725</v>
      </c>
      <c r="J5878" s="51">
        <v>174641225</v>
      </c>
      <c r="K5878" s="52" t="s">
        <v>5337</v>
      </c>
    </row>
    <row r="5879" spans="9:11" x14ac:dyDescent="0.25">
      <c r="I5879" s="53">
        <v>2589725</v>
      </c>
      <c r="J5879" s="51">
        <v>174641225</v>
      </c>
      <c r="K5879" s="52" t="s">
        <v>5337</v>
      </c>
    </row>
    <row r="5880" spans="9:11" x14ac:dyDescent="0.25">
      <c r="I5880" s="53">
        <v>2589825</v>
      </c>
      <c r="J5880" s="51">
        <v>174641325</v>
      </c>
      <c r="K5880" s="52" t="s">
        <v>5338</v>
      </c>
    </row>
    <row r="5881" spans="9:11" x14ac:dyDescent="0.25">
      <c r="I5881" s="53">
        <v>2589825</v>
      </c>
      <c r="J5881" s="51">
        <v>174641325</v>
      </c>
      <c r="K5881" s="52" t="s">
        <v>5338</v>
      </c>
    </row>
    <row r="5882" spans="9:11" x14ac:dyDescent="0.25">
      <c r="I5882" s="53">
        <v>2589925</v>
      </c>
      <c r="J5882" s="51">
        <v>174641425</v>
      </c>
      <c r="K5882" s="52" t="s">
        <v>5338</v>
      </c>
    </row>
    <row r="5883" spans="9:11" x14ac:dyDescent="0.25">
      <c r="I5883" s="53">
        <v>2589925</v>
      </c>
      <c r="J5883" s="51">
        <v>174641425</v>
      </c>
      <c r="K5883" s="52" t="s">
        <v>5338</v>
      </c>
    </row>
    <row r="5884" spans="9:11" x14ac:dyDescent="0.25">
      <c r="I5884" s="53">
        <v>2590025</v>
      </c>
      <c r="J5884" s="51">
        <v>174641525</v>
      </c>
      <c r="K5884" s="52" t="s">
        <v>5338</v>
      </c>
    </row>
    <row r="5885" spans="9:11" x14ac:dyDescent="0.25">
      <c r="I5885" s="53">
        <v>2590025</v>
      </c>
      <c r="J5885" s="51">
        <v>174641525</v>
      </c>
      <c r="K5885" s="52" t="s">
        <v>5338</v>
      </c>
    </row>
    <row r="5886" spans="9:11" x14ac:dyDescent="0.25">
      <c r="I5886" s="53">
        <v>2590125</v>
      </c>
      <c r="J5886" s="51">
        <v>174641625</v>
      </c>
      <c r="K5886" s="52" t="s">
        <v>5339</v>
      </c>
    </row>
    <row r="5887" spans="9:11" x14ac:dyDescent="0.25">
      <c r="I5887" s="53">
        <v>2590125</v>
      </c>
      <c r="J5887" s="51">
        <v>174641625</v>
      </c>
      <c r="K5887" s="52" t="s">
        <v>5339</v>
      </c>
    </row>
    <row r="5888" spans="9:11" x14ac:dyDescent="0.25">
      <c r="I5888" s="53">
        <v>2590225</v>
      </c>
      <c r="J5888" s="51">
        <v>174641725</v>
      </c>
      <c r="K5888" s="52" t="s">
        <v>5339</v>
      </c>
    </row>
    <row r="5889" spans="9:11" x14ac:dyDescent="0.25">
      <c r="I5889" s="53">
        <v>2590225</v>
      </c>
      <c r="J5889" s="51">
        <v>174641725</v>
      </c>
      <c r="K5889" s="52" t="s">
        <v>5339</v>
      </c>
    </row>
    <row r="5890" spans="9:11" x14ac:dyDescent="0.25">
      <c r="I5890" s="53">
        <v>2590325</v>
      </c>
      <c r="J5890" s="51">
        <v>174641825</v>
      </c>
      <c r="K5890" s="52" t="s">
        <v>5339</v>
      </c>
    </row>
    <row r="5891" spans="9:11" x14ac:dyDescent="0.25">
      <c r="I5891" s="53">
        <v>2590325</v>
      </c>
      <c r="J5891" s="51">
        <v>174641825</v>
      </c>
      <c r="K5891" s="52" t="s">
        <v>5339</v>
      </c>
    </row>
    <row r="5892" spans="9:11" x14ac:dyDescent="0.25">
      <c r="I5892" s="53">
        <v>2590425</v>
      </c>
      <c r="J5892" s="51">
        <v>174641925</v>
      </c>
      <c r="K5892" s="52" t="s">
        <v>5326</v>
      </c>
    </row>
    <row r="5893" spans="9:11" x14ac:dyDescent="0.25">
      <c r="I5893" s="53">
        <v>2590425</v>
      </c>
      <c r="J5893" s="51">
        <v>174641925</v>
      </c>
      <c r="K5893" s="52" t="s">
        <v>5326</v>
      </c>
    </row>
    <row r="5894" spans="9:11" x14ac:dyDescent="0.25">
      <c r="I5894" s="53">
        <v>2590525</v>
      </c>
      <c r="J5894" s="51">
        <v>174642025</v>
      </c>
      <c r="K5894" s="52" t="s">
        <v>5326</v>
      </c>
    </row>
    <row r="5895" spans="9:11" x14ac:dyDescent="0.25">
      <c r="I5895" s="53">
        <v>2590525</v>
      </c>
      <c r="J5895" s="51">
        <v>174642025</v>
      </c>
      <c r="K5895" s="52" t="s">
        <v>5326</v>
      </c>
    </row>
    <row r="5896" spans="9:11" x14ac:dyDescent="0.25">
      <c r="I5896" s="53">
        <v>2590625</v>
      </c>
      <c r="J5896" s="51">
        <v>174642125</v>
      </c>
      <c r="K5896" s="52" t="s">
        <v>5340</v>
      </c>
    </row>
    <row r="5897" spans="9:11" x14ac:dyDescent="0.25">
      <c r="I5897" s="53">
        <v>2590725</v>
      </c>
      <c r="J5897" s="51">
        <v>174642225</v>
      </c>
      <c r="K5897" s="52" t="s">
        <v>5336</v>
      </c>
    </row>
    <row r="5898" spans="9:11" x14ac:dyDescent="0.25">
      <c r="I5898" s="53">
        <v>2590825</v>
      </c>
      <c r="J5898" s="51">
        <v>174642325</v>
      </c>
      <c r="K5898" s="52" t="s">
        <v>5296</v>
      </c>
    </row>
    <row r="5899" spans="9:11" x14ac:dyDescent="0.25">
      <c r="I5899" s="53">
        <v>2590925</v>
      </c>
      <c r="J5899" s="51">
        <v>174642425</v>
      </c>
      <c r="K5899" s="52" t="s">
        <v>5334</v>
      </c>
    </row>
    <row r="5900" spans="9:11" x14ac:dyDescent="0.25">
      <c r="I5900" s="53">
        <v>2591025</v>
      </c>
      <c r="J5900" s="51">
        <v>174642525</v>
      </c>
      <c r="K5900" s="52" t="s">
        <v>5336</v>
      </c>
    </row>
    <row r="5901" spans="9:11" x14ac:dyDescent="0.25">
      <c r="I5901" s="53">
        <v>2591125</v>
      </c>
      <c r="J5901" s="51">
        <v>174642625</v>
      </c>
      <c r="K5901" s="52" t="s">
        <v>5341</v>
      </c>
    </row>
    <row r="5902" spans="9:11" x14ac:dyDescent="0.25">
      <c r="I5902" s="53">
        <v>2591225</v>
      </c>
      <c r="J5902" s="51">
        <v>174642725</v>
      </c>
      <c r="K5902" s="52" t="s">
        <v>5342</v>
      </c>
    </row>
    <row r="5903" spans="9:11" x14ac:dyDescent="0.25">
      <c r="I5903" s="53">
        <v>2591325</v>
      </c>
      <c r="J5903" s="51">
        <v>174642825</v>
      </c>
      <c r="K5903" s="52" t="s">
        <v>5342</v>
      </c>
    </row>
    <row r="5904" spans="9:11" x14ac:dyDescent="0.25">
      <c r="I5904" s="53">
        <v>2591425</v>
      </c>
      <c r="J5904" s="51">
        <v>174642925</v>
      </c>
      <c r="K5904" s="52" t="s">
        <v>5342</v>
      </c>
    </row>
    <row r="5905" spans="9:11" x14ac:dyDescent="0.25">
      <c r="I5905" s="53">
        <v>2591525</v>
      </c>
      <c r="J5905" s="51">
        <v>174643025</v>
      </c>
      <c r="K5905" s="52" t="s">
        <v>5343</v>
      </c>
    </row>
    <row r="5906" spans="9:11" x14ac:dyDescent="0.25">
      <c r="I5906" s="53">
        <v>2591625</v>
      </c>
      <c r="J5906" s="51">
        <v>174643125</v>
      </c>
      <c r="K5906" s="52" t="s">
        <v>5343</v>
      </c>
    </row>
    <row r="5907" spans="9:11" x14ac:dyDescent="0.25">
      <c r="I5907" s="53">
        <v>2591725</v>
      </c>
      <c r="J5907" s="51">
        <v>174643225</v>
      </c>
      <c r="K5907" s="52" t="s">
        <v>5343</v>
      </c>
    </row>
    <row r="5908" spans="9:11" x14ac:dyDescent="0.25">
      <c r="I5908" s="53">
        <v>2591825</v>
      </c>
      <c r="J5908" s="51">
        <v>174643325</v>
      </c>
      <c r="K5908" s="52" t="s">
        <v>5335</v>
      </c>
    </row>
    <row r="5909" spans="9:11" x14ac:dyDescent="0.25">
      <c r="I5909" s="53">
        <v>2591925</v>
      </c>
      <c r="J5909" s="51">
        <v>174643425</v>
      </c>
      <c r="K5909" s="52" t="s">
        <v>5344</v>
      </c>
    </row>
    <row r="5910" spans="9:11" x14ac:dyDescent="0.25">
      <c r="I5910" s="53">
        <v>2592025</v>
      </c>
      <c r="J5910" s="51">
        <v>174643525</v>
      </c>
      <c r="K5910" s="52" t="s">
        <v>5330</v>
      </c>
    </row>
    <row r="5911" spans="9:11" x14ac:dyDescent="0.25">
      <c r="I5911" s="53">
        <v>2592125</v>
      </c>
      <c r="J5911" s="51">
        <v>174643625</v>
      </c>
      <c r="K5911" s="52" t="s">
        <v>5330</v>
      </c>
    </row>
    <row r="5912" spans="9:11" x14ac:dyDescent="0.25">
      <c r="I5912" s="53">
        <v>2592225</v>
      </c>
      <c r="J5912" s="51">
        <v>174643725</v>
      </c>
      <c r="K5912" s="52" t="s">
        <v>5345</v>
      </c>
    </row>
    <row r="5913" spans="9:11" x14ac:dyDescent="0.25">
      <c r="I5913" s="53">
        <v>2592225</v>
      </c>
      <c r="J5913" s="51">
        <v>174643725</v>
      </c>
      <c r="K5913" s="52" t="s">
        <v>5345</v>
      </c>
    </row>
    <row r="5914" spans="9:11" x14ac:dyDescent="0.25">
      <c r="I5914" s="53">
        <v>2592325</v>
      </c>
      <c r="J5914" s="51">
        <v>174643825</v>
      </c>
      <c r="K5914" s="52" t="s">
        <v>5345</v>
      </c>
    </row>
    <row r="5915" spans="9:11" x14ac:dyDescent="0.25">
      <c r="I5915" s="53">
        <v>2592325</v>
      </c>
      <c r="J5915" s="51">
        <v>174643825</v>
      </c>
      <c r="K5915" s="52" t="s">
        <v>5345</v>
      </c>
    </row>
    <row r="5916" spans="9:11" x14ac:dyDescent="0.25">
      <c r="I5916" s="53">
        <v>2592425</v>
      </c>
      <c r="J5916" s="51">
        <v>174643925</v>
      </c>
      <c r="K5916" s="52" t="s">
        <v>5346</v>
      </c>
    </row>
    <row r="5917" spans="9:11" x14ac:dyDescent="0.25">
      <c r="I5917" s="53">
        <v>2592425</v>
      </c>
      <c r="J5917" s="51">
        <v>174643925</v>
      </c>
      <c r="K5917" s="52" t="s">
        <v>5346</v>
      </c>
    </row>
    <row r="5918" spans="9:11" x14ac:dyDescent="0.25">
      <c r="I5918" s="53">
        <v>2592525</v>
      </c>
      <c r="J5918" s="51">
        <v>174644025</v>
      </c>
      <c r="K5918" s="52" t="s">
        <v>5346</v>
      </c>
    </row>
    <row r="5919" spans="9:11" x14ac:dyDescent="0.25">
      <c r="I5919" s="53">
        <v>2592525</v>
      </c>
      <c r="J5919" s="51">
        <v>174644025</v>
      </c>
      <c r="K5919" s="52" t="s">
        <v>5346</v>
      </c>
    </row>
    <row r="5920" spans="9:11" x14ac:dyDescent="0.25">
      <c r="I5920" s="53">
        <v>2592625</v>
      </c>
      <c r="J5920" s="51">
        <v>174644125</v>
      </c>
      <c r="K5920" s="52" t="s">
        <v>5346</v>
      </c>
    </row>
    <row r="5921" spans="9:11" x14ac:dyDescent="0.25">
      <c r="I5921" s="53">
        <v>2592625</v>
      </c>
      <c r="J5921" s="51">
        <v>174644125</v>
      </c>
      <c r="K5921" s="52" t="s">
        <v>5346</v>
      </c>
    </row>
    <row r="5922" spans="9:11" x14ac:dyDescent="0.25">
      <c r="I5922" s="53">
        <v>2592725</v>
      </c>
      <c r="J5922" s="51">
        <v>174644225</v>
      </c>
      <c r="K5922" s="52" t="s">
        <v>5347</v>
      </c>
    </row>
    <row r="5923" spans="9:11" x14ac:dyDescent="0.25">
      <c r="I5923" s="53">
        <v>2592725</v>
      </c>
      <c r="J5923" s="51">
        <v>174644225</v>
      </c>
      <c r="K5923" s="52" t="s">
        <v>5347</v>
      </c>
    </row>
    <row r="5924" spans="9:11" x14ac:dyDescent="0.25">
      <c r="I5924" s="53">
        <v>2592825</v>
      </c>
      <c r="J5924" s="51">
        <v>174644325</v>
      </c>
      <c r="K5924" s="52" t="s">
        <v>5347</v>
      </c>
    </row>
    <row r="5925" spans="9:11" x14ac:dyDescent="0.25">
      <c r="I5925" s="53">
        <v>2592825</v>
      </c>
      <c r="J5925" s="51">
        <v>174644325</v>
      </c>
      <c r="K5925" s="52" t="s">
        <v>5347</v>
      </c>
    </row>
    <row r="5926" spans="9:11" x14ac:dyDescent="0.25">
      <c r="I5926" s="53">
        <v>2592925</v>
      </c>
      <c r="J5926" s="51">
        <v>174644425</v>
      </c>
      <c r="K5926" s="52" t="s">
        <v>5347</v>
      </c>
    </row>
    <row r="5927" spans="9:11" x14ac:dyDescent="0.25">
      <c r="I5927" s="53">
        <v>2592925</v>
      </c>
      <c r="J5927" s="51">
        <v>174644425</v>
      </c>
      <c r="K5927" s="52" t="s">
        <v>5347</v>
      </c>
    </row>
    <row r="5928" spans="9:11" x14ac:dyDescent="0.25">
      <c r="I5928" s="53">
        <v>2593025</v>
      </c>
      <c r="J5928" s="51">
        <v>174644525</v>
      </c>
      <c r="K5928" s="52" t="s">
        <v>5344</v>
      </c>
    </row>
    <row r="5929" spans="9:11" x14ac:dyDescent="0.25">
      <c r="I5929" s="53">
        <v>2593025</v>
      </c>
      <c r="J5929" s="51">
        <v>174644525</v>
      </c>
      <c r="K5929" s="52" t="s">
        <v>5344</v>
      </c>
    </row>
    <row r="5930" spans="9:11" x14ac:dyDescent="0.25">
      <c r="I5930" s="53">
        <v>2593125</v>
      </c>
      <c r="J5930" s="51">
        <v>174644625</v>
      </c>
      <c r="K5930" s="52" t="s">
        <v>5348</v>
      </c>
    </row>
    <row r="5931" spans="9:11" x14ac:dyDescent="0.25">
      <c r="I5931" s="53">
        <v>2593125</v>
      </c>
      <c r="J5931" s="51">
        <v>174644625</v>
      </c>
      <c r="K5931" s="52" t="s">
        <v>5348</v>
      </c>
    </row>
    <row r="5932" spans="9:11" x14ac:dyDescent="0.25">
      <c r="I5932" s="53">
        <v>2593225</v>
      </c>
      <c r="J5932" s="51">
        <v>174644725</v>
      </c>
      <c r="K5932" s="52" t="s">
        <v>5345</v>
      </c>
    </row>
    <row r="5933" spans="9:11" x14ac:dyDescent="0.25">
      <c r="I5933" s="53">
        <v>2593225</v>
      </c>
      <c r="J5933" s="51">
        <v>174644725</v>
      </c>
      <c r="K5933" s="52" t="s">
        <v>5345</v>
      </c>
    </row>
    <row r="5934" spans="9:11" x14ac:dyDescent="0.25">
      <c r="I5934" s="53">
        <v>2593325</v>
      </c>
      <c r="J5934" s="51">
        <v>174644825</v>
      </c>
      <c r="K5934" s="52" t="s">
        <v>5296</v>
      </c>
    </row>
    <row r="5935" spans="9:11" x14ac:dyDescent="0.25">
      <c r="I5935" s="53">
        <v>2593325</v>
      </c>
      <c r="J5935" s="51">
        <v>174644825</v>
      </c>
      <c r="K5935" s="52" t="s">
        <v>5296</v>
      </c>
    </row>
    <row r="5936" spans="9:11" x14ac:dyDescent="0.25">
      <c r="I5936" s="53">
        <v>2593425</v>
      </c>
      <c r="J5936" s="51">
        <v>174644925</v>
      </c>
      <c r="K5936" s="52" t="s">
        <v>5348</v>
      </c>
    </row>
    <row r="5937" spans="9:11" x14ac:dyDescent="0.25">
      <c r="I5937" s="53">
        <v>2593425</v>
      </c>
      <c r="J5937" s="51">
        <v>174644925</v>
      </c>
      <c r="K5937" s="52" t="s">
        <v>5348</v>
      </c>
    </row>
    <row r="5938" spans="9:11" x14ac:dyDescent="0.25">
      <c r="I5938" s="53">
        <v>2593525</v>
      </c>
      <c r="J5938" s="51">
        <v>174645025</v>
      </c>
      <c r="K5938" s="52" t="s">
        <v>5348</v>
      </c>
    </row>
    <row r="5939" spans="9:11" x14ac:dyDescent="0.25">
      <c r="I5939" s="53">
        <v>2593625</v>
      </c>
      <c r="J5939" s="51">
        <v>174645125</v>
      </c>
      <c r="K5939" s="52" t="s">
        <v>5340</v>
      </c>
    </row>
    <row r="5940" spans="9:11" x14ac:dyDescent="0.25">
      <c r="I5940" s="53">
        <v>2593725</v>
      </c>
      <c r="J5940" s="51">
        <v>174645225</v>
      </c>
      <c r="K5940" s="52" t="s">
        <v>5349</v>
      </c>
    </row>
    <row r="5941" spans="9:11" x14ac:dyDescent="0.25">
      <c r="I5941" s="53">
        <v>2593825</v>
      </c>
      <c r="J5941" s="51">
        <v>174645325</v>
      </c>
      <c r="K5941" s="52" t="s">
        <v>5349</v>
      </c>
    </row>
    <row r="5942" spans="9:11" x14ac:dyDescent="0.25">
      <c r="I5942" s="53">
        <v>2593925</v>
      </c>
      <c r="J5942" s="51">
        <v>174645425</v>
      </c>
      <c r="K5942" s="52" t="s">
        <v>5349</v>
      </c>
    </row>
    <row r="5943" spans="9:11" x14ac:dyDescent="0.25">
      <c r="I5943" s="53">
        <v>2593925</v>
      </c>
      <c r="J5943" s="51">
        <v>174645425</v>
      </c>
      <c r="K5943" s="52" t="s">
        <v>5349</v>
      </c>
    </row>
    <row r="5944" spans="9:11" x14ac:dyDescent="0.25">
      <c r="I5944" s="53">
        <v>2594025</v>
      </c>
      <c r="J5944" s="51">
        <v>174645525</v>
      </c>
      <c r="K5944" s="52" t="s">
        <v>5350</v>
      </c>
    </row>
    <row r="5945" spans="9:11" x14ac:dyDescent="0.25">
      <c r="I5945" s="53">
        <v>2594025</v>
      </c>
      <c r="J5945" s="51">
        <v>174645525</v>
      </c>
      <c r="K5945" s="52" t="s">
        <v>5350</v>
      </c>
    </row>
    <row r="5946" spans="9:11" x14ac:dyDescent="0.25">
      <c r="I5946" s="53">
        <v>2594125</v>
      </c>
      <c r="J5946" s="51">
        <v>174645625</v>
      </c>
      <c r="K5946" s="52" t="s">
        <v>5350</v>
      </c>
    </row>
    <row r="5947" spans="9:11" x14ac:dyDescent="0.25">
      <c r="I5947" s="53">
        <v>2594125</v>
      </c>
      <c r="J5947" s="51">
        <v>174645625</v>
      </c>
      <c r="K5947" s="52" t="s">
        <v>5350</v>
      </c>
    </row>
    <row r="5948" spans="9:11" x14ac:dyDescent="0.25">
      <c r="I5948" s="53">
        <v>2594225</v>
      </c>
      <c r="J5948" s="51">
        <v>174645725</v>
      </c>
      <c r="K5948" s="52" t="s">
        <v>5350</v>
      </c>
    </row>
    <row r="5949" spans="9:11" x14ac:dyDescent="0.25">
      <c r="I5949" s="53">
        <v>2594225</v>
      </c>
      <c r="J5949" s="51">
        <v>174645725</v>
      </c>
      <c r="K5949" s="52" t="s">
        <v>5350</v>
      </c>
    </row>
    <row r="5950" spans="9:11" x14ac:dyDescent="0.25">
      <c r="I5950" s="53">
        <v>2594325</v>
      </c>
      <c r="J5950" s="51">
        <v>174645825</v>
      </c>
      <c r="K5950" s="52" t="s">
        <v>5351</v>
      </c>
    </row>
    <row r="5951" spans="9:11" x14ac:dyDescent="0.25">
      <c r="I5951" s="53">
        <v>2594325</v>
      </c>
      <c r="J5951" s="51">
        <v>174645825</v>
      </c>
      <c r="K5951" s="52" t="s">
        <v>5351</v>
      </c>
    </row>
    <row r="5952" spans="9:11" x14ac:dyDescent="0.25">
      <c r="I5952" s="53">
        <v>2594425</v>
      </c>
      <c r="J5952" s="51">
        <v>174645925</v>
      </c>
      <c r="K5952" s="52" t="s">
        <v>5352</v>
      </c>
    </row>
    <row r="5953" spans="9:11" x14ac:dyDescent="0.25">
      <c r="I5953" s="53">
        <v>2594425</v>
      </c>
      <c r="J5953" s="51">
        <v>174645925</v>
      </c>
      <c r="K5953" s="52" t="s">
        <v>5352</v>
      </c>
    </row>
    <row r="5954" spans="9:11" x14ac:dyDescent="0.25">
      <c r="I5954" s="53">
        <v>2594525</v>
      </c>
      <c r="J5954" s="51">
        <v>174646025</v>
      </c>
      <c r="K5954" s="52" t="s">
        <v>5352</v>
      </c>
    </row>
    <row r="5955" spans="9:11" x14ac:dyDescent="0.25">
      <c r="I5955" s="53">
        <v>2594525</v>
      </c>
      <c r="J5955" s="51">
        <v>174646025</v>
      </c>
      <c r="K5955" s="52" t="s">
        <v>5352</v>
      </c>
    </row>
    <row r="5956" spans="9:11" x14ac:dyDescent="0.25">
      <c r="I5956" s="53">
        <v>2594625</v>
      </c>
      <c r="J5956" s="51">
        <v>174646125</v>
      </c>
      <c r="K5956" s="52" t="s">
        <v>5353</v>
      </c>
    </row>
    <row r="5957" spans="9:11" x14ac:dyDescent="0.25">
      <c r="I5957" s="53">
        <v>2594625</v>
      </c>
      <c r="J5957" s="51">
        <v>174646125</v>
      </c>
      <c r="K5957" s="52" t="s">
        <v>5353</v>
      </c>
    </row>
    <row r="5958" spans="9:11" x14ac:dyDescent="0.25">
      <c r="I5958" s="53">
        <v>2594725</v>
      </c>
      <c r="J5958" s="51">
        <v>174646225</v>
      </c>
      <c r="K5958" s="52" t="s">
        <v>5353</v>
      </c>
    </row>
    <row r="5959" spans="9:11" x14ac:dyDescent="0.25">
      <c r="I5959" s="53">
        <v>2594725</v>
      </c>
      <c r="J5959" s="51">
        <v>174646225</v>
      </c>
      <c r="K5959" s="52" t="s">
        <v>5353</v>
      </c>
    </row>
    <row r="5960" spans="9:11" x14ac:dyDescent="0.25">
      <c r="I5960" s="53">
        <v>2594825</v>
      </c>
      <c r="J5960" s="51">
        <v>174646325</v>
      </c>
      <c r="K5960" s="52" t="s">
        <v>5353</v>
      </c>
    </row>
    <row r="5961" spans="9:11" x14ac:dyDescent="0.25">
      <c r="I5961" s="53">
        <v>2594825</v>
      </c>
      <c r="J5961" s="51">
        <v>174646325</v>
      </c>
      <c r="K5961" s="52" t="s">
        <v>5353</v>
      </c>
    </row>
    <row r="5962" spans="9:11" x14ac:dyDescent="0.25">
      <c r="I5962" s="53">
        <v>2594925</v>
      </c>
      <c r="J5962" s="51">
        <v>174646425</v>
      </c>
      <c r="K5962" s="52" t="s">
        <v>5354</v>
      </c>
    </row>
    <row r="5963" spans="9:11" x14ac:dyDescent="0.25">
      <c r="I5963" s="53">
        <v>2594925</v>
      </c>
      <c r="J5963" s="51">
        <v>174646425</v>
      </c>
      <c r="K5963" s="52" t="s">
        <v>5354</v>
      </c>
    </row>
    <row r="5964" spans="9:11" x14ac:dyDescent="0.25">
      <c r="I5964" s="53">
        <v>2595025</v>
      </c>
      <c r="J5964" s="51">
        <v>174646525</v>
      </c>
      <c r="K5964" s="52" t="s">
        <v>5354</v>
      </c>
    </row>
    <row r="5965" spans="9:11" x14ac:dyDescent="0.25">
      <c r="I5965" s="53">
        <v>2595025</v>
      </c>
      <c r="J5965" s="51">
        <v>174646525</v>
      </c>
      <c r="K5965" s="52" t="s">
        <v>5354</v>
      </c>
    </row>
    <row r="5966" spans="9:11" x14ac:dyDescent="0.25">
      <c r="I5966" s="53">
        <v>2595125</v>
      </c>
      <c r="J5966" s="51">
        <v>174646625</v>
      </c>
      <c r="K5966" s="52" t="s">
        <v>5354</v>
      </c>
    </row>
    <row r="5967" spans="9:11" x14ac:dyDescent="0.25">
      <c r="I5967" s="53">
        <v>2595125</v>
      </c>
      <c r="J5967" s="51">
        <v>174646625</v>
      </c>
      <c r="K5967" s="52" t="s">
        <v>5354</v>
      </c>
    </row>
    <row r="5968" spans="9:11" x14ac:dyDescent="0.25">
      <c r="I5968" s="53">
        <v>2595225</v>
      </c>
      <c r="J5968" s="51">
        <v>174646725</v>
      </c>
      <c r="K5968" s="52" t="s">
        <v>5355</v>
      </c>
    </row>
    <row r="5969" spans="9:11" x14ac:dyDescent="0.25">
      <c r="I5969" s="53">
        <v>2595325</v>
      </c>
      <c r="J5969" s="51">
        <v>174646925</v>
      </c>
      <c r="K5969" s="52" t="s">
        <v>5356</v>
      </c>
    </row>
    <row r="5970" spans="9:11" x14ac:dyDescent="0.25">
      <c r="I5970" s="53">
        <v>2595325</v>
      </c>
      <c r="J5970" s="51">
        <v>174646925</v>
      </c>
      <c r="K5970" s="52" t="s">
        <v>5356</v>
      </c>
    </row>
    <row r="5971" spans="9:11" x14ac:dyDescent="0.25">
      <c r="I5971" s="53">
        <v>2595425</v>
      </c>
      <c r="J5971" s="51">
        <v>174647025</v>
      </c>
      <c r="K5971" s="52" t="s">
        <v>5357</v>
      </c>
    </row>
    <row r="5972" spans="9:11" x14ac:dyDescent="0.25">
      <c r="I5972" s="53">
        <v>2595425</v>
      </c>
      <c r="J5972" s="51">
        <v>174647025</v>
      </c>
      <c r="K5972" s="52" t="s">
        <v>5357</v>
      </c>
    </row>
    <row r="5973" spans="9:11" x14ac:dyDescent="0.25">
      <c r="I5973" s="53">
        <v>2595525</v>
      </c>
      <c r="J5973" s="51">
        <v>174647125</v>
      </c>
      <c r="K5973" s="52" t="s">
        <v>5357</v>
      </c>
    </row>
    <row r="5974" spans="9:11" x14ac:dyDescent="0.25">
      <c r="I5974" s="53">
        <v>2595525</v>
      </c>
      <c r="J5974" s="51">
        <v>174647125</v>
      </c>
      <c r="K5974" s="52" t="s">
        <v>5357</v>
      </c>
    </row>
    <row r="5975" spans="9:11" x14ac:dyDescent="0.25">
      <c r="I5975" s="53">
        <v>2595625</v>
      </c>
      <c r="J5975" s="51">
        <v>174647225</v>
      </c>
      <c r="K5975" s="52" t="s">
        <v>5357</v>
      </c>
    </row>
    <row r="5976" spans="9:11" x14ac:dyDescent="0.25">
      <c r="I5976" s="53">
        <v>2595625</v>
      </c>
      <c r="J5976" s="51">
        <v>174647225</v>
      </c>
      <c r="K5976" s="52" t="s">
        <v>5357</v>
      </c>
    </row>
    <row r="5977" spans="9:11" x14ac:dyDescent="0.25">
      <c r="I5977" s="53">
        <v>2595725</v>
      </c>
      <c r="J5977" s="51">
        <v>174647325</v>
      </c>
      <c r="K5977" s="52" t="s">
        <v>5352</v>
      </c>
    </row>
    <row r="5978" spans="9:11" x14ac:dyDescent="0.25">
      <c r="I5978" s="53">
        <v>2595725</v>
      </c>
      <c r="J5978" s="51">
        <v>174647325</v>
      </c>
      <c r="K5978" s="52" t="s">
        <v>5352</v>
      </c>
    </row>
    <row r="5979" spans="9:11" x14ac:dyDescent="0.25">
      <c r="I5979" s="53">
        <v>2595825</v>
      </c>
      <c r="J5979" s="51">
        <v>174647425</v>
      </c>
      <c r="K5979" s="52" t="s">
        <v>5358</v>
      </c>
    </row>
    <row r="5980" spans="9:11" x14ac:dyDescent="0.25">
      <c r="I5980" s="53">
        <v>2595825</v>
      </c>
      <c r="J5980" s="51">
        <v>174647425</v>
      </c>
      <c r="K5980" s="52" t="s">
        <v>5358</v>
      </c>
    </row>
    <row r="5981" spans="9:11" x14ac:dyDescent="0.25">
      <c r="I5981" s="53">
        <v>2595925</v>
      </c>
      <c r="J5981" s="51">
        <v>174647525</v>
      </c>
      <c r="K5981" s="52" t="s">
        <v>5359</v>
      </c>
    </row>
    <row r="5982" spans="9:11" x14ac:dyDescent="0.25">
      <c r="I5982" s="53">
        <v>2595925</v>
      </c>
      <c r="J5982" s="51">
        <v>174647525</v>
      </c>
      <c r="K5982" s="52" t="s">
        <v>5359</v>
      </c>
    </row>
    <row r="5983" spans="9:11" x14ac:dyDescent="0.25">
      <c r="I5983" s="53">
        <v>2596025</v>
      </c>
      <c r="J5983" s="51">
        <v>174647625</v>
      </c>
      <c r="K5983" s="52" t="s">
        <v>5359</v>
      </c>
    </row>
    <row r="5984" spans="9:11" x14ac:dyDescent="0.25">
      <c r="I5984" s="53">
        <v>2596025</v>
      </c>
      <c r="J5984" s="51">
        <v>174647625</v>
      </c>
      <c r="K5984" s="52" t="s">
        <v>5359</v>
      </c>
    </row>
    <row r="5985" spans="9:11" x14ac:dyDescent="0.25">
      <c r="I5985" s="53">
        <v>2596125</v>
      </c>
      <c r="J5985" s="51">
        <v>174647725</v>
      </c>
      <c r="K5985" s="52" t="s">
        <v>5360</v>
      </c>
    </row>
    <row r="5986" spans="9:11" x14ac:dyDescent="0.25">
      <c r="I5986" s="53">
        <v>2596125</v>
      </c>
      <c r="J5986" s="51">
        <v>174647725</v>
      </c>
      <c r="K5986" s="52" t="s">
        <v>5360</v>
      </c>
    </row>
    <row r="5987" spans="9:11" x14ac:dyDescent="0.25">
      <c r="I5987" s="53">
        <v>2596225</v>
      </c>
      <c r="J5987" s="51">
        <v>174647825</v>
      </c>
      <c r="K5987" s="52" t="s">
        <v>5355</v>
      </c>
    </row>
    <row r="5988" spans="9:11" x14ac:dyDescent="0.25">
      <c r="I5988" s="53">
        <v>2596225</v>
      </c>
      <c r="J5988" s="51">
        <v>174647825</v>
      </c>
      <c r="K5988" s="52" t="s">
        <v>5355</v>
      </c>
    </row>
    <row r="5989" spans="9:11" x14ac:dyDescent="0.25">
      <c r="I5989" s="53">
        <v>2596325</v>
      </c>
      <c r="J5989" s="51">
        <v>174647925</v>
      </c>
      <c r="K5989" s="52" t="s">
        <v>5359</v>
      </c>
    </row>
    <row r="5990" spans="9:11" x14ac:dyDescent="0.25">
      <c r="I5990" s="53">
        <v>2596325</v>
      </c>
      <c r="J5990" s="51">
        <v>174647925</v>
      </c>
      <c r="K5990" s="52" t="s">
        <v>5359</v>
      </c>
    </row>
    <row r="5991" spans="9:11" x14ac:dyDescent="0.25">
      <c r="I5991" s="53">
        <v>2596425</v>
      </c>
      <c r="J5991" s="51">
        <v>174648025</v>
      </c>
      <c r="K5991" s="52" t="s">
        <v>5361</v>
      </c>
    </row>
    <row r="5992" spans="9:11" x14ac:dyDescent="0.25">
      <c r="I5992" s="53">
        <v>2596425</v>
      </c>
      <c r="J5992" s="51">
        <v>174648025</v>
      </c>
      <c r="K5992" s="52" t="s">
        <v>5361</v>
      </c>
    </row>
    <row r="5993" spans="9:11" x14ac:dyDescent="0.25">
      <c r="I5993" s="53">
        <v>2596525</v>
      </c>
      <c r="J5993" s="51">
        <v>174648125</v>
      </c>
      <c r="K5993" s="52" t="s">
        <v>5361</v>
      </c>
    </row>
    <row r="5994" spans="9:11" x14ac:dyDescent="0.25">
      <c r="I5994" s="53">
        <v>2596625</v>
      </c>
      <c r="J5994" s="51">
        <v>174648225</v>
      </c>
      <c r="K5994" s="52" t="s">
        <v>5362</v>
      </c>
    </row>
    <row r="5995" spans="9:11" x14ac:dyDescent="0.25">
      <c r="I5995" s="53">
        <v>2596725</v>
      </c>
      <c r="J5995" s="51">
        <v>174648325</v>
      </c>
      <c r="K5995" s="52" t="s">
        <v>5362</v>
      </c>
    </row>
    <row r="5996" spans="9:11" x14ac:dyDescent="0.25">
      <c r="I5996" s="53">
        <v>2596825</v>
      </c>
      <c r="J5996" s="51">
        <v>174648425</v>
      </c>
      <c r="K5996" s="52" t="s">
        <v>5361</v>
      </c>
    </row>
    <row r="5997" spans="9:11" x14ac:dyDescent="0.25">
      <c r="I5997" s="53">
        <v>2596925</v>
      </c>
      <c r="J5997" s="51">
        <v>174648525</v>
      </c>
      <c r="K5997" s="52" t="s">
        <v>5363</v>
      </c>
    </row>
    <row r="5998" spans="9:11" x14ac:dyDescent="0.25">
      <c r="I5998" s="53">
        <v>2597025</v>
      </c>
      <c r="J5998" s="51">
        <v>174648625</v>
      </c>
      <c r="K5998" s="52" t="s">
        <v>5364</v>
      </c>
    </row>
    <row r="5999" spans="9:11" x14ac:dyDescent="0.25">
      <c r="I5999" s="53">
        <v>2597125</v>
      </c>
      <c r="J5999" s="51">
        <v>174648725</v>
      </c>
      <c r="K5999" s="52" t="s">
        <v>5363</v>
      </c>
    </row>
    <row r="6000" spans="9:11" x14ac:dyDescent="0.25">
      <c r="I6000" s="53">
        <v>2597225</v>
      </c>
      <c r="J6000" s="51">
        <v>174648825</v>
      </c>
      <c r="K6000" s="52" t="s">
        <v>5365</v>
      </c>
    </row>
    <row r="6001" spans="9:11" x14ac:dyDescent="0.25">
      <c r="I6001" s="53">
        <v>2597325</v>
      </c>
      <c r="J6001" s="51">
        <v>174648925</v>
      </c>
      <c r="K6001" s="52" t="s">
        <v>5366</v>
      </c>
    </row>
    <row r="6002" spans="9:11" x14ac:dyDescent="0.25">
      <c r="I6002" s="53">
        <v>2597425</v>
      </c>
      <c r="J6002" s="51">
        <v>174649025</v>
      </c>
      <c r="K6002" s="52" t="s">
        <v>5364</v>
      </c>
    </row>
    <row r="6003" spans="9:11" x14ac:dyDescent="0.25">
      <c r="I6003" s="53">
        <v>2597525</v>
      </c>
      <c r="J6003" s="51">
        <v>174649125</v>
      </c>
      <c r="K6003" s="52" t="s">
        <v>5367</v>
      </c>
    </row>
    <row r="6004" spans="9:11" x14ac:dyDescent="0.25">
      <c r="I6004" s="53">
        <v>2597625</v>
      </c>
      <c r="J6004" s="51">
        <v>174649225</v>
      </c>
      <c r="K6004" s="52" t="s">
        <v>5367</v>
      </c>
    </row>
    <row r="6005" spans="9:11" x14ac:dyDescent="0.25">
      <c r="I6005" s="53">
        <v>2597725</v>
      </c>
      <c r="J6005" s="51">
        <v>174649325</v>
      </c>
      <c r="K6005" s="52" t="s">
        <v>5367</v>
      </c>
    </row>
    <row r="6006" spans="9:11" x14ac:dyDescent="0.25">
      <c r="I6006" s="53">
        <v>2597725</v>
      </c>
      <c r="J6006" s="51">
        <v>174649325</v>
      </c>
      <c r="K6006" s="52" t="s">
        <v>5367</v>
      </c>
    </row>
    <row r="6007" spans="9:11" x14ac:dyDescent="0.25">
      <c r="I6007" s="53">
        <v>2597825</v>
      </c>
      <c r="J6007" s="51">
        <v>174649425</v>
      </c>
      <c r="K6007" s="52" t="s">
        <v>5368</v>
      </c>
    </row>
    <row r="6008" spans="9:11" x14ac:dyDescent="0.25">
      <c r="I6008" s="53">
        <v>2597825</v>
      </c>
      <c r="J6008" s="51">
        <v>174649425</v>
      </c>
      <c r="K6008" s="52" t="s">
        <v>5368</v>
      </c>
    </row>
    <row r="6009" spans="9:11" x14ac:dyDescent="0.25">
      <c r="I6009" s="53">
        <v>2597925</v>
      </c>
      <c r="J6009" s="51">
        <v>174649525</v>
      </c>
      <c r="K6009" s="52" t="s">
        <v>5368</v>
      </c>
    </row>
    <row r="6010" spans="9:11" x14ac:dyDescent="0.25">
      <c r="I6010" s="53">
        <v>2597925</v>
      </c>
      <c r="J6010" s="51">
        <v>174649525</v>
      </c>
      <c r="K6010" s="52" t="s">
        <v>5368</v>
      </c>
    </row>
    <row r="6011" spans="9:11" x14ac:dyDescent="0.25">
      <c r="I6011" s="53">
        <v>2598025</v>
      </c>
      <c r="J6011" s="51">
        <v>174649625</v>
      </c>
      <c r="K6011" s="52" t="s">
        <v>5362</v>
      </c>
    </row>
    <row r="6012" spans="9:11" x14ac:dyDescent="0.25">
      <c r="I6012" s="53">
        <v>2598025</v>
      </c>
      <c r="J6012" s="51">
        <v>174649625</v>
      </c>
      <c r="K6012" s="52" t="s">
        <v>5362</v>
      </c>
    </row>
    <row r="6013" spans="9:11" x14ac:dyDescent="0.25">
      <c r="I6013" s="53">
        <v>2598125</v>
      </c>
      <c r="J6013" s="51">
        <v>174649725</v>
      </c>
      <c r="K6013" s="52" t="s">
        <v>5369</v>
      </c>
    </row>
    <row r="6014" spans="9:11" x14ac:dyDescent="0.25">
      <c r="I6014" s="53">
        <v>2598125</v>
      </c>
      <c r="J6014" s="51">
        <v>174649725</v>
      </c>
      <c r="K6014" s="52" t="s">
        <v>5369</v>
      </c>
    </row>
    <row r="6015" spans="9:11" x14ac:dyDescent="0.25">
      <c r="I6015" s="53">
        <v>2598225</v>
      </c>
      <c r="J6015" s="51">
        <v>174649825</v>
      </c>
      <c r="K6015" s="52" t="s">
        <v>5369</v>
      </c>
    </row>
    <row r="6016" spans="9:11" x14ac:dyDescent="0.25">
      <c r="I6016" s="53">
        <v>2598225</v>
      </c>
      <c r="J6016" s="51">
        <v>174649825</v>
      </c>
      <c r="K6016" s="52" t="s">
        <v>5369</v>
      </c>
    </row>
    <row r="6017" spans="9:11" x14ac:dyDescent="0.25">
      <c r="I6017" s="53">
        <v>2598325</v>
      </c>
      <c r="J6017" s="51">
        <v>174649925</v>
      </c>
      <c r="K6017" s="52" t="s">
        <v>5370</v>
      </c>
    </row>
    <row r="6018" spans="9:11" x14ac:dyDescent="0.25">
      <c r="I6018" s="53">
        <v>2598325</v>
      </c>
      <c r="J6018" s="51">
        <v>174649925</v>
      </c>
      <c r="K6018" s="52" t="s">
        <v>5370</v>
      </c>
    </row>
    <row r="6019" spans="9:11" x14ac:dyDescent="0.25">
      <c r="I6019" s="53">
        <v>2598425</v>
      </c>
      <c r="J6019" s="51">
        <v>174650025</v>
      </c>
      <c r="K6019" s="52" t="s">
        <v>5370</v>
      </c>
    </row>
    <row r="6020" spans="9:11" x14ac:dyDescent="0.25">
      <c r="I6020" s="53">
        <v>2598425</v>
      </c>
      <c r="J6020" s="51">
        <v>174650025</v>
      </c>
      <c r="K6020" s="52" t="s">
        <v>5370</v>
      </c>
    </row>
    <row r="6021" spans="9:11" x14ac:dyDescent="0.25">
      <c r="I6021" s="53">
        <v>2598525</v>
      </c>
      <c r="J6021" s="51">
        <v>174650125</v>
      </c>
      <c r="K6021" s="52" t="s">
        <v>5370</v>
      </c>
    </row>
    <row r="6022" spans="9:11" x14ac:dyDescent="0.25">
      <c r="I6022" s="53">
        <v>2598525</v>
      </c>
      <c r="J6022" s="51">
        <v>174650125</v>
      </c>
      <c r="K6022" s="52" t="s">
        <v>5370</v>
      </c>
    </row>
    <row r="6023" spans="9:11" x14ac:dyDescent="0.25">
      <c r="I6023" s="53">
        <v>2598625</v>
      </c>
      <c r="J6023" s="51">
        <v>174650225</v>
      </c>
      <c r="K6023" s="52" t="s">
        <v>5332</v>
      </c>
    </row>
    <row r="6024" spans="9:11" x14ac:dyDescent="0.25">
      <c r="I6024" s="53">
        <v>2598725</v>
      </c>
      <c r="J6024" s="51">
        <v>174650425</v>
      </c>
      <c r="K6024" s="52" t="s">
        <v>5358</v>
      </c>
    </row>
    <row r="6025" spans="9:11" x14ac:dyDescent="0.25">
      <c r="I6025" s="53">
        <v>2598825</v>
      </c>
      <c r="J6025" s="51">
        <v>174650525</v>
      </c>
      <c r="K6025" s="52" t="s">
        <v>5365</v>
      </c>
    </row>
    <row r="6026" spans="9:11" x14ac:dyDescent="0.25">
      <c r="I6026" s="53">
        <v>2598925</v>
      </c>
      <c r="J6026" s="51">
        <v>174650625</v>
      </c>
      <c r="K6026" s="52" t="s">
        <v>5365</v>
      </c>
    </row>
    <row r="6027" spans="9:11" x14ac:dyDescent="0.25">
      <c r="I6027" s="53">
        <v>2599025</v>
      </c>
      <c r="J6027" s="51">
        <v>174650725</v>
      </c>
      <c r="K6027" s="52" t="s">
        <v>5246</v>
      </c>
    </row>
    <row r="6028" spans="9:11" x14ac:dyDescent="0.25">
      <c r="I6028" s="53">
        <v>2599125</v>
      </c>
      <c r="J6028" s="51">
        <v>174650825</v>
      </c>
      <c r="K6028" s="52" t="s">
        <v>5293</v>
      </c>
    </row>
    <row r="6029" spans="9:11" x14ac:dyDescent="0.25">
      <c r="I6029" s="53">
        <v>2599225</v>
      </c>
      <c r="J6029" s="51">
        <v>174650925</v>
      </c>
      <c r="K6029" s="52" t="s">
        <v>5371</v>
      </c>
    </row>
    <row r="6030" spans="9:11" x14ac:dyDescent="0.25">
      <c r="I6030" s="53">
        <v>2599325</v>
      </c>
      <c r="J6030" s="51">
        <v>174651025</v>
      </c>
      <c r="K6030" s="52" t="s">
        <v>5372</v>
      </c>
    </row>
    <row r="6031" spans="9:11" x14ac:dyDescent="0.25">
      <c r="I6031" s="53">
        <v>2599425</v>
      </c>
      <c r="J6031" s="51">
        <v>174651125</v>
      </c>
      <c r="K6031" s="52" t="s">
        <v>5373</v>
      </c>
    </row>
    <row r="6032" spans="9:11" x14ac:dyDescent="0.25">
      <c r="I6032" s="53">
        <v>2599525</v>
      </c>
      <c r="J6032" s="51">
        <v>174651225</v>
      </c>
      <c r="K6032" s="52" t="s">
        <v>5374</v>
      </c>
    </row>
    <row r="6033" spans="9:11" x14ac:dyDescent="0.25">
      <c r="I6033" s="53">
        <v>2599625</v>
      </c>
      <c r="J6033" s="51">
        <v>174651325</v>
      </c>
      <c r="K6033" s="52" t="s">
        <v>5351</v>
      </c>
    </row>
    <row r="6034" spans="9:11" x14ac:dyDescent="0.25">
      <c r="I6034" s="53">
        <v>2599725</v>
      </c>
      <c r="J6034" s="51">
        <v>174651425</v>
      </c>
      <c r="K6034" s="52" t="s">
        <v>5374</v>
      </c>
    </row>
    <row r="6035" spans="9:11" x14ac:dyDescent="0.25">
      <c r="I6035" s="53">
        <v>2599825</v>
      </c>
      <c r="J6035" s="51">
        <v>174651525</v>
      </c>
      <c r="K6035" s="52" t="s">
        <v>5356</v>
      </c>
    </row>
    <row r="6036" spans="9:11" x14ac:dyDescent="0.25">
      <c r="I6036" s="53">
        <v>2599925</v>
      </c>
      <c r="J6036" s="51">
        <v>174651625</v>
      </c>
      <c r="K6036" s="52" t="s">
        <v>5373</v>
      </c>
    </row>
    <row r="6037" spans="9:11" x14ac:dyDescent="0.25">
      <c r="I6037" s="53">
        <v>2600025</v>
      </c>
      <c r="J6037" s="51">
        <v>174651725</v>
      </c>
      <c r="K6037" s="52" t="s">
        <v>5373</v>
      </c>
    </row>
    <row r="6038" spans="9:11" x14ac:dyDescent="0.25">
      <c r="I6038" s="53">
        <v>2600125</v>
      </c>
      <c r="J6038" s="51">
        <v>174651825</v>
      </c>
      <c r="K6038" s="52" t="s">
        <v>5369</v>
      </c>
    </row>
    <row r="6039" spans="9:11" x14ac:dyDescent="0.25">
      <c r="I6039" s="53">
        <v>2600225</v>
      </c>
      <c r="J6039" s="51">
        <v>174651925</v>
      </c>
      <c r="K6039" s="52" t="s">
        <v>5366</v>
      </c>
    </row>
    <row r="6040" spans="9:11" x14ac:dyDescent="0.25">
      <c r="I6040" s="53">
        <v>2600325</v>
      </c>
      <c r="J6040" s="51">
        <v>174652025</v>
      </c>
      <c r="K6040" s="52" t="s">
        <v>5375</v>
      </c>
    </row>
    <row r="6041" spans="9:11" x14ac:dyDescent="0.25">
      <c r="I6041" s="53">
        <v>2600425</v>
      </c>
      <c r="J6041" s="51">
        <v>174652125</v>
      </c>
      <c r="K6041" s="52" t="s">
        <v>5376</v>
      </c>
    </row>
    <row r="6042" spans="9:11" x14ac:dyDescent="0.25">
      <c r="I6042" s="53">
        <v>2600525</v>
      </c>
      <c r="J6042" s="51">
        <v>174652225</v>
      </c>
      <c r="K6042" s="52" t="s">
        <v>5374</v>
      </c>
    </row>
    <row r="6043" spans="9:11" x14ac:dyDescent="0.25">
      <c r="I6043" s="53">
        <v>2600625</v>
      </c>
      <c r="J6043" s="51">
        <v>174652325</v>
      </c>
      <c r="K6043" s="52" t="s">
        <v>5375</v>
      </c>
    </row>
    <row r="6044" spans="9:11" x14ac:dyDescent="0.25">
      <c r="I6044" s="53">
        <v>2600725</v>
      </c>
      <c r="J6044" s="51">
        <v>174652425</v>
      </c>
      <c r="K6044" s="52" t="s">
        <v>5340</v>
      </c>
    </row>
    <row r="6045" spans="9:11" x14ac:dyDescent="0.25">
      <c r="I6045" s="53">
        <v>2600825</v>
      </c>
      <c r="J6045" s="51">
        <v>174652525</v>
      </c>
      <c r="K6045" s="52" t="s">
        <v>5358</v>
      </c>
    </row>
    <row r="6046" spans="9:11" x14ac:dyDescent="0.25">
      <c r="I6046" s="53">
        <v>2600925</v>
      </c>
      <c r="J6046" s="51">
        <v>174652625</v>
      </c>
      <c r="K6046" s="52" t="s">
        <v>5376</v>
      </c>
    </row>
    <row r="6047" spans="9:11" x14ac:dyDescent="0.25">
      <c r="I6047" s="53">
        <v>2601025</v>
      </c>
      <c r="J6047" s="51">
        <v>174652725</v>
      </c>
      <c r="K6047" s="52" t="s">
        <v>5377</v>
      </c>
    </row>
    <row r="6048" spans="9:11" x14ac:dyDescent="0.25">
      <c r="I6048" s="53">
        <v>2601125</v>
      </c>
      <c r="J6048" s="51">
        <v>174652825</v>
      </c>
      <c r="K6048" s="52" t="s">
        <v>5378</v>
      </c>
    </row>
    <row r="6049" spans="9:11" x14ac:dyDescent="0.25">
      <c r="I6049" s="53">
        <v>2601225</v>
      </c>
      <c r="J6049" s="51">
        <v>174652925</v>
      </c>
      <c r="K6049" s="52" t="s">
        <v>5378</v>
      </c>
    </row>
    <row r="6050" spans="9:11" x14ac:dyDescent="0.25">
      <c r="I6050" s="53">
        <v>2601325</v>
      </c>
      <c r="J6050" s="51">
        <v>174653025</v>
      </c>
      <c r="K6050" s="52" t="s">
        <v>5378</v>
      </c>
    </row>
    <row r="6051" spans="9:11" x14ac:dyDescent="0.25">
      <c r="I6051" s="53">
        <v>2601425</v>
      </c>
      <c r="J6051" s="51">
        <v>174653125</v>
      </c>
      <c r="K6051" s="52" t="s">
        <v>5379</v>
      </c>
    </row>
    <row r="6052" spans="9:11" x14ac:dyDescent="0.25">
      <c r="I6052" s="53">
        <v>2601525</v>
      </c>
      <c r="J6052" s="51">
        <v>174653225</v>
      </c>
      <c r="K6052" s="52" t="s">
        <v>5379</v>
      </c>
    </row>
    <row r="6053" spans="9:11" x14ac:dyDescent="0.25">
      <c r="I6053" s="53">
        <v>2601625</v>
      </c>
      <c r="J6053" s="51">
        <v>174653325</v>
      </c>
      <c r="K6053" s="52" t="s">
        <v>5379</v>
      </c>
    </row>
    <row r="6054" spans="9:11" x14ac:dyDescent="0.25">
      <c r="I6054" s="53">
        <v>2601725</v>
      </c>
      <c r="J6054" s="51">
        <v>174653425</v>
      </c>
      <c r="K6054" s="52" t="s">
        <v>5371</v>
      </c>
    </row>
    <row r="6055" spans="9:11" x14ac:dyDescent="0.25">
      <c r="I6055" s="53">
        <v>2601825</v>
      </c>
      <c r="J6055" s="51">
        <v>174653625</v>
      </c>
      <c r="K6055" s="52" t="s">
        <v>5371</v>
      </c>
    </row>
    <row r="6056" spans="9:11" x14ac:dyDescent="0.25">
      <c r="I6056" s="53">
        <v>2601925</v>
      </c>
      <c r="J6056" s="51">
        <v>174653725</v>
      </c>
      <c r="K6056" s="52" t="s">
        <v>5371</v>
      </c>
    </row>
    <row r="6057" spans="9:11" x14ac:dyDescent="0.25">
      <c r="I6057" s="53">
        <v>2602025</v>
      </c>
      <c r="J6057" s="51">
        <v>174653825</v>
      </c>
      <c r="K6057" s="52" t="s">
        <v>5376</v>
      </c>
    </row>
    <row r="6058" spans="9:11" x14ac:dyDescent="0.25">
      <c r="I6058" s="53">
        <v>2602125</v>
      </c>
      <c r="J6058" s="51">
        <v>174653925</v>
      </c>
      <c r="K6058" s="52" t="s">
        <v>5356</v>
      </c>
    </row>
    <row r="6059" spans="9:11" x14ac:dyDescent="0.25">
      <c r="I6059" s="53">
        <v>2667125</v>
      </c>
      <c r="J6059" s="51">
        <v>175453925</v>
      </c>
      <c r="K6059" s="52" t="s">
        <v>5380</v>
      </c>
    </row>
    <row r="6060" spans="9:11" x14ac:dyDescent="0.25">
      <c r="I6060" s="53">
        <v>2667225</v>
      </c>
      <c r="J6060" s="51">
        <v>175454125</v>
      </c>
      <c r="K6060" s="52" t="s">
        <v>5381</v>
      </c>
    </row>
    <row r="6061" spans="9:11" x14ac:dyDescent="0.25">
      <c r="I6061" s="53">
        <v>2667325</v>
      </c>
      <c r="J6061" s="51">
        <v>175454825</v>
      </c>
      <c r="K6061" s="52" t="s">
        <v>5382</v>
      </c>
    </row>
    <row r="6062" spans="9:11" x14ac:dyDescent="0.25">
      <c r="I6062" s="53">
        <v>2667325</v>
      </c>
      <c r="J6062" s="51">
        <v>175454825</v>
      </c>
      <c r="K6062" s="52" t="s">
        <v>5382</v>
      </c>
    </row>
    <row r="6063" spans="9:11" x14ac:dyDescent="0.25">
      <c r="I6063" s="53">
        <v>2667425</v>
      </c>
      <c r="J6063" s="51">
        <v>175454925</v>
      </c>
      <c r="K6063" s="52" t="s">
        <v>5383</v>
      </c>
    </row>
    <row r="6064" spans="9:11" x14ac:dyDescent="0.25">
      <c r="I6064" s="53">
        <v>2667425</v>
      </c>
      <c r="J6064" s="51">
        <v>175454925</v>
      </c>
      <c r="K6064" s="52" t="s">
        <v>5383</v>
      </c>
    </row>
    <row r="6065" spans="9:11" x14ac:dyDescent="0.25">
      <c r="I6065" s="53">
        <v>2667525</v>
      </c>
      <c r="J6065" s="51">
        <v>175455025</v>
      </c>
      <c r="K6065" s="52" t="s">
        <v>5384</v>
      </c>
    </row>
    <row r="6066" spans="9:11" x14ac:dyDescent="0.25">
      <c r="I6066" s="53">
        <v>2667525</v>
      </c>
      <c r="J6066" s="51">
        <v>175455025</v>
      </c>
      <c r="K6066" s="52" t="s">
        <v>5384</v>
      </c>
    </row>
    <row r="6067" spans="9:11" x14ac:dyDescent="0.25">
      <c r="I6067" s="53">
        <v>2667625</v>
      </c>
      <c r="J6067" s="51">
        <v>175455125</v>
      </c>
      <c r="K6067" s="52" t="s">
        <v>5385</v>
      </c>
    </row>
    <row r="6068" spans="9:11" x14ac:dyDescent="0.25">
      <c r="I6068" s="53">
        <v>2667625</v>
      </c>
      <c r="J6068" s="51">
        <v>175455125</v>
      </c>
      <c r="K6068" s="52" t="s">
        <v>5385</v>
      </c>
    </row>
    <row r="6069" spans="9:11" x14ac:dyDescent="0.25">
      <c r="I6069" s="53">
        <v>2667725</v>
      </c>
      <c r="J6069" s="51">
        <v>175455225</v>
      </c>
      <c r="K6069" s="52" t="s">
        <v>5386</v>
      </c>
    </row>
    <row r="6070" spans="9:11" x14ac:dyDescent="0.25">
      <c r="I6070" s="53">
        <v>2667725</v>
      </c>
      <c r="J6070" s="51">
        <v>175455225</v>
      </c>
      <c r="K6070" s="52" t="s">
        <v>5386</v>
      </c>
    </row>
    <row r="6071" spans="9:11" x14ac:dyDescent="0.25">
      <c r="I6071" s="53">
        <v>2667825</v>
      </c>
      <c r="J6071" s="51">
        <v>175455325</v>
      </c>
      <c r="K6071" s="52" t="s">
        <v>5387</v>
      </c>
    </row>
    <row r="6072" spans="9:11" x14ac:dyDescent="0.25">
      <c r="I6072" s="53">
        <v>2667825</v>
      </c>
      <c r="J6072" s="51">
        <v>175455325</v>
      </c>
      <c r="K6072" s="52" t="s">
        <v>5387</v>
      </c>
    </row>
    <row r="6073" spans="9:11" x14ac:dyDescent="0.25">
      <c r="I6073" s="53">
        <v>2667925</v>
      </c>
      <c r="J6073" s="51">
        <v>175455425</v>
      </c>
      <c r="K6073" s="52" t="s">
        <v>5388</v>
      </c>
    </row>
    <row r="6074" spans="9:11" x14ac:dyDescent="0.25">
      <c r="I6074" s="53">
        <v>2667925</v>
      </c>
      <c r="J6074" s="51">
        <v>175455425</v>
      </c>
      <c r="K6074" s="52" t="s">
        <v>5388</v>
      </c>
    </row>
    <row r="6075" spans="9:11" x14ac:dyDescent="0.25">
      <c r="I6075" s="53">
        <v>2668025</v>
      </c>
      <c r="J6075" s="51">
        <v>175455525</v>
      </c>
      <c r="K6075" s="52" t="s">
        <v>5389</v>
      </c>
    </row>
    <row r="6076" spans="9:11" x14ac:dyDescent="0.25">
      <c r="I6076" s="53">
        <v>2668025</v>
      </c>
      <c r="J6076" s="51">
        <v>175455525</v>
      </c>
      <c r="K6076" s="52" t="s">
        <v>5389</v>
      </c>
    </row>
    <row r="6077" spans="9:11" x14ac:dyDescent="0.25">
      <c r="I6077" s="53">
        <v>2668125</v>
      </c>
      <c r="J6077" s="51">
        <v>175455625</v>
      </c>
      <c r="K6077" s="52" t="s">
        <v>5390</v>
      </c>
    </row>
    <row r="6078" spans="9:11" x14ac:dyDescent="0.25">
      <c r="I6078" s="53">
        <v>2668125</v>
      </c>
      <c r="J6078" s="51">
        <v>175455625</v>
      </c>
      <c r="K6078" s="52" t="s">
        <v>5390</v>
      </c>
    </row>
    <row r="6079" spans="9:11" x14ac:dyDescent="0.25">
      <c r="I6079" s="53">
        <v>2668225</v>
      </c>
      <c r="J6079" s="51">
        <v>175455725</v>
      </c>
      <c r="K6079" s="52" t="s">
        <v>5391</v>
      </c>
    </row>
    <row r="6080" spans="9:11" x14ac:dyDescent="0.25">
      <c r="I6080" s="53">
        <v>2668225</v>
      </c>
      <c r="J6080" s="51">
        <v>175455725</v>
      </c>
      <c r="K6080" s="52" t="s">
        <v>5391</v>
      </c>
    </row>
    <row r="6081" spans="9:11" x14ac:dyDescent="0.25">
      <c r="I6081" s="53">
        <v>2668325</v>
      </c>
      <c r="J6081" s="51">
        <v>175455825</v>
      </c>
      <c r="K6081" s="52" t="s">
        <v>5392</v>
      </c>
    </row>
    <row r="6082" spans="9:11" x14ac:dyDescent="0.25">
      <c r="I6082" s="53">
        <v>2668325</v>
      </c>
      <c r="J6082" s="51">
        <v>175455825</v>
      </c>
      <c r="K6082" s="52" t="s">
        <v>5392</v>
      </c>
    </row>
    <row r="6083" spans="9:11" x14ac:dyDescent="0.25">
      <c r="I6083" s="53">
        <v>2668425</v>
      </c>
      <c r="J6083" s="51">
        <v>175455925</v>
      </c>
      <c r="K6083" s="52" t="s">
        <v>5393</v>
      </c>
    </row>
    <row r="6084" spans="9:11" x14ac:dyDescent="0.25">
      <c r="I6084" s="53">
        <v>2668425</v>
      </c>
      <c r="J6084" s="51">
        <v>175455925</v>
      </c>
      <c r="K6084" s="52" t="s">
        <v>5393</v>
      </c>
    </row>
    <row r="6085" spans="9:11" x14ac:dyDescent="0.25">
      <c r="I6085" s="53">
        <v>2668525</v>
      </c>
      <c r="J6085" s="51">
        <v>175456025</v>
      </c>
      <c r="K6085" s="52" t="s">
        <v>5394</v>
      </c>
    </row>
    <row r="6086" spans="9:11" x14ac:dyDescent="0.25">
      <c r="I6086" s="53">
        <v>2668525</v>
      </c>
      <c r="J6086" s="51">
        <v>175456025</v>
      </c>
      <c r="K6086" s="52" t="s">
        <v>5394</v>
      </c>
    </row>
    <row r="6087" spans="9:11" x14ac:dyDescent="0.25">
      <c r="I6087" s="53">
        <v>2668625</v>
      </c>
      <c r="J6087" s="51">
        <v>175456125</v>
      </c>
      <c r="K6087" s="52" t="s">
        <v>5395</v>
      </c>
    </row>
    <row r="6088" spans="9:11" x14ac:dyDescent="0.25">
      <c r="I6088" s="53">
        <v>2668625</v>
      </c>
      <c r="J6088" s="51">
        <v>175456125</v>
      </c>
      <c r="K6088" s="52" t="s">
        <v>5395</v>
      </c>
    </row>
    <row r="6089" spans="9:11" x14ac:dyDescent="0.25">
      <c r="I6089" s="53">
        <v>2668725</v>
      </c>
      <c r="J6089" s="51">
        <v>175456225</v>
      </c>
      <c r="K6089" s="52" t="s">
        <v>5395</v>
      </c>
    </row>
    <row r="6090" spans="9:11" x14ac:dyDescent="0.25">
      <c r="I6090" s="53">
        <v>2668725</v>
      </c>
      <c r="J6090" s="51">
        <v>175456225</v>
      </c>
      <c r="K6090" s="52" t="s">
        <v>5395</v>
      </c>
    </row>
    <row r="6091" spans="9:11" x14ac:dyDescent="0.25">
      <c r="I6091" s="53">
        <v>2668825</v>
      </c>
      <c r="J6091" s="51">
        <v>175456325</v>
      </c>
      <c r="K6091" s="52" t="s">
        <v>5396</v>
      </c>
    </row>
    <row r="6092" spans="9:11" x14ac:dyDescent="0.25">
      <c r="I6092" s="53">
        <v>2668825</v>
      </c>
      <c r="J6092" s="51">
        <v>175456325</v>
      </c>
      <c r="K6092" s="52" t="s">
        <v>5396</v>
      </c>
    </row>
    <row r="6093" spans="9:11" x14ac:dyDescent="0.25">
      <c r="I6093" s="53">
        <v>2668925</v>
      </c>
      <c r="J6093" s="51">
        <v>175456425</v>
      </c>
      <c r="K6093" s="52" t="s">
        <v>5397</v>
      </c>
    </row>
    <row r="6094" spans="9:11" x14ac:dyDescent="0.25">
      <c r="I6094" s="53">
        <v>2668925</v>
      </c>
      <c r="J6094" s="51">
        <v>175456425</v>
      </c>
      <c r="K6094" s="52" t="s">
        <v>5397</v>
      </c>
    </row>
    <row r="6095" spans="9:11" x14ac:dyDescent="0.25">
      <c r="I6095" s="53">
        <v>2669025</v>
      </c>
      <c r="J6095" s="51">
        <v>175456525</v>
      </c>
      <c r="K6095" s="52" t="s">
        <v>5398</v>
      </c>
    </row>
    <row r="6096" spans="9:11" x14ac:dyDescent="0.25">
      <c r="I6096" s="53">
        <v>2669025</v>
      </c>
      <c r="J6096" s="51">
        <v>175456525</v>
      </c>
      <c r="K6096" s="52" t="s">
        <v>5398</v>
      </c>
    </row>
    <row r="6097" spans="9:11" x14ac:dyDescent="0.25">
      <c r="I6097" s="53">
        <v>2669125</v>
      </c>
      <c r="J6097" s="51">
        <v>175456625</v>
      </c>
      <c r="K6097" s="52" t="s">
        <v>5399</v>
      </c>
    </row>
    <row r="6098" spans="9:11" x14ac:dyDescent="0.25">
      <c r="I6098" s="53">
        <v>2669125</v>
      </c>
      <c r="J6098" s="51">
        <v>175456625</v>
      </c>
      <c r="K6098" s="52" t="s">
        <v>5399</v>
      </c>
    </row>
    <row r="6099" spans="9:11" x14ac:dyDescent="0.25">
      <c r="I6099" s="53">
        <v>2669225</v>
      </c>
      <c r="J6099" s="51">
        <v>175456725</v>
      </c>
      <c r="K6099" s="52" t="s">
        <v>5400</v>
      </c>
    </row>
    <row r="6100" spans="9:11" x14ac:dyDescent="0.25">
      <c r="I6100" s="53">
        <v>2669225</v>
      </c>
      <c r="J6100" s="51">
        <v>175456725</v>
      </c>
      <c r="K6100" s="52" t="s">
        <v>5400</v>
      </c>
    </row>
    <row r="6101" spans="9:11" x14ac:dyDescent="0.25">
      <c r="I6101" s="53">
        <v>2669325</v>
      </c>
      <c r="J6101" s="51">
        <v>175456825</v>
      </c>
      <c r="K6101" s="52" t="s">
        <v>5401</v>
      </c>
    </row>
    <row r="6102" spans="9:11" x14ac:dyDescent="0.25">
      <c r="I6102" s="53">
        <v>2669325</v>
      </c>
      <c r="J6102" s="51">
        <v>175456825</v>
      </c>
      <c r="K6102" s="52" t="s">
        <v>5401</v>
      </c>
    </row>
    <row r="6103" spans="9:11" x14ac:dyDescent="0.25">
      <c r="I6103" s="53">
        <v>2669425</v>
      </c>
      <c r="J6103" s="51">
        <v>175456925</v>
      </c>
      <c r="K6103" s="52" t="s">
        <v>5402</v>
      </c>
    </row>
    <row r="6104" spans="9:11" x14ac:dyDescent="0.25">
      <c r="I6104" s="53">
        <v>2669425</v>
      </c>
      <c r="J6104" s="51">
        <v>175456925</v>
      </c>
      <c r="K6104" s="52" t="s">
        <v>5402</v>
      </c>
    </row>
    <row r="6105" spans="9:11" x14ac:dyDescent="0.25">
      <c r="I6105" s="53">
        <v>2669525</v>
      </c>
      <c r="J6105" s="51">
        <v>175457025</v>
      </c>
      <c r="K6105" s="52" t="s">
        <v>5403</v>
      </c>
    </row>
    <row r="6106" spans="9:11" x14ac:dyDescent="0.25">
      <c r="I6106" s="53">
        <v>2669525</v>
      </c>
      <c r="J6106" s="51">
        <v>175457025</v>
      </c>
      <c r="K6106" s="52" t="s">
        <v>5403</v>
      </c>
    </row>
    <row r="6107" spans="9:11" x14ac:dyDescent="0.25">
      <c r="I6107" s="53">
        <v>2669625</v>
      </c>
      <c r="J6107" s="51">
        <v>175457125</v>
      </c>
      <c r="K6107" s="52" t="s">
        <v>5403</v>
      </c>
    </row>
    <row r="6108" spans="9:11" x14ac:dyDescent="0.25">
      <c r="I6108" s="53">
        <v>2669625</v>
      </c>
      <c r="J6108" s="51">
        <v>175457125</v>
      </c>
      <c r="K6108" s="52" t="s">
        <v>5403</v>
      </c>
    </row>
    <row r="6109" spans="9:11" x14ac:dyDescent="0.25">
      <c r="I6109" s="53">
        <v>2669725</v>
      </c>
      <c r="J6109" s="51">
        <v>175457225</v>
      </c>
      <c r="K6109" s="52" t="s">
        <v>5404</v>
      </c>
    </row>
    <row r="6110" spans="9:11" x14ac:dyDescent="0.25">
      <c r="I6110" s="53">
        <v>2669825</v>
      </c>
      <c r="J6110" s="51">
        <v>175457325</v>
      </c>
      <c r="K6110" s="52" t="s">
        <v>5388</v>
      </c>
    </row>
    <row r="6111" spans="9:11" x14ac:dyDescent="0.25">
      <c r="I6111" s="53">
        <v>2669925</v>
      </c>
      <c r="J6111" s="51">
        <v>175457425</v>
      </c>
      <c r="K6111" s="52" t="s">
        <v>5405</v>
      </c>
    </row>
    <row r="6112" spans="9:11" x14ac:dyDescent="0.25">
      <c r="I6112" s="53">
        <v>2670025</v>
      </c>
      <c r="J6112" s="51">
        <v>175457525</v>
      </c>
      <c r="K6112" s="52" t="s">
        <v>5406</v>
      </c>
    </row>
    <row r="6113" spans="9:11" x14ac:dyDescent="0.25">
      <c r="I6113" s="53">
        <v>2670125</v>
      </c>
      <c r="J6113" s="51">
        <v>175457625</v>
      </c>
      <c r="K6113" s="52" t="s">
        <v>5407</v>
      </c>
    </row>
    <row r="6114" spans="9:11" x14ac:dyDescent="0.25">
      <c r="I6114" s="53">
        <v>2670225</v>
      </c>
      <c r="J6114" s="51">
        <v>175457725</v>
      </c>
      <c r="K6114" s="52" t="s">
        <v>5408</v>
      </c>
    </row>
    <row r="6115" spans="9:11" x14ac:dyDescent="0.25">
      <c r="I6115" s="53">
        <v>2670325</v>
      </c>
      <c r="J6115" s="51">
        <v>175457825</v>
      </c>
      <c r="K6115" s="52" t="s">
        <v>5409</v>
      </c>
    </row>
    <row r="6116" spans="9:11" x14ac:dyDescent="0.25">
      <c r="I6116" s="53">
        <v>2670425</v>
      </c>
      <c r="J6116" s="51">
        <v>175457925</v>
      </c>
      <c r="K6116" s="52" t="s">
        <v>5410</v>
      </c>
    </row>
    <row r="6117" spans="9:11" x14ac:dyDescent="0.25">
      <c r="I6117" s="53">
        <v>2670525</v>
      </c>
      <c r="J6117" s="51">
        <v>175458025</v>
      </c>
      <c r="K6117" s="52" t="s">
        <v>5411</v>
      </c>
    </row>
    <row r="6118" spans="9:11" x14ac:dyDescent="0.25">
      <c r="I6118" s="53">
        <v>2670525</v>
      </c>
      <c r="J6118" s="51">
        <v>175458025</v>
      </c>
      <c r="K6118" s="52" t="s">
        <v>5411</v>
      </c>
    </row>
    <row r="6119" spans="9:11" x14ac:dyDescent="0.25">
      <c r="I6119" s="53">
        <v>2670625</v>
      </c>
      <c r="J6119" s="51">
        <v>175458125</v>
      </c>
      <c r="K6119" s="52" t="s">
        <v>5412</v>
      </c>
    </row>
    <row r="6120" spans="9:11" x14ac:dyDescent="0.25">
      <c r="I6120" s="53">
        <v>2670625</v>
      </c>
      <c r="J6120" s="51">
        <v>175458125</v>
      </c>
      <c r="K6120" s="52" t="s">
        <v>5412</v>
      </c>
    </row>
    <row r="6121" spans="9:11" x14ac:dyDescent="0.25">
      <c r="I6121" s="53">
        <v>2670725</v>
      </c>
      <c r="J6121" s="51">
        <v>175458225</v>
      </c>
      <c r="K6121" s="52" t="s">
        <v>5413</v>
      </c>
    </row>
    <row r="6122" spans="9:11" x14ac:dyDescent="0.25">
      <c r="I6122" s="53">
        <v>2670725</v>
      </c>
      <c r="J6122" s="51">
        <v>175458225</v>
      </c>
      <c r="K6122" s="52" t="s">
        <v>5413</v>
      </c>
    </row>
    <row r="6123" spans="9:11" x14ac:dyDescent="0.25">
      <c r="I6123" s="53">
        <v>2670825</v>
      </c>
      <c r="J6123" s="51">
        <v>175458325</v>
      </c>
      <c r="K6123" s="52" t="s">
        <v>5414</v>
      </c>
    </row>
    <row r="6124" spans="9:11" x14ac:dyDescent="0.25">
      <c r="I6124" s="53">
        <v>2670825</v>
      </c>
      <c r="J6124" s="51">
        <v>175458325</v>
      </c>
      <c r="K6124" s="52" t="s">
        <v>5414</v>
      </c>
    </row>
    <row r="6125" spans="9:11" x14ac:dyDescent="0.25">
      <c r="I6125" s="53">
        <v>2670925</v>
      </c>
      <c r="J6125" s="51">
        <v>175458425</v>
      </c>
      <c r="K6125" s="52" t="s">
        <v>5415</v>
      </c>
    </row>
    <row r="6126" spans="9:11" x14ac:dyDescent="0.25">
      <c r="I6126" s="53">
        <v>2670925</v>
      </c>
      <c r="J6126" s="51">
        <v>175458425</v>
      </c>
      <c r="K6126" s="52" t="s">
        <v>5415</v>
      </c>
    </row>
    <row r="6127" spans="9:11" x14ac:dyDescent="0.25">
      <c r="I6127" s="53">
        <v>2671025</v>
      </c>
      <c r="J6127" s="51">
        <v>175458525</v>
      </c>
      <c r="K6127" s="52" t="s">
        <v>5413</v>
      </c>
    </row>
    <row r="6128" spans="9:11" x14ac:dyDescent="0.25">
      <c r="I6128" s="53">
        <v>2671025</v>
      </c>
      <c r="J6128" s="51">
        <v>175458525</v>
      </c>
      <c r="K6128" s="52" t="s">
        <v>5413</v>
      </c>
    </row>
    <row r="6129" spans="9:11" x14ac:dyDescent="0.25">
      <c r="I6129" s="53">
        <v>2671125</v>
      </c>
      <c r="J6129" s="51">
        <v>175458625</v>
      </c>
      <c r="K6129" s="52" t="s">
        <v>5416</v>
      </c>
    </row>
    <row r="6130" spans="9:11" x14ac:dyDescent="0.25">
      <c r="I6130" s="53">
        <v>2671125</v>
      </c>
      <c r="J6130" s="51">
        <v>175458625</v>
      </c>
      <c r="K6130" s="52" t="s">
        <v>5416</v>
      </c>
    </row>
    <row r="6131" spans="9:11" x14ac:dyDescent="0.25">
      <c r="I6131" s="53">
        <v>2671225</v>
      </c>
      <c r="J6131" s="51">
        <v>175458725</v>
      </c>
      <c r="K6131" s="52" t="s">
        <v>5417</v>
      </c>
    </row>
    <row r="6132" spans="9:11" x14ac:dyDescent="0.25">
      <c r="I6132" s="53">
        <v>2671225</v>
      </c>
      <c r="J6132" s="51">
        <v>175458725</v>
      </c>
      <c r="K6132" s="52" t="s">
        <v>5417</v>
      </c>
    </row>
    <row r="6133" spans="9:11" x14ac:dyDescent="0.25">
      <c r="I6133" s="53">
        <v>2671325</v>
      </c>
      <c r="J6133" s="51">
        <v>175458825</v>
      </c>
      <c r="K6133" s="52" t="s">
        <v>5418</v>
      </c>
    </row>
    <row r="6134" spans="9:11" x14ac:dyDescent="0.25">
      <c r="I6134" s="53">
        <v>2671325</v>
      </c>
      <c r="J6134" s="51">
        <v>175458825</v>
      </c>
      <c r="K6134" s="52" t="s">
        <v>5418</v>
      </c>
    </row>
    <row r="6135" spans="9:11" x14ac:dyDescent="0.25">
      <c r="I6135" s="53">
        <v>2671425</v>
      </c>
      <c r="J6135" s="51">
        <v>175458925</v>
      </c>
      <c r="K6135" s="52" t="s">
        <v>5419</v>
      </c>
    </row>
    <row r="6136" spans="9:11" x14ac:dyDescent="0.25">
      <c r="I6136" s="53">
        <v>2671425</v>
      </c>
      <c r="J6136" s="51">
        <v>175458925</v>
      </c>
      <c r="K6136" s="52" t="s">
        <v>5419</v>
      </c>
    </row>
    <row r="6137" spans="9:11" x14ac:dyDescent="0.25">
      <c r="I6137" s="53">
        <v>2671525</v>
      </c>
      <c r="J6137" s="51">
        <v>175459025</v>
      </c>
      <c r="K6137" s="52" t="s">
        <v>5420</v>
      </c>
    </row>
    <row r="6138" spans="9:11" x14ac:dyDescent="0.25">
      <c r="I6138" s="53">
        <v>2671525</v>
      </c>
      <c r="J6138" s="51">
        <v>175459025</v>
      </c>
      <c r="K6138" s="52" t="s">
        <v>5420</v>
      </c>
    </row>
    <row r="6139" spans="9:11" x14ac:dyDescent="0.25">
      <c r="I6139" s="53">
        <v>2671625</v>
      </c>
      <c r="J6139" s="51">
        <v>175459125</v>
      </c>
      <c r="K6139" s="52" t="s">
        <v>5421</v>
      </c>
    </row>
    <row r="6140" spans="9:11" x14ac:dyDescent="0.25">
      <c r="I6140" s="53">
        <v>2671625</v>
      </c>
      <c r="J6140" s="51">
        <v>175459125</v>
      </c>
      <c r="K6140" s="52" t="s">
        <v>5421</v>
      </c>
    </row>
    <row r="6141" spans="9:11" x14ac:dyDescent="0.25">
      <c r="I6141" s="53">
        <v>2671725</v>
      </c>
      <c r="J6141" s="51">
        <v>175459225</v>
      </c>
      <c r="K6141" s="52" t="s">
        <v>5422</v>
      </c>
    </row>
    <row r="6142" spans="9:11" x14ac:dyDescent="0.25">
      <c r="I6142" s="53">
        <v>2671725</v>
      </c>
      <c r="J6142" s="51">
        <v>175459225</v>
      </c>
      <c r="K6142" s="52" t="s">
        <v>5422</v>
      </c>
    </row>
    <row r="6143" spans="9:11" x14ac:dyDescent="0.25">
      <c r="I6143" s="53">
        <v>2671825</v>
      </c>
      <c r="J6143" s="51">
        <v>175459325</v>
      </c>
      <c r="K6143" s="52" t="s">
        <v>5423</v>
      </c>
    </row>
    <row r="6144" spans="9:11" x14ac:dyDescent="0.25">
      <c r="I6144" s="53">
        <v>2671825</v>
      </c>
      <c r="J6144" s="51">
        <v>175459325</v>
      </c>
      <c r="K6144" s="52" t="s">
        <v>5423</v>
      </c>
    </row>
    <row r="6145" spans="9:11" x14ac:dyDescent="0.25">
      <c r="I6145" s="53">
        <v>2671925</v>
      </c>
      <c r="J6145" s="51">
        <v>175459425</v>
      </c>
      <c r="K6145" s="52" t="s">
        <v>5424</v>
      </c>
    </row>
    <row r="6146" spans="9:11" x14ac:dyDescent="0.25">
      <c r="I6146" s="53">
        <v>2671925</v>
      </c>
      <c r="J6146" s="51">
        <v>175459425</v>
      </c>
      <c r="K6146" s="52" t="s">
        <v>5424</v>
      </c>
    </row>
    <row r="6147" spans="9:11" x14ac:dyDescent="0.25">
      <c r="I6147" s="53">
        <v>2672025</v>
      </c>
      <c r="J6147" s="51">
        <v>175459625</v>
      </c>
      <c r="K6147" s="52" t="s">
        <v>5425</v>
      </c>
    </row>
    <row r="6148" spans="9:11" x14ac:dyDescent="0.25">
      <c r="I6148" s="53">
        <v>2672025</v>
      </c>
      <c r="J6148" s="51">
        <v>175459625</v>
      </c>
      <c r="K6148" s="52" t="s">
        <v>5425</v>
      </c>
    </row>
    <row r="6149" spans="9:11" x14ac:dyDescent="0.25">
      <c r="I6149" s="53">
        <v>2672125</v>
      </c>
      <c r="J6149" s="51">
        <v>175459725</v>
      </c>
      <c r="K6149" s="52" t="s">
        <v>5426</v>
      </c>
    </row>
    <row r="6150" spans="9:11" x14ac:dyDescent="0.25">
      <c r="I6150" s="53">
        <v>2672125</v>
      </c>
      <c r="J6150" s="51">
        <v>175459725</v>
      </c>
      <c r="K6150" s="52" t="s">
        <v>5426</v>
      </c>
    </row>
    <row r="6151" spans="9:11" x14ac:dyDescent="0.25">
      <c r="I6151" s="53">
        <v>2672225</v>
      </c>
      <c r="J6151" s="51">
        <v>175459825</v>
      </c>
      <c r="K6151" s="52" t="s">
        <v>5427</v>
      </c>
    </row>
    <row r="6152" spans="9:11" x14ac:dyDescent="0.25">
      <c r="I6152" s="53">
        <v>2672325</v>
      </c>
      <c r="J6152" s="51">
        <v>175459925</v>
      </c>
      <c r="K6152" s="52" t="s">
        <v>5428</v>
      </c>
    </row>
    <row r="6153" spans="9:11" x14ac:dyDescent="0.25">
      <c r="I6153" s="53">
        <v>2672425</v>
      </c>
      <c r="J6153" s="51">
        <v>175460025</v>
      </c>
      <c r="K6153" s="52" t="s">
        <v>5429</v>
      </c>
    </row>
    <row r="6154" spans="9:11" x14ac:dyDescent="0.25">
      <c r="I6154" s="53">
        <v>2672525</v>
      </c>
      <c r="J6154" s="51">
        <v>175460125</v>
      </c>
      <c r="K6154" s="52" t="s">
        <v>5430</v>
      </c>
    </row>
    <row r="6155" spans="9:11" x14ac:dyDescent="0.25">
      <c r="I6155" s="53">
        <v>2672625</v>
      </c>
      <c r="J6155" s="51">
        <v>175460225</v>
      </c>
      <c r="K6155" s="52" t="s">
        <v>5431</v>
      </c>
    </row>
    <row r="6156" spans="9:11" x14ac:dyDescent="0.25">
      <c r="I6156" s="53">
        <v>2672625</v>
      </c>
      <c r="J6156" s="51">
        <v>175460225</v>
      </c>
      <c r="K6156" s="52" t="s">
        <v>5431</v>
      </c>
    </row>
    <row r="6157" spans="9:11" x14ac:dyDescent="0.25">
      <c r="I6157" s="53">
        <v>2672725</v>
      </c>
      <c r="J6157" s="51">
        <v>175460325</v>
      </c>
      <c r="K6157" s="52" t="s">
        <v>5432</v>
      </c>
    </row>
    <row r="6158" spans="9:11" x14ac:dyDescent="0.25">
      <c r="I6158" s="53">
        <v>2672725</v>
      </c>
      <c r="J6158" s="51">
        <v>175460325</v>
      </c>
      <c r="K6158" s="52" t="s">
        <v>5432</v>
      </c>
    </row>
    <row r="6159" spans="9:11" x14ac:dyDescent="0.25">
      <c r="I6159" s="53">
        <v>2672825</v>
      </c>
      <c r="J6159" s="51">
        <v>175460425</v>
      </c>
      <c r="K6159" s="52" t="s">
        <v>5433</v>
      </c>
    </row>
    <row r="6160" spans="9:11" x14ac:dyDescent="0.25">
      <c r="I6160" s="53">
        <v>2672825</v>
      </c>
      <c r="J6160" s="51">
        <v>175460425</v>
      </c>
      <c r="K6160" s="52" t="s">
        <v>5433</v>
      </c>
    </row>
    <row r="6161" spans="9:11" x14ac:dyDescent="0.25">
      <c r="I6161" s="53">
        <v>2672925</v>
      </c>
      <c r="J6161" s="51">
        <v>175460525</v>
      </c>
      <c r="K6161" s="52" t="s">
        <v>5434</v>
      </c>
    </row>
    <row r="6162" spans="9:11" x14ac:dyDescent="0.25">
      <c r="I6162" s="53">
        <v>2672925</v>
      </c>
      <c r="J6162" s="51">
        <v>175460525</v>
      </c>
      <c r="K6162" s="52" t="s">
        <v>5434</v>
      </c>
    </row>
    <row r="6163" spans="9:11" x14ac:dyDescent="0.25">
      <c r="I6163" s="53">
        <v>2673025</v>
      </c>
      <c r="J6163" s="51">
        <v>175460625</v>
      </c>
      <c r="K6163" s="52" t="s">
        <v>5435</v>
      </c>
    </row>
    <row r="6164" spans="9:11" x14ac:dyDescent="0.25">
      <c r="I6164" s="53">
        <v>2673025</v>
      </c>
      <c r="J6164" s="51">
        <v>175460625</v>
      </c>
      <c r="K6164" s="52" t="s">
        <v>5435</v>
      </c>
    </row>
    <row r="6165" spans="9:11" x14ac:dyDescent="0.25">
      <c r="I6165" s="53">
        <v>2673125</v>
      </c>
      <c r="J6165" s="51">
        <v>175460725</v>
      </c>
      <c r="K6165" s="52" t="s">
        <v>5436</v>
      </c>
    </row>
    <row r="6166" spans="9:11" x14ac:dyDescent="0.25">
      <c r="I6166" s="53">
        <v>2673125</v>
      </c>
      <c r="J6166" s="51">
        <v>175460725</v>
      </c>
      <c r="K6166" s="52" t="s">
        <v>5436</v>
      </c>
    </row>
    <row r="6167" spans="9:11" x14ac:dyDescent="0.25">
      <c r="I6167" s="53">
        <v>2673225</v>
      </c>
      <c r="J6167" s="51">
        <v>175460825</v>
      </c>
      <c r="K6167" s="52" t="s">
        <v>5437</v>
      </c>
    </row>
    <row r="6168" spans="9:11" x14ac:dyDescent="0.25">
      <c r="I6168" s="53">
        <v>2673325</v>
      </c>
      <c r="J6168" s="51">
        <v>175460925</v>
      </c>
      <c r="K6168" s="52" t="s">
        <v>5438</v>
      </c>
    </row>
    <row r="6169" spans="9:11" x14ac:dyDescent="0.25">
      <c r="I6169" s="53">
        <v>2673425</v>
      </c>
      <c r="J6169" s="51">
        <v>175461025</v>
      </c>
      <c r="K6169" s="52" t="s">
        <v>5439</v>
      </c>
    </row>
    <row r="6170" spans="9:11" x14ac:dyDescent="0.25">
      <c r="I6170" s="53">
        <v>2673525</v>
      </c>
      <c r="J6170" s="51">
        <v>175461125</v>
      </c>
      <c r="K6170" s="52" t="s">
        <v>5440</v>
      </c>
    </row>
    <row r="6171" spans="9:11" x14ac:dyDescent="0.25">
      <c r="I6171" s="53">
        <v>2673625</v>
      </c>
      <c r="J6171" s="51">
        <v>175461225</v>
      </c>
      <c r="K6171" s="52" t="s">
        <v>5441</v>
      </c>
    </row>
    <row r="6172" spans="9:11" x14ac:dyDescent="0.25">
      <c r="I6172" s="53">
        <v>2673625</v>
      </c>
      <c r="J6172" s="51">
        <v>175461225</v>
      </c>
      <c r="K6172" s="52" t="s">
        <v>5441</v>
      </c>
    </row>
    <row r="6173" spans="9:11" x14ac:dyDescent="0.25">
      <c r="I6173" s="53">
        <v>2673725</v>
      </c>
      <c r="J6173" s="51">
        <v>175461325</v>
      </c>
      <c r="K6173" s="52" t="s">
        <v>5442</v>
      </c>
    </row>
    <row r="6174" spans="9:11" x14ac:dyDescent="0.25">
      <c r="I6174" s="53">
        <v>2673725</v>
      </c>
      <c r="J6174" s="51">
        <v>175461325</v>
      </c>
      <c r="K6174" s="52" t="s">
        <v>5442</v>
      </c>
    </row>
    <row r="6175" spans="9:11" x14ac:dyDescent="0.25">
      <c r="I6175" s="53">
        <v>2673825</v>
      </c>
      <c r="J6175" s="51">
        <v>175461425</v>
      </c>
      <c r="K6175" s="52" t="s">
        <v>5443</v>
      </c>
    </row>
    <row r="6176" spans="9:11" x14ac:dyDescent="0.25">
      <c r="I6176" s="53">
        <v>2673825</v>
      </c>
      <c r="J6176" s="51">
        <v>175461425</v>
      </c>
      <c r="K6176" s="52" t="s">
        <v>5443</v>
      </c>
    </row>
    <row r="6177" spans="9:11" x14ac:dyDescent="0.25">
      <c r="I6177" s="53">
        <v>2673925</v>
      </c>
      <c r="J6177" s="51">
        <v>175461525</v>
      </c>
      <c r="K6177" s="52" t="s">
        <v>5444</v>
      </c>
    </row>
    <row r="6178" spans="9:11" x14ac:dyDescent="0.25">
      <c r="I6178" s="53">
        <v>2673925</v>
      </c>
      <c r="J6178" s="51">
        <v>175461525</v>
      </c>
      <c r="K6178" s="52" t="s">
        <v>5444</v>
      </c>
    </row>
    <row r="6179" spans="9:11" x14ac:dyDescent="0.25">
      <c r="I6179" s="53">
        <v>2674025</v>
      </c>
      <c r="J6179" s="51">
        <v>175461625</v>
      </c>
      <c r="K6179" s="52" t="s">
        <v>5445</v>
      </c>
    </row>
    <row r="6180" spans="9:11" x14ac:dyDescent="0.25">
      <c r="I6180" s="53">
        <v>2674025</v>
      </c>
      <c r="J6180" s="51">
        <v>175461625</v>
      </c>
      <c r="K6180" s="52" t="s">
        <v>5445</v>
      </c>
    </row>
    <row r="6181" spans="9:11" x14ac:dyDescent="0.25">
      <c r="I6181" s="53">
        <v>2674125</v>
      </c>
      <c r="J6181" s="51">
        <v>175461725</v>
      </c>
      <c r="K6181" s="52" t="s">
        <v>5446</v>
      </c>
    </row>
    <row r="6182" spans="9:11" x14ac:dyDescent="0.25">
      <c r="I6182" s="53">
        <v>2674125</v>
      </c>
      <c r="J6182" s="51">
        <v>175461725</v>
      </c>
      <c r="K6182" s="52" t="s">
        <v>5446</v>
      </c>
    </row>
    <row r="6183" spans="9:11" x14ac:dyDescent="0.25">
      <c r="I6183" s="53">
        <v>2674225</v>
      </c>
      <c r="J6183" s="51">
        <v>175461825</v>
      </c>
      <c r="K6183" s="52" t="s">
        <v>5447</v>
      </c>
    </row>
    <row r="6184" spans="9:11" x14ac:dyDescent="0.25">
      <c r="I6184" s="53">
        <v>2674225</v>
      </c>
      <c r="J6184" s="51">
        <v>175461825</v>
      </c>
      <c r="K6184" s="52" t="s">
        <v>5447</v>
      </c>
    </row>
    <row r="6185" spans="9:11" x14ac:dyDescent="0.25">
      <c r="I6185" s="53">
        <v>2674325</v>
      </c>
      <c r="J6185" s="51">
        <v>175461925</v>
      </c>
      <c r="K6185" s="52" t="s">
        <v>5448</v>
      </c>
    </row>
    <row r="6186" spans="9:11" x14ac:dyDescent="0.25">
      <c r="I6186" s="53">
        <v>2674325</v>
      </c>
      <c r="J6186" s="51">
        <v>175461925</v>
      </c>
      <c r="K6186" s="52" t="s">
        <v>5448</v>
      </c>
    </row>
    <row r="6187" spans="9:11" x14ac:dyDescent="0.25">
      <c r="I6187" s="53">
        <v>2674425</v>
      </c>
      <c r="J6187" s="51">
        <v>175462025</v>
      </c>
      <c r="K6187" s="52" t="s">
        <v>5426</v>
      </c>
    </row>
    <row r="6188" spans="9:11" x14ac:dyDescent="0.25">
      <c r="I6188" s="53">
        <v>2674425</v>
      </c>
      <c r="J6188" s="51">
        <v>175462025</v>
      </c>
      <c r="K6188" s="52" t="s">
        <v>5426</v>
      </c>
    </row>
    <row r="6189" spans="9:11" x14ac:dyDescent="0.25">
      <c r="I6189" s="53">
        <v>2674525</v>
      </c>
      <c r="J6189" s="51">
        <v>175462125</v>
      </c>
      <c r="K6189" s="52" t="s">
        <v>5449</v>
      </c>
    </row>
    <row r="6190" spans="9:11" x14ac:dyDescent="0.25">
      <c r="I6190" s="53">
        <v>2674525</v>
      </c>
      <c r="J6190" s="51">
        <v>175462125</v>
      </c>
      <c r="K6190" s="52" t="s">
        <v>5449</v>
      </c>
    </row>
    <row r="6191" spans="9:11" x14ac:dyDescent="0.25">
      <c r="I6191" s="53">
        <v>2674625</v>
      </c>
      <c r="J6191" s="51">
        <v>175462225</v>
      </c>
      <c r="K6191" s="52" t="s">
        <v>5449</v>
      </c>
    </row>
    <row r="6192" spans="9:11" x14ac:dyDescent="0.25">
      <c r="I6192" s="53">
        <v>2674625</v>
      </c>
      <c r="J6192" s="51">
        <v>175462225</v>
      </c>
      <c r="K6192" s="52" t="s">
        <v>5449</v>
      </c>
    </row>
    <row r="6193" spans="9:11" x14ac:dyDescent="0.25">
      <c r="I6193" s="53">
        <v>2674725</v>
      </c>
      <c r="J6193" s="51">
        <v>175462325</v>
      </c>
      <c r="K6193" s="52" t="s">
        <v>5450</v>
      </c>
    </row>
    <row r="6194" spans="9:11" x14ac:dyDescent="0.25">
      <c r="I6194" s="53">
        <v>2674725</v>
      </c>
      <c r="J6194" s="51">
        <v>175462325</v>
      </c>
      <c r="K6194" s="52" t="s">
        <v>5450</v>
      </c>
    </row>
    <row r="6195" spans="9:11" x14ac:dyDescent="0.25">
      <c r="I6195" s="53">
        <v>2674825</v>
      </c>
      <c r="J6195" s="51">
        <v>175462425</v>
      </c>
      <c r="K6195" s="52" t="s">
        <v>5451</v>
      </c>
    </row>
    <row r="6196" spans="9:11" x14ac:dyDescent="0.25">
      <c r="I6196" s="53">
        <v>2674825</v>
      </c>
      <c r="J6196" s="51">
        <v>175462425</v>
      </c>
      <c r="K6196" s="52" t="s">
        <v>5451</v>
      </c>
    </row>
    <row r="6197" spans="9:11" x14ac:dyDescent="0.25">
      <c r="I6197" s="53">
        <v>2674925</v>
      </c>
      <c r="J6197" s="51">
        <v>175462525</v>
      </c>
      <c r="K6197" s="52" t="s">
        <v>5452</v>
      </c>
    </row>
    <row r="6198" spans="9:11" x14ac:dyDescent="0.25">
      <c r="I6198" s="53">
        <v>2674925</v>
      </c>
      <c r="J6198" s="51">
        <v>175462525</v>
      </c>
      <c r="K6198" s="52" t="s">
        <v>5452</v>
      </c>
    </row>
    <row r="6199" spans="9:11" x14ac:dyDescent="0.25">
      <c r="I6199" s="53">
        <v>2675025</v>
      </c>
      <c r="J6199" s="51">
        <v>175462625</v>
      </c>
      <c r="K6199" s="52" t="s">
        <v>5453</v>
      </c>
    </row>
    <row r="6200" spans="9:11" x14ac:dyDescent="0.25">
      <c r="I6200" s="53">
        <v>2675025</v>
      </c>
      <c r="J6200" s="51">
        <v>175462625</v>
      </c>
      <c r="K6200" s="52" t="s">
        <v>5453</v>
      </c>
    </row>
    <row r="6201" spans="9:11" x14ac:dyDescent="0.25">
      <c r="I6201" s="53">
        <v>2675125</v>
      </c>
      <c r="J6201" s="51">
        <v>175462725</v>
      </c>
      <c r="K6201" s="52" t="s">
        <v>5454</v>
      </c>
    </row>
    <row r="6202" spans="9:11" x14ac:dyDescent="0.25">
      <c r="I6202" s="53">
        <v>2675125</v>
      </c>
      <c r="J6202" s="51">
        <v>175462725</v>
      </c>
      <c r="K6202" s="52" t="s">
        <v>5454</v>
      </c>
    </row>
    <row r="6203" spans="9:11" x14ac:dyDescent="0.25">
      <c r="I6203" s="53">
        <v>2675225</v>
      </c>
      <c r="J6203" s="51">
        <v>175462825</v>
      </c>
      <c r="K6203" s="52" t="s">
        <v>5455</v>
      </c>
    </row>
    <row r="6204" spans="9:11" x14ac:dyDescent="0.25">
      <c r="I6204" s="53">
        <v>2675225</v>
      </c>
      <c r="J6204" s="51">
        <v>175462825</v>
      </c>
      <c r="K6204" s="52" t="s">
        <v>5455</v>
      </c>
    </row>
    <row r="6205" spans="9:11" x14ac:dyDescent="0.25">
      <c r="I6205" s="53">
        <v>2675325</v>
      </c>
      <c r="J6205" s="51">
        <v>175462925</v>
      </c>
      <c r="K6205" s="52" t="s">
        <v>5456</v>
      </c>
    </row>
    <row r="6206" spans="9:11" x14ac:dyDescent="0.25">
      <c r="I6206" s="53">
        <v>2675325</v>
      </c>
      <c r="J6206" s="51">
        <v>175462925</v>
      </c>
      <c r="K6206" s="52" t="s">
        <v>5456</v>
      </c>
    </row>
    <row r="6207" spans="9:11" x14ac:dyDescent="0.25">
      <c r="I6207" s="53">
        <v>2675425</v>
      </c>
      <c r="J6207" s="51">
        <v>175463025</v>
      </c>
      <c r="K6207" s="52" t="s">
        <v>5457</v>
      </c>
    </row>
    <row r="6208" spans="9:11" x14ac:dyDescent="0.25">
      <c r="I6208" s="53">
        <v>2675425</v>
      </c>
      <c r="J6208" s="51">
        <v>175463025</v>
      </c>
      <c r="K6208" s="52" t="s">
        <v>5457</v>
      </c>
    </row>
    <row r="6209" spans="9:11" x14ac:dyDescent="0.25">
      <c r="I6209" s="53">
        <v>2675525</v>
      </c>
      <c r="J6209" s="51">
        <v>175463125</v>
      </c>
      <c r="K6209" s="52" t="s">
        <v>5458</v>
      </c>
    </row>
    <row r="6210" spans="9:11" x14ac:dyDescent="0.25">
      <c r="I6210" s="53">
        <v>2675625</v>
      </c>
      <c r="J6210" s="51">
        <v>175463225</v>
      </c>
      <c r="K6210" s="52" t="s">
        <v>5459</v>
      </c>
    </row>
    <row r="6211" spans="9:11" x14ac:dyDescent="0.25">
      <c r="I6211" s="53">
        <v>2675725</v>
      </c>
      <c r="J6211" s="51">
        <v>175463325</v>
      </c>
      <c r="K6211" s="52" t="s">
        <v>5460</v>
      </c>
    </row>
    <row r="6212" spans="9:11" x14ac:dyDescent="0.25">
      <c r="I6212" s="53">
        <v>2675825</v>
      </c>
      <c r="J6212" s="51">
        <v>175463425</v>
      </c>
      <c r="K6212" s="52" t="s">
        <v>5461</v>
      </c>
    </row>
    <row r="6213" spans="9:11" x14ac:dyDescent="0.25">
      <c r="I6213" s="53">
        <v>2675825</v>
      </c>
      <c r="J6213" s="51">
        <v>175463425</v>
      </c>
      <c r="K6213" s="52" t="s">
        <v>5461</v>
      </c>
    </row>
    <row r="6214" spans="9:11" x14ac:dyDescent="0.25">
      <c r="I6214" s="53">
        <v>2675925</v>
      </c>
      <c r="J6214" s="51">
        <v>175463525</v>
      </c>
      <c r="K6214" s="52" t="s">
        <v>5462</v>
      </c>
    </row>
    <row r="6215" spans="9:11" x14ac:dyDescent="0.25">
      <c r="I6215" s="53">
        <v>2675925</v>
      </c>
      <c r="J6215" s="51">
        <v>175463525</v>
      </c>
      <c r="K6215" s="52" t="s">
        <v>5462</v>
      </c>
    </row>
    <row r="6216" spans="9:11" x14ac:dyDescent="0.25">
      <c r="I6216" s="53">
        <v>2676025</v>
      </c>
      <c r="J6216" s="51">
        <v>175463625</v>
      </c>
      <c r="K6216" s="52" t="s">
        <v>5463</v>
      </c>
    </row>
    <row r="6217" spans="9:11" x14ac:dyDescent="0.25">
      <c r="I6217" s="53">
        <v>2676025</v>
      </c>
      <c r="J6217" s="51">
        <v>175463625</v>
      </c>
      <c r="K6217" s="52" t="s">
        <v>5463</v>
      </c>
    </row>
    <row r="6218" spans="9:11" x14ac:dyDescent="0.25">
      <c r="I6218" s="53">
        <v>2676125</v>
      </c>
      <c r="J6218" s="51">
        <v>175463725</v>
      </c>
      <c r="K6218" s="52" t="s">
        <v>5464</v>
      </c>
    </row>
    <row r="6219" spans="9:11" x14ac:dyDescent="0.25">
      <c r="I6219" s="53">
        <v>2676125</v>
      </c>
      <c r="J6219" s="51">
        <v>175463725</v>
      </c>
      <c r="K6219" s="52" t="s">
        <v>5464</v>
      </c>
    </row>
    <row r="6220" spans="9:11" x14ac:dyDescent="0.25">
      <c r="I6220" s="53">
        <v>2676225</v>
      </c>
      <c r="J6220" s="51">
        <v>175463825</v>
      </c>
      <c r="K6220" s="52" t="s">
        <v>5465</v>
      </c>
    </row>
    <row r="6221" spans="9:11" x14ac:dyDescent="0.25">
      <c r="I6221" s="53">
        <v>2676225</v>
      </c>
      <c r="J6221" s="51">
        <v>175463825</v>
      </c>
      <c r="K6221" s="52" t="s">
        <v>5465</v>
      </c>
    </row>
    <row r="6222" spans="9:11" x14ac:dyDescent="0.25">
      <c r="I6222" s="53">
        <v>2676325</v>
      </c>
      <c r="J6222" s="51">
        <v>175463925</v>
      </c>
      <c r="K6222" s="52" t="s">
        <v>5466</v>
      </c>
    </row>
    <row r="6223" spans="9:11" x14ac:dyDescent="0.25">
      <c r="I6223" s="53">
        <v>2676325</v>
      </c>
      <c r="J6223" s="51">
        <v>175463925</v>
      </c>
      <c r="K6223" s="52" t="s">
        <v>5466</v>
      </c>
    </row>
    <row r="6224" spans="9:11" x14ac:dyDescent="0.25">
      <c r="I6224" s="53">
        <v>2676425</v>
      </c>
      <c r="J6224" s="51">
        <v>175464025</v>
      </c>
      <c r="K6224" s="52" t="s">
        <v>5467</v>
      </c>
    </row>
    <row r="6225" spans="9:11" x14ac:dyDescent="0.25">
      <c r="I6225" s="53">
        <v>2676425</v>
      </c>
      <c r="J6225" s="51">
        <v>175464025</v>
      </c>
      <c r="K6225" s="52" t="s">
        <v>5467</v>
      </c>
    </row>
    <row r="6226" spans="9:11" x14ac:dyDescent="0.25">
      <c r="I6226" s="53">
        <v>2676525</v>
      </c>
      <c r="J6226" s="51">
        <v>175464125</v>
      </c>
      <c r="K6226" s="52" t="s">
        <v>5399</v>
      </c>
    </row>
    <row r="6227" spans="9:11" x14ac:dyDescent="0.25">
      <c r="I6227" s="53">
        <v>2676525</v>
      </c>
      <c r="J6227" s="51">
        <v>175464125</v>
      </c>
      <c r="K6227" s="52" t="s">
        <v>5399</v>
      </c>
    </row>
    <row r="6228" spans="9:11" x14ac:dyDescent="0.25">
      <c r="I6228" s="53">
        <v>2676625</v>
      </c>
      <c r="J6228" s="51">
        <v>175464225</v>
      </c>
      <c r="K6228" s="52" t="s">
        <v>5429</v>
      </c>
    </row>
    <row r="6229" spans="9:11" x14ac:dyDescent="0.25">
      <c r="I6229" s="53">
        <v>2676725</v>
      </c>
      <c r="J6229" s="51">
        <v>175464325</v>
      </c>
      <c r="K6229" s="52" t="s">
        <v>5429</v>
      </c>
    </row>
    <row r="6230" spans="9:11" x14ac:dyDescent="0.25">
      <c r="I6230" s="53">
        <v>2676825</v>
      </c>
      <c r="J6230" s="51">
        <v>175464425</v>
      </c>
      <c r="K6230" s="52" t="s">
        <v>5468</v>
      </c>
    </row>
    <row r="6231" spans="9:11" x14ac:dyDescent="0.25">
      <c r="I6231" s="53">
        <v>2676925</v>
      </c>
      <c r="J6231" s="51">
        <v>175464525</v>
      </c>
      <c r="K6231" s="52" t="s">
        <v>5469</v>
      </c>
    </row>
    <row r="6232" spans="9:11" x14ac:dyDescent="0.25">
      <c r="I6232" s="53">
        <v>2677025</v>
      </c>
      <c r="J6232" s="51">
        <v>175464625</v>
      </c>
      <c r="K6232" s="52" t="s">
        <v>5469</v>
      </c>
    </row>
    <row r="6233" spans="9:11" x14ac:dyDescent="0.25">
      <c r="I6233" s="53">
        <v>2677125</v>
      </c>
      <c r="J6233" s="51">
        <v>175464725</v>
      </c>
      <c r="K6233" s="52" t="s">
        <v>5470</v>
      </c>
    </row>
    <row r="6234" spans="9:11" x14ac:dyDescent="0.25">
      <c r="I6234" s="53">
        <v>2677225</v>
      </c>
      <c r="J6234" s="51">
        <v>175464825</v>
      </c>
      <c r="K6234" s="52" t="s">
        <v>5390</v>
      </c>
    </row>
    <row r="6235" spans="9:11" x14ac:dyDescent="0.25">
      <c r="I6235" s="53">
        <v>2677225</v>
      </c>
      <c r="J6235" s="51">
        <v>175464825</v>
      </c>
      <c r="K6235" s="52" t="s">
        <v>5390</v>
      </c>
    </row>
    <row r="6236" spans="9:11" x14ac:dyDescent="0.25">
      <c r="I6236" s="53">
        <v>2677325</v>
      </c>
      <c r="J6236" s="51">
        <v>175464925</v>
      </c>
      <c r="K6236" s="52" t="s">
        <v>5471</v>
      </c>
    </row>
    <row r="6237" spans="9:11" x14ac:dyDescent="0.25">
      <c r="I6237" s="53">
        <v>2677325</v>
      </c>
      <c r="J6237" s="51">
        <v>175464925</v>
      </c>
      <c r="K6237" s="52" t="s">
        <v>5471</v>
      </c>
    </row>
    <row r="6238" spans="9:11" x14ac:dyDescent="0.25">
      <c r="I6238" s="53">
        <v>2677425</v>
      </c>
      <c r="J6238" s="51">
        <v>175465025</v>
      </c>
      <c r="K6238" s="52" t="s">
        <v>5472</v>
      </c>
    </row>
    <row r="6239" spans="9:11" x14ac:dyDescent="0.25">
      <c r="I6239" s="53">
        <v>2677425</v>
      </c>
      <c r="J6239" s="51">
        <v>175465025</v>
      </c>
      <c r="K6239" s="52" t="s">
        <v>5472</v>
      </c>
    </row>
    <row r="6240" spans="9:11" x14ac:dyDescent="0.25">
      <c r="I6240" s="53">
        <v>2677525</v>
      </c>
      <c r="J6240" s="51">
        <v>175465125</v>
      </c>
      <c r="K6240" s="52" t="s">
        <v>5461</v>
      </c>
    </row>
    <row r="6241" spans="9:11" x14ac:dyDescent="0.25">
      <c r="I6241" s="53">
        <v>2677525</v>
      </c>
      <c r="J6241" s="51">
        <v>175465125</v>
      </c>
      <c r="K6241" s="52" t="s">
        <v>5461</v>
      </c>
    </row>
    <row r="6242" spans="9:11" x14ac:dyDescent="0.25">
      <c r="I6242" s="53">
        <v>2677625</v>
      </c>
      <c r="J6242" s="51">
        <v>175465225</v>
      </c>
      <c r="K6242" s="52" t="s">
        <v>5473</v>
      </c>
    </row>
    <row r="6243" spans="9:11" x14ac:dyDescent="0.25">
      <c r="I6243" s="53">
        <v>2677625</v>
      </c>
      <c r="J6243" s="51">
        <v>175465225</v>
      </c>
      <c r="K6243" s="52" t="s">
        <v>5473</v>
      </c>
    </row>
    <row r="6244" spans="9:11" x14ac:dyDescent="0.25">
      <c r="I6244" s="53">
        <v>2677725</v>
      </c>
      <c r="J6244" s="51">
        <v>175465325</v>
      </c>
      <c r="K6244" s="52" t="s">
        <v>5474</v>
      </c>
    </row>
    <row r="6245" spans="9:11" x14ac:dyDescent="0.25">
      <c r="I6245" s="53">
        <v>2677725</v>
      </c>
      <c r="J6245" s="51">
        <v>175465325</v>
      </c>
      <c r="K6245" s="52" t="s">
        <v>5474</v>
      </c>
    </row>
    <row r="6246" spans="9:11" x14ac:dyDescent="0.25">
      <c r="I6246" s="53">
        <v>2677825</v>
      </c>
      <c r="J6246" s="51">
        <v>175465425</v>
      </c>
      <c r="K6246" s="52" t="s">
        <v>5461</v>
      </c>
    </row>
    <row r="6247" spans="9:11" x14ac:dyDescent="0.25">
      <c r="I6247" s="53">
        <v>2677825</v>
      </c>
      <c r="J6247" s="51">
        <v>175465425</v>
      </c>
      <c r="K6247" s="52" t="s">
        <v>5461</v>
      </c>
    </row>
    <row r="6248" spans="9:11" x14ac:dyDescent="0.25">
      <c r="I6248" s="53">
        <v>2677925</v>
      </c>
      <c r="J6248" s="51">
        <v>175465525</v>
      </c>
      <c r="K6248" s="52" t="s">
        <v>5475</v>
      </c>
    </row>
    <row r="6249" spans="9:11" x14ac:dyDescent="0.25">
      <c r="I6249" s="53">
        <v>2677925</v>
      </c>
      <c r="J6249" s="51">
        <v>175465525</v>
      </c>
      <c r="K6249" s="52" t="s">
        <v>5475</v>
      </c>
    </row>
    <row r="6250" spans="9:11" x14ac:dyDescent="0.25">
      <c r="I6250" s="53">
        <v>2678025</v>
      </c>
      <c r="J6250" s="51">
        <v>175465625</v>
      </c>
      <c r="K6250" s="52" t="s">
        <v>5476</v>
      </c>
    </row>
    <row r="6251" spans="9:11" x14ac:dyDescent="0.25">
      <c r="I6251" s="53">
        <v>2678025</v>
      </c>
      <c r="J6251" s="51">
        <v>175465625</v>
      </c>
      <c r="K6251" s="52" t="s">
        <v>5476</v>
      </c>
    </row>
    <row r="6252" spans="9:11" x14ac:dyDescent="0.25">
      <c r="I6252" s="53">
        <v>2678125</v>
      </c>
      <c r="J6252" s="51">
        <v>175465725</v>
      </c>
      <c r="K6252" s="52" t="s">
        <v>5477</v>
      </c>
    </row>
    <row r="6253" spans="9:11" x14ac:dyDescent="0.25">
      <c r="I6253" s="53">
        <v>2678125</v>
      </c>
      <c r="J6253" s="51">
        <v>175465725</v>
      </c>
      <c r="K6253" s="52" t="s">
        <v>5477</v>
      </c>
    </row>
    <row r="6254" spans="9:11" x14ac:dyDescent="0.25">
      <c r="I6254" s="53">
        <v>2678225</v>
      </c>
      <c r="J6254" s="51">
        <v>175465825</v>
      </c>
      <c r="K6254" s="52" t="s">
        <v>5471</v>
      </c>
    </row>
    <row r="6255" spans="9:11" x14ac:dyDescent="0.25">
      <c r="I6255" s="53">
        <v>2678225</v>
      </c>
      <c r="J6255" s="51">
        <v>175465825</v>
      </c>
      <c r="K6255" s="52" t="s">
        <v>5471</v>
      </c>
    </row>
    <row r="6256" spans="9:11" x14ac:dyDescent="0.25">
      <c r="I6256" s="53">
        <v>2678325</v>
      </c>
      <c r="J6256" s="51">
        <v>175465925</v>
      </c>
      <c r="K6256" s="52" t="s">
        <v>5478</v>
      </c>
    </row>
    <row r="6257" spans="9:11" x14ac:dyDescent="0.25">
      <c r="I6257" s="53">
        <v>2678325</v>
      </c>
      <c r="J6257" s="51">
        <v>175465925</v>
      </c>
      <c r="K6257" s="52" t="s">
        <v>5478</v>
      </c>
    </row>
    <row r="6258" spans="9:11" x14ac:dyDescent="0.25">
      <c r="I6258" s="53">
        <v>2678425</v>
      </c>
      <c r="J6258" s="51">
        <v>175466025</v>
      </c>
      <c r="K6258" s="52" t="s">
        <v>5475</v>
      </c>
    </row>
    <row r="6259" spans="9:11" x14ac:dyDescent="0.25">
      <c r="I6259" s="53">
        <v>2678425</v>
      </c>
      <c r="J6259" s="51">
        <v>175466025</v>
      </c>
      <c r="K6259" s="52" t="s">
        <v>5475</v>
      </c>
    </row>
    <row r="6260" spans="9:11" x14ac:dyDescent="0.25">
      <c r="I6260" s="53">
        <v>2678525</v>
      </c>
      <c r="J6260" s="51">
        <v>175466125</v>
      </c>
      <c r="K6260" s="52" t="s">
        <v>5471</v>
      </c>
    </row>
    <row r="6261" spans="9:11" x14ac:dyDescent="0.25">
      <c r="I6261" s="53">
        <v>2678525</v>
      </c>
      <c r="J6261" s="51">
        <v>175466125</v>
      </c>
      <c r="K6261" s="52" t="s">
        <v>5471</v>
      </c>
    </row>
    <row r="6262" spans="9:11" x14ac:dyDescent="0.25">
      <c r="I6262" s="53">
        <v>2678625</v>
      </c>
      <c r="J6262" s="51">
        <v>175466225</v>
      </c>
      <c r="K6262" s="52" t="s">
        <v>5479</v>
      </c>
    </row>
    <row r="6263" spans="9:11" x14ac:dyDescent="0.25">
      <c r="I6263" s="53">
        <v>2678625</v>
      </c>
      <c r="J6263" s="51">
        <v>175466225</v>
      </c>
      <c r="K6263" s="52" t="s">
        <v>5479</v>
      </c>
    </row>
    <row r="6264" spans="9:11" x14ac:dyDescent="0.25">
      <c r="I6264" s="53">
        <v>2678725</v>
      </c>
      <c r="J6264" s="51">
        <v>175466325</v>
      </c>
      <c r="K6264" s="52" t="s">
        <v>5480</v>
      </c>
    </row>
    <row r="6265" spans="9:11" x14ac:dyDescent="0.25">
      <c r="I6265" s="53">
        <v>2678825</v>
      </c>
      <c r="J6265" s="51">
        <v>175466425</v>
      </c>
      <c r="K6265" s="52" t="s">
        <v>5405</v>
      </c>
    </row>
    <row r="6266" spans="9:11" x14ac:dyDescent="0.25">
      <c r="I6266" s="53">
        <v>2678925</v>
      </c>
      <c r="J6266" s="51">
        <v>175466525</v>
      </c>
      <c r="K6266" s="52" t="s">
        <v>5481</v>
      </c>
    </row>
    <row r="6267" spans="9:11" x14ac:dyDescent="0.25">
      <c r="I6267" s="53">
        <v>2679025</v>
      </c>
      <c r="J6267" s="51">
        <v>175466625</v>
      </c>
      <c r="K6267" s="52" t="s">
        <v>5482</v>
      </c>
    </row>
    <row r="6268" spans="9:11" x14ac:dyDescent="0.25">
      <c r="I6268" s="53">
        <v>2679125</v>
      </c>
      <c r="J6268" s="51">
        <v>175466725</v>
      </c>
      <c r="K6268" s="52" t="s">
        <v>5483</v>
      </c>
    </row>
    <row r="6269" spans="9:11" x14ac:dyDescent="0.25">
      <c r="I6269" s="53">
        <v>2679225</v>
      </c>
      <c r="J6269" s="51">
        <v>175466825</v>
      </c>
      <c r="K6269" s="52" t="s">
        <v>5459</v>
      </c>
    </row>
    <row r="6270" spans="9:11" x14ac:dyDescent="0.25">
      <c r="I6270" s="53">
        <v>2679325</v>
      </c>
      <c r="J6270" s="51">
        <v>175466925</v>
      </c>
      <c r="K6270" s="52" t="s">
        <v>5437</v>
      </c>
    </row>
    <row r="6271" spans="9:11" x14ac:dyDescent="0.25">
      <c r="I6271" s="53">
        <v>2679425</v>
      </c>
      <c r="J6271" s="51">
        <v>175467025</v>
      </c>
      <c r="K6271" s="52" t="s">
        <v>5484</v>
      </c>
    </row>
    <row r="6272" spans="9:11" x14ac:dyDescent="0.25">
      <c r="I6272" s="53">
        <v>2679525</v>
      </c>
      <c r="J6272" s="51">
        <v>175467125</v>
      </c>
      <c r="K6272" s="52" t="s">
        <v>5485</v>
      </c>
    </row>
    <row r="6273" spans="9:11" x14ac:dyDescent="0.25">
      <c r="I6273" s="53">
        <v>2679625</v>
      </c>
      <c r="J6273" s="51">
        <v>175467325</v>
      </c>
      <c r="K6273" s="52" t="s">
        <v>5486</v>
      </c>
    </row>
    <row r="6274" spans="9:11" x14ac:dyDescent="0.25">
      <c r="I6274" s="53">
        <v>2679725</v>
      </c>
      <c r="J6274" s="51">
        <v>175467425</v>
      </c>
      <c r="K6274" s="52" t="s">
        <v>5482</v>
      </c>
    </row>
    <row r="6275" spans="9:11" x14ac:dyDescent="0.25">
      <c r="I6275" s="53">
        <v>2679825</v>
      </c>
      <c r="J6275" s="51">
        <v>175467525</v>
      </c>
      <c r="K6275" s="52" t="s">
        <v>5487</v>
      </c>
    </row>
    <row r="6276" spans="9:11" x14ac:dyDescent="0.25">
      <c r="I6276" s="53">
        <v>2679925</v>
      </c>
      <c r="J6276" s="51">
        <v>175467625</v>
      </c>
      <c r="K6276" s="52" t="s">
        <v>5427</v>
      </c>
    </row>
    <row r="6277" spans="9:11" x14ac:dyDescent="0.25">
      <c r="I6277" s="53">
        <v>2680025</v>
      </c>
      <c r="J6277" s="51">
        <v>175467725</v>
      </c>
      <c r="K6277" s="52" t="s">
        <v>5488</v>
      </c>
    </row>
    <row r="6278" spans="9:11" x14ac:dyDescent="0.25">
      <c r="I6278" s="53">
        <v>2680125</v>
      </c>
      <c r="J6278" s="51">
        <v>175467825</v>
      </c>
      <c r="K6278" s="52" t="s">
        <v>5489</v>
      </c>
    </row>
    <row r="6279" spans="9:11" x14ac:dyDescent="0.25">
      <c r="I6279" s="53">
        <v>2680225</v>
      </c>
      <c r="J6279" s="51">
        <v>175467925</v>
      </c>
      <c r="K6279" s="52" t="s">
        <v>5439</v>
      </c>
    </row>
    <row r="6280" spans="9:11" x14ac:dyDescent="0.25">
      <c r="I6280" s="53">
        <v>2680325</v>
      </c>
      <c r="J6280" s="51">
        <v>175468025</v>
      </c>
      <c r="K6280" s="52" t="s">
        <v>5490</v>
      </c>
    </row>
    <row r="6281" spans="9:11" x14ac:dyDescent="0.25">
      <c r="I6281" s="53">
        <v>2680325</v>
      </c>
      <c r="J6281" s="51">
        <v>175468025</v>
      </c>
      <c r="K6281" s="52" t="s">
        <v>5490</v>
      </c>
    </row>
    <row r="6282" spans="9:11" x14ac:dyDescent="0.25">
      <c r="I6282" s="53">
        <v>2680425</v>
      </c>
      <c r="J6282" s="51">
        <v>175468125</v>
      </c>
      <c r="K6282" s="52" t="s">
        <v>5491</v>
      </c>
    </row>
    <row r="6283" spans="9:11" x14ac:dyDescent="0.25">
      <c r="I6283" s="53">
        <v>2680425</v>
      </c>
      <c r="J6283" s="51">
        <v>175468125</v>
      </c>
      <c r="K6283" s="52" t="s">
        <v>5491</v>
      </c>
    </row>
    <row r="6284" spans="9:11" x14ac:dyDescent="0.25">
      <c r="I6284" s="53">
        <v>2680525</v>
      </c>
      <c r="J6284" s="51">
        <v>175468225</v>
      </c>
      <c r="K6284" s="52" t="s">
        <v>5491</v>
      </c>
    </row>
    <row r="6285" spans="9:11" x14ac:dyDescent="0.25">
      <c r="I6285" s="53">
        <v>2680525</v>
      </c>
      <c r="J6285" s="51">
        <v>175468225</v>
      </c>
      <c r="K6285" s="52" t="s">
        <v>5491</v>
      </c>
    </row>
    <row r="6286" spans="9:11" x14ac:dyDescent="0.25">
      <c r="I6286" s="53">
        <v>2680625</v>
      </c>
      <c r="J6286" s="51">
        <v>175468325</v>
      </c>
      <c r="K6286" s="52" t="s">
        <v>5491</v>
      </c>
    </row>
    <row r="6287" spans="9:11" x14ac:dyDescent="0.25">
      <c r="I6287" s="53">
        <v>2680625</v>
      </c>
      <c r="J6287" s="51">
        <v>175468325</v>
      </c>
      <c r="K6287" s="52" t="s">
        <v>5491</v>
      </c>
    </row>
    <row r="6288" spans="9:11" x14ac:dyDescent="0.25">
      <c r="I6288" s="53">
        <v>2680725</v>
      </c>
      <c r="J6288" s="51">
        <v>175468425</v>
      </c>
      <c r="K6288" s="52" t="s">
        <v>5383</v>
      </c>
    </row>
    <row r="6289" spans="9:11" x14ac:dyDescent="0.25">
      <c r="I6289" s="53">
        <v>2680725</v>
      </c>
      <c r="J6289" s="51">
        <v>175468425</v>
      </c>
      <c r="K6289" s="52" t="s">
        <v>5383</v>
      </c>
    </row>
    <row r="6290" spans="9:11" x14ac:dyDescent="0.25">
      <c r="I6290" s="53">
        <v>2680825</v>
      </c>
      <c r="J6290" s="51">
        <v>175468525</v>
      </c>
      <c r="K6290" s="52" t="s">
        <v>5492</v>
      </c>
    </row>
    <row r="6291" spans="9:11" x14ac:dyDescent="0.25">
      <c r="I6291" s="53">
        <v>2680825</v>
      </c>
      <c r="J6291" s="51">
        <v>175468525</v>
      </c>
      <c r="K6291" s="52" t="s">
        <v>5492</v>
      </c>
    </row>
    <row r="6292" spans="9:11" x14ac:dyDescent="0.25">
      <c r="I6292" s="53">
        <v>2680925</v>
      </c>
      <c r="J6292" s="51">
        <v>175468625</v>
      </c>
      <c r="K6292" s="52" t="s">
        <v>5493</v>
      </c>
    </row>
    <row r="6293" spans="9:11" x14ac:dyDescent="0.25">
      <c r="I6293" s="53">
        <v>2680925</v>
      </c>
      <c r="J6293" s="51">
        <v>175468625</v>
      </c>
      <c r="K6293" s="52" t="s">
        <v>5493</v>
      </c>
    </row>
    <row r="6294" spans="9:11" x14ac:dyDescent="0.25">
      <c r="I6294" s="53">
        <v>2681025</v>
      </c>
      <c r="J6294" s="51">
        <v>175468725</v>
      </c>
      <c r="K6294" s="52" t="s">
        <v>5494</v>
      </c>
    </row>
    <row r="6295" spans="9:11" x14ac:dyDescent="0.25">
      <c r="I6295" s="53">
        <v>2681025</v>
      </c>
      <c r="J6295" s="51">
        <v>175468725</v>
      </c>
      <c r="K6295" s="52" t="s">
        <v>5494</v>
      </c>
    </row>
    <row r="6296" spans="9:11" x14ac:dyDescent="0.25">
      <c r="I6296" s="53">
        <v>2681125</v>
      </c>
      <c r="J6296" s="51">
        <v>175468825</v>
      </c>
      <c r="K6296" s="52" t="s">
        <v>5495</v>
      </c>
    </row>
    <row r="6297" spans="9:11" x14ac:dyDescent="0.25">
      <c r="I6297" s="53">
        <v>2681125</v>
      </c>
      <c r="J6297" s="51">
        <v>175468825</v>
      </c>
      <c r="K6297" s="52" t="s">
        <v>5495</v>
      </c>
    </row>
    <row r="6298" spans="9:11" x14ac:dyDescent="0.25">
      <c r="I6298" s="53">
        <v>2681225</v>
      </c>
      <c r="J6298" s="51">
        <v>175468925</v>
      </c>
      <c r="K6298" s="52" t="s">
        <v>5496</v>
      </c>
    </row>
    <row r="6299" spans="9:11" x14ac:dyDescent="0.25">
      <c r="I6299" s="53">
        <v>2681225</v>
      </c>
      <c r="J6299" s="51">
        <v>175468925</v>
      </c>
      <c r="K6299" s="52" t="s">
        <v>5496</v>
      </c>
    </row>
    <row r="6300" spans="9:11" x14ac:dyDescent="0.25">
      <c r="I6300" s="53">
        <v>2681325</v>
      </c>
      <c r="J6300" s="51">
        <v>175469025</v>
      </c>
      <c r="K6300" s="52" t="s">
        <v>5393</v>
      </c>
    </row>
    <row r="6301" spans="9:11" x14ac:dyDescent="0.25">
      <c r="I6301" s="53">
        <v>2681325</v>
      </c>
      <c r="J6301" s="51">
        <v>175469025</v>
      </c>
      <c r="K6301" s="52" t="s">
        <v>5393</v>
      </c>
    </row>
    <row r="6302" spans="9:11" x14ac:dyDescent="0.25">
      <c r="I6302" s="53">
        <v>2681425</v>
      </c>
      <c r="J6302" s="51">
        <v>175469125</v>
      </c>
      <c r="K6302" s="52" t="s">
        <v>5497</v>
      </c>
    </row>
    <row r="6303" spans="9:11" x14ac:dyDescent="0.25">
      <c r="I6303" s="53">
        <v>2681425</v>
      </c>
      <c r="J6303" s="51">
        <v>175469125</v>
      </c>
      <c r="K6303" s="52" t="s">
        <v>5497</v>
      </c>
    </row>
    <row r="6304" spans="9:11" x14ac:dyDescent="0.25">
      <c r="I6304" s="53">
        <v>2681525</v>
      </c>
      <c r="J6304" s="51">
        <v>175469225</v>
      </c>
      <c r="K6304" s="52" t="s">
        <v>5411</v>
      </c>
    </row>
    <row r="6305" spans="9:11" x14ac:dyDescent="0.25">
      <c r="I6305" s="53">
        <v>2681525</v>
      </c>
      <c r="J6305" s="51">
        <v>175469225</v>
      </c>
      <c r="K6305" s="52" t="s">
        <v>5411</v>
      </c>
    </row>
    <row r="6306" spans="9:11" x14ac:dyDescent="0.25">
      <c r="I6306" s="53">
        <v>2681625</v>
      </c>
      <c r="J6306" s="51">
        <v>175469325</v>
      </c>
      <c r="K6306" s="52" t="s">
        <v>5498</v>
      </c>
    </row>
    <row r="6307" spans="9:11" x14ac:dyDescent="0.25">
      <c r="I6307" s="53">
        <v>2681625</v>
      </c>
      <c r="J6307" s="51">
        <v>175469325</v>
      </c>
      <c r="K6307" s="52" t="s">
        <v>5498</v>
      </c>
    </row>
    <row r="6308" spans="9:11" x14ac:dyDescent="0.25">
      <c r="I6308" s="53">
        <v>2681725</v>
      </c>
      <c r="J6308" s="51">
        <v>175469425</v>
      </c>
      <c r="K6308" s="52" t="s">
        <v>5474</v>
      </c>
    </row>
    <row r="6309" spans="9:11" x14ac:dyDescent="0.25">
      <c r="I6309" s="53">
        <v>2681725</v>
      </c>
      <c r="J6309" s="51">
        <v>175469425</v>
      </c>
      <c r="K6309" s="52" t="s">
        <v>5474</v>
      </c>
    </row>
    <row r="6310" spans="9:11" x14ac:dyDescent="0.25">
      <c r="I6310" s="53">
        <v>2681825</v>
      </c>
      <c r="J6310" s="51">
        <v>175469525</v>
      </c>
      <c r="K6310" s="52" t="s">
        <v>5499</v>
      </c>
    </row>
    <row r="6311" spans="9:11" x14ac:dyDescent="0.25">
      <c r="I6311" s="53">
        <v>2681825</v>
      </c>
      <c r="J6311" s="51">
        <v>175469525</v>
      </c>
      <c r="K6311" s="52" t="s">
        <v>5499</v>
      </c>
    </row>
    <row r="6312" spans="9:11" x14ac:dyDescent="0.25">
      <c r="I6312" s="53">
        <v>2681925</v>
      </c>
      <c r="J6312" s="51">
        <v>175469625</v>
      </c>
      <c r="K6312" s="52" t="s">
        <v>5492</v>
      </c>
    </row>
    <row r="6313" spans="9:11" x14ac:dyDescent="0.25">
      <c r="I6313" s="53">
        <v>2681925</v>
      </c>
      <c r="J6313" s="51">
        <v>175469625</v>
      </c>
      <c r="K6313" s="52" t="s">
        <v>5492</v>
      </c>
    </row>
    <row r="6314" spans="9:11" x14ac:dyDescent="0.25">
      <c r="I6314" s="53">
        <v>2682025</v>
      </c>
      <c r="J6314" s="51">
        <v>175469725</v>
      </c>
      <c r="K6314" s="52" t="s">
        <v>5386</v>
      </c>
    </row>
    <row r="6315" spans="9:11" x14ac:dyDescent="0.25">
      <c r="I6315" s="53">
        <v>2682025</v>
      </c>
      <c r="J6315" s="51">
        <v>175469725</v>
      </c>
      <c r="K6315" s="52" t="s">
        <v>5386</v>
      </c>
    </row>
    <row r="6316" spans="9:11" x14ac:dyDescent="0.25">
      <c r="I6316" s="53">
        <v>2682125</v>
      </c>
      <c r="J6316" s="51">
        <v>175469825</v>
      </c>
      <c r="K6316" s="52" t="s">
        <v>5500</v>
      </c>
    </row>
    <row r="6317" spans="9:11" x14ac:dyDescent="0.25">
      <c r="I6317" s="53">
        <v>2682125</v>
      </c>
      <c r="J6317" s="51">
        <v>175469825</v>
      </c>
      <c r="K6317" s="52" t="s">
        <v>5500</v>
      </c>
    </row>
    <row r="6318" spans="9:11" x14ac:dyDescent="0.25">
      <c r="I6318" s="53">
        <v>2682225</v>
      </c>
      <c r="J6318" s="51">
        <v>175469925</v>
      </c>
      <c r="K6318" s="52" t="s">
        <v>5500</v>
      </c>
    </row>
    <row r="6319" spans="9:11" x14ac:dyDescent="0.25">
      <c r="I6319" s="53">
        <v>2682225</v>
      </c>
      <c r="J6319" s="51">
        <v>175469925</v>
      </c>
      <c r="K6319" s="52" t="s">
        <v>5500</v>
      </c>
    </row>
    <row r="6320" spans="9:11" x14ac:dyDescent="0.25">
      <c r="I6320" s="53">
        <v>2682325</v>
      </c>
      <c r="J6320" s="51">
        <v>175470025</v>
      </c>
      <c r="K6320" s="52" t="s">
        <v>5501</v>
      </c>
    </row>
    <row r="6321" spans="9:11" x14ac:dyDescent="0.25">
      <c r="I6321" s="53">
        <v>2682325</v>
      </c>
      <c r="J6321" s="51">
        <v>175470025</v>
      </c>
      <c r="K6321" s="52" t="s">
        <v>5501</v>
      </c>
    </row>
    <row r="6322" spans="9:11" x14ac:dyDescent="0.25">
      <c r="I6322" s="53">
        <v>2682425</v>
      </c>
      <c r="J6322" s="51">
        <v>175470125</v>
      </c>
      <c r="K6322" s="52" t="s">
        <v>5502</v>
      </c>
    </row>
    <row r="6323" spans="9:11" x14ac:dyDescent="0.25">
      <c r="I6323" s="53">
        <v>2682425</v>
      </c>
      <c r="J6323" s="51">
        <v>175470125</v>
      </c>
      <c r="K6323" s="52" t="s">
        <v>5502</v>
      </c>
    </row>
    <row r="6324" spans="9:11" x14ac:dyDescent="0.25">
      <c r="I6324" s="53">
        <v>2682525</v>
      </c>
      <c r="J6324" s="51">
        <v>175470225</v>
      </c>
      <c r="K6324" s="52" t="s">
        <v>5503</v>
      </c>
    </row>
    <row r="6325" spans="9:11" x14ac:dyDescent="0.25">
      <c r="I6325" s="53">
        <v>2682625</v>
      </c>
      <c r="J6325" s="51">
        <v>175470325</v>
      </c>
      <c r="K6325" s="52" t="s">
        <v>5485</v>
      </c>
    </row>
    <row r="6326" spans="9:11" x14ac:dyDescent="0.25">
      <c r="I6326" s="53">
        <v>2682725</v>
      </c>
      <c r="J6326" s="51">
        <v>175470425</v>
      </c>
      <c r="K6326" s="52" t="s">
        <v>5504</v>
      </c>
    </row>
    <row r="6327" spans="9:11" x14ac:dyDescent="0.25">
      <c r="I6327" s="53">
        <v>2682825</v>
      </c>
      <c r="J6327" s="51">
        <v>175470525</v>
      </c>
      <c r="K6327" s="52" t="s">
        <v>5505</v>
      </c>
    </row>
    <row r="6328" spans="9:11" x14ac:dyDescent="0.25">
      <c r="I6328" s="53">
        <v>2682925</v>
      </c>
      <c r="J6328" s="51">
        <v>175470625</v>
      </c>
      <c r="K6328" s="52" t="s">
        <v>5506</v>
      </c>
    </row>
    <row r="6329" spans="9:11" x14ac:dyDescent="0.25">
      <c r="I6329" s="53">
        <v>2683025</v>
      </c>
      <c r="J6329" s="51">
        <v>175470725</v>
      </c>
      <c r="K6329" s="52" t="s">
        <v>5458</v>
      </c>
    </row>
    <row r="6330" spans="9:11" x14ac:dyDescent="0.25">
      <c r="I6330" s="53">
        <v>2683125</v>
      </c>
      <c r="J6330" s="51">
        <v>175470825</v>
      </c>
      <c r="K6330" s="52" t="s">
        <v>5385</v>
      </c>
    </row>
    <row r="6331" spans="9:11" x14ac:dyDescent="0.25">
      <c r="I6331" s="53">
        <v>2683225</v>
      </c>
      <c r="J6331" s="51">
        <v>175470925</v>
      </c>
      <c r="K6331" s="52" t="s">
        <v>5477</v>
      </c>
    </row>
    <row r="6332" spans="9:11" x14ac:dyDescent="0.25">
      <c r="I6332" s="53">
        <v>2683325</v>
      </c>
      <c r="J6332" s="51">
        <v>175471025</v>
      </c>
      <c r="K6332" s="52" t="s">
        <v>5438</v>
      </c>
    </row>
    <row r="6333" spans="9:11" x14ac:dyDescent="0.25">
      <c r="I6333" s="53">
        <v>2683425</v>
      </c>
      <c r="J6333" s="51">
        <v>175471125</v>
      </c>
      <c r="K6333" s="52" t="s">
        <v>5459</v>
      </c>
    </row>
    <row r="6334" spans="9:11" x14ac:dyDescent="0.25">
      <c r="I6334" s="53">
        <v>2683525</v>
      </c>
      <c r="J6334" s="51">
        <v>175471225</v>
      </c>
      <c r="K6334" s="52" t="s">
        <v>5507</v>
      </c>
    </row>
    <row r="6335" spans="9:11" x14ac:dyDescent="0.25">
      <c r="I6335" s="53">
        <v>2683625</v>
      </c>
      <c r="J6335" s="51">
        <v>175471325</v>
      </c>
      <c r="K6335" s="52" t="s">
        <v>5508</v>
      </c>
    </row>
    <row r="6336" spans="9:11" x14ac:dyDescent="0.25">
      <c r="I6336" s="53">
        <v>2683625</v>
      </c>
      <c r="J6336" s="51">
        <v>175471325</v>
      </c>
      <c r="K6336" s="52" t="s">
        <v>5508</v>
      </c>
    </row>
    <row r="6337" spans="9:11" x14ac:dyDescent="0.25">
      <c r="I6337" s="53">
        <v>2683725</v>
      </c>
      <c r="J6337" s="51">
        <v>175471425</v>
      </c>
      <c r="K6337" s="52" t="s">
        <v>5468</v>
      </c>
    </row>
    <row r="6338" spans="9:11" x14ac:dyDescent="0.25">
      <c r="I6338" s="53">
        <v>2683825</v>
      </c>
      <c r="J6338" s="51">
        <v>175471525</v>
      </c>
      <c r="K6338" s="52" t="s">
        <v>5509</v>
      </c>
    </row>
    <row r="6339" spans="9:11" x14ac:dyDescent="0.25">
      <c r="I6339" s="53">
        <v>2683925</v>
      </c>
      <c r="J6339" s="51">
        <v>175471625</v>
      </c>
      <c r="K6339" s="52" t="s">
        <v>5510</v>
      </c>
    </row>
    <row r="6340" spans="9:11" x14ac:dyDescent="0.25">
      <c r="I6340" s="53">
        <v>2684025</v>
      </c>
      <c r="J6340" s="51">
        <v>175471725</v>
      </c>
      <c r="K6340" s="52" t="s">
        <v>5511</v>
      </c>
    </row>
    <row r="6341" spans="9:11" x14ac:dyDescent="0.25">
      <c r="I6341" s="53">
        <v>2684125</v>
      </c>
      <c r="J6341" s="51">
        <v>175471825</v>
      </c>
      <c r="K6341" s="52" t="s">
        <v>5512</v>
      </c>
    </row>
    <row r="6342" spans="9:11" x14ac:dyDescent="0.25">
      <c r="I6342" s="53">
        <v>2684225</v>
      </c>
      <c r="J6342" s="51">
        <v>175471925</v>
      </c>
      <c r="K6342" s="52" t="s">
        <v>5513</v>
      </c>
    </row>
    <row r="6343" spans="9:11" x14ac:dyDescent="0.25">
      <c r="I6343" s="53">
        <v>2684325</v>
      </c>
      <c r="J6343" s="51">
        <v>175472025</v>
      </c>
      <c r="K6343" s="52" t="s">
        <v>5514</v>
      </c>
    </row>
    <row r="6344" spans="9:11" x14ac:dyDescent="0.25">
      <c r="I6344" s="53">
        <v>2684425</v>
      </c>
      <c r="J6344" s="51">
        <v>175472125</v>
      </c>
      <c r="K6344" s="52" t="s">
        <v>5515</v>
      </c>
    </row>
    <row r="6345" spans="9:11" x14ac:dyDescent="0.25">
      <c r="I6345" s="53">
        <v>2684525</v>
      </c>
      <c r="J6345" s="51">
        <v>175472225</v>
      </c>
      <c r="K6345" s="52" t="s">
        <v>5509</v>
      </c>
    </row>
    <row r="6346" spans="9:11" x14ac:dyDescent="0.25">
      <c r="I6346" s="53">
        <v>2684625</v>
      </c>
      <c r="J6346" s="51">
        <v>175472325</v>
      </c>
      <c r="K6346" s="52" t="s">
        <v>5516</v>
      </c>
    </row>
    <row r="6347" spans="9:11" x14ac:dyDescent="0.25">
      <c r="I6347" s="53">
        <v>2684725</v>
      </c>
      <c r="J6347" s="51">
        <v>175472425</v>
      </c>
      <c r="K6347" s="52" t="s">
        <v>5517</v>
      </c>
    </row>
    <row r="6348" spans="9:11" x14ac:dyDescent="0.25">
      <c r="I6348" s="53">
        <v>2684825</v>
      </c>
      <c r="J6348" s="51">
        <v>175472525</v>
      </c>
      <c r="K6348" s="52" t="s">
        <v>5518</v>
      </c>
    </row>
    <row r="6349" spans="9:11" x14ac:dyDescent="0.25">
      <c r="I6349" s="53">
        <v>2684925</v>
      </c>
      <c r="J6349" s="51">
        <v>175472825</v>
      </c>
      <c r="K6349" s="52" t="s">
        <v>5519</v>
      </c>
    </row>
    <row r="6350" spans="9:11" x14ac:dyDescent="0.25">
      <c r="I6350" s="53">
        <v>2684925</v>
      </c>
      <c r="J6350" s="51">
        <v>175472825</v>
      </c>
      <c r="K6350" s="52" t="s">
        <v>5519</v>
      </c>
    </row>
    <row r="6351" spans="9:11" x14ac:dyDescent="0.25">
      <c r="I6351" s="53">
        <v>2685025</v>
      </c>
      <c r="J6351" s="51">
        <v>175472925</v>
      </c>
      <c r="K6351" s="52" t="s">
        <v>5520</v>
      </c>
    </row>
    <row r="6352" spans="9:11" x14ac:dyDescent="0.25">
      <c r="I6352" s="53">
        <v>2685025</v>
      </c>
      <c r="J6352" s="51">
        <v>175472925</v>
      </c>
      <c r="K6352" s="52" t="s">
        <v>5520</v>
      </c>
    </row>
    <row r="6353" spans="9:11" x14ac:dyDescent="0.25">
      <c r="I6353" s="53">
        <v>2685125</v>
      </c>
      <c r="J6353" s="51">
        <v>175473025</v>
      </c>
      <c r="K6353" s="52" t="s">
        <v>5521</v>
      </c>
    </row>
    <row r="6354" spans="9:11" x14ac:dyDescent="0.25">
      <c r="I6354" s="53">
        <v>2685125</v>
      </c>
      <c r="J6354" s="51">
        <v>175473025</v>
      </c>
      <c r="K6354" s="52" t="s">
        <v>5521</v>
      </c>
    </row>
    <row r="6355" spans="9:11" x14ac:dyDescent="0.25">
      <c r="I6355" s="53">
        <v>2685225</v>
      </c>
      <c r="J6355" s="51">
        <v>175473125</v>
      </c>
      <c r="K6355" s="52" t="s">
        <v>5522</v>
      </c>
    </row>
    <row r="6356" spans="9:11" x14ac:dyDescent="0.25">
      <c r="I6356" s="53">
        <v>2685225</v>
      </c>
      <c r="J6356" s="51">
        <v>175473125</v>
      </c>
      <c r="K6356" s="52" t="s">
        <v>5522</v>
      </c>
    </row>
    <row r="6357" spans="9:11" x14ac:dyDescent="0.25">
      <c r="I6357" s="53">
        <v>2685325</v>
      </c>
      <c r="J6357" s="51">
        <v>175473225</v>
      </c>
      <c r="K6357" s="52" t="s">
        <v>5523</v>
      </c>
    </row>
    <row r="6358" spans="9:11" x14ac:dyDescent="0.25">
      <c r="I6358" s="53">
        <v>2685325</v>
      </c>
      <c r="J6358" s="51">
        <v>175473225</v>
      </c>
      <c r="K6358" s="52" t="s">
        <v>5523</v>
      </c>
    </row>
    <row r="6359" spans="9:11" x14ac:dyDescent="0.25">
      <c r="I6359" s="53">
        <v>2685425</v>
      </c>
      <c r="J6359" s="51">
        <v>175473325</v>
      </c>
      <c r="K6359" s="52" t="s">
        <v>5524</v>
      </c>
    </row>
    <row r="6360" spans="9:11" x14ac:dyDescent="0.25">
      <c r="I6360" s="53">
        <v>2685425</v>
      </c>
      <c r="J6360" s="51">
        <v>175473325</v>
      </c>
      <c r="K6360" s="52" t="s">
        <v>5524</v>
      </c>
    </row>
    <row r="6361" spans="9:11" x14ac:dyDescent="0.25">
      <c r="I6361" s="53">
        <v>2685525</v>
      </c>
      <c r="J6361" s="51">
        <v>175473425</v>
      </c>
      <c r="K6361" s="52" t="s">
        <v>5525</v>
      </c>
    </row>
    <row r="6362" spans="9:11" x14ac:dyDescent="0.25">
      <c r="I6362" s="53">
        <v>2685525</v>
      </c>
      <c r="J6362" s="51">
        <v>175473425</v>
      </c>
      <c r="K6362" s="52" t="s">
        <v>5525</v>
      </c>
    </row>
    <row r="6363" spans="9:11" x14ac:dyDescent="0.25">
      <c r="I6363" s="53">
        <v>2685625</v>
      </c>
      <c r="J6363" s="51">
        <v>175473525</v>
      </c>
      <c r="K6363" s="52" t="s">
        <v>5452</v>
      </c>
    </row>
    <row r="6364" spans="9:11" x14ac:dyDescent="0.25">
      <c r="I6364" s="53">
        <v>2685625</v>
      </c>
      <c r="J6364" s="51">
        <v>175473525</v>
      </c>
      <c r="K6364" s="52" t="s">
        <v>5452</v>
      </c>
    </row>
    <row r="6365" spans="9:11" x14ac:dyDescent="0.25">
      <c r="I6365" s="53">
        <v>2685725</v>
      </c>
      <c r="J6365" s="51">
        <v>175473625</v>
      </c>
      <c r="K6365" s="52" t="s">
        <v>5526</v>
      </c>
    </row>
    <row r="6366" spans="9:11" x14ac:dyDescent="0.25">
      <c r="I6366" s="53">
        <v>2685725</v>
      </c>
      <c r="J6366" s="51">
        <v>175473625</v>
      </c>
      <c r="K6366" s="52" t="s">
        <v>5526</v>
      </c>
    </row>
    <row r="6367" spans="9:11" x14ac:dyDescent="0.25">
      <c r="I6367" s="53">
        <v>2685825</v>
      </c>
      <c r="J6367" s="51">
        <v>175473725</v>
      </c>
      <c r="K6367" s="52" t="s">
        <v>5527</v>
      </c>
    </row>
    <row r="6368" spans="9:11" x14ac:dyDescent="0.25">
      <c r="I6368" s="53">
        <v>2685825</v>
      </c>
      <c r="J6368" s="51">
        <v>175473725</v>
      </c>
      <c r="K6368" s="52" t="s">
        <v>5527</v>
      </c>
    </row>
    <row r="6369" spans="9:11" x14ac:dyDescent="0.25">
      <c r="I6369" s="53">
        <v>2685925</v>
      </c>
      <c r="J6369" s="51">
        <v>175473825</v>
      </c>
      <c r="K6369" s="52" t="s">
        <v>5528</v>
      </c>
    </row>
    <row r="6370" spans="9:11" x14ac:dyDescent="0.25">
      <c r="I6370" s="53">
        <v>2685925</v>
      </c>
      <c r="J6370" s="51">
        <v>175473825</v>
      </c>
      <c r="K6370" s="52" t="s">
        <v>5528</v>
      </c>
    </row>
    <row r="6371" spans="9:11" x14ac:dyDescent="0.25">
      <c r="I6371" s="53">
        <v>2686025</v>
      </c>
      <c r="J6371" s="51">
        <v>175473925</v>
      </c>
      <c r="K6371" s="52" t="s">
        <v>5529</v>
      </c>
    </row>
    <row r="6372" spans="9:11" x14ac:dyDescent="0.25">
      <c r="I6372" s="53">
        <v>2686025</v>
      </c>
      <c r="J6372" s="51">
        <v>175473925</v>
      </c>
      <c r="K6372" s="52" t="s">
        <v>5529</v>
      </c>
    </row>
    <row r="6373" spans="9:11" x14ac:dyDescent="0.25">
      <c r="I6373" s="53">
        <v>2686125</v>
      </c>
      <c r="J6373" s="51">
        <v>175474025</v>
      </c>
      <c r="K6373" s="52" t="s">
        <v>5530</v>
      </c>
    </row>
    <row r="6374" spans="9:11" x14ac:dyDescent="0.25">
      <c r="I6374" s="53">
        <v>2686125</v>
      </c>
      <c r="J6374" s="51">
        <v>175474025</v>
      </c>
      <c r="K6374" s="52" t="s">
        <v>5530</v>
      </c>
    </row>
    <row r="6375" spans="9:11" x14ac:dyDescent="0.25">
      <c r="I6375" s="53">
        <v>2686225</v>
      </c>
      <c r="J6375" s="51">
        <v>175474125</v>
      </c>
      <c r="K6375" s="52" t="s">
        <v>5531</v>
      </c>
    </row>
    <row r="6376" spans="9:11" x14ac:dyDescent="0.25">
      <c r="I6376" s="53">
        <v>2686225</v>
      </c>
      <c r="J6376" s="51">
        <v>175474125</v>
      </c>
      <c r="K6376" s="52" t="s">
        <v>5531</v>
      </c>
    </row>
    <row r="6377" spans="9:11" x14ac:dyDescent="0.25">
      <c r="I6377" s="53">
        <v>2686325</v>
      </c>
      <c r="J6377" s="51">
        <v>175474225</v>
      </c>
      <c r="K6377" s="52" t="s">
        <v>5532</v>
      </c>
    </row>
    <row r="6378" spans="9:11" x14ac:dyDescent="0.25">
      <c r="I6378" s="53">
        <v>2686325</v>
      </c>
      <c r="J6378" s="51">
        <v>175474225</v>
      </c>
      <c r="K6378" s="52" t="s">
        <v>5532</v>
      </c>
    </row>
    <row r="6379" spans="9:11" x14ac:dyDescent="0.25">
      <c r="I6379" s="53">
        <v>2686425</v>
      </c>
      <c r="J6379" s="51">
        <v>175474325</v>
      </c>
      <c r="K6379" s="52" t="s">
        <v>5512</v>
      </c>
    </row>
    <row r="6380" spans="9:11" x14ac:dyDescent="0.25">
      <c r="I6380" s="53">
        <v>2686425</v>
      </c>
      <c r="J6380" s="51">
        <v>175474325</v>
      </c>
      <c r="K6380" s="52" t="s">
        <v>5512</v>
      </c>
    </row>
    <row r="6381" spans="9:11" x14ac:dyDescent="0.25">
      <c r="I6381" s="53">
        <v>2686525</v>
      </c>
      <c r="J6381" s="51">
        <v>175474425</v>
      </c>
      <c r="K6381" s="52" t="s">
        <v>5527</v>
      </c>
    </row>
    <row r="6382" spans="9:11" x14ac:dyDescent="0.25">
      <c r="I6382" s="53">
        <v>2686525</v>
      </c>
      <c r="J6382" s="51">
        <v>175474425</v>
      </c>
      <c r="K6382" s="52" t="s">
        <v>5527</v>
      </c>
    </row>
    <row r="6383" spans="9:11" x14ac:dyDescent="0.25">
      <c r="I6383" s="53">
        <v>2686625</v>
      </c>
      <c r="J6383" s="51">
        <v>175474525</v>
      </c>
      <c r="K6383" s="52" t="s">
        <v>5489</v>
      </c>
    </row>
    <row r="6384" spans="9:11" x14ac:dyDescent="0.25">
      <c r="I6384" s="53">
        <v>2686725</v>
      </c>
      <c r="J6384" s="51">
        <v>175474625</v>
      </c>
      <c r="K6384" s="52" t="s">
        <v>5533</v>
      </c>
    </row>
    <row r="6385" spans="9:11" x14ac:dyDescent="0.25">
      <c r="I6385" s="53">
        <v>2686825</v>
      </c>
      <c r="J6385" s="51">
        <v>175474725</v>
      </c>
      <c r="K6385" s="52" t="s">
        <v>5533</v>
      </c>
    </row>
    <row r="6386" spans="9:11" x14ac:dyDescent="0.25">
      <c r="I6386" s="53">
        <v>2686925</v>
      </c>
      <c r="J6386" s="51">
        <v>175474825</v>
      </c>
      <c r="K6386" s="52" t="s">
        <v>5477</v>
      </c>
    </row>
    <row r="6387" spans="9:11" x14ac:dyDescent="0.25">
      <c r="I6387" s="53">
        <v>2687025</v>
      </c>
      <c r="J6387" s="51">
        <v>175474925</v>
      </c>
      <c r="K6387" s="52" t="s">
        <v>5534</v>
      </c>
    </row>
    <row r="6388" spans="9:11" x14ac:dyDescent="0.25">
      <c r="I6388" s="53">
        <v>2687125</v>
      </c>
      <c r="J6388" s="51">
        <v>175475125</v>
      </c>
      <c r="K6388" s="52" t="s">
        <v>5405</v>
      </c>
    </row>
    <row r="6389" spans="9:11" x14ac:dyDescent="0.25">
      <c r="I6389" s="53">
        <v>2687225</v>
      </c>
      <c r="J6389" s="51">
        <v>175475225</v>
      </c>
      <c r="K6389" s="52" t="s">
        <v>5485</v>
      </c>
    </row>
    <row r="6390" spans="9:11" x14ac:dyDescent="0.25">
      <c r="I6390" s="53">
        <v>2687325</v>
      </c>
      <c r="J6390" s="51">
        <v>175475325</v>
      </c>
      <c r="K6390" s="52" t="s">
        <v>5481</v>
      </c>
    </row>
    <row r="6391" spans="9:11" x14ac:dyDescent="0.25">
      <c r="I6391" s="53">
        <v>2687425</v>
      </c>
      <c r="J6391" s="51">
        <v>175475425</v>
      </c>
      <c r="K6391" s="52" t="s">
        <v>5535</v>
      </c>
    </row>
    <row r="6392" spans="9:11" x14ac:dyDescent="0.25">
      <c r="I6392" s="53">
        <v>2687525</v>
      </c>
      <c r="J6392" s="51">
        <v>175475525</v>
      </c>
      <c r="K6392" s="52" t="s">
        <v>5536</v>
      </c>
    </row>
    <row r="6393" spans="9:11" x14ac:dyDescent="0.25">
      <c r="I6393" s="53">
        <v>2687625</v>
      </c>
      <c r="J6393" s="51">
        <v>175475625</v>
      </c>
      <c r="K6393" s="52" t="s">
        <v>5537</v>
      </c>
    </row>
    <row r="6394" spans="9:11" x14ac:dyDescent="0.25">
      <c r="I6394" s="53">
        <v>2687725</v>
      </c>
      <c r="J6394" s="51">
        <v>175475725</v>
      </c>
      <c r="K6394" s="52" t="s">
        <v>5503</v>
      </c>
    </row>
    <row r="6395" spans="9:11" x14ac:dyDescent="0.25">
      <c r="I6395" s="53">
        <v>2687825</v>
      </c>
      <c r="J6395" s="51">
        <v>175475825</v>
      </c>
      <c r="K6395" s="52" t="s">
        <v>5427</v>
      </c>
    </row>
    <row r="6396" spans="9:11" x14ac:dyDescent="0.25">
      <c r="I6396" s="53">
        <v>2687925</v>
      </c>
      <c r="J6396" s="51">
        <v>175475925</v>
      </c>
      <c r="K6396" s="52" t="s">
        <v>5538</v>
      </c>
    </row>
    <row r="6397" spans="9:11" x14ac:dyDescent="0.25">
      <c r="I6397" s="53">
        <v>2688025</v>
      </c>
      <c r="J6397" s="51">
        <v>175476025</v>
      </c>
      <c r="K6397" s="52" t="s">
        <v>5536</v>
      </c>
    </row>
    <row r="6398" spans="9:11" x14ac:dyDescent="0.25">
      <c r="I6398" s="53">
        <v>2688125</v>
      </c>
      <c r="J6398" s="51">
        <v>175476125</v>
      </c>
      <c r="K6398" s="52" t="s">
        <v>5539</v>
      </c>
    </row>
    <row r="6399" spans="9:11" x14ac:dyDescent="0.25">
      <c r="I6399" s="53">
        <v>2688225</v>
      </c>
      <c r="J6399" s="51">
        <v>175476225</v>
      </c>
      <c r="K6399" s="52" t="s">
        <v>5536</v>
      </c>
    </row>
    <row r="6400" spans="9:11" x14ac:dyDescent="0.25">
      <c r="I6400" s="53">
        <v>2688325</v>
      </c>
      <c r="J6400" s="51">
        <v>175476325</v>
      </c>
      <c r="K6400" s="52" t="s">
        <v>5498</v>
      </c>
    </row>
    <row r="6401" spans="9:11" x14ac:dyDescent="0.25">
      <c r="I6401" s="53">
        <v>2688325</v>
      </c>
      <c r="J6401" s="51">
        <v>175476325</v>
      </c>
      <c r="K6401" s="52" t="s">
        <v>5498</v>
      </c>
    </row>
    <row r="6402" spans="9:11" x14ac:dyDescent="0.25">
      <c r="I6402" s="53">
        <v>2688425</v>
      </c>
      <c r="J6402" s="51">
        <v>175476425</v>
      </c>
      <c r="K6402" s="52" t="s">
        <v>5540</v>
      </c>
    </row>
    <row r="6403" spans="9:11" x14ac:dyDescent="0.25">
      <c r="I6403" s="53">
        <v>2688425</v>
      </c>
      <c r="J6403" s="51">
        <v>175476425</v>
      </c>
      <c r="K6403" s="52" t="s">
        <v>5540</v>
      </c>
    </row>
    <row r="6404" spans="9:11" x14ac:dyDescent="0.25">
      <c r="I6404" s="53">
        <v>2688525</v>
      </c>
      <c r="J6404" s="51">
        <v>175476525</v>
      </c>
      <c r="K6404" s="52" t="s">
        <v>5541</v>
      </c>
    </row>
    <row r="6405" spans="9:11" x14ac:dyDescent="0.25">
      <c r="I6405" s="53">
        <v>2688625</v>
      </c>
      <c r="J6405" s="51">
        <v>175476625</v>
      </c>
      <c r="K6405" s="52" t="s">
        <v>5542</v>
      </c>
    </row>
    <row r="6406" spans="9:11" x14ac:dyDescent="0.25">
      <c r="I6406" s="53">
        <v>2688725</v>
      </c>
      <c r="J6406" s="51">
        <v>175476825</v>
      </c>
      <c r="K6406" s="52" t="s">
        <v>5543</v>
      </c>
    </row>
    <row r="6407" spans="9:11" x14ac:dyDescent="0.25">
      <c r="I6407" s="53">
        <v>2688825</v>
      </c>
      <c r="J6407" s="51">
        <v>175476925</v>
      </c>
      <c r="K6407" s="52" t="s">
        <v>5544</v>
      </c>
    </row>
    <row r="6408" spans="9:11" x14ac:dyDescent="0.25">
      <c r="I6408" s="53">
        <v>2602225</v>
      </c>
      <c r="J6408" s="51">
        <v>175479725</v>
      </c>
      <c r="K6408" s="52" t="s">
        <v>5545</v>
      </c>
    </row>
    <row r="6409" spans="9:11" x14ac:dyDescent="0.25">
      <c r="I6409" s="53">
        <v>2602225</v>
      </c>
      <c r="J6409" s="51">
        <v>175479725</v>
      </c>
      <c r="K6409" s="52" t="s">
        <v>5545</v>
      </c>
    </row>
    <row r="6410" spans="9:11" x14ac:dyDescent="0.25">
      <c r="I6410" s="53">
        <v>2688925</v>
      </c>
      <c r="J6410" s="51">
        <v>175487225</v>
      </c>
      <c r="K6410" s="52" t="s">
        <v>5546</v>
      </c>
    </row>
    <row r="6411" spans="9:11" x14ac:dyDescent="0.25">
      <c r="I6411" s="53">
        <v>2534725</v>
      </c>
      <c r="J6411" s="51">
        <v>175856625</v>
      </c>
      <c r="K6411" s="52" t="s">
        <v>5547</v>
      </c>
    </row>
    <row r="6412" spans="9:11" x14ac:dyDescent="0.25">
      <c r="I6412" s="53">
        <v>2535625</v>
      </c>
      <c r="J6412" s="51">
        <v>175856725</v>
      </c>
      <c r="K6412" s="52" t="s">
        <v>5548</v>
      </c>
    </row>
    <row r="6413" spans="9:11" x14ac:dyDescent="0.25">
      <c r="I6413" s="53">
        <v>2552125</v>
      </c>
      <c r="J6413" s="51">
        <v>175856825</v>
      </c>
      <c r="K6413" s="52" t="s">
        <v>5549</v>
      </c>
    </row>
    <row r="6414" spans="9:11" x14ac:dyDescent="0.25">
      <c r="I6414" s="53">
        <v>2553225</v>
      </c>
      <c r="J6414" s="51">
        <v>175856925</v>
      </c>
      <c r="K6414" s="52" t="s">
        <v>5550</v>
      </c>
    </row>
    <row r="6415" spans="9:11" x14ac:dyDescent="0.25">
      <c r="I6415" s="53">
        <v>2553325</v>
      </c>
      <c r="J6415" s="51">
        <v>175857025</v>
      </c>
      <c r="K6415" s="52" t="s">
        <v>5551</v>
      </c>
    </row>
    <row r="6416" spans="9:11" x14ac:dyDescent="0.25">
      <c r="I6416" s="53">
        <v>2555825</v>
      </c>
      <c r="J6416" s="51">
        <v>175857125</v>
      </c>
      <c r="K6416" s="52" t="s">
        <v>5552</v>
      </c>
    </row>
    <row r="6417" spans="9:11" x14ac:dyDescent="0.25">
      <c r="I6417" s="53">
        <v>2555925</v>
      </c>
      <c r="J6417" s="51">
        <v>175857225</v>
      </c>
      <c r="K6417" s="52" t="s">
        <v>5553</v>
      </c>
    </row>
    <row r="6418" spans="9:11" x14ac:dyDescent="0.25">
      <c r="I6418" s="53">
        <v>2556025</v>
      </c>
      <c r="J6418" s="51">
        <v>175857325</v>
      </c>
      <c r="K6418" s="52" t="s">
        <v>5554</v>
      </c>
    </row>
    <row r="6419" spans="9:11" x14ac:dyDescent="0.25">
      <c r="I6419" s="53">
        <v>2556125</v>
      </c>
      <c r="J6419" s="51">
        <v>175857425</v>
      </c>
      <c r="K6419" s="52" t="s">
        <v>5555</v>
      </c>
    </row>
    <row r="6420" spans="9:11" x14ac:dyDescent="0.25">
      <c r="I6420" s="53">
        <v>2556225</v>
      </c>
      <c r="J6420" s="51">
        <v>175857525</v>
      </c>
      <c r="K6420" s="52" t="s">
        <v>5556</v>
      </c>
    </row>
    <row r="6421" spans="9:11" x14ac:dyDescent="0.25">
      <c r="I6421" s="53">
        <v>2556425</v>
      </c>
      <c r="J6421" s="51">
        <v>175857625</v>
      </c>
      <c r="K6421" s="52" t="s">
        <v>5557</v>
      </c>
    </row>
    <row r="6422" spans="9:11" x14ac:dyDescent="0.25">
      <c r="I6422" s="53">
        <v>2556525</v>
      </c>
      <c r="J6422" s="51">
        <v>175857725</v>
      </c>
      <c r="K6422" s="52" t="s">
        <v>5558</v>
      </c>
    </row>
    <row r="6423" spans="9:11" x14ac:dyDescent="0.25">
      <c r="I6423" s="53">
        <v>2556625</v>
      </c>
      <c r="J6423" s="51">
        <v>175857825</v>
      </c>
      <c r="K6423" s="52" t="s">
        <v>5559</v>
      </c>
    </row>
    <row r="6424" spans="9:11" x14ac:dyDescent="0.25">
      <c r="I6424" s="53">
        <v>2557025</v>
      </c>
      <c r="J6424" s="51">
        <v>175857925</v>
      </c>
      <c r="K6424" s="52" t="s">
        <v>5560</v>
      </c>
    </row>
    <row r="6425" spans="9:11" x14ac:dyDescent="0.25">
      <c r="I6425" s="53">
        <v>2557125</v>
      </c>
      <c r="J6425" s="51">
        <v>175858025</v>
      </c>
      <c r="K6425" s="52" t="s">
        <v>5561</v>
      </c>
    </row>
    <row r="6426" spans="9:11" x14ac:dyDescent="0.25">
      <c r="I6426" s="53">
        <v>2557425</v>
      </c>
      <c r="J6426" s="51">
        <v>175858225</v>
      </c>
      <c r="K6426" s="52" t="s">
        <v>5562</v>
      </c>
    </row>
    <row r="6427" spans="9:11" x14ac:dyDescent="0.25">
      <c r="I6427" s="53">
        <v>2557525</v>
      </c>
      <c r="J6427" s="51">
        <v>175858325</v>
      </c>
      <c r="K6427" s="52" t="s">
        <v>5563</v>
      </c>
    </row>
    <row r="6428" spans="9:11" x14ac:dyDescent="0.25">
      <c r="I6428" s="53">
        <v>2557625</v>
      </c>
      <c r="J6428" s="51">
        <v>175858425</v>
      </c>
      <c r="K6428" s="52" t="s">
        <v>5564</v>
      </c>
    </row>
    <row r="6429" spans="9:11" x14ac:dyDescent="0.25">
      <c r="I6429" s="53">
        <v>2557725</v>
      </c>
      <c r="J6429" s="51">
        <v>175858525</v>
      </c>
      <c r="K6429" s="52" t="s">
        <v>5565</v>
      </c>
    </row>
    <row r="6430" spans="9:11" x14ac:dyDescent="0.25">
      <c r="I6430" s="53">
        <v>2557825</v>
      </c>
      <c r="J6430" s="51">
        <v>175858625</v>
      </c>
      <c r="K6430" s="52" t="s">
        <v>5566</v>
      </c>
    </row>
    <row r="6431" spans="9:11" x14ac:dyDescent="0.25">
      <c r="I6431" s="53">
        <v>2557925</v>
      </c>
      <c r="J6431" s="51">
        <v>175858725</v>
      </c>
      <c r="K6431" s="52" t="s">
        <v>5567</v>
      </c>
    </row>
    <row r="6432" spans="9:11" x14ac:dyDescent="0.25">
      <c r="I6432" s="53">
        <v>2558125</v>
      </c>
      <c r="J6432" s="51">
        <v>175858825</v>
      </c>
      <c r="K6432" s="52" t="s">
        <v>5568</v>
      </c>
    </row>
    <row r="6433" spans="9:11" x14ac:dyDescent="0.25">
      <c r="I6433" s="53">
        <v>2558225</v>
      </c>
      <c r="J6433" s="51">
        <v>175859025</v>
      </c>
      <c r="K6433" s="52" t="s">
        <v>5569</v>
      </c>
    </row>
    <row r="6434" spans="9:11" x14ac:dyDescent="0.25">
      <c r="I6434" s="53">
        <v>2558325</v>
      </c>
      <c r="J6434" s="51">
        <v>175859225</v>
      </c>
      <c r="K6434" s="52" t="s">
        <v>5570</v>
      </c>
    </row>
    <row r="6435" spans="9:11" x14ac:dyDescent="0.25">
      <c r="I6435" s="53">
        <v>2558525</v>
      </c>
      <c r="J6435" s="51">
        <v>175859325</v>
      </c>
      <c r="K6435" s="52" t="s">
        <v>5571</v>
      </c>
    </row>
    <row r="6436" spans="9:11" x14ac:dyDescent="0.25">
      <c r="I6436" s="53">
        <v>2558725</v>
      </c>
      <c r="J6436" s="51">
        <v>175859425</v>
      </c>
      <c r="K6436" s="52" t="s">
        <v>5572</v>
      </c>
    </row>
    <row r="6437" spans="9:11" x14ac:dyDescent="0.25">
      <c r="I6437" s="53">
        <v>2558825</v>
      </c>
      <c r="J6437" s="51">
        <v>175859525</v>
      </c>
      <c r="K6437" s="52" t="s">
        <v>5573</v>
      </c>
    </row>
    <row r="6438" spans="9:11" x14ac:dyDescent="0.25">
      <c r="I6438" s="53">
        <v>2559025</v>
      </c>
      <c r="J6438" s="51">
        <v>175859625</v>
      </c>
      <c r="K6438" s="52" t="s">
        <v>5574</v>
      </c>
    </row>
    <row r="6439" spans="9:11" x14ac:dyDescent="0.25">
      <c r="I6439" s="53">
        <v>2559125</v>
      </c>
      <c r="J6439" s="51">
        <v>175859725</v>
      </c>
      <c r="K6439" s="52" t="s">
        <v>5575</v>
      </c>
    </row>
    <row r="6440" spans="9:11" x14ac:dyDescent="0.25">
      <c r="I6440" s="53">
        <v>2559325</v>
      </c>
      <c r="J6440" s="51">
        <v>175859825</v>
      </c>
      <c r="K6440" s="52" t="s">
        <v>5576</v>
      </c>
    </row>
    <row r="6441" spans="9:11" x14ac:dyDescent="0.25">
      <c r="I6441" s="53">
        <v>2559425</v>
      </c>
      <c r="J6441" s="51">
        <v>175859925</v>
      </c>
      <c r="K6441" s="52" t="s">
        <v>5577</v>
      </c>
    </row>
    <row r="6442" spans="9:11" x14ac:dyDescent="0.25">
      <c r="I6442" s="53">
        <v>2559625</v>
      </c>
      <c r="J6442" s="51">
        <v>175860025</v>
      </c>
      <c r="K6442" s="52" t="s">
        <v>5578</v>
      </c>
    </row>
    <row r="6443" spans="9:11" x14ac:dyDescent="0.25">
      <c r="I6443" s="53">
        <v>2559825</v>
      </c>
      <c r="J6443" s="51">
        <v>175860125</v>
      </c>
      <c r="K6443" s="52" t="s">
        <v>5579</v>
      </c>
    </row>
    <row r="6444" spans="9:11" x14ac:dyDescent="0.25">
      <c r="I6444" s="53">
        <v>2559925</v>
      </c>
      <c r="J6444" s="51">
        <v>175860225</v>
      </c>
      <c r="K6444" s="52" t="s">
        <v>5580</v>
      </c>
    </row>
    <row r="6445" spans="9:11" x14ac:dyDescent="0.25">
      <c r="I6445" s="53">
        <v>2560025</v>
      </c>
      <c r="J6445" s="51">
        <v>175860325</v>
      </c>
      <c r="K6445" s="52" t="s">
        <v>5581</v>
      </c>
    </row>
    <row r="6446" spans="9:11" x14ac:dyDescent="0.25">
      <c r="I6446" s="53">
        <v>2560125</v>
      </c>
      <c r="J6446" s="51">
        <v>175860425</v>
      </c>
      <c r="K6446" s="52" t="s">
        <v>5582</v>
      </c>
    </row>
    <row r="6447" spans="9:11" x14ac:dyDescent="0.25">
      <c r="I6447" s="53">
        <v>2560225</v>
      </c>
      <c r="J6447" s="51">
        <v>175860525</v>
      </c>
      <c r="K6447" s="52" t="s">
        <v>5583</v>
      </c>
    </row>
    <row r="6448" spans="9:11" x14ac:dyDescent="0.25">
      <c r="I6448" s="53">
        <v>2560325</v>
      </c>
      <c r="J6448" s="51">
        <v>175860625</v>
      </c>
      <c r="K6448" s="52" t="s">
        <v>5584</v>
      </c>
    </row>
    <row r="6449" spans="9:11" x14ac:dyDescent="0.25">
      <c r="I6449" s="53">
        <v>2560525</v>
      </c>
      <c r="J6449" s="51">
        <v>175860725</v>
      </c>
      <c r="K6449" s="52" t="s">
        <v>5585</v>
      </c>
    </row>
    <row r="6450" spans="9:11" x14ac:dyDescent="0.25">
      <c r="I6450" s="53">
        <v>2563225</v>
      </c>
      <c r="J6450" s="51">
        <v>175860825</v>
      </c>
      <c r="K6450" s="52" t="s">
        <v>5586</v>
      </c>
    </row>
    <row r="6451" spans="9:11" x14ac:dyDescent="0.25">
      <c r="I6451" s="53">
        <v>2563325</v>
      </c>
      <c r="J6451" s="51">
        <v>175860925</v>
      </c>
      <c r="K6451" s="52" t="s">
        <v>5587</v>
      </c>
    </row>
    <row r="6452" spans="9:11" x14ac:dyDescent="0.25">
      <c r="I6452" s="53">
        <v>2563425</v>
      </c>
      <c r="J6452" s="51">
        <v>175861025</v>
      </c>
      <c r="K6452" s="52" t="s">
        <v>5588</v>
      </c>
    </row>
    <row r="6453" spans="9:11" x14ac:dyDescent="0.25">
      <c r="I6453" s="53">
        <v>2563525</v>
      </c>
      <c r="J6453" s="51">
        <v>175861125</v>
      </c>
      <c r="K6453" s="52" t="s">
        <v>5589</v>
      </c>
    </row>
    <row r="6454" spans="9:11" x14ac:dyDescent="0.25">
      <c r="I6454" s="53">
        <v>2563625</v>
      </c>
      <c r="J6454" s="51">
        <v>175861225</v>
      </c>
      <c r="K6454" s="52" t="s">
        <v>5590</v>
      </c>
    </row>
    <row r="6455" spans="9:11" x14ac:dyDescent="0.25">
      <c r="I6455" s="53">
        <v>2563725</v>
      </c>
      <c r="J6455" s="51">
        <v>175861325</v>
      </c>
      <c r="K6455" s="52" t="s">
        <v>5591</v>
      </c>
    </row>
    <row r="6456" spans="9:11" x14ac:dyDescent="0.25">
      <c r="I6456" s="53">
        <v>2563825</v>
      </c>
      <c r="J6456" s="51">
        <v>175861425</v>
      </c>
      <c r="K6456" s="52" t="s">
        <v>5592</v>
      </c>
    </row>
    <row r="6457" spans="9:11" x14ac:dyDescent="0.25">
      <c r="I6457" s="53">
        <v>2564025</v>
      </c>
      <c r="J6457" s="51">
        <v>175861525</v>
      </c>
      <c r="K6457" s="52" t="s">
        <v>5593</v>
      </c>
    </row>
    <row r="6458" spans="9:11" x14ac:dyDescent="0.25">
      <c r="I6458" s="53">
        <v>2564125</v>
      </c>
      <c r="J6458" s="51">
        <v>175861625</v>
      </c>
      <c r="K6458" s="52" t="s">
        <v>5594</v>
      </c>
    </row>
    <row r="6459" spans="9:11" x14ac:dyDescent="0.25">
      <c r="I6459" s="53">
        <v>2564225</v>
      </c>
      <c r="J6459" s="51">
        <v>175861725</v>
      </c>
      <c r="K6459" s="52" t="s">
        <v>5595</v>
      </c>
    </row>
    <row r="6460" spans="9:11" x14ac:dyDescent="0.25">
      <c r="I6460" s="53">
        <v>2564325</v>
      </c>
      <c r="J6460" s="51">
        <v>175861825</v>
      </c>
      <c r="K6460" s="52" t="s">
        <v>5596</v>
      </c>
    </row>
    <row r="6461" spans="9:11" x14ac:dyDescent="0.25">
      <c r="I6461" s="53">
        <v>2564425</v>
      </c>
      <c r="J6461" s="51">
        <v>175861925</v>
      </c>
      <c r="K6461" s="52" t="s">
        <v>5597</v>
      </c>
    </row>
    <row r="6462" spans="9:11" x14ac:dyDescent="0.25">
      <c r="I6462" s="53">
        <v>2564525</v>
      </c>
      <c r="J6462" s="51">
        <v>175862125</v>
      </c>
      <c r="K6462" s="52" t="s">
        <v>5598</v>
      </c>
    </row>
    <row r="6463" spans="9:11" x14ac:dyDescent="0.25">
      <c r="I6463" s="53">
        <v>2565625</v>
      </c>
      <c r="J6463" s="51">
        <v>175862225</v>
      </c>
      <c r="K6463" s="52" t="s">
        <v>5599</v>
      </c>
    </row>
    <row r="6464" spans="9:11" x14ac:dyDescent="0.25">
      <c r="I6464" s="53">
        <v>2565825</v>
      </c>
      <c r="J6464" s="51">
        <v>175862325</v>
      </c>
      <c r="K6464" s="52" t="s">
        <v>5600</v>
      </c>
    </row>
    <row r="6465" spans="9:11" x14ac:dyDescent="0.25">
      <c r="I6465" s="53">
        <v>2565925</v>
      </c>
      <c r="J6465" s="51">
        <v>175862425</v>
      </c>
      <c r="K6465" s="52" t="s">
        <v>5601</v>
      </c>
    </row>
    <row r="6466" spans="9:11" x14ac:dyDescent="0.25">
      <c r="I6466" s="53">
        <v>2566025</v>
      </c>
      <c r="J6466" s="51">
        <v>175862525</v>
      </c>
      <c r="K6466" s="52" t="s">
        <v>5602</v>
      </c>
    </row>
    <row r="6467" spans="9:11" x14ac:dyDescent="0.25">
      <c r="I6467" s="53">
        <v>2566125</v>
      </c>
      <c r="J6467" s="51">
        <v>175862625</v>
      </c>
      <c r="K6467" s="52" t="s">
        <v>5603</v>
      </c>
    </row>
    <row r="6468" spans="9:11" x14ac:dyDescent="0.25">
      <c r="I6468" s="53">
        <v>2566225</v>
      </c>
      <c r="J6468" s="51">
        <v>175862725</v>
      </c>
      <c r="K6468" s="52" t="s">
        <v>5604</v>
      </c>
    </row>
    <row r="6469" spans="9:11" x14ac:dyDescent="0.25">
      <c r="I6469" s="53">
        <v>2566325</v>
      </c>
      <c r="J6469" s="51">
        <v>175862825</v>
      </c>
      <c r="K6469" s="52" t="s">
        <v>5605</v>
      </c>
    </row>
    <row r="6470" spans="9:11" x14ac:dyDescent="0.25">
      <c r="I6470" s="53">
        <v>2536725</v>
      </c>
      <c r="J6470" s="51">
        <v>175870325</v>
      </c>
      <c r="K6470" s="52" t="s">
        <v>5606</v>
      </c>
    </row>
    <row r="6471" spans="9:11" x14ac:dyDescent="0.25">
      <c r="I6471" s="53">
        <v>2552025</v>
      </c>
      <c r="J6471" s="51">
        <v>175870425</v>
      </c>
      <c r="K6471" s="52" t="s">
        <v>5607</v>
      </c>
    </row>
    <row r="6472" spans="9:11" x14ac:dyDescent="0.25">
      <c r="I6472" s="53">
        <v>2552225</v>
      </c>
      <c r="J6472" s="51">
        <v>175870525</v>
      </c>
      <c r="K6472" s="52" t="s">
        <v>5607</v>
      </c>
    </row>
    <row r="6473" spans="9:11" x14ac:dyDescent="0.25">
      <c r="I6473" s="53">
        <v>2554125</v>
      </c>
      <c r="J6473" s="51">
        <v>175870625</v>
      </c>
      <c r="K6473" s="52" t="s">
        <v>5608</v>
      </c>
    </row>
    <row r="6474" spans="9:11" x14ac:dyDescent="0.25">
      <c r="I6474" s="53">
        <v>2556725</v>
      </c>
      <c r="J6474" s="51">
        <v>175870725</v>
      </c>
      <c r="K6474" s="52" t="s">
        <v>5609</v>
      </c>
    </row>
    <row r="6475" spans="9:11" x14ac:dyDescent="0.25">
      <c r="I6475" s="53">
        <v>2556825</v>
      </c>
      <c r="J6475" s="51">
        <v>175870825</v>
      </c>
      <c r="K6475" s="52" t="s">
        <v>5610</v>
      </c>
    </row>
    <row r="6476" spans="9:11" x14ac:dyDescent="0.25">
      <c r="I6476" s="53">
        <v>2557225</v>
      </c>
      <c r="J6476" s="51">
        <v>175870925</v>
      </c>
      <c r="K6476" s="52" t="s">
        <v>5611</v>
      </c>
    </row>
    <row r="6477" spans="9:11" x14ac:dyDescent="0.25">
      <c r="I6477" s="53">
        <v>2558025</v>
      </c>
      <c r="J6477" s="51">
        <v>175871025</v>
      </c>
      <c r="K6477" s="52" t="s">
        <v>5612</v>
      </c>
    </row>
    <row r="6478" spans="9:11" x14ac:dyDescent="0.25">
      <c r="I6478" s="53">
        <v>2558625</v>
      </c>
      <c r="J6478" s="51">
        <v>175871125</v>
      </c>
      <c r="K6478" s="52" t="s">
        <v>5613</v>
      </c>
    </row>
    <row r="6479" spans="9:11" x14ac:dyDescent="0.25">
      <c r="I6479" s="53">
        <v>2558925</v>
      </c>
      <c r="J6479" s="51">
        <v>175871225</v>
      </c>
      <c r="K6479" s="52" t="s">
        <v>5614</v>
      </c>
    </row>
    <row r="6480" spans="9:11" x14ac:dyDescent="0.25">
      <c r="I6480" s="53">
        <v>2559725</v>
      </c>
      <c r="J6480" s="51">
        <v>175871325</v>
      </c>
      <c r="K6480" s="52" t="s">
        <v>5615</v>
      </c>
    </row>
    <row r="6481" spans="9:11" x14ac:dyDescent="0.25">
      <c r="I6481" s="53">
        <v>2560425</v>
      </c>
      <c r="J6481" s="51">
        <v>175871425</v>
      </c>
      <c r="K6481" s="52" t="s">
        <v>5616</v>
      </c>
    </row>
    <row r="6482" spans="9:11" x14ac:dyDescent="0.25">
      <c r="I6482" s="53">
        <v>2566425</v>
      </c>
      <c r="J6482" s="51">
        <v>175898825</v>
      </c>
      <c r="K6482" s="52" t="s">
        <v>5617</v>
      </c>
    </row>
    <row r="6483" spans="9:11" x14ac:dyDescent="0.25">
      <c r="I6483" s="53">
        <v>2616125</v>
      </c>
      <c r="J6483" s="51">
        <v>177006425</v>
      </c>
      <c r="K6483" s="52" t="s">
        <v>5618</v>
      </c>
    </row>
    <row r="6484" spans="9:11" x14ac:dyDescent="0.25">
      <c r="I6484" s="53">
        <v>2616225</v>
      </c>
      <c r="J6484" s="51">
        <v>177006525</v>
      </c>
      <c r="K6484" s="52" t="s">
        <v>5619</v>
      </c>
    </row>
    <row r="6485" spans="9:11" x14ac:dyDescent="0.25">
      <c r="I6485" s="53">
        <v>2616325</v>
      </c>
      <c r="J6485" s="51">
        <v>177006625</v>
      </c>
      <c r="K6485" s="52" t="s">
        <v>5620</v>
      </c>
    </row>
    <row r="6486" spans="9:11" x14ac:dyDescent="0.25">
      <c r="I6486" s="53">
        <v>2616425</v>
      </c>
      <c r="J6486" s="51">
        <v>177006725</v>
      </c>
      <c r="K6486" s="52" t="s">
        <v>5621</v>
      </c>
    </row>
    <row r="6487" spans="9:11" x14ac:dyDescent="0.25">
      <c r="I6487" s="53">
        <v>2616525</v>
      </c>
      <c r="J6487" s="51">
        <v>177006925</v>
      </c>
      <c r="K6487" s="52" t="s">
        <v>5622</v>
      </c>
    </row>
    <row r="6488" spans="9:11" x14ac:dyDescent="0.25">
      <c r="I6488" s="53">
        <v>2616625</v>
      </c>
      <c r="J6488" s="51">
        <v>177007025</v>
      </c>
      <c r="K6488" s="52" t="s">
        <v>5623</v>
      </c>
    </row>
    <row r="6489" spans="9:11" x14ac:dyDescent="0.25">
      <c r="I6489" s="53">
        <v>2616725</v>
      </c>
      <c r="J6489" s="51">
        <v>177007125</v>
      </c>
      <c r="K6489" s="52" t="s">
        <v>5624</v>
      </c>
    </row>
    <row r="6490" spans="9:11" x14ac:dyDescent="0.25">
      <c r="I6490" s="53">
        <v>2616825</v>
      </c>
      <c r="J6490" s="51">
        <v>177007225</v>
      </c>
      <c r="K6490" s="52" t="s">
        <v>5625</v>
      </c>
    </row>
    <row r="6491" spans="9:11" x14ac:dyDescent="0.25">
      <c r="I6491" s="53">
        <v>2616925</v>
      </c>
      <c r="J6491" s="51">
        <v>177007325</v>
      </c>
      <c r="K6491" s="52" t="s">
        <v>5568</v>
      </c>
    </row>
    <row r="6492" spans="9:11" x14ac:dyDescent="0.25">
      <c r="I6492" s="53">
        <v>2617025</v>
      </c>
      <c r="J6492" s="51">
        <v>177007425</v>
      </c>
      <c r="K6492" s="52" t="s">
        <v>5626</v>
      </c>
    </row>
    <row r="6493" spans="9:11" x14ac:dyDescent="0.25">
      <c r="I6493" s="53">
        <v>2617125</v>
      </c>
      <c r="J6493" s="51">
        <v>177007525</v>
      </c>
      <c r="K6493" s="52" t="s">
        <v>5627</v>
      </c>
    </row>
    <row r="6494" spans="9:11" x14ac:dyDescent="0.25">
      <c r="I6494" s="53">
        <v>2617225</v>
      </c>
      <c r="J6494" s="51">
        <v>177007625</v>
      </c>
      <c r="K6494" s="52" t="s">
        <v>5628</v>
      </c>
    </row>
    <row r="6495" spans="9:11" x14ac:dyDescent="0.25">
      <c r="I6495" s="53">
        <v>2617425</v>
      </c>
      <c r="J6495" s="51">
        <v>177007725</v>
      </c>
      <c r="K6495" s="52" t="s">
        <v>5629</v>
      </c>
    </row>
    <row r="6496" spans="9:11" x14ac:dyDescent="0.25">
      <c r="I6496" s="53">
        <v>2617525</v>
      </c>
      <c r="J6496" s="51">
        <v>177007825</v>
      </c>
      <c r="K6496" s="52" t="s">
        <v>5551</v>
      </c>
    </row>
    <row r="6497" spans="9:11" x14ac:dyDescent="0.25">
      <c r="I6497" s="53">
        <v>2617625</v>
      </c>
      <c r="J6497" s="51">
        <v>177007925</v>
      </c>
      <c r="K6497" s="52" t="s">
        <v>5630</v>
      </c>
    </row>
    <row r="6498" spans="9:11" x14ac:dyDescent="0.25">
      <c r="I6498" s="53">
        <v>2617725</v>
      </c>
      <c r="J6498" s="51">
        <v>177008025</v>
      </c>
      <c r="K6498" s="52" t="s">
        <v>5631</v>
      </c>
    </row>
    <row r="6499" spans="9:11" x14ac:dyDescent="0.25">
      <c r="I6499" s="53">
        <v>2617825</v>
      </c>
      <c r="J6499" s="51">
        <v>177008125</v>
      </c>
      <c r="K6499" s="52" t="s">
        <v>5632</v>
      </c>
    </row>
    <row r="6500" spans="9:11" x14ac:dyDescent="0.25">
      <c r="I6500" s="53">
        <v>2618025</v>
      </c>
      <c r="J6500" s="51">
        <v>177008225</v>
      </c>
      <c r="K6500" s="52" t="s">
        <v>5633</v>
      </c>
    </row>
    <row r="6501" spans="9:11" x14ac:dyDescent="0.25">
      <c r="I6501" s="53">
        <v>2618125</v>
      </c>
      <c r="J6501" s="51">
        <v>177008325</v>
      </c>
      <c r="K6501" s="52" t="s">
        <v>5592</v>
      </c>
    </row>
    <row r="6502" spans="9:11" x14ac:dyDescent="0.25">
      <c r="I6502" s="53">
        <v>2618225</v>
      </c>
      <c r="J6502" s="51">
        <v>177008425</v>
      </c>
      <c r="K6502" s="52" t="s">
        <v>5634</v>
      </c>
    </row>
    <row r="6503" spans="9:11" x14ac:dyDescent="0.25">
      <c r="I6503" s="53">
        <v>2618325</v>
      </c>
      <c r="J6503" s="51">
        <v>177008525</v>
      </c>
      <c r="K6503" s="52" t="s">
        <v>5635</v>
      </c>
    </row>
    <row r="6504" spans="9:11" x14ac:dyDescent="0.25">
      <c r="I6504" s="53">
        <v>2618425</v>
      </c>
      <c r="J6504" s="51">
        <v>177008625</v>
      </c>
      <c r="K6504" s="52" t="s">
        <v>5636</v>
      </c>
    </row>
    <row r="6505" spans="9:11" x14ac:dyDescent="0.25">
      <c r="I6505" s="53">
        <v>2618525</v>
      </c>
      <c r="J6505" s="51">
        <v>177008725</v>
      </c>
      <c r="K6505" s="52" t="s">
        <v>5633</v>
      </c>
    </row>
    <row r="6506" spans="9:11" x14ac:dyDescent="0.25">
      <c r="I6506" s="53">
        <v>2618625</v>
      </c>
      <c r="J6506" s="51">
        <v>177008825</v>
      </c>
      <c r="K6506" s="52" t="s">
        <v>5637</v>
      </c>
    </row>
    <row r="6507" spans="9:11" x14ac:dyDescent="0.25">
      <c r="I6507" s="53">
        <v>2618725</v>
      </c>
      <c r="J6507" s="51">
        <v>177008925</v>
      </c>
      <c r="K6507" s="52" t="s">
        <v>5638</v>
      </c>
    </row>
    <row r="6508" spans="9:11" x14ac:dyDescent="0.25">
      <c r="I6508" s="53">
        <v>2618825</v>
      </c>
      <c r="J6508" s="51">
        <v>177009125</v>
      </c>
      <c r="K6508" s="52" t="s">
        <v>5637</v>
      </c>
    </row>
    <row r="6509" spans="9:11" x14ac:dyDescent="0.25">
      <c r="I6509" s="53">
        <v>2618925</v>
      </c>
      <c r="J6509" s="51">
        <v>177009225</v>
      </c>
      <c r="K6509" s="52" t="s">
        <v>5567</v>
      </c>
    </row>
    <row r="6510" spans="9:11" x14ac:dyDescent="0.25">
      <c r="I6510" s="53">
        <v>2619025</v>
      </c>
      <c r="J6510" s="51">
        <v>177009325</v>
      </c>
      <c r="K6510" s="52" t="s">
        <v>5639</v>
      </c>
    </row>
    <row r="6511" spans="9:11" x14ac:dyDescent="0.25">
      <c r="I6511" s="53">
        <v>2619425</v>
      </c>
      <c r="J6511" s="51">
        <v>177009425</v>
      </c>
      <c r="K6511" s="52" t="s">
        <v>5640</v>
      </c>
    </row>
    <row r="6512" spans="9:11" x14ac:dyDescent="0.25">
      <c r="I6512" s="53">
        <v>2619925</v>
      </c>
      <c r="J6512" s="51">
        <v>177009525</v>
      </c>
      <c r="K6512" s="52" t="s">
        <v>5641</v>
      </c>
    </row>
    <row r="6513" spans="9:11" x14ac:dyDescent="0.25">
      <c r="I6513" s="53">
        <v>2620025</v>
      </c>
      <c r="J6513" s="51">
        <v>177009625</v>
      </c>
      <c r="K6513" s="52" t="s">
        <v>5642</v>
      </c>
    </row>
    <row r="6514" spans="9:11" x14ac:dyDescent="0.25">
      <c r="I6514" s="53">
        <v>2620125</v>
      </c>
      <c r="J6514" s="51">
        <v>177009825</v>
      </c>
      <c r="K6514" s="52" t="s">
        <v>5643</v>
      </c>
    </row>
    <row r="6515" spans="9:11" x14ac:dyDescent="0.25">
      <c r="I6515" s="53">
        <v>2620225</v>
      </c>
      <c r="J6515" s="51">
        <v>177009925</v>
      </c>
      <c r="K6515" s="52" t="s">
        <v>5644</v>
      </c>
    </row>
    <row r="6516" spans="9:11" x14ac:dyDescent="0.25">
      <c r="I6516" s="53">
        <v>2620525</v>
      </c>
      <c r="J6516" s="51">
        <v>177010025</v>
      </c>
      <c r="K6516" s="52" t="s">
        <v>5645</v>
      </c>
    </row>
    <row r="6517" spans="9:11" x14ac:dyDescent="0.25">
      <c r="I6517" s="53">
        <v>2620625</v>
      </c>
      <c r="J6517" s="51">
        <v>177010125</v>
      </c>
      <c r="K6517" s="52" t="s">
        <v>5646</v>
      </c>
    </row>
    <row r="6518" spans="9:11" x14ac:dyDescent="0.25">
      <c r="I6518" s="53">
        <v>2620725</v>
      </c>
      <c r="J6518" s="51">
        <v>177010225</v>
      </c>
      <c r="K6518" s="52" t="s">
        <v>5647</v>
      </c>
    </row>
    <row r="6519" spans="9:11" x14ac:dyDescent="0.25">
      <c r="I6519" s="53">
        <v>2621425</v>
      </c>
      <c r="J6519" s="51">
        <v>177010425</v>
      </c>
      <c r="K6519" s="52" t="s">
        <v>5648</v>
      </c>
    </row>
    <row r="6520" spans="9:11" x14ac:dyDescent="0.25">
      <c r="I6520" s="53">
        <v>2621625</v>
      </c>
      <c r="J6520" s="51">
        <v>177010525</v>
      </c>
      <c r="K6520" s="52" t="s">
        <v>5649</v>
      </c>
    </row>
    <row r="6521" spans="9:11" x14ac:dyDescent="0.25">
      <c r="I6521" s="53">
        <v>2621725</v>
      </c>
      <c r="J6521" s="51">
        <v>177010625</v>
      </c>
      <c r="K6521" s="52" t="s">
        <v>5615</v>
      </c>
    </row>
    <row r="6522" spans="9:11" x14ac:dyDescent="0.25">
      <c r="I6522" s="53">
        <v>2621925</v>
      </c>
      <c r="J6522" s="51">
        <v>177010725</v>
      </c>
      <c r="K6522" s="52" t="s">
        <v>5551</v>
      </c>
    </row>
    <row r="6523" spans="9:11" x14ac:dyDescent="0.25">
      <c r="I6523" s="53">
        <v>2622025</v>
      </c>
      <c r="J6523" s="51">
        <v>177010825</v>
      </c>
      <c r="K6523" s="52" t="s">
        <v>5650</v>
      </c>
    </row>
    <row r="6524" spans="9:11" x14ac:dyDescent="0.25">
      <c r="I6524" s="53">
        <v>2622225</v>
      </c>
      <c r="J6524" s="51">
        <v>177010925</v>
      </c>
      <c r="K6524" s="52" t="s">
        <v>5651</v>
      </c>
    </row>
    <row r="6525" spans="9:11" x14ac:dyDescent="0.25">
      <c r="I6525" s="53">
        <v>2622325</v>
      </c>
      <c r="J6525" s="51">
        <v>177011025</v>
      </c>
      <c r="K6525" s="52" t="s">
        <v>5652</v>
      </c>
    </row>
    <row r="6526" spans="9:11" x14ac:dyDescent="0.25">
      <c r="I6526" s="53">
        <v>2622425</v>
      </c>
      <c r="J6526" s="51">
        <v>177011125</v>
      </c>
      <c r="K6526" s="52" t="s">
        <v>5653</v>
      </c>
    </row>
    <row r="6527" spans="9:11" x14ac:dyDescent="0.25">
      <c r="I6527" s="53">
        <v>2622525</v>
      </c>
      <c r="J6527" s="51">
        <v>177011225</v>
      </c>
      <c r="K6527" s="52" t="s">
        <v>5654</v>
      </c>
    </row>
    <row r="6528" spans="9:11" x14ac:dyDescent="0.25">
      <c r="I6528" s="53">
        <v>2622625</v>
      </c>
      <c r="J6528" s="51">
        <v>177011325</v>
      </c>
      <c r="K6528" s="52" t="s">
        <v>5617</v>
      </c>
    </row>
    <row r="6529" spans="9:11" x14ac:dyDescent="0.25">
      <c r="I6529" s="53">
        <v>2622725</v>
      </c>
      <c r="J6529" s="51">
        <v>177011425</v>
      </c>
      <c r="K6529" s="52" t="s">
        <v>5654</v>
      </c>
    </row>
    <row r="6530" spans="9:11" x14ac:dyDescent="0.25">
      <c r="I6530" s="53">
        <v>2622925</v>
      </c>
      <c r="J6530" s="51">
        <v>177011625</v>
      </c>
      <c r="K6530" s="52" t="s">
        <v>5655</v>
      </c>
    </row>
    <row r="6531" spans="9:11" x14ac:dyDescent="0.25">
      <c r="I6531" s="53">
        <v>2623025</v>
      </c>
      <c r="J6531" s="51">
        <v>177011725</v>
      </c>
      <c r="K6531" s="52" t="s">
        <v>5656</v>
      </c>
    </row>
    <row r="6532" spans="9:11" x14ac:dyDescent="0.25">
      <c r="I6532" s="53">
        <v>2623125</v>
      </c>
      <c r="J6532" s="51">
        <v>177011825</v>
      </c>
      <c r="K6532" s="52" t="s">
        <v>5657</v>
      </c>
    </row>
    <row r="6533" spans="9:11" x14ac:dyDescent="0.25">
      <c r="I6533" s="53">
        <v>2623325</v>
      </c>
      <c r="J6533" s="51">
        <v>177011925</v>
      </c>
      <c r="K6533" s="52" t="s">
        <v>5549</v>
      </c>
    </row>
    <row r="6534" spans="9:11" x14ac:dyDescent="0.25">
      <c r="I6534" s="53">
        <v>2623425</v>
      </c>
      <c r="J6534" s="51">
        <v>177012025</v>
      </c>
      <c r="K6534" s="52" t="s">
        <v>5658</v>
      </c>
    </row>
    <row r="6535" spans="9:11" x14ac:dyDescent="0.25">
      <c r="I6535" s="53">
        <v>2623725</v>
      </c>
      <c r="J6535" s="51">
        <v>177012125</v>
      </c>
      <c r="K6535" s="52" t="s">
        <v>5659</v>
      </c>
    </row>
    <row r="6536" spans="9:11" x14ac:dyDescent="0.25">
      <c r="I6536" s="53">
        <v>2623825</v>
      </c>
      <c r="J6536" s="51">
        <v>177012225</v>
      </c>
      <c r="K6536" s="52" t="s">
        <v>5660</v>
      </c>
    </row>
    <row r="6537" spans="9:11" x14ac:dyDescent="0.25">
      <c r="I6537" s="53">
        <v>2623925</v>
      </c>
      <c r="J6537" s="51">
        <v>177012325</v>
      </c>
      <c r="K6537" s="52" t="s">
        <v>5661</v>
      </c>
    </row>
    <row r="6538" spans="9:11" x14ac:dyDescent="0.25">
      <c r="I6538" s="53">
        <v>2624025</v>
      </c>
      <c r="J6538" s="51">
        <v>177012425</v>
      </c>
      <c r="K6538" s="52" t="s">
        <v>5662</v>
      </c>
    </row>
    <row r="6539" spans="9:11" x14ac:dyDescent="0.25">
      <c r="I6539" s="53">
        <v>2624125</v>
      </c>
      <c r="J6539" s="51">
        <v>177012525</v>
      </c>
      <c r="K6539" s="52" t="s">
        <v>5663</v>
      </c>
    </row>
    <row r="6540" spans="9:11" x14ac:dyDescent="0.25">
      <c r="I6540" s="53">
        <v>2624225</v>
      </c>
      <c r="J6540" s="51">
        <v>177012625</v>
      </c>
      <c r="K6540" s="52" t="s">
        <v>5423</v>
      </c>
    </row>
    <row r="6541" spans="9:11" x14ac:dyDescent="0.25">
      <c r="I6541" s="53">
        <v>2624525</v>
      </c>
      <c r="J6541" s="51">
        <v>177012725</v>
      </c>
      <c r="K6541" s="52" t="s">
        <v>5664</v>
      </c>
    </row>
    <row r="6542" spans="9:11" x14ac:dyDescent="0.25">
      <c r="I6542" s="53">
        <v>2624725</v>
      </c>
      <c r="J6542" s="51">
        <v>177012825</v>
      </c>
      <c r="K6542" s="52" t="s">
        <v>5592</v>
      </c>
    </row>
    <row r="6543" spans="9:11" x14ac:dyDescent="0.25">
      <c r="I6543" s="53">
        <v>2624925</v>
      </c>
      <c r="J6543" s="51">
        <v>177012925</v>
      </c>
      <c r="K6543" s="52" t="s">
        <v>5665</v>
      </c>
    </row>
    <row r="6544" spans="9:11" x14ac:dyDescent="0.25">
      <c r="I6544" s="53">
        <v>2625025</v>
      </c>
      <c r="J6544" s="51">
        <v>177013025</v>
      </c>
      <c r="K6544" s="52" t="s">
        <v>5666</v>
      </c>
    </row>
    <row r="6545" spans="9:11" x14ac:dyDescent="0.25">
      <c r="I6545" s="53">
        <v>2625125</v>
      </c>
      <c r="J6545" s="51">
        <v>177013125</v>
      </c>
      <c r="K6545" s="52" t="s">
        <v>5639</v>
      </c>
    </row>
    <row r="6546" spans="9:11" x14ac:dyDescent="0.25">
      <c r="I6546" s="53">
        <v>2625225</v>
      </c>
      <c r="J6546" s="51">
        <v>177013225</v>
      </c>
      <c r="K6546" s="52" t="s">
        <v>5667</v>
      </c>
    </row>
    <row r="6547" spans="9:11" x14ac:dyDescent="0.25">
      <c r="I6547" s="53">
        <v>2625325</v>
      </c>
      <c r="J6547" s="51">
        <v>177013325</v>
      </c>
      <c r="K6547" s="52" t="s">
        <v>5668</v>
      </c>
    </row>
    <row r="6548" spans="9:11" x14ac:dyDescent="0.25">
      <c r="I6548" s="53">
        <v>2625425</v>
      </c>
      <c r="J6548" s="51">
        <v>177013425</v>
      </c>
      <c r="K6548" s="52" t="s">
        <v>5669</v>
      </c>
    </row>
    <row r="6549" spans="9:11" x14ac:dyDescent="0.25">
      <c r="I6549" s="53">
        <v>2625525</v>
      </c>
      <c r="J6549" s="51">
        <v>177013525</v>
      </c>
      <c r="K6549" s="52" t="s">
        <v>5670</v>
      </c>
    </row>
    <row r="6550" spans="9:11" x14ac:dyDescent="0.25">
      <c r="I6550" s="53">
        <v>2625625</v>
      </c>
      <c r="J6550" s="51">
        <v>177013625</v>
      </c>
      <c r="K6550" s="52" t="s">
        <v>5671</v>
      </c>
    </row>
    <row r="6551" spans="9:11" x14ac:dyDescent="0.25">
      <c r="I6551" s="53">
        <v>2625725</v>
      </c>
      <c r="J6551" s="51">
        <v>177013725</v>
      </c>
      <c r="K6551" s="52" t="s">
        <v>5628</v>
      </c>
    </row>
    <row r="6552" spans="9:11" x14ac:dyDescent="0.25">
      <c r="I6552" s="53">
        <v>2625825</v>
      </c>
      <c r="J6552" s="51">
        <v>177013825</v>
      </c>
      <c r="K6552" s="52" t="s">
        <v>5672</v>
      </c>
    </row>
    <row r="6553" spans="9:11" x14ac:dyDescent="0.25">
      <c r="I6553" s="53">
        <v>2625925</v>
      </c>
      <c r="J6553" s="51">
        <v>177013925</v>
      </c>
      <c r="K6553" s="52" t="s">
        <v>5673</v>
      </c>
    </row>
    <row r="6554" spans="9:11" x14ac:dyDescent="0.25">
      <c r="I6554" s="53">
        <v>2626025</v>
      </c>
      <c r="J6554" s="51">
        <v>177014025</v>
      </c>
      <c r="K6554" s="52" t="s">
        <v>5674</v>
      </c>
    </row>
    <row r="6555" spans="9:11" x14ac:dyDescent="0.25">
      <c r="I6555" s="53">
        <v>2626125</v>
      </c>
      <c r="J6555" s="51">
        <v>177014125</v>
      </c>
      <c r="K6555" s="52" t="s">
        <v>5548</v>
      </c>
    </row>
    <row r="6556" spans="9:11" x14ac:dyDescent="0.25">
      <c r="I6556" s="53">
        <v>2626225</v>
      </c>
      <c r="J6556" s="51">
        <v>177014225</v>
      </c>
      <c r="K6556" s="52" t="s">
        <v>5675</v>
      </c>
    </row>
    <row r="6557" spans="9:11" x14ac:dyDescent="0.25">
      <c r="I6557" s="53">
        <v>2626325</v>
      </c>
      <c r="J6557" s="51">
        <v>177014425</v>
      </c>
      <c r="K6557" s="52" t="s">
        <v>5676</v>
      </c>
    </row>
    <row r="6558" spans="9:11" x14ac:dyDescent="0.25">
      <c r="I6558" s="53">
        <v>2626425</v>
      </c>
      <c r="J6558" s="51">
        <v>177014525</v>
      </c>
      <c r="K6558" s="52" t="s">
        <v>5677</v>
      </c>
    </row>
    <row r="6559" spans="9:11" x14ac:dyDescent="0.25">
      <c r="I6559" s="53">
        <v>2626725</v>
      </c>
      <c r="J6559" s="51">
        <v>177014725</v>
      </c>
      <c r="K6559" s="52" t="s">
        <v>5678</v>
      </c>
    </row>
    <row r="6560" spans="9:11" x14ac:dyDescent="0.25">
      <c r="I6560" s="53">
        <v>2626825</v>
      </c>
      <c r="J6560" s="51">
        <v>177014825</v>
      </c>
      <c r="K6560" s="52" t="s">
        <v>5679</v>
      </c>
    </row>
    <row r="6561" spans="9:11" x14ac:dyDescent="0.25">
      <c r="I6561" s="53">
        <v>2626925</v>
      </c>
      <c r="J6561" s="51">
        <v>177014925</v>
      </c>
      <c r="K6561" s="52" t="s">
        <v>5680</v>
      </c>
    </row>
    <row r="6562" spans="9:11" x14ac:dyDescent="0.25">
      <c r="I6562" s="53">
        <v>2627125</v>
      </c>
      <c r="J6562" s="51">
        <v>177015025</v>
      </c>
      <c r="K6562" s="52" t="s">
        <v>5627</v>
      </c>
    </row>
    <row r="6563" spans="9:11" x14ac:dyDescent="0.25">
      <c r="I6563" s="53">
        <v>2627525</v>
      </c>
      <c r="J6563" s="51">
        <v>177015125</v>
      </c>
      <c r="K6563" s="52" t="s">
        <v>5681</v>
      </c>
    </row>
    <row r="6564" spans="9:11" x14ac:dyDescent="0.25">
      <c r="I6564" s="53">
        <v>2627625</v>
      </c>
      <c r="J6564" s="51">
        <v>177015225</v>
      </c>
      <c r="K6564" s="52" t="s">
        <v>5682</v>
      </c>
    </row>
    <row r="6565" spans="9:11" x14ac:dyDescent="0.25">
      <c r="I6565" s="53">
        <v>2627925</v>
      </c>
      <c r="J6565" s="51">
        <v>177015325</v>
      </c>
      <c r="K6565" s="52" t="s">
        <v>5683</v>
      </c>
    </row>
    <row r="6566" spans="9:11" x14ac:dyDescent="0.25">
      <c r="I6566" s="53">
        <v>2628225</v>
      </c>
      <c r="J6566" s="51">
        <v>177015425</v>
      </c>
      <c r="K6566" s="52" t="s">
        <v>5684</v>
      </c>
    </row>
    <row r="6567" spans="9:11" x14ac:dyDescent="0.25">
      <c r="I6567" s="53">
        <v>2628525</v>
      </c>
      <c r="J6567" s="51">
        <v>177015525</v>
      </c>
      <c r="K6567" s="52" t="s">
        <v>5685</v>
      </c>
    </row>
    <row r="6568" spans="9:11" x14ac:dyDescent="0.25">
      <c r="I6568" s="53">
        <v>2628625</v>
      </c>
      <c r="J6568" s="51">
        <v>177015625</v>
      </c>
      <c r="K6568" s="52" t="s">
        <v>5686</v>
      </c>
    </row>
    <row r="6569" spans="9:11" x14ac:dyDescent="0.25">
      <c r="I6569" s="53">
        <v>2628825</v>
      </c>
      <c r="J6569" s="51">
        <v>177015725</v>
      </c>
      <c r="K6569" s="52" t="s">
        <v>5687</v>
      </c>
    </row>
    <row r="6570" spans="9:11" x14ac:dyDescent="0.25">
      <c r="I6570" s="53">
        <v>2628925</v>
      </c>
      <c r="J6570" s="51">
        <v>177015825</v>
      </c>
      <c r="K6570" s="52" t="s">
        <v>5688</v>
      </c>
    </row>
    <row r="6571" spans="9:11" x14ac:dyDescent="0.25">
      <c r="I6571" s="53">
        <v>2629025</v>
      </c>
      <c r="J6571" s="51">
        <v>177015925</v>
      </c>
      <c r="K6571" s="52" t="s">
        <v>5689</v>
      </c>
    </row>
    <row r="6572" spans="9:11" x14ac:dyDescent="0.25">
      <c r="I6572" s="53">
        <v>2629125</v>
      </c>
      <c r="J6572" s="51">
        <v>177016025</v>
      </c>
      <c r="K6572" s="52" t="s">
        <v>5690</v>
      </c>
    </row>
    <row r="6573" spans="9:11" x14ac:dyDescent="0.25">
      <c r="I6573" s="53">
        <v>2629225</v>
      </c>
      <c r="J6573" s="51">
        <v>177016125</v>
      </c>
      <c r="K6573" s="52" t="s">
        <v>5688</v>
      </c>
    </row>
    <row r="6574" spans="9:11" x14ac:dyDescent="0.25">
      <c r="I6574" s="53">
        <v>2629325</v>
      </c>
      <c r="J6574" s="51">
        <v>177016225</v>
      </c>
      <c r="K6574" s="52" t="s">
        <v>5691</v>
      </c>
    </row>
    <row r="6575" spans="9:11" x14ac:dyDescent="0.25">
      <c r="I6575" s="53">
        <v>2629425</v>
      </c>
      <c r="J6575" s="51">
        <v>177016325</v>
      </c>
      <c r="K6575" s="52" t="s">
        <v>5692</v>
      </c>
    </row>
    <row r="6576" spans="9:11" x14ac:dyDescent="0.25">
      <c r="I6576" s="53">
        <v>2629525</v>
      </c>
      <c r="J6576" s="51">
        <v>177016425</v>
      </c>
      <c r="K6576" s="52" t="s">
        <v>5693</v>
      </c>
    </row>
    <row r="6577" spans="9:11" x14ac:dyDescent="0.25">
      <c r="I6577" s="53">
        <v>2629625</v>
      </c>
      <c r="J6577" s="51">
        <v>177016525</v>
      </c>
      <c r="K6577" s="52" t="s">
        <v>5690</v>
      </c>
    </row>
    <row r="6578" spans="9:11" x14ac:dyDescent="0.25">
      <c r="I6578" s="53">
        <v>2629725</v>
      </c>
      <c r="J6578" s="51">
        <v>177016725</v>
      </c>
      <c r="K6578" s="52" t="s">
        <v>5632</v>
      </c>
    </row>
    <row r="6579" spans="9:11" x14ac:dyDescent="0.25">
      <c r="I6579" s="53">
        <v>2629825</v>
      </c>
      <c r="J6579" s="51">
        <v>177016825</v>
      </c>
      <c r="K6579" s="52" t="s">
        <v>5694</v>
      </c>
    </row>
    <row r="6580" spans="9:11" x14ac:dyDescent="0.25">
      <c r="I6580" s="53">
        <v>2619125</v>
      </c>
      <c r="J6580" s="51">
        <v>177025125</v>
      </c>
      <c r="K6580" s="52" t="s">
        <v>5695</v>
      </c>
    </row>
    <row r="6581" spans="9:11" x14ac:dyDescent="0.25">
      <c r="I6581" s="53">
        <v>2619225</v>
      </c>
      <c r="J6581" s="51">
        <v>177025225</v>
      </c>
      <c r="K6581" s="52" t="s">
        <v>5696</v>
      </c>
    </row>
    <row r="6582" spans="9:11" x14ac:dyDescent="0.25">
      <c r="I6582" s="53">
        <v>2619625</v>
      </c>
      <c r="J6582" s="51">
        <v>177025425</v>
      </c>
      <c r="K6582" s="52" t="s">
        <v>5697</v>
      </c>
    </row>
    <row r="6583" spans="9:11" x14ac:dyDescent="0.25">
      <c r="I6583" s="53">
        <v>2619725</v>
      </c>
      <c r="J6583" s="51">
        <v>177025625</v>
      </c>
      <c r="K6583" s="52" t="s">
        <v>5698</v>
      </c>
    </row>
    <row r="6584" spans="9:11" x14ac:dyDescent="0.25">
      <c r="I6584" s="53">
        <v>2619825</v>
      </c>
      <c r="J6584" s="51">
        <v>177025725</v>
      </c>
      <c r="K6584" s="52" t="s">
        <v>5699</v>
      </c>
    </row>
    <row r="6585" spans="9:11" x14ac:dyDescent="0.25">
      <c r="I6585" s="53">
        <v>2620325</v>
      </c>
      <c r="J6585" s="51">
        <v>177025925</v>
      </c>
      <c r="K6585" s="52" t="s">
        <v>5700</v>
      </c>
    </row>
    <row r="6586" spans="9:11" x14ac:dyDescent="0.25">
      <c r="I6586" s="53">
        <v>2620425</v>
      </c>
      <c r="J6586" s="51">
        <v>177026025</v>
      </c>
      <c r="K6586" s="52" t="s">
        <v>5701</v>
      </c>
    </row>
    <row r="6587" spans="9:11" x14ac:dyDescent="0.25">
      <c r="I6587" s="53">
        <v>2620825</v>
      </c>
      <c r="J6587" s="51">
        <v>177026225</v>
      </c>
      <c r="K6587" s="52" t="s">
        <v>5702</v>
      </c>
    </row>
    <row r="6588" spans="9:11" x14ac:dyDescent="0.25">
      <c r="I6588" s="53">
        <v>2620925</v>
      </c>
      <c r="J6588" s="51">
        <v>177026325</v>
      </c>
      <c r="K6588" s="52" t="s">
        <v>5703</v>
      </c>
    </row>
    <row r="6589" spans="9:11" x14ac:dyDescent="0.25">
      <c r="I6589" s="53">
        <v>2621025</v>
      </c>
      <c r="J6589" s="51">
        <v>177026525</v>
      </c>
      <c r="K6589" s="52" t="s">
        <v>5704</v>
      </c>
    </row>
    <row r="6590" spans="9:11" x14ac:dyDescent="0.25">
      <c r="I6590" s="53">
        <v>2621125</v>
      </c>
      <c r="J6590" s="51">
        <v>177026625</v>
      </c>
      <c r="K6590" s="52" t="s">
        <v>5705</v>
      </c>
    </row>
    <row r="6591" spans="9:11" x14ac:dyDescent="0.25">
      <c r="I6591" s="53">
        <v>2621225</v>
      </c>
      <c r="J6591" s="51">
        <v>177026825</v>
      </c>
      <c r="K6591" s="52" t="s">
        <v>5706</v>
      </c>
    </row>
    <row r="6592" spans="9:11" x14ac:dyDescent="0.25">
      <c r="I6592" s="53">
        <v>2621325</v>
      </c>
      <c r="J6592" s="51">
        <v>177026925</v>
      </c>
      <c r="K6592" s="52" t="s">
        <v>5707</v>
      </c>
    </row>
    <row r="6593" spans="9:11" x14ac:dyDescent="0.25">
      <c r="I6593" s="53">
        <v>2621525</v>
      </c>
      <c r="J6593" s="51">
        <v>177027125</v>
      </c>
      <c r="K6593" s="52" t="s">
        <v>5708</v>
      </c>
    </row>
    <row r="6594" spans="9:11" x14ac:dyDescent="0.25">
      <c r="I6594" s="53">
        <v>2621825</v>
      </c>
      <c r="J6594" s="51">
        <v>177027225</v>
      </c>
      <c r="K6594" s="52" t="s">
        <v>5709</v>
      </c>
    </row>
    <row r="6595" spans="9:11" x14ac:dyDescent="0.25">
      <c r="I6595" s="53">
        <v>2623225</v>
      </c>
      <c r="J6595" s="51">
        <v>177027425</v>
      </c>
      <c r="K6595" s="52" t="s">
        <v>5710</v>
      </c>
    </row>
    <row r="6596" spans="9:11" x14ac:dyDescent="0.25">
      <c r="I6596" s="53">
        <v>2623525</v>
      </c>
      <c r="J6596" s="51">
        <v>177027525</v>
      </c>
      <c r="K6596" s="52" t="s">
        <v>5711</v>
      </c>
    </row>
    <row r="6597" spans="9:11" x14ac:dyDescent="0.25">
      <c r="I6597" s="53">
        <v>2623625</v>
      </c>
      <c r="J6597" s="51">
        <v>177027725</v>
      </c>
      <c r="K6597" s="52" t="s">
        <v>5712</v>
      </c>
    </row>
    <row r="6598" spans="9:11" x14ac:dyDescent="0.25">
      <c r="I6598" s="53">
        <v>2624325</v>
      </c>
      <c r="J6598" s="51">
        <v>177027825</v>
      </c>
      <c r="K6598" s="52" t="s">
        <v>5713</v>
      </c>
    </row>
    <row r="6599" spans="9:11" x14ac:dyDescent="0.25">
      <c r="I6599" s="53">
        <v>2624425</v>
      </c>
      <c r="J6599" s="51">
        <v>177028125</v>
      </c>
      <c r="K6599" s="52" t="s">
        <v>5559</v>
      </c>
    </row>
    <row r="6600" spans="9:11" x14ac:dyDescent="0.25">
      <c r="I6600" s="53">
        <v>2624625</v>
      </c>
      <c r="J6600" s="51">
        <v>177028225</v>
      </c>
      <c r="K6600" s="52" t="s">
        <v>5698</v>
      </c>
    </row>
    <row r="6601" spans="9:11" x14ac:dyDescent="0.25">
      <c r="I6601" s="53">
        <v>2624825</v>
      </c>
      <c r="J6601" s="51">
        <v>177028425</v>
      </c>
      <c r="K6601" s="52" t="s">
        <v>5698</v>
      </c>
    </row>
    <row r="6602" spans="9:11" x14ac:dyDescent="0.25">
      <c r="I6602" s="53">
        <v>2626525</v>
      </c>
      <c r="J6602" s="51">
        <v>177028525</v>
      </c>
      <c r="K6602" s="52" t="s">
        <v>5714</v>
      </c>
    </row>
    <row r="6603" spans="9:11" x14ac:dyDescent="0.25">
      <c r="I6603" s="53">
        <v>2626625</v>
      </c>
      <c r="J6603" s="51">
        <v>177028725</v>
      </c>
      <c r="K6603" s="52" t="s">
        <v>5715</v>
      </c>
    </row>
    <row r="6604" spans="9:11" x14ac:dyDescent="0.25">
      <c r="I6604" s="53">
        <v>2627025</v>
      </c>
      <c r="J6604" s="51">
        <v>177028825</v>
      </c>
      <c r="K6604" s="52" t="s">
        <v>5716</v>
      </c>
    </row>
    <row r="6605" spans="9:11" x14ac:dyDescent="0.25">
      <c r="I6605" s="53">
        <v>2627225</v>
      </c>
      <c r="J6605" s="51">
        <v>177029025</v>
      </c>
      <c r="K6605" s="52" t="s">
        <v>5670</v>
      </c>
    </row>
    <row r="6606" spans="9:11" x14ac:dyDescent="0.25">
      <c r="I6606" s="53">
        <v>2627325</v>
      </c>
      <c r="J6606" s="51">
        <v>177029125</v>
      </c>
      <c r="K6606" s="52" t="s">
        <v>5717</v>
      </c>
    </row>
    <row r="6607" spans="9:11" x14ac:dyDescent="0.25">
      <c r="I6607" s="53">
        <v>2627725</v>
      </c>
      <c r="J6607" s="51">
        <v>177029225</v>
      </c>
      <c r="K6607" s="52" t="s">
        <v>5718</v>
      </c>
    </row>
    <row r="6608" spans="9:11" x14ac:dyDescent="0.25">
      <c r="I6608" s="53">
        <v>2627825</v>
      </c>
      <c r="J6608" s="51">
        <v>177029325</v>
      </c>
      <c r="K6608" s="52" t="s">
        <v>5719</v>
      </c>
    </row>
    <row r="6609" spans="9:11" x14ac:dyDescent="0.25">
      <c r="I6609" s="53">
        <v>2628025</v>
      </c>
      <c r="J6609" s="51">
        <v>177029425</v>
      </c>
      <c r="K6609" s="52" t="s">
        <v>5720</v>
      </c>
    </row>
    <row r="6610" spans="9:11" x14ac:dyDescent="0.25">
      <c r="I6610" s="53">
        <v>2628125</v>
      </c>
      <c r="J6610" s="51">
        <v>177029525</v>
      </c>
      <c r="K6610" s="52" t="s">
        <v>5721</v>
      </c>
    </row>
    <row r="6611" spans="9:11" x14ac:dyDescent="0.25">
      <c r="I6611" s="53">
        <v>2628325</v>
      </c>
      <c r="J6611" s="51">
        <v>177029625</v>
      </c>
      <c r="K6611" s="52" t="s">
        <v>5591</v>
      </c>
    </row>
    <row r="6612" spans="9:11" x14ac:dyDescent="0.25">
      <c r="I6612" s="53">
        <v>2628425</v>
      </c>
      <c r="J6612" s="51">
        <v>177029725</v>
      </c>
      <c r="K6612" s="52" t="s">
        <v>5722</v>
      </c>
    </row>
    <row r="6613" spans="9:11" x14ac:dyDescent="0.25">
      <c r="I6613" s="53">
        <v>2628725</v>
      </c>
      <c r="J6613" s="51">
        <v>177029825</v>
      </c>
      <c r="K6613" s="52" t="s">
        <v>5723</v>
      </c>
    </row>
    <row r="6614" spans="9:11" x14ac:dyDescent="0.25">
      <c r="I6614" s="53">
        <v>2629925</v>
      </c>
      <c r="J6614" s="51">
        <v>177029925</v>
      </c>
      <c r="K6614" s="52" t="s">
        <v>5724</v>
      </c>
    </row>
    <row r="6615" spans="9:11" x14ac:dyDescent="0.25">
      <c r="I6615" s="53">
        <v>2630025</v>
      </c>
      <c r="J6615" s="51">
        <v>177196025</v>
      </c>
      <c r="K6615" s="52" t="s">
        <v>5725</v>
      </c>
    </row>
    <row r="6616" spans="9:11" x14ac:dyDescent="0.25">
      <c r="I6616" s="53">
        <v>2630525</v>
      </c>
      <c r="J6616" s="51">
        <v>177196125</v>
      </c>
      <c r="K6616" s="52" t="s">
        <v>5726</v>
      </c>
    </row>
    <row r="6617" spans="9:11" x14ac:dyDescent="0.25">
      <c r="I6617" s="53">
        <v>2630625</v>
      </c>
      <c r="J6617" s="51">
        <v>177196225</v>
      </c>
      <c r="K6617" s="52" t="s">
        <v>5619</v>
      </c>
    </row>
    <row r="6618" spans="9:11" x14ac:dyDescent="0.25">
      <c r="I6618" s="53">
        <v>2630725</v>
      </c>
      <c r="J6618" s="51">
        <v>177196325</v>
      </c>
      <c r="K6618" s="52" t="s">
        <v>5727</v>
      </c>
    </row>
    <row r="6619" spans="9:11" x14ac:dyDescent="0.25">
      <c r="I6619" s="53">
        <v>2631625</v>
      </c>
      <c r="J6619" s="51">
        <v>177196425</v>
      </c>
      <c r="K6619" s="52" t="s">
        <v>5713</v>
      </c>
    </row>
    <row r="6620" spans="9:11" x14ac:dyDescent="0.25">
      <c r="I6620" s="53">
        <v>2631725</v>
      </c>
      <c r="J6620" s="51">
        <v>177196525</v>
      </c>
      <c r="K6620" s="52" t="s">
        <v>5728</v>
      </c>
    </row>
    <row r="6621" spans="9:11" x14ac:dyDescent="0.25">
      <c r="I6621" s="53">
        <v>2631825</v>
      </c>
      <c r="J6621" s="51">
        <v>177196625</v>
      </c>
      <c r="K6621" s="52" t="s">
        <v>5729</v>
      </c>
    </row>
    <row r="6622" spans="9:11" x14ac:dyDescent="0.25">
      <c r="I6622" s="53">
        <v>2631925</v>
      </c>
      <c r="J6622" s="51">
        <v>177196725</v>
      </c>
      <c r="K6622" s="52" t="s">
        <v>5730</v>
      </c>
    </row>
    <row r="6623" spans="9:11" x14ac:dyDescent="0.25">
      <c r="I6623" s="53">
        <v>2632025</v>
      </c>
      <c r="J6623" s="51">
        <v>177196825</v>
      </c>
      <c r="K6623" s="52" t="s">
        <v>5731</v>
      </c>
    </row>
    <row r="6624" spans="9:11" x14ac:dyDescent="0.25">
      <c r="I6624" s="53">
        <v>2632125</v>
      </c>
      <c r="J6624" s="51">
        <v>177196925</v>
      </c>
      <c r="K6624" s="52" t="s">
        <v>5732</v>
      </c>
    </row>
    <row r="6625" spans="9:11" x14ac:dyDescent="0.25">
      <c r="I6625" s="53">
        <v>2632225</v>
      </c>
      <c r="J6625" s="51">
        <v>177197025</v>
      </c>
      <c r="K6625" s="52" t="s">
        <v>5733</v>
      </c>
    </row>
    <row r="6626" spans="9:11" x14ac:dyDescent="0.25">
      <c r="I6626" s="53">
        <v>2632325</v>
      </c>
      <c r="J6626" s="51">
        <v>177197125</v>
      </c>
      <c r="K6626" s="52" t="s">
        <v>5734</v>
      </c>
    </row>
    <row r="6627" spans="9:11" x14ac:dyDescent="0.25">
      <c r="I6627" s="53">
        <v>2633225</v>
      </c>
      <c r="J6627" s="51">
        <v>177197225</v>
      </c>
      <c r="K6627" s="52" t="s">
        <v>5735</v>
      </c>
    </row>
    <row r="6628" spans="9:11" x14ac:dyDescent="0.25">
      <c r="I6628" s="53">
        <v>2633325</v>
      </c>
      <c r="J6628" s="51">
        <v>177197325</v>
      </c>
      <c r="K6628" s="52" t="s">
        <v>5711</v>
      </c>
    </row>
    <row r="6629" spans="9:11" x14ac:dyDescent="0.25">
      <c r="I6629" s="53">
        <v>2633525</v>
      </c>
      <c r="J6629" s="51">
        <v>177197425</v>
      </c>
      <c r="K6629" s="52" t="s">
        <v>5703</v>
      </c>
    </row>
    <row r="6630" spans="9:11" x14ac:dyDescent="0.25">
      <c r="I6630" s="53">
        <v>2633625</v>
      </c>
      <c r="J6630" s="51">
        <v>177197525</v>
      </c>
      <c r="K6630" s="52" t="s">
        <v>5736</v>
      </c>
    </row>
    <row r="6631" spans="9:11" x14ac:dyDescent="0.25">
      <c r="I6631" s="53">
        <v>2633725</v>
      </c>
      <c r="J6631" s="51">
        <v>177197625</v>
      </c>
      <c r="K6631" s="52" t="s">
        <v>5737</v>
      </c>
    </row>
    <row r="6632" spans="9:11" x14ac:dyDescent="0.25">
      <c r="I6632" s="53">
        <v>2633825</v>
      </c>
      <c r="J6632" s="51">
        <v>177197725</v>
      </c>
      <c r="K6632" s="52" t="s">
        <v>5738</v>
      </c>
    </row>
    <row r="6633" spans="9:11" x14ac:dyDescent="0.25">
      <c r="I6633" s="53">
        <v>2633925</v>
      </c>
      <c r="J6633" s="51">
        <v>177197825</v>
      </c>
      <c r="K6633" s="52" t="s">
        <v>5702</v>
      </c>
    </row>
    <row r="6634" spans="9:11" x14ac:dyDescent="0.25">
      <c r="I6634" s="53">
        <v>2634025</v>
      </c>
      <c r="J6634" s="51">
        <v>177197925</v>
      </c>
      <c r="K6634" s="52" t="s">
        <v>5739</v>
      </c>
    </row>
    <row r="6635" spans="9:11" x14ac:dyDescent="0.25">
      <c r="I6635" s="53">
        <v>2634225</v>
      </c>
      <c r="J6635" s="51">
        <v>177198025</v>
      </c>
      <c r="K6635" s="52" t="s">
        <v>5740</v>
      </c>
    </row>
    <row r="6636" spans="9:11" x14ac:dyDescent="0.25">
      <c r="I6636" s="53">
        <v>2634325</v>
      </c>
      <c r="J6636" s="51">
        <v>177198125</v>
      </c>
      <c r="K6636" s="52" t="s">
        <v>5664</v>
      </c>
    </row>
    <row r="6637" spans="9:11" x14ac:dyDescent="0.25">
      <c r="I6637" s="53">
        <v>2634425</v>
      </c>
      <c r="J6637" s="51">
        <v>177198325</v>
      </c>
      <c r="K6637" s="52" t="s">
        <v>5726</v>
      </c>
    </row>
    <row r="6638" spans="9:11" x14ac:dyDescent="0.25">
      <c r="I6638" s="53">
        <v>2630125</v>
      </c>
      <c r="J6638" s="51">
        <v>177207725</v>
      </c>
      <c r="K6638" s="52" t="s">
        <v>5741</v>
      </c>
    </row>
    <row r="6639" spans="9:11" x14ac:dyDescent="0.25">
      <c r="I6639" s="53">
        <v>2630225</v>
      </c>
      <c r="J6639" s="51">
        <v>177208325</v>
      </c>
      <c r="K6639" s="52" t="s">
        <v>5568</v>
      </c>
    </row>
    <row r="6640" spans="9:11" x14ac:dyDescent="0.25">
      <c r="I6640" s="53">
        <v>2630325</v>
      </c>
      <c r="J6640" s="51">
        <v>177219625</v>
      </c>
      <c r="K6640" s="52" t="s">
        <v>5742</v>
      </c>
    </row>
    <row r="6641" spans="9:11" x14ac:dyDescent="0.25">
      <c r="I6641" s="53">
        <v>2630425</v>
      </c>
      <c r="J6641" s="51">
        <v>177220225</v>
      </c>
      <c r="K6641" s="52" t="s">
        <v>5743</v>
      </c>
    </row>
    <row r="6642" spans="9:11" x14ac:dyDescent="0.25">
      <c r="I6642" s="53">
        <v>2632525</v>
      </c>
      <c r="J6642" s="51">
        <v>177220625</v>
      </c>
      <c r="K6642" s="52" t="s">
        <v>5641</v>
      </c>
    </row>
    <row r="6643" spans="9:11" x14ac:dyDescent="0.25">
      <c r="I6643" s="53">
        <v>2633425</v>
      </c>
      <c r="J6643" s="51">
        <v>177239025</v>
      </c>
      <c r="K6643" s="52" t="s">
        <v>5686</v>
      </c>
    </row>
    <row r="6644" spans="9:11" x14ac:dyDescent="0.25">
      <c r="I6644" s="53">
        <v>2634125</v>
      </c>
      <c r="J6644" s="51">
        <v>177239825</v>
      </c>
      <c r="K6644" s="52" t="s">
        <v>5744</v>
      </c>
    </row>
    <row r="6645" spans="9:11" x14ac:dyDescent="0.25">
      <c r="I6645" s="53">
        <v>2694125</v>
      </c>
      <c r="J6645" s="51">
        <v>177248225</v>
      </c>
      <c r="K6645" s="52" t="s">
        <v>5745</v>
      </c>
    </row>
    <row r="6646" spans="9:11" x14ac:dyDescent="0.25">
      <c r="I6646" s="53">
        <v>2695325</v>
      </c>
      <c r="J6646" s="51">
        <v>177485425</v>
      </c>
      <c r="K6646" s="52" t="s">
        <v>5746</v>
      </c>
    </row>
    <row r="6647" spans="9:11" x14ac:dyDescent="0.25">
      <c r="I6647" s="53">
        <v>2695325</v>
      </c>
      <c r="J6647" s="51">
        <v>177485425</v>
      </c>
      <c r="K6647" s="52" t="s">
        <v>5746</v>
      </c>
    </row>
    <row r="6648" spans="9:11" x14ac:dyDescent="0.25">
      <c r="I6648" s="53">
        <v>2695425</v>
      </c>
      <c r="J6648" s="51">
        <v>177485525</v>
      </c>
      <c r="K6648" s="52" t="s">
        <v>5747</v>
      </c>
    </row>
    <row r="6649" spans="9:11" x14ac:dyDescent="0.25">
      <c r="I6649" s="53">
        <v>2695425</v>
      </c>
      <c r="J6649" s="51">
        <v>177485525</v>
      </c>
      <c r="K6649" s="52" t="s">
        <v>5747</v>
      </c>
    </row>
    <row r="6650" spans="9:11" x14ac:dyDescent="0.25">
      <c r="I6650" s="53">
        <v>2695525</v>
      </c>
      <c r="J6650" s="51">
        <v>177485625</v>
      </c>
      <c r="K6650" s="52" t="s">
        <v>5748</v>
      </c>
    </row>
    <row r="6651" spans="9:11" x14ac:dyDescent="0.25">
      <c r="I6651" s="53">
        <v>2695525</v>
      </c>
      <c r="J6651" s="51">
        <v>177485625</v>
      </c>
      <c r="K6651" s="52" t="s">
        <v>5748</v>
      </c>
    </row>
    <row r="6652" spans="9:11" x14ac:dyDescent="0.25">
      <c r="I6652" s="53">
        <v>2695625</v>
      </c>
      <c r="J6652" s="51">
        <v>177485725</v>
      </c>
      <c r="K6652" s="52" t="s">
        <v>5749</v>
      </c>
    </row>
    <row r="6653" spans="9:11" x14ac:dyDescent="0.25">
      <c r="I6653" s="53">
        <v>2695625</v>
      </c>
      <c r="J6653" s="51">
        <v>177485725</v>
      </c>
      <c r="K6653" s="52" t="s">
        <v>5749</v>
      </c>
    </row>
    <row r="6654" spans="9:11" x14ac:dyDescent="0.25">
      <c r="I6654" s="53">
        <v>2695725</v>
      </c>
      <c r="J6654" s="51">
        <v>177485825</v>
      </c>
      <c r="K6654" s="52" t="s">
        <v>5750</v>
      </c>
    </row>
    <row r="6655" spans="9:11" x14ac:dyDescent="0.25">
      <c r="I6655" s="53">
        <v>2695725</v>
      </c>
      <c r="J6655" s="51">
        <v>177485825</v>
      </c>
      <c r="K6655" s="52" t="s">
        <v>5750</v>
      </c>
    </row>
    <row r="6656" spans="9:11" x14ac:dyDescent="0.25">
      <c r="I6656" s="53">
        <v>2695825</v>
      </c>
      <c r="J6656" s="51">
        <v>177485925</v>
      </c>
      <c r="K6656" s="52" t="s">
        <v>5751</v>
      </c>
    </row>
    <row r="6657" spans="9:11" x14ac:dyDescent="0.25">
      <c r="I6657" s="53">
        <v>2695825</v>
      </c>
      <c r="J6657" s="51">
        <v>177485925</v>
      </c>
      <c r="K6657" s="52" t="s">
        <v>5751</v>
      </c>
    </row>
    <row r="6658" spans="9:11" x14ac:dyDescent="0.25">
      <c r="I6658" s="53">
        <v>2695925</v>
      </c>
      <c r="J6658" s="51">
        <v>177486025</v>
      </c>
      <c r="K6658" s="52" t="s">
        <v>5752</v>
      </c>
    </row>
    <row r="6659" spans="9:11" x14ac:dyDescent="0.25">
      <c r="I6659" s="53">
        <v>2695925</v>
      </c>
      <c r="J6659" s="51">
        <v>177486025</v>
      </c>
      <c r="K6659" s="52" t="s">
        <v>5752</v>
      </c>
    </row>
    <row r="6660" spans="9:11" x14ac:dyDescent="0.25">
      <c r="I6660" s="53">
        <v>2696025</v>
      </c>
      <c r="J6660" s="51">
        <v>177486125</v>
      </c>
      <c r="K6660" s="52" t="s">
        <v>5753</v>
      </c>
    </row>
    <row r="6661" spans="9:11" x14ac:dyDescent="0.25">
      <c r="I6661" s="53">
        <v>2696025</v>
      </c>
      <c r="J6661" s="51">
        <v>177486125</v>
      </c>
      <c r="K6661" s="52" t="s">
        <v>5753</v>
      </c>
    </row>
    <row r="6662" spans="9:11" x14ac:dyDescent="0.25">
      <c r="I6662" s="53">
        <v>2696125</v>
      </c>
      <c r="J6662" s="51">
        <v>177486225</v>
      </c>
      <c r="K6662" s="52" t="s">
        <v>5754</v>
      </c>
    </row>
    <row r="6663" spans="9:11" x14ac:dyDescent="0.25">
      <c r="I6663" s="53">
        <v>2696125</v>
      </c>
      <c r="J6663" s="51">
        <v>177486225</v>
      </c>
      <c r="K6663" s="52" t="s">
        <v>5754</v>
      </c>
    </row>
    <row r="6664" spans="9:11" x14ac:dyDescent="0.25">
      <c r="I6664" s="53">
        <v>2696225</v>
      </c>
      <c r="J6664" s="51">
        <v>177486325</v>
      </c>
      <c r="K6664" s="52" t="s">
        <v>5755</v>
      </c>
    </row>
    <row r="6665" spans="9:11" x14ac:dyDescent="0.25">
      <c r="I6665" s="53">
        <v>2696225</v>
      </c>
      <c r="J6665" s="51">
        <v>177486325</v>
      </c>
      <c r="K6665" s="52" t="s">
        <v>5755</v>
      </c>
    </row>
    <row r="6666" spans="9:11" x14ac:dyDescent="0.25">
      <c r="I6666" s="53">
        <v>2696325</v>
      </c>
      <c r="J6666" s="51">
        <v>177486425</v>
      </c>
      <c r="K6666" s="52" t="s">
        <v>5756</v>
      </c>
    </row>
    <row r="6667" spans="9:11" x14ac:dyDescent="0.25">
      <c r="I6667" s="53">
        <v>2696325</v>
      </c>
      <c r="J6667" s="51">
        <v>177486425</v>
      </c>
      <c r="K6667" s="52" t="s">
        <v>5756</v>
      </c>
    </row>
    <row r="6668" spans="9:11" x14ac:dyDescent="0.25">
      <c r="I6668" s="53">
        <v>2696425</v>
      </c>
      <c r="J6668" s="51">
        <v>177486525</v>
      </c>
      <c r="K6668" s="52" t="s">
        <v>5757</v>
      </c>
    </row>
    <row r="6669" spans="9:11" x14ac:dyDescent="0.25">
      <c r="I6669" s="53">
        <v>2696425</v>
      </c>
      <c r="J6669" s="51">
        <v>177486525</v>
      </c>
      <c r="K6669" s="52" t="s">
        <v>5757</v>
      </c>
    </row>
    <row r="6670" spans="9:11" x14ac:dyDescent="0.25">
      <c r="I6670" s="53">
        <v>2696525</v>
      </c>
      <c r="J6670" s="51">
        <v>177486625</v>
      </c>
      <c r="K6670" s="52" t="s">
        <v>5758</v>
      </c>
    </row>
    <row r="6671" spans="9:11" x14ac:dyDescent="0.25">
      <c r="I6671" s="53">
        <v>2696525</v>
      </c>
      <c r="J6671" s="51">
        <v>177486625</v>
      </c>
      <c r="K6671" s="52" t="s">
        <v>5758</v>
      </c>
    </row>
    <row r="6672" spans="9:11" x14ac:dyDescent="0.25">
      <c r="I6672" s="53">
        <v>2696625</v>
      </c>
      <c r="J6672" s="51">
        <v>177486725</v>
      </c>
      <c r="K6672" s="52" t="s">
        <v>5759</v>
      </c>
    </row>
    <row r="6673" spans="9:11" x14ac:dyDescent="0.25">
      <c r="I6673" s="53">
        <v>2696625</v>
      </c>
      <c r="J6673" s="51">
        <v>177486725</v>
      </c>
      <c r="K6673" s="52" t="s">
        <v>5759</v>
      </c>
    </row>
    <row r="6674" spans="9:11" x14ac:dyDescent="0.25">
      <c r="I6674" s="53">
        <v>2696725</v>
      </c>
      <c r="J6674" s="51">
        <v>177486825</v>
      </c>
      <c r="K6674" s="52" t="s">
        <v>5760</v>
      </c>
    </row>
    <row r="6675" spans="9:11" x14ac:dyDescent="0.25">
      <c r="I6675" s="53">
        <v>2696725</v>
      </c>
      <c r="J6675" s="51">
        <v>177486825</v>
      </c>
      <c r="K6675" s="52" t="s">
        <v>5760</v>
      </c>
    </row>
    <row r="6676" spans="9:11" x14ac:dyDescent="0.25">
      <c r="I6676" s="53">
        <v>2696825</v>
      </c>
      <c r="J6676" s="51">
        <v>177486925</v>
      </c>
      <c r="K6676" s="52" t="s">
        <v>5761</v>
      </c>
    </row>
    <row r="6677" spans="9:11" x14ac:dyDescent="0.25">
      <c r="I6677" s="53">
        <v>2696825</v>
      </c>
      <c r="J6677" s="51">
        <v>177486925</v>
      </c>
      <c r="K6677" s="52" t="s">
        <v>5761</v>
      </c>
    </row>
    <row r="6678" spans="9:11" x14ac:dyDescent="0.25">
      <c r="I6678" s="53">
        <v>2696925</v>
      </c>
      <c r="J6678" s="51">
        <v>177487025</v>
      </c>
      <c r="K6678" s="52" t="s">
        <v>5762</v>
      </c>
    </row>
    <row r="6679" spans="9:11" x14ac:dyDescent="0.25">
      <c r="I6679" s="53">
        <v>2696925</v>
      </c>
      <c r="J6679" s="51">
        <v>177487025</v>
      </c>
      <c r="K6679" s="52" t="s">
        <v>5762</v>
      </c>
    </row>
    <row r="6680" spans="9:11" x14ac:dyDescent="0.25">
      <c r="I6680" s="53">
        <v>2697025</v>
      </c>
      <c r="J6680" s="51">
        <v>177487125</v>
      </c>
      <c r="K6680" s="52" t="s">
        <v>5763</v>
      </c>
    </row>
    <row r="6681" spans="9:11" x14ac:dyDescent="0.25">
      <c r="I6681" s="53">
        <v>2697025</v>
      </c>
      <c r="J6681" s="51">
        <v>177487125</v>
      </c>
      <c r="K6681" s="52" t="s">
        <v>5763</v>
      </c>
    </row>
    <row r="6682" spans="9:11" x14ac:dyDescent="0.25">
      <c r="I6682" s="53">
        <v>2697125</v>
      </c>
      <c r="J6682" s="51">
        <v>177487225</v>
      </c>
      <c r="K6682" s="52" t="s">
        <v>5764</v>
      </c>
    </row>
    <row r="6683" spans="9:11" x14ac:dyDescent="0.25">
      <c r="I6683" s="53">
        <v>2697125</v>
      </c>
      <c r="J6683" s="51">
        <v>177487225</v>
      </c>
      <c r="K6683" s="52" t="s">
        <v>5764</v>
      </c>
    </row>
    <row r="6684" spans="9:11" x14ac:dyDescent="0.25">
      <c r="I6684" s="53">
        <v>2697225</v>
      </c>
      <c r="J6684" s="51">
        <v>177487325</v>
      </c>
      <c r="K6684" s="52" t="s">
        <v>5763</v>
      </c>
    </row>
    <row r="6685" spans="9:11" x14ac:dyDescent="0.25">
      <c r="I6685" s="53">
        <v>2697225</v>
      </c>
      <c r="J6685" s="51">
        <v>177487325</v>
      </c>
      <c r="K6685" s="52" t="s">
        <v>5763</v>
      </c>
    </row>
    <row r="6686" spans="9:11" x14ac:dyDescent="0.25">
      <c r="I6686" s="53">
        <v>2697325</v>
      </c>
      <c r="J6686" s="51">
        <v>177487425</v>
      </c>
      <c r="K6686" s="52" t="s">
        <v>5765</v>
      </c>
    </row>
    <row r="6687" spans="9:11" x14ac:dyDescent="0.25">
      <c r="I6687" s="53">
        <v>2697325</v>
      </c>
      <c r="J6687" s="51">
        <v>177487425</v>
      </c>
      <c r="K6687" s="52" t="s">
        <v>5765</v>
      </c>
    </row>
    <row r="6688" spans="9:11" x14ac:dyDescent="0.25">
      <c r="I6688" s="53">
        <v>2697425</v>
      </c>
      <c r="J6688" s="51">
        <v>177487525</v>
      </c>
      <c r="K6688" s="52" t="s">
        <v>5766</v>
      </c>
    </row>
    <row r="6689" spans="9:11" x14ac:dyDescent="0.25">
      <c r="I6689" s="53">
        <v>2697425</v>
      </c>
      <c r="J6689" s="51">
        <v>177487525</v>
      </c>
      <c r="K6689" s="52" t="s">
        <v>5766</v>
      </c>
    </row>
    <row r="6690" spans="9:11" x14ac:dyDescent="0.25">
      <c r="I6690" s="53">
        <v>2697525</v>
      </c>
      <c r="J6690" s="51">
        <v>177487625</v>
      </c>
      <c r="K6690" s="52" t="s">
        <v>5767</v>
      </c>
    </row>
    <row r="6691" spans="9:11" x14ac:dyDescent="0.25">
      <c r="I6691" s="53">
        <v>2697525</v>
      </c>
      <c r="J6691" s="51">
        <v>177487625</v>
      </c>
      <c r="K6691" s="52" t="s">
        <v>5767</v>
      </c>
    </row>
    <row r="6692" spans="9:11" x14ac:dyDescent="0.25">
      <c r="I6692" s="53">
        <v>2697625</v>
      </c>
      <c r="J6692" s="51">
        <v>177487725</v>
      </c>
      <c r="K6692" s="52" t="s">
        <v>5768</v>
      </c>
    </row>
    <row r="6693" spans="9:11" x14ac:dyDescent="0.25">
      <c r="I6693" s="53">
        <v>2697625</v>
      </c>
      <c r="J6693" s="51">
        <v>177487725</v>
      </c>
      <c r="K6693" s="52" t="s">
        <v>5768</v>
      </c>
    </row>
    <row r="6694" spans="9:11" x14ac:dyDescent="0.25">
      <c r="I6694" s="53">
        <v>2697725</v>
      </c>
      <c r="J6694" s="51">
        <v>177487825</v>
      </c>
      <c r="K6694" s="52" t="s">
        <v>5769</v>
      </c>
    </row>
    <row r="6695" spans="9:11" x14ac:dyDescent="0.25">
      <c r="I6695" s="53">
        <v>2697825</v>
      </c>
      <c r="J6695" s="51">
        <v>177487925</v>
      </c>
      <c r="K6695" s="52" t="s">
        <v>5770</v>
      </c>
    </row>
    <row r="6696" spans="9:11" x14ac:dyDescent="0.25">
      <c r="I6696" s="53">
        <v>2697925</v>
      </c>
      <c r="J6696" s="51">
        <v>177488025</v>
      </c>
      <c r="K6696" s="52" t="s">
        <v>5771</v>
      </c>
    </row>
    <row r="6697" spans="9:11" x14ac:dyDescent="0.25">
      <c r="I6697" s="53">
        <v>2698025</v>
      </c>
      <c r="J6697" s="51">
        <v>177488125</v>
      </c>
      <c r="K6697" s="52" t="s">
        <v>5772</v>
      </c>
    </row>
    <row r="6698" spans="9:11" x14ac:dyDescent="0.25">
      <c r="I6698" s="53">
        <v>2698125</v>
      </c>
      <c r="J6698" s="51">
        <v>177488225</v>
      </c>
      <c r="K6698" s="52" t="s">
        <v>5773</v>
      </c>
    </row>
    <row r="6699" spans="9:11" x14ac:dyDescent="0.25">
      <c r="I6699" s="53">
        <v>2698225</v>
      </c>
      <c r="J6699" s="51">
        <v>177488325</v>
      </c>
      <c r="K6699" s="52" t="s">
        <v>5774</v>
      </c>
    </row>
    <row r="6700" spans="9:11" x14ac:dyDescent="0.25">
      <c r="I6700" s="53">
        <v>2698225</v>
      </c>
      <c r="J6700" s="51">
        <v>177488325</v>
      </c>
      <c r="K6700" s="52" t="s">
        <v>5774</v>
      </c>
    </row>
    <row r="6701" spans="9:11" x14ac:dyDescent="0.25">
      <c r="I6701" s="53">
        <v>2698325</v>
      </c>
      <c r="J6701" s="51">
        <v>177488425</v>
      </c>
      <c r="K6701" s="52" t="s">
        <v>5775</v>
      </c>
    </row>
    <row r="6702" spans="9:11" x14ac:dyDescent="0.25">
      <c r="I6702" s="53">
        <v>2698325</v>
      </c>
      <c r="J6702" s="51">
        <v>177488425</v>
      </c>
      <c r="K6702" s="52" t="s">
        <v>5775</v>
      </c>
    </row>
    <row r="6703" spans="9:11" x14ac:dyDescent="0.25">
      <c r="I6703" s="53">
        <v>2698425</v>
      </c>
      <c r="J6703" s="51">
        <v>177488525</v>
      </c>
      <c r="K6703" s="52" t="s">
        <v>5776</v>
      </c>
    </row>
    <row r="6704" spans="9:11" x14ac:dyDescent="0.25">
      <c r="I6704" s="53">
        <v>2698425</v>
      </c>
      <c r="J6704" s="51">
        <v>177488525</v>
      </c>
      <c r="K6704" s="52" t="s">
        <v>5776</v>
      </c>
    </row>
    <row r="6705" spans="9:11" x14ac:dyDescent="0.25">
      <c r="I6705" s="53">
        <v>2698525</v>
      </c>
      <c r="J6705" s="51">
        <v>177488625</v>
      </c>
      <c r="K6705" s="52" t="s">
        <v>5751</v>
      </c>
    </row>
    <row r="6706" spans="9:11" x14ac:dyDescent="0.25">
      <c r="I6706" s="53">
        <v>2698525</v>
      </c>
      <c r="J6706" s="51">
        <v>177488625</v>
      </c>
      <c r="K6706" s="52" t="s">
        <v>5751</v>
      </c>
    </row>
    <row r="6707" spans="9:11" x14ac:dyDescent="0.25">
      <c r="I6707" s="53">
        <v>2698625</v>
      </c>
      <c r="J6707" s="51">
        <v>177488725</v>
      </c>
      <c r="K6707" s="52" t="s">
        <v>5777</v>
      </c>
    </row>
    <row r="6708" spans="9:11" x14ac:dyDescent="0.25">
      <c r="I6708" s="53">
        <v>2698625</v>
      </c>
      <c r="J6708" s="51">
        <v>177488725</v>
      </c>
      <c r="K6708" s="52" t="s">
        <v>5777</v>
      </c>
    </row>
    <row r="6709" spans="9:11" x14ac:dyDescent="0.25">
      <c r="I6709" s="53">
        <v>2698725</v>
      </c>
      <c r="J6709" s="51">
        <v>177488825</v>
      </c>
      <c r="K6709" s="52" t="s">
        <v>5778</v>
      </c>
    </row>
    <row r="6710" spans="9:11" x14ac:dyDescent="0.25">
      <c r="I6710" s="53">
        <v>2698725</v>
      </c>
      <c r="J6710" s="51">
        <v>177488825</v>
      </c>
      <c r="K6710" s="52" t="s">
        <v>5778</v>
      </c>
    </row>
    <row r="6711" spans="9:11" x14ac:dyDescent="0.25">
      <c r="I6711" s="53">
        <v>2698825</v>
      </c>
      <c r="J6711" s="51">
        <v>177488925</v>
      </c>
      <c r="K6711" s="52" t="s">
        <v>5775</v>
      </c>
    </row>
    <row r="6712" spans="9:11" x14ac:dyDescent="0.25">
      <c r="I6712" s="53">
        <v>2698825</v>
      </c>
      <c r="J6712" s="51">
        <v>177488925</v>
      </c>
      <c r="K6712" s="52" t="s">
        <v>5775</v>
      </c>
    </row>
    <row r="6713" spans="9:11" x14ac:dyDescent="0.25">
      <c r="I6713" s="53">
        <v>2698925</v>
      </c>
      <c r="J6713" s="51">
        <v>177489025</v>
      </c>
      <c r="K6713" s="52" t="s">
        <v>5779</v>
      </c>
    </row>
    <row r="6714" spans="9:11" x14ac:dyDescent="0.25">
      <c r="I6714" s="53">
        <v>2698925</v>
      </c>
      <c r="J6714" s="51">
        <v>177489025</v>
      </c>
      <c r="K6714" s="52" t="s">
        <v>5779</v>
      </c>
    </row>
    <row r="6715" spans="9:11" x14ac:dyDescent="0.25">
      <c r="I6715" s="53">
        <v>2699025</v>
      </c>
      <c r="J6715" s="51">
        <v>177489125</v>
      </c>
      <c r="K6715" s="52" t="s">
        <v>5780</v>
      </c>
    </row>
    <row r="6716" spans="9:11" x14ac:dyDescent="0.25">
      <c r="I6716" s="53">
        <v>2699025</v>
      </c>
      <c r="J6716" s="51">
        <v>177489125</v>
      </c>
      <c r="K6716" s="52" t="s">
        <v>5780</v>
      </c>
    </row>
    <row r="6717" spans="9:11" x14ac:dyDescent="0.25">
      <c r="I6717" s="53">
        <v>2699125</v>
      </c>
      <c r="J6717" s="51">
        <v>177489225</v>
      </c>
      <c r="K6717" s="52" t="s">
        <v>5781</v>
      </c>
    </row>
    <row r="6718" spans="9:11" x14ac:dyDescent="0.25">
      <c r="I6718" s="53">
        <v>2699125</v>
      </c>
      <c r="J6718" s="51">
        <v>177489225</v>
      </c>
      <c r="K6718" s="52" t="s">
        <v>5781</v>
      </c>
    </row>
    <row r="6719" spans="9:11" x14ac:dyDescent="0.25">
      <c r="I6719" s="53">
        <v>2699225</v>
      </c>
      <c r="J6719" s="51">
        <v>177489325</v>
      </c>
      <c r="K6719" s="52" t="s">
        <v>5750</v>
      </c>
    </row>
    <row r="6720" spans="9:11" x14ac:dyDescent="0.25">
      <c r="I6720" s="53">
        <v>2699225</v>
      </c>
      <c r="J6720" s="51">
        <v>177489325</v>
      </c>
      <c r="K6720" s="52" t="s">
        <v>5750</v>
      </c>
    </row>
    <row r="6721" spans="9:11" x14ac:dyDescent="0.25">
      <c r="I6721" s="53">
        <v>2699325</v>
      </c>
      <c r="J6721" s="51">
        <v>177489425</v>
      </c>
      <c r="K6721" s="52" t="s">
        <v>5777</v>
      </c>
    </row>
    <row r="6722" spans="9:11" x14ac:dyDescent="0.25">
      <c r="I6722" s="53">
        <v>2699325</v>
      </c>
      <c r="J6722" s="51">
        <v>177489425</v>
      </c>
      <c r="K6722" s="52" t="s">
        <v>5777</v>
      </c>
    </row>
    <row r="6723" spans="9:11" x14ac:dyDescent="0.25">
      <c r="I6723" s="53">
        <v>2699425</v>
      </c>
      <c r="J6723" s="51">
        <v>177489525</v>
      </c>
      <c r="K6723" s="52" t="s">
        <v>5782</v>
      </c>
    </row>
    <row r="6724" spans="9:11" x14ac:dyDescent="0.25">
      <c r="I6724" s="53">
        <v>2699425</v>
      </c>
      <c r="J6724" s="51">
        <v>177489525</v>
      </c>
      <c r="K6724" s="52" t="s">
        <v>5782</v>
      </c>
    </row>
    <row r="6725" spans="9:11" x14ac:dyDescent="0.25">
      <c r="I6725" s="53">
        <v>2699525</v>
      </c>
      <c r="J6725" s="51">
        <v>177489625</v>
      </c>
      <c r="K6725" s="52" t="s">
        <v>5777</v>
      </c>
    </row>
    <row r="6726" spans="9:11" x14ac:dyDescent="0.25">
      <c r="I6726" s="53">
        <v>2699525</v>
      </c>
      <c r="J6726" s="51">
        <v>177489625</v>
      </c>
      <c r="K6726" s="52" t="s">
        <v>5777</v>
      </c>
    </row>
    <row r="6727" spans="9:11" x14ac:dyDescent="0.25">
      <c r="I6727" s="53">
        <v>2699625</v>
      </c>
      <c r="J6727" s="51">
        <v>177489725</v>
      </c>
      <c r="K6727" s="52" t="s">
        <v>5783</v>
      </c>
    </row>
    <row r="6728" spans="9:11" x14ac:dyDescent="0.25">
      <c r="I6728" s="53">
        <v>2699625</v>
      </c>
      <c r="J6728" s="51">
        <v>177489725</v>
      </c>
      <c r="K6728" s="52" t="s">
        <v>5783</v>
      </c>
    </row>
    <row r="6729" spans="9:11" x14ac:dyDescent="0.25">
      <c r="I6729" s="53">
        <v>2699725</v>
      </c>
      <c r="J6729" s="51">
        <v>177489825</v>
      </c>
      <c r="K6729" s="52" t="s">
        <v>5784</v>
      </c>
    </row>
    <row r="6730" spans="9:11" x14ac:dyDescent="0.25">
      <c r="I6730" s="53">
        <v>2699725</v>
      </c>
      <c r="J6730" s="51">
        <v>177489825</v>
      </c>
      <c r="K6730" s="52" t="s">
        <v>5784</v>
      </c>
    </row>
    <row r="6731" spans="9:11" x14ac:dyDescent="0.25">
      <c r="I6731" s="53">
        <v>2699825</v>
      </c>
      <c r="J6731" s="51">
        <v>177489925</v>
      </c>
      <c r="K6731" s="52" t="s">
        <v>5785</v>
      </c>
    </row>
    <row r="6732" spans="9:11" x14ac:dyDescent="0.25">
      <c r="I6732" s="53">
        <v>2699825</v>
      </c>
      <c r="J6732" s="51">
        <v>177489925</v>
      </c>
      <c r="K6732" s="52" t="s">
        <v>5785</v>
      </c>
    </row>
    <row r="6733" spans="9:11" x14ac:dyDescent="0.25">
      <c r="I6733" s="53">
        <v>2699925</v>
      </c>
      <c r="J6733" s="51">
        <v>177490025</v>
      </c>
      <c r="K6733" s="52" t="s">
        <v>5786</v>
      </c>
    </row>
    <row r="6734" spans="9:11" x14ac:dyDescent="0.25">
      <c r="I6734" s="53">
        <v>2699925</v>
      </c>
      <c r="J6734" s="51">
        <v>177490025</v>
      </c>
      <c r="K6734" s="52" t="s">
        <v>5786</v>
      </c>
    </row>
    <row r="6735" spans="9:11" x14ac:dyDescent="0.25">
      <c r="I6735" s="53">
        <v>2700025</v>
      </c>
      <c r="J6735" s="51">
        <v>177490125</v>
      </c>
      <c r="K6735" s="52" t="s">
        <v>5782</v>
      </c>
    </row>
    <row r="6736" spans="9:11" x14ac:dyDescent="0.25">
      <c r="I6736" s="53">
        <v>2700025</v>
      </c>
      <c r="J6736" s="51">
        <v>177490125</v>
      </c>
      <c r="K6736" s="52" t="s">
        <v>5782</v>
      </c>
    </row>
    <row r="6737" spans="9:11" x14ac:dyDescent="0.25">
      <c r="I6737" s="53">
        <v>2700125</v>
      </c>
      <c r="J6737" s="51">
        <v>177490225</v>
      </c>
      <c r="K6737" s="52" t="s">
        <v>5787</v>
      </c>
    </row>
    <row r="6738" spans="9:11" x14ac:dyDescent="0.25">
      <c r="I6738" s="53">
        <v>2700125</v>
      </c>
      <c r="J6738" s="51">
        <v>177490225</v>
      </c>
      <c r="K6738" s="52" t="s">
        <v>5787</v>
      </c>
    </row>
    <row r="6739" spans="9:11" x14ac:dyDescent="0.25">
      <c r="I6739" s="53">
        <v>2700225</v>
      </c>
      <c r="J6739" s="51">
        <v>177490325</v>
      </c>
      <c r="K6739" s="52" t="s">
        <v>5788</v>
      </c>
    </row>
    <row r="6740" spans="9:11" x14ac:dyDescent="0.25">
      <c r="I6740" s="53">
        <v>2700225</v>
      </c>
      <c r="J6740" s="51">
        <v>177490325</v>
      </c>
      <c r="K6740" s="52" t="s">
        <v>5788</v>
      </c>
    </row>
    <row r="6741" spans="9:11" x14ac:dyDescent="0.25">
      <c r="I6741" s="53">
        <v>2700325</v>
      </c>
      <c r="J6741" s="51">
        <v>177490425</v>
      </c>
      <c r="K6741" s="52" t="s">
        <v>5789</v>
      </c>
    </row>
    <row r="6742" spans="9:11" x14ac:dyDescent="0.25">
      <c r="I6742" s="53">
        <v>2700325</v>
      </c>
      <c r="J6742" s="51">
        <v>177490425</v>
      </c>
      <c r="K6742" s="52" t="s">
        <v>5789</v>
      </c>
    </row>
    <row r="6743" spans="9:11" x14ac:dyDescent="0.25">
      <c r="I6743" s="53">
        <v>2700425</v>
      </c>
      <c r="J6743" s="51">
        <v>177490525</v>
      </c>
      <c r="K6743" s="52" t="s">
        <v>5786</v>
      </c>
    </row>
    <row r="6744" spans="9:11" x14ac:dyDescent="0.25">
      <c r="I6744" s="53">
        <v>2700425</v>
      </c>
      <c r="J6744" s="51">
        <v>177490525</v>
      </c>
      <c r="K6744" s="52" t="s">
        <v>5786</v>
      </c>
    </row>
    <row r="6745" spans="9:11" x14ac:dyDescent="0.25">
      <c r="I6745" s="53">
        <v>2700525</v>
      </c>
      <c r="J6745" s="51">
        <v>177490625</v>
      </c>
      <c r="K6745" s="52" t="s">
        <v>5773</v>
      </c>
    </row>
    <row r="6746" spans="9:11" x14ac:dyDescent="0.25">
      <c r="I6746" s="53">
        <v>2700625</v>
      </c>
      <c r="J6746" s="51">
        <v>177490725</v>
      </c>
      <c r="K6746" s="52" t="s">
        <v>5790</v>
      </c>
    </row>
    <row r="6747" spans="9:11" x14ac:dyDescent="0.25">
      <c r="I6747" s="53">
        <v>2700725</v>
      </c>
      <c r="J6747" s="51">
        <v>177490825</v>
      </c>
      <c r="K6747" s="52" t="s">
        <v>5791</v>
      </c>
    </row>
    <row r="6748" spans="9:11" x14ac:dyDescent="0.25">
      <c r="I6748" s="53">
        <v>2700825</v>
      </c>
      <c r="J6748" s="51">
        <v>177490925</v>
      </c>
      <c r="K6748" s="52" t="s">
        <v>5790</v>
      </c>
    </row>
    <row r="6749" spans="9:11" x14ac:dyDescent="0.25">
      <c r="I6749" s="53">
        <v>2700925</v>
      </c>
      <c r="J6749" s="51">
        <v>177491025</v>
      </c>
      <c r="K6749" s="52" t="s">
        <v>5791</v>
      </c>
    </row>
    <row r="6750" spans="9:11" x14ac:dyDescent="0.25">
      <c r="I6750" s="53">
        <v>2701025</v>
      </c>
      <c r="J6750" s="51">
        <v>177491125</v>
      </c>
      <c r="K6750" s="52" t="s">
        <v>5791</v>
      </c>
    </row>
    <row r="6751" spans="9:11" x14ac:dyDescent="0.25">
      <c r="I6751" s="53">
        <v>2701125</v>
      </c>
      <c r="J6751" s="51">
        <v>177491225</v>
      </c>
      <c r="K6751" s="52" t="s">
        <v>5792</v>
      </c>
    </row>
    <row r="6752" spans="9:11" x14ac:dyDescent="0.25">
      <c r="I6752" s="53">
        <v>2701225</v>
      </c>
      <c r="J6752" s="51">
        <v>177491325</v>
      </c>
      <c r="K6752" s="52" t="s">
        <v>5793</v>
      </c>
    </row>
    <row r="6753" spans="9:11" x14ac:dyDescent="0.25">
      <c r="I6753" s="53">
        <v>2701325</v>
      </c>
      <c r="J6753" s="51">
        <v>177491425</v>
      </c>
      <c r="K6753" s="52" t="s">
        <v>5773</v>
      </c>
    </row>
    <row r="6754" spans="9:11" x14ac:dyDescent="0.25">
      <c r="I6754" s="53">
        <v>2701425</v>
      </c>
      <c r="J6754" s="51">
        <v>177491525</v>
      </c>
      <c r="K6754" s="52" t="s">
        <v>5783</v>
      </c>
    </row>
    <row r="6755" spans="9:11" x14ac:dyDescent="0.25">
      <c r="I6755" s="53">
        <v>2701525</v>
      </c>
      <c r="J6755" s="51">
        <v>177491625</v>
      </c>
      <c r="K6755" s="52" t="s">
        <v>5794</v>
      </c>
    </row>
    <row r="6756" spans="9:11" x14ac:dyDescent="0.25">
      <c r="I6756" s="53">
        <v>2701625</v>
      </c>
      <c r="J6756" s="51">
        <v>177491725</v>
      </c>
      <c r="K6756" s="52" t="s">
        <v>5795</v>
      </c>
    </row>
    <row r="6757" spans="9:11" x14ac:dyDescent="0.25">
      <c r="I6757" s="53">
        <v>2701725</v>
      </c>
      <c r="J6757" s="51">
        <v>177491825</v>
      </c>
      <c r="K6757" s="52" t="s">
        <v>5796</v>
      </c>
    </row>
    <row r="6758" spans="9:11" x14ac:dyDescent="0.25">
      <c r="I6758" s="53">
        <v>2701825</v>
      </c>
      <c r="J6758" s="51">
        <v>177491925</v>
      </c>
      <c r="K6758" s="52" t="s">
        <v>5797</v>
      </c>
    </row>
    <row r="6759" spans="9:11" x14ac:dyDescent="0.25">
      <c r="I6759" s="53">
        <v>2701925</v>
      </c>
      <c r="J6759" s="51">
        <v>177492025</v>
      </c>
      <c r="K6759" s="52" t="s">
        <v>5798</v>
      </c>
    </row>
    <row r="6760" spans="9:11" x14ac:dyDescent="0.25">
      <c r="I6760" s="53">
        <v>2702025</v>
      </c>
      <c r="J6760" s="51">
        <v>177492125</v>
      </c>
      <c r="K6760" s="52" t="s">
        <v>5799</v>
      </c>
    </row>
    <row r="6761" spans="9:11" x14ac:dyDescent="0.25">
      <c r="I6761" s="53">
        <v>2702025</v>
      </c>
      <c r="J6761" s="51">
        <v>177492125</v>
      </c>
      <c r="K6761" s="52" t="s">
        <v>5799</v>
      </c>
    </row>
    <row r="6762" spans="9:11" x14ac:dyDescent="0.25">
      <c r="I6762" s="53">
        <v>2702125</v>
      </c>
      <c r="J6762" s="51">
        <v>177492225</v>
      </c>
      <c r="K6762" s="52" t="s">
        <v>5800</v>
      </c>
    </row>
    <row r="6763" spans="9:11" x14ac:dyDescent="0.25">
      <c r="I6763" s="53">
        <v>2702125</v>
      </c>
      <c r="J6763" s="51">
        <v>177492225</v>
      </c>
      <c r="K6763" s="52" t="s">
        <v>5800</v>
      </c>
    </row>
    <row r="6764" spans="9:11" x14ac:dyDescent="0.25">
      <c r="I6764" s="53">
        <v>2702225</v>
      </c>
      <c r="J6764" s="51">
        <v>177492325</v>
      </c>
      <c r="K6764" s="52" t="s">
        <v>5801</v>
      </c>
    </row>
    <row r="6765" spans="9:11" x14ac:dyDescent="0.25">
      <c r="I6765" s="53">
        <v>2702225</v>
      </c>
      <c r="J6765" s="51">
        <v>177492325</v>
      </c>
      <c r="K6765" s="52" t="s">
        <v>5801</v>
      </c>
    </row>
    <row r="6766" spans="9:11" x14ac:dyDescent="0.25">
      <c r="I6766" s="53">
        <v>2702325</v>
      </c>
      <c r="J6766" s="51">
        <v>177492425</v>
      </c>
      <c r="K6766" s="52" t="s">
        <v>5802</v>
      </c>
    </row>
    <row r="6767" spans="9:11" x14ac:dyDescent="0.25">
      <c r="I6767" s="53">
        <v>2702325</v>
      </c>
      <c r="J6767" s="51">
        <v>177492425</v>
      </c>
      <c r="K6767" s="52" t="s">
        <v>5802</v>
      </c>
    </row>
    <row r="6768" spans="9:11" x14ac:dyDescent="0.25">
      <c r="I6768" s="53">
        <v>2702425</v>
      </c>
      <c r="J6768" s="51">
        <v>177492525</v>
      </c>
      <c r="K6768" s="52" t="s">
        <v>5803</v>
      </c>
    </row>
    <row r="6769" spans="9:11" x14ac:dyDescent="0.25">
      <c r="I6769" s="53">
        <v>2702425</v>
      </c>
      <c r="J6769" s="51">
        <v>177492525</v>
      </c>
      <c r="K6769" s="52" t="s">
        <v>5803</v>
      </c>
    </row>
    <row r="6770" spans="9:11" x14ac:dyDescent="0.25">
      <c r="I6770" s="53">
        <v>2702525</v>
      </c>
      <c r="J6770" s="51">
        <v>177492625</v>
      </c>
      <c r="K6770" s="52" t="s">
        <v>5804</v>
      </c>
    </row>
    <row r="6771" spans="9:11" x14ac:dyDescent="0.25">
      <c r="I6771" s="53">
        <v>2702625</v>
      </c>
      <c r="J6771" s="51">
        <v>177492725</v>
      </c>
      <c r="K6771" s="52" t="s">
        <v>5805</v>
      </c>
    </row>
    <row r="6772" spans="9:11" x14ac:dyDescent="0.25">
      <c r="I6772" s="53">
        <v>2702725</v>
      </c>
      <c r="J6772" s="51">
        <v>177492825</v>
      </c>
      <c r="K6772" s="52" t="s">
        <v>5806</v>
      </c>
    </row>
    <row r="6773" spans="9:11" x14ac:dyDescent="0.25">
      <c r="I6773" s="53">
        <v>2702825</v>
      </c>
      <c r="J6773" s="51">
        <v>177492925</v>
      </c>
      <c r="K6773" s="52" t="s">
        <v>5807</v>
      </c>
    </row>
    <row r="6774" spans="9:11" x14ac:dyDescent="0.25">
      <c r="I6774" s="53">
        <v>2702925</v>
      </c>
      <c r="J6774" s="51">
        <v>177493025</v>
      </c>
      <c r="K6774" s="52" t="s">
        <v>5808</v>
      </c>
    </row>
    <row r="6775" spans="9:11" x14ac:dyDescent="0.25">
      <c r="I6775" s="53">
        <v>2702925</v>
      </c>
      <c r="J6775" s="51">
        <v>177493025</v>
      </c>
      <c r="K6775" s="52" t="s">
        <v>5808</v>
      </c>
    </row>
    <row r="6776" spans="9:11" x14ac:dyDescent="0.25">
      <c r="I6776" s="53">
        <v>2703025</v>
      </c>
      <c r="J6776" s="51">
        <v>177493125</v>
      </c>
      <c r="K6776" s="52" t="s">
        <v>5809</v>
      </c>
    </row>
    <row r="6777" spans="9:11" x14ac:dyDescent="0.25">
      <c r="I6777" s="53">
        <v>2703025</v>
      </c>
      <c r="J6777" s="51">
        <v>177493125</v>
      </c>
      <c r="K6777" s="52" t="s">
        <v>5809</v>
      </c>
    </row>
    <row r="6778" spans="9:11" x14ac:dyDescent="0.25">
      <c r="I6778" s="53">
        <v>2703125</v>
      </c>
      <c r="J6778" s="51">
        <v>177493225</v>
      </c>
      <c r="K6778" s="52" t="s">
        <v>5810</v>
      </c>
    </row>
    <row r="6779" spans="9:11" x14ac:dyDescent="0.25">
      <c r="I6779" s="53">
        <v>2703225</v>
      </c>
      <c r="J6779" s="51">
        <v>177493325</v>
      </c>
      <c r="K6779" s="52" t="s">
        <v>5811</v>
      </c>
    </row>
    <row r="6780" spans="9:11" x14ac:dyDescent="0.25">
      <c r="I6780" s="53">
        <v>2703325</v>
      </c>
      <c r="J6780" s="51">
        <v>177493425</v>
      </c>
      <c r="K6780" s="52" t="s">
        <v>5812</v>
      </c>
    </row>
    <row r="6781" spans="9:11" x14ac:dyDescent="0.25">
      <c r="I6781" s="53">
        <v>2703325</v>
      </c>
      <c r="J6781" s="51">
        <v>177493425</v>
      </c>
      <c r="K6781" s="52" t="s">
        <v>5812</v>
      </c>
    </row>
    <row r="6782" spans="9:11" x14ac:dyDescent="0.25">
      <c r="I6782" s="53">
        <v>2703425</v>
      </c>
      <c r="J6782" s="51">
        <v>177493525</v>
      </c>
      <c r="K6782" s="52" t="s">
        <v>5813</v>
      </c>
    </row>
    <row r="6783" spans="9:11" x14ac:dyDescent="0.25">
      <c r="I6783" s="53">
        <v>2703425</v>
      </c>
      <c r="J6783" s="51">
        <v>177493525</v>
      </c>
      <c r="K6783" s="52" t="s">
        <v>5813</v>
      </c>
    </row>
    <row r="6784" spans="9:11" x14ac:dyDescent="0.25">
      <c r="I6784" s="53">
        <v>2703525</v>
      </c>
      <c r="J6784" s="51">
        <v>177493625</v>
      </c>
      <c r="K6784" s="52" t="s">
        <v>5814</v>
      </c>
    </row>
    <row r="6785" spans="9:11" x14ac:dyDescent="0.25">
      <c r="I6785" s="53">
        <v>2703525</v>
      </c>
      <c r="J6785" s="51">
        <v>177493625</v>
      </c>
      <c r="K6785" s="52" t="s">
        <v>5814</v>
      </c>
    </row>
    <row r="6786" spans="9:11" x14ac:dyDescent="0.25">
      <c r="I6786" s="53">
        <v>2703625</v>
      </c>
      <c r="J6786" s="51">
        <v>177493725</v>
      </c>
      <c r="K6786" s="52" t="s">
        <v>5815</v>
      </c>
    </row>
    <row r="6787" spans="9:11" x14ac:dyDescent="0.25">
      <c r="I6787" s="53">
        <v>2703625</v>
      </c>
      <c r="J6787" s="51">
        <v>177493725</v>
      </c>
      <c r="K6787" s="52" t="s">
        <v>5815</v>
      </c>
    </row>
    <row r="6788" spans="9:11" x14ac:dyDescent="0.25">
      <c r="I6788" s="53">
        <v>2703725</v>
      </c>
      <c r="J6788" s="51">
        <v>177493825</v>
      </c>
      <c r="K6788" s="52" t="s">
        <v>5816</v>
      </c>
    </row>
    <row r="6789" spans="9:11" x14ac:dyDescent="0.25">
      <c r="I6789" s="53">
        <v>2703725</v>
      </c>
      <c r="J6789" s="51">
        <v>177493825</v>
      </c>
      <c r="K6789" s="52" t="s">
        <v>5816</v>
      </c>
    </row>
    <row r="6790" spans="9:11" x14ac:dyDescent="0.25">
      <c r="I6790" s="53">
        <v>2703825</v>
      </c>
      <c r="J6790" s="51">
        <v>177493925</v>
      </c>
      <c r="K6790" s="52" t="s">
        <v>5753</v>
      </c>
    </row>
    <row r="6791" spans="9:11" x14ac:dyDescent="0.25">
      <c r="I6791" s="53">
        <v>2703825</v>
      </c>
      <c r="J6791" s="51">
        <v>177493925</v>
      </c>
      <c r="K6791" s="52" t="s">
        <v>5753</v>
      </c>
    </row>
    <row r="6792" spans="9:11" x14ac:dyDescent="0.25">
      <c r="I6792" s="53">
        <v>2703925</v>
      </c>
      <c r="J6792" s="51">
        <v>177494025</v>
      </c>
      <c r="K6792" s="52" t="s">
        <v>5817</v>
      </c>
    </row>
    <row r="6793" spans="9:11" x14ac:dyDescent="0.25">
      <c r="I6793" s="53">
        <v>2703925</v>
      </c>
      <c r="J6793" s="51">
        <v>177494025</v>
      </c>
      <c r="K6793" s="52" t="s">
        <v>5817</v>
      </c>
    </row>
    <row r="6794" spans="9:11" x14ac:dyDescent="0.25">
      <c r="I6794" s="53">
        <v>2704025</v>
      </c>
      <c r="J6794" s="51">
        <v>177494125</v>
      </c>
      <c r="K6794" s="52" t="s">
        <v>5818</v>
      </c>
    </row>
    <row r="6795" spans="9:11" x14ac:dyDescent="0.25">
      <c r="I6795" s="53">
        <v>2704025</v>
      </c>
      <c r="J6795" s="51">
        <v>177494125</v>
      </c>
      <c r="K6795" s="52" t="s">
        <v>5818</v>
      </c>
    </row>
    <row r="6796" spans="9:11" x14ac:dyDescent="0.25">
      <c r="I6796" s="53">
        <v>2704125</v>
      </c>
      <c r="J6796" s="51">
        <v>177494225</v>
      </c>
      <c r="K6796" s="52" t="s">
        <v>5819</v>
      </c>
    </row>
    <row r="6797" spans="9:11" x14ac:dyDescent="0.25">
      <c r="I6797" s="53">
        <v>2704125</v>
      </c>
      <c r="J6797" s="51">
        <v>177494225</v>
      </c>
      <c r="K6797" s="52" t="s">
        <v>5819</v>
      </c>
    </row>
    <row r="6798" spans="9:11" x14ac:dyDescent="0.25">
      <c r="I6798" s="53">
        <v>2704225</v>
      </c>
      <c r="J6798" s="51">
        <v>177494325</v>
      </c>
      <c r="K6798" s="52" t="s">
        <v>5820</v>
      </c>
    </row>
    <row r="6799" spans="9:11" x14ac:dyDescent="0.25">
      <c r="I6799" s="53">
        <v>2704225</v>
      </c>
      <c r="J6799" s="51">
        <v>177494325</v>
      </c>
      <c r="K6799" s="52" t="s">
        <v>5820</v>
      </c>
    </row>
    <row r="6800" spans="9:11" x14ac:dyDescent="0.25">
      <c r="I6800" s="53">
        <v>2704325</v>
      </c>
      <c r="J6800" s="51">
        <v>177494425</v>
      </c>
      <c r="K6800" s="52" t="s">
        <v>5821</v>
      </c>
    </row>
    <row r="6801" spans="9:11" x14ac:dyDescent="0.25">
      <c r="I6801" s="53">
        <v>2704325</v>
      </c>
      <c r="J6801" s="51">
        <v>177494425</v>
      </c>
      <c r="K6801" s="52" t="s">
        <v>5821</v>
      </c>
    </row>
    <row r="6802" spans="9:11" x14ac:dyDescent="0.25">
      <c r="I6802" s="53">
        <v>2704425</v>
      </c>
      <c r="J6802" s="51">
        <v>177494525</v>
      </c>
      <c r="K6802" s="52" t="s">
        <v>5822</v>
      </c>
    </row>
    <row r="6803" spans="9:11" x14ac:dyDescent="0.25">
      <c r="I6803" s="53">
        <v>2704425</v>
      </c>
      <c r="J6803" s="51">
        <v>177494525</v>
      </c>
      <c r="K6803" s="52" t="s">
        <v>5822</v>
      </c>
    </row>
    <row r="6804" spans="9:11" x14ac:dyDescent="0.25">
      <c r="I6804" s="53">
        <v>2704525</v>
      </c>
      <c r="J6804" s="51">
        <v>177494625</v>
      </c>
      <c r="K6804" s="52" t="s">
        <v>5823</v>
      </c>
    </row>
    <row r="6805" spans="9:11" x14ac:dyDescent="0.25">
      <c r="I6805" s="53">
        <v>2704525</v>
      </c>
      <c r="J6805" s="51">
        <v>177494625</v>
      </c>
      <c r="K6805" s="52" t="s">
        <v>5823</v>
      </c>
    </row>
    <row r="6806" spans="9:11" x14ac:dyDescent="0.25">
      <c r="I6806" s="53">
        <v>2704625</v>
      </c>
      <c r="J6806" s="51">
        <v>177494725</v>
      </c>
      <c r="K6806" s="52" t="s">
        <v>5824</v>
      </c>
    </row>
    <row r="6807" spans="9:11" x14ac:dyDescent="0.25">
      <c r="I6807" s="53">
        <v>2704625</v>
      </c>
      <c r="J6807" s="51">
        <v>177494725</v>
      </c>
      <c r="K6807" s="52" t="s">
        <v>5824</v>
      </c>
    </row>
    <row r="6808" spans="9:11" x14ac:dyDescent="0.25">
      <c r="I6808" s="53">
        <v>2704725</v>
      </c>
      <c r="J6808" s="51">
        <v>177494825</v>
      </c>
      <c r="K6808" s="52" t="s">
        <v>5825</v>
      </c>
    </row>
    <row r="6809" spans="9:11" x14ac:dyDescent="0.25">
      <c r="I6809" s="53">
        <v>2704825</v>
      </c>
      <c r="J6809" s="51">
        <v>177494925</v>
      </c>
      <c r="K6809" s="52" t="s">
        <v>5826</v>
      </c>
    </row>
    <row r="6810" spans="9:11" x14ac:dyDescent="0.25">
      <c r="I6810" s="53">
        <v>2704925</v>
      </c>
      <c r="J6810" s="51">
        <v>177495025</v>
      </c>
      <c r="K6810" s="52" t="s">
        <v>5827</v>
      </c>
    </row>
    <row r="6811" spans="9:11" x14ac:dyDescent="0.25">
      <c r="I6811" s="53">
        <v>2705025</v>
      </c>
      <c r="J6811" s="51">
        <v>177495225</v>
      </c>
      <c r="K6811" s="52" t="s">
        <v>5828</v>
      </c>
    </row>
    <row r="6812" spans="9:11" x14ac:dyDescent="0.25">
      <c r="I6812" s="53">
        <v>2705125</v>
      </c>
      <c r="J6812" s="51">
        <v>177495325</v>
      </c>
      <c r="K6812" s="52" t="s">
        <v>5829</v>
      </c>
    </row>
    <row r="6813" spans="9:11" x14ac:dyDescent="0.25">
      <c r="I6813" s="53">
        <v>2705225</v>
      </c>
      <c r="J6813" s="51">
        <v>177495425</v>
      </c>
      <c r="K6813" s="52" t="s">
        <v>5830</v>
      </c>
    </row>
    <row r="6814" spans="9:11" x14ac:dyDescent="0.25">
      <c r="I6814" s="53">
        <v>2705325</v>
      </c>
      <c r="J6814" s="51">
        <v>177495525</v>
      </c>
      <c r="K6814" s="52" t="s">
        <v>5831</v>
      </c>
    </row>
    <row r="6815" spans="9:11" x14ac:dyDescent="0.25">
      <c r="I6815" s="53">
        <v>2705425</v>
      </c>
      <c r="J6815" s="51">
        <v>177495625</v>
      </c>
      <c r="K6815" s="52" t="s">
        <v>5832</v>
      </c>
    </row>
    <row r="6816" spans="9:11" x14ac:dyDescent="0.25">
      <c r="I6816" s="53">
        <v>2705525</v>
      </c>
      <c r="J6816" s="51">
        <v>177495725</v>
      </c>
      <c r="K6816" s="52" t="s">
        <v>5833</v>
      </c>
    </row>
    <row r="6817" spans="9:11" x14ac:dyDescent="0.25">
      <c r="I6817" s="53">
        <v>2705625</v>
      </c>
      <c r="J6817" s="51">
        <v>177495825</v>
      </c>
      <c r="K6817" s="52" t="s">
        <v>5754</v>
      </c>
    </row>
    <row r="6818" spans="9:11" x14ac:dyDescent="0.25">
      <c r="I6818" s="53">
        <v>2705625</v>
      </c>
      <c r="J6818" s="51">
        <v>177495825</v>
      </c>
      <c r="K6818" s="52" t="s">
        <v>5754</v>
      </c>
    </row>
    <row r="6819" spans="9:11" x14ac:dyDescent="0.25">
      <c r="I6819" s="53">
        <v>2705725</v>
      </c>
      <c r="J6819" s="51">
        <v>177495925</v>
      </c>
      <c r="K6819" s="52" t="s">
        <v>5834</v>
      </c>
    </row>
    <row r="6820" spans="9:11" x14ac:dyDescent="0.25">
      <c r="I6820" s="53">
        <v>2705825</v>
      </c>
      <c r="J6820" s="51">
        <v>177496025</v>
      </c>
      <c r="K6820" s="52" t="s">
        <v>5816</v>
      </c>
    </row>
    <row r="6821" spans="9:11" x14ac:dyDescent="0.25">
      <c r="I6821" s="53">
        <v>2705825</v>
      </c>
      <c r="J6821" s="51">
        <v>177496025</v>
      </c>
      <c r="K6821" s="52" t="s">
        <v>5816</v>
      </c>
    </row>
    <row r="6822" spans="9:11" x14ac:dyDescent="0.25">
      <c r="I6822" s="53">
        <v>2705925</v>
      </c>
      <c r="J6822" s="51">
        <v>177496125</v>
      </c>
      <c r="K6822" s="52" t="s">
        <v>5835</v>
      </c>
    </row>
    <row r="6823" spans="9:11" x14ac:dyDescent="0.25">
      <c r="I6823" s="53">
        <v>2705925</v>
      </c>
      <c r="J6823" s="51">
        <v>177496125</v>
      </c>
      <c r="K6823" s="52" t="s">
        <v>5835</v>
      </c>
    </row>
    <row r="6824" spans="9:11" x14ac:dyDescent="0.25">
      <c r="I6824" s="53">
        <v>2706025</v>
      </c>
      <c r="J6824" s="51">
        <v>177496225</v>
      </c>
      <c r="K6824" s="52" t="s">
        <v>5836</v>
      </c>
    </row>
    <row r="6825" spans="9:11" x14ac:dyDescent="0.25">
      <c r="I6825" s="53">
        <v>2706025</v>
      </c>
      <c r="J6825" s="51">
        <v>177496225</v>
      </c>
      <c r="K6825" s="52" t="s">
        <v>5836</v>
      </c>
    </row>
    <row r="6826" spans="9:11" x14ac:dyDescent="0.25">
      <c r="I6826" s="53">
        <v>2706125</v>
      </c>
      <c r="J6826" s="51">
        <v>177496325</v>
      </c>
      <c r="K6826" s="52" t="s">
        <v>5837</v>
      </c>
    </row>
    <row r="6827" spans="9:11" x14ac:dyDescent="0.25">
      <c r="I6827" s="53">
        <v>2706125</v>
      </c>
      <c r="J6827" s="51">
        <v>177496325</v>
      </c>
      <c r="K6827" s="52" t="s">
        <v>5837</v>
      </c>
    </row>
    <row r="6828" spans="9:11" x14ac:dyDescent="0.25">
      <c r="I6828" s="53">
        <v>2706225</v>
      </c>
      <c r="J6828" s="51">
        <v>177496425</v>
      </c>
      <c r="K6828" s="52" t="s">
        <v>5838</v>
      </c>
    </row>
    <row r="6829" spans="9:11" x14ac:dyDescent="0.25">
      <c r="I6829" s="53">
        <v>2706225</v>
      </c>
      <c r="J6829" s="51">
        <v>177496425</v>
      </c>
      <c r="K6829" s="52" t="s">
        <v>5838</v>
      </c>
    </row>
    <row r="6830" spans="9:11" x14ac:dyDescent="0.25">
      <c r="I6830" s="53">
        <v>2706325</v>
      </c>
      <c r="J6830" s="51">
        <v>177496525</v>
      </c>
      <c r="K6830" s="52" t="s">
        <v>5839</v>
      </c>
    </row>
    <row r="6831" spans="9:11" x14ac:dyDescent="0.25">
      <c r="I6831" s="53">
        <v>2706325</v>
      </c>
      <c r="J6831" s="51">
        <v>177496525</v>
      </c>
      <c r="K6831" s="52" t="s">
        <v>5839</v>
      </c>
    </row>
    <row r="6832" spans="9:11" x14ac:dyDescent="0.25">
      <c r="I6832" s="53">
        <v>2706425</v>
      </c>
      <c r="J6832" s="51">
        <v>177496625</v>
      </c>
      <c r="K6832" s="52" t="s">
        <v>5840</v>
      </c>
    </row>
    <row r="6833" spans="9:11" x14ac:dyDescent="0.25">
      <c r="I6833" s="53">
        <v>2706425</v>
      </c>
      <c r="J6833" s="51">
        <v>177496625</v>
      </c>
      <c r="K6833" s="52" t="s">
        <v>5840</v>
      </c>
    </row>
    <row r="6834" spans="9:11" x14ac:dyDescent="0.25">
      <c r="I6834" s="53">
        <v>2706525</v>
      </c>
      <c r="J6834" s="51">
        <v>177496725</v>
      </c>
      <c r="K6834" s="52" t="s">
        <v>5841</v>
      </c>
    </row>
    <row r="6835" spans="9:11" x14ac:dyDescent="0.25">
      <c r="I6835" s="53">
        <v>2706625</v>
      </c>
      <c r="J6835" s="51">
        <v>177496825</v>
      </c>
      <c r="K6835" s="52" t="s">
        <v>5842</v>
      </c>
    </row>
    <row r="6836" spans="9:11" x14ac:dyDescent="0.25">
      <c r="I6836" s="53">
        <v>2706725</v>
      </c>
      <c r="J6836" s="51">
        <v>177496925</v>
      </c>
      <c r="K6836" s="52" t="s">
        <v>5843</v>
      </c>
    </row>
    <row r="6837" spans="9:11" x14ac:dyDescent="0.25">
      <c r="I6837" s="53">
        <v>2706825</v>
      </c>
      <c r="J6837" s="51">
        <v>177497025</v>
      </c>
      <c r="K6837" s="52" t="s">
        <v>5844</v>
      </c>
    </row>
    <row r="6838" spans="9:11" x14ac:dyDescent="0.25">
      <c r="I6838" s="53">
        <v>2632725</v>
      </c>
      <c r="J6838" s="51">
        <v>178263425</v>
      </c>
      <c r="K6838" s="52" t="s">
        <v>5845</v>
      </c>
    </row>
    <row r="6839" spans="9:11" x14ac:dyDescent="0.25">
      <c r="I6839" s="53">
        <v>2632825</v>
      </c>
      <c r="J6839" s="51">
        <v>178268125</v>
      </c>
      <c r="K6839" s="52" t="s">
        <v>5846</v>
      </c>
    </row>
    <row r="6840" spans="9:11" x14ac:dyDescent="0.25">
      <c r="I6840" s="53">
        <v>2632925</v>
      </c>
      <c r="J6840" s="51">
        <v>178272125</v>
      </c>
      <c r="K6840" s="52" t="s">
        <v>5847</v>
      </c>
    </row>
    <row r="6841" spans="9:11" x14ac:dyDescent="0.25">
      <c r="I6841" s="53">
        <v>2633025</v>
      </c>
      <c r="J6841" s="51">
        <v>178274825</v>
      </c>
      <c r="K6841" s="52" t="s">
        <v>5848</v>
      </c>
    </row>
    <row r="6842" spans="9:11" x14ac:dyDescent="0.25">
      <c r="I6842" s="53">
        <v>2709925</v>
      </c>
      <c r="J6842" s="51">
        <v>178811025</v>
      </c>
      <c r="K6842" s="52" t="s">
        <v>5770</v>
      </c>
    </row>
    <row r="6843" spans="9:11" x14ac:dyDescent="0.25">
      <c r="I6843" s="53">
        <v>2710025</v>
      </c>
      <c r="J6843" s="51">
        <v>178832725</v>
      </c>
      <c r="K6843" s="52" t="s">
        <v>5849</v>
      </c>
    </row>
    <row r="6844" spans="9:11" x14ac:dyDescent="0.25">
      <c r="I6844" s="53">
        <v>2710125</v>
      </c>
      <c r="J6844" s="51">
        <v>178854825</v>
      </c>
      <c r="K6844" s="52" t="s">
        <v>5850</v>
      </c>
    </row>
    <row r="6845" spans="9:11" x14ac:dyDescent="0.25">
      <c r="I6845" s="53">
        <v>2710325</v>
      </c>
      <c r="J6845" s="51">
        <v>178917525</v>
      </c>
      <c r="K6845" s="52" t="s">
        <v>5851</v>
      </c>
    </row>
    <row r="6846" spans="9:11" x14ac:dyDescent="0.25">
      <c r="I6846" s="53">
        <v>2710225</v>
      </c>
      <c r="J6846" s="51">
        <v>178922425</v>
      </c>
      <c r="K6846" s="52" t="s">
        <v>5830</v>
      </c>
    </row>
    <row r="6847" spans="9:11" x14ac:dyDescent="0.25">
      <c r="I6847" s="53">
        <v>2710225</v>
      </c>
      <c r="J6847" s="51">
        <v>178922425</v>
      </c>
      <c r="K6847" s="52" t="s">
        <v>5830</v>
      </c>
    </row>
    <row r="6848" spans="9:11" x14ac:dyDescent="0.25">
      <c r="I6848" s="53">
        <v>2447625</v>
      </c>
      <c r="J6848" s="51">
        <v>179230025</v>
      </c>
      <c r="K6848" s="52" t="s">
        <v>5852</v>
      </c>
    </row>
    <row r="6849" spans="9:11" x14ac:dyDescent="0.25">
      <c r="I6849" s="53">
        <v>2492825</v>
      </c>
      <c r="J6849" s="51">
        <v>179230225</v>
      </c>
      <c r="K6849" s="52" t="s">
        <v>5853</v>
      </c>
    </row>
    <row r="6850" spans="9:11" x14ac:dyDescent="0.25">
      <c r="I6850" s="53">
        <v>2496825</v>
      </c>
      <c r="J6850" s="51">
        <v>179230625</v>
      </c>
      <c r="K6850" s="52" t="s">
        <v>5854</v>
      </c>
    </row>
    <row r="6851" spans="9:11" x14ac:dyDescent="0.25">
      <c r="I6851" s="53">
        <v>2498925</v>
      </c>
      <c r="J6851" s="51">
        <v>179230825</v>
      </c>
      <c r="K6851" s="52" t="s">
        <v>5855</v>
      </c>
    </row>
    <row r="6852" spans="9:11" x14ac:dyDescent="0.25">
      <c r="I6852" s="53">
        <v>2556325</v>
      </c>
      <c r="J6852" s="51">
        <v>179231025</v>
      </c>
      <c r="K6852" s="52" t="s">
        <v>5856</v>
      </c>
    </row>
    <row r="6853" spans="9:11" x14ac:dyDescent="0.25">
      <c r="I6853" s="53">
        <v>2557325</v>
      </c>
      <c r="J6853" s="51">
        <v>179231425</v>
      </c>
      <c r="K6853" s="52" t="s">
        <v>5857</v>
      </c>
    </row>
    <row r="6854" spans="9:11" x14ac:dyDescent="0.25">
      <c r="I6854" s="53">
        <v>2559225</v>
      </c>
      <c r="J6854" s="51">
        <v>179231625</v>
      </c>
      <c r="K6854" s="52" t="s">
        <v>5858</v>
      </c>
    </row>
    <row r="6855" spans="9:11" x14ac:dyDescent="0.25">
      <c r="I6855" s="53">
        <v>2563925</v>
      </c>
      <c r="J6855" s="51">
        <v>179231925</v>
      </c>
      <c r="K6855" s="52" t="s">
        <v>5859</v>
      </c>
    </row>
    <row r="6856" spans="9:11" x14ac:dyDescent="0.25">
      <c r="I6856" s="53">
        <v>2617325</v>
      </c>
      <c r="J6856" s="51">
        <v>179232225</v>
      </c>
      <c r="K6856" s="52" t="s">
        <v>5860</v>
      </c>
    </row>
    <row r="6857" spans="9:11" x14ac:dyDescent="0.25">
      <c r="I6857" s="53">
        <v>2617925</v>
      </c>
      <c r="J6857" s="51">
        <v>179232425</v>
      </c>
      <c r="K6857" s="52" t="s">
        <v>5861</v>
      </c>
    </row>
    <row r="6858" spans="9:11" x14ac:dyDescent="0.25">
      <c r="I6858" s="53">
        <v>2619325</v>
      </c>
      <c r="J6858" s="51">
        <v>179232625</v>
      </c>
      <c r="K6858" s="52" t="s">
        <v>5856</v>
      </c>
    </row>
    <row r="6859" spans="9:11" x14ac:dyDescent="0.25">
      <c r="I6859" s="53">
        <v>2619525</v>
      </c>
      <c r="J6859" s="51">
        <v>179232825</v>
      </c>
      <c r="K6859" s="52" t="s">
        <v>5862</v>
      </c>
    </row>
    <row r="6860" spans="9:11" x14ac:dyDescent="0.25">
      <c r="I6860" s="53">
        <v>2622125</v>
      </c>
      <c r="J6860" s="51">
        <v>179233125</v>
      </c>
      <c r="K6860" s="52" t="s">
        <v>5863</v>
      </c>
    </row>
    <row r="6861" spans="9:11" x14ac:dyDescent="0.25">
      <c r="I6861" s="53">
        <v>2622825</v>
      </c>
      <c r="J6861" s="51">
        <v>179233325</v>
      </c>
      <c r="K6861" s="52" t="s">
        <v>5864</v>
      </c>
    </row>
    <row r="6862" spans="9:11" x14ac:dyDescent="0.25">
      <c r="I6862" s="53">
        <v>2630825</v>
      </c>
      <c r="J6862" s="51">
        <v>179233725</v>
      </c>
      <c r="K6862" s="52" t="s">
        <v>5862</v>
      </c>
    </row>
    <row r="6863" spans="9:11" x14ac:dyDescent="0.25">
      <c r="I6863" s="53">
        <v>2631525</v>
      </c>
      <c r="J6863" s="51">
        <v>179234025</v>
      </c>
      <c r="K6863" s="52" t="s">
        <v>5865</v>
      </c>
    </row>
    <row r="6864" spans="9:11" x14ac:dyDescent="0.25">
      <c r="I6864" s="53">
        <v>2634925</v>
      </c>
      <c r="J6864" s="51">
        <v>179234325</v>
      </c>
      <c r="K6864" s="52" t="s">
        <v>5866</v>
      </c>
    </row>
    <row r="6865" spans="9:11" x14ac:dyDescent="0.25">
      <c r="I6865" s="53">
        <v>2635025</v>
      </c>
      <c r="J6865" s="51">
        <v>179234425</v>
      </c>
      <c r="K6865" s="52" t="s">
        <v>5867</v>
      </c>
    </row>
    <row r="6866" spans="9:11" x14ac:dyDescent="0.25">
      <c r="I6866" s="53">
        <v>2635225</v>
      </c>
      <c r="J6866" s="51">
        <v>179234725</v>
      </c>
      <c r="K6866" s="52" t="s">
        <v>5867</v>
      </c>
    </row>
    <row r="6867" spans="9:11" x14ac:dyDescent="0.25">
      <c r="I6867" s="53">
        <v>2635525</v>
      </c>
      <c r="J6867" s="51">
        <v>179235025</v>
      </c>
      <c r="K6867" s="52" t="s">
        <v>5868</v>
      </c>
    </row>
    <row r="6868" spans="9:11" x14ac:dyDescent="0.25">
      <c r="I6868" s="53">
        <v>2635925</v>
      </c>
      <c r="J6868" s="51">
        <v>179235225</v>
      </c>
      <c r="K6868" s="52" t="s">
        <v>5869</v>
      </c>
    </row>
    <row r="6869" spans="9:11" x14ac:dyDescent="0.25">
      <c r="I6869" s="53">
        <v>2636025</v>
      </c>
      <c r="J6869" s="51">
        <v>179235425</v>
      </c>
      <c r="K6869" s="52" t="s">
        <v>5870</v>
      </c>
    </row>
    <row r="6870" spans="9:11" x14ac:dyDescent="0.25">
      <c r="I6870" s="53">
        <v>2636125</v>
      </c>
      <c r="J6870" s="51">
        <v>179235725</v>
      </c>
      <c r="K6870" s="52" t="s">
        <v>5871</v>
      </c>
    </row>
    <row r="6871" spans="9:11" x14ac:dyDescent="0.25">
      <c r="I6871" s="53">
        <v>2636225</v>
      </c>
      <c r="J6871" s="51">
        <v>179235925</v>
      </c>
      <c r="K6871" s="52" t="s">
        <v>5852</v>
      </c>
    </row>
    <row r="6872" spans="9:11" x14ac:dyDescent="0.25">
      <c r="I6872" s="53">
        <v>2636325</v>
      </c>
      <c r="J6872" s="51">
        <v>179236225</v>
      </c>
      <c r="K6872" s="52" t="s">
        <v>5872</v>
      </c>
    </row>
    <row r="6873" spans="9:11" x14ac:dyDescent="0.25">
      <c r="I6873" s="53">
        <v>2636425</v>
      </c>
      <c r="J6873" s="51">
        <v>179236525</v>
      </c>
      <c r="K6873" s="52" t="s">
        <v>5873</v>
      </c>
    </row>
    <row r="6874" spans="9:11" x14ac:dyDescent="0.25">
      <c r="I6874" s="53">
        <v>2637825</v>
      </c>
      <c r="J6874" s="51">
        <v>179236725</v>
      </c>
      <c r="K6874" s="52" t="s">
        <v>5874</v>
      </c>
    </row>
    <row r="6875" spans="9:11" x14ac:dyDescent="0.25">
      <c r="I6875" s="53">
        <v>2638025</v>
      </c>
      <c r="J6875" s="51">
        <v>179236925</v>
      </c>
      <c r="K6875" s="52" t="s">
        <v>5875</v>
      </c>
    </row>
    <row r="6876" spans="9:11" x14ac:dyDescent="0.25">
      <c r="I6876" s="53">
        <v>2638125</v>
      </c>
      <c r="J6876" s="51">
        <v>179237225</v>
      </c>
      <c r="K6876" s="52" t="s">
        <v>5876</v>
      </c>
    </row>
    <row r="6877" spans="9:11" x14ac:dyDescent="0.25">
      <c r="I6877" s="53">
        <v>2638325</v>
      </c>
      <c r="J6877" s="51">
        <v>179237525</v>
      </c>
      <c r="K6877" s="52" t="s">
        <v>5877</v>
      </c>
    </row>
    <row r="6878" spans="9:11" x14ac:dyDescent="0.25">
      <c r="I6878" s="53">
        <v>2638525</v>
      </c>
      <c r="J6878" s="51">
        <v>179237725</v>
      </c>
      <c r="K6878" s="52" t="s">
        <v>5878</v>
      </c>
    </row>
    <row r="6879" spans="9:11" x14ac:dyDescent="0.25">
      <c r="I6879" s="53">
        <v>2638625</v>
      </c>
      <c r="J6879" s="51">
        <v>179237925</v>
      </c>
      <c r="K6879" s="52" t="s">
        <v>5879</v>
      </c>
    </row>
    <row r="6880" spans="9:11" x14ac:dyDescent="0.25">
      <c r="I6880" s="53">
        <v>2638725</v>
      </c>
      <c r="J6880" s="51">
        <v>179238325</v>
      </c>
      <c r="K6880" s="52" t="s">
        <v>5880</v>
      </c>
    </row>
    <row r="6881" spans="9:11" x14ac:dyDescent="0.25">
      <c r="I6881" s="53">
        <v>2638925</v>
      </c>
      <c r="J6881" s="51">
        <v>179238625</v>
      </c>
      <c r="K6881" s="52" t="s">
        <v>5881</v>
      </c>
    </row>
    <row r="6882" spans="9:11" x14ac:dyDescent="0.25">
      <c r="I6882" s="53">
        <v>2639025</v>
      </c>
      <c r="J6882" s="51">
        <v>179238925</v>
      </c>
      <c r="K6882" s="52" t="s">
        <v>5882</v>
      </c>
    </row>
    <row r="6883" spans="9:11" x14ac:dyDescent="0.25">
      <c r="I6883" s="53">
        <v>2639225</v>
      </c>
      <c r="J6883" s="51">
        <v>179239025</v>
      </c>
      <c r="K6883" s="52" t="s">
        <v>5883</v>
      </c>
    </row>
    <row r="6884" spans="9:11" x14ac:dyDescent="0.25">
      <c r="I6884" s="53">
        <v>2639425</v>
      </c>
      <c r="J6884" s="51">
        <v>179239225</v>
      </c>
      <c r="K6884" s="52" t="s">
        <v>5884</v>
      </c>
    </row>
    <row r="6885" spans="9:11" x14ac:dyDescent="0.25">
      <c r="I6885" s="53">
        <v>2639525</v>
      </c>
      <c r="J6885" s="51">
        <v>179239525</v>
      </c>
      <c r="K6885" s="52" t="s">
        <v>5880</v>
      </c>
    </row>
    <row r="6886" spans="9:11" x14ac:dyDescent="0.25">
      <c r="I6886" s="53">
        <v>2639925</v>
      </c>
      <c r="J6886" s="51">
        <v>179239725</v>
      </c>
      <c r="K6886" s="52" t="s">
        <v>5885</v>
      </c>
    </row>
    <row r="6887" spans="9:11" x14ac:dyDescent="0.25">
      <c r="I6887" s="53">
        <v>2640025</v>
      </c>
      <c r="J6887" s="51">
        <v>179240225</v>
      </c>
      <c r="K6887" s="52" t="s">
        <v>5886</v>
      </c>
    </row>
    <row r="6888" spans="9:11" x14ac:dyDescent="0.25">
      <c r="I6888" s="53">
        <v>2640125</v>
      </c>
      <c r="J6888" s="51">
        <v>179240525</v>
      </c>
      <c r="K6888" s="52" t="s">
        <v>5887</v>
      </c>
    </row>
    <row r="6889" spans="9:11" x14ac:dyDescent="0.25">
      <c r="I6889" s="53">
        <v>2640325</v>
      </c>
      <c r="J6889" s="51">
        <v>179240825</v>
      </c>
      <c r="K6889" s="52" t="s">
        <v>5888</v>
      </c>
    </row>
    <row r="6890" spans="9:11" x14ac:dyDescent="0.25">
      <c r="I6890" s="53">
        <v>2640825</v>
      </c>
      <c r="J6890" s="51">
        <v>179241125</v>
      </c>
      <c r="K6890" s="52" t="s">
        <v>5889</v>
      </c>
    </row>
    <row r="6891" spans="9:11" x14ac:dyDescent="0.25">
      <c r="I6891" s="53">
        <v>2641225</v>
      </c>
      <c r="J6891" s="51">
        <v>179241325</v>
      </c>
      <c r="K6891" s="52" t="s">
        <v>5890</v>
      </c>
    </row>
    <row r="6892" spans="9:11" x14ac:dyDescent="0.25">
      <c r="I6892" s="53">
        <v>2641625</v>
      </c>
      <c r="J6892" s="51">
        <v>179241525</v>
      </c>
      <c r="K6892" s="52" t="s">
        <v>5891</v>
      </c>
    </row>
    <row r="6893" spans="9:11" x14ac:dyDescent="0.25">
      <c r="I6893" s="53">
        <v>2641825</v>
      </c>
      <c r="J6893" s="51">
        <v>179241825</v>
      </c>
      <c r="K6893" s="52" t="s">
        <v>5892</v>
      </c>
    </row>
    <row r="6894" spans="9:11" x14ac:dyDescent="0.25">
      <c r="I6894" s="53">
        <v>2641925</v>
      </c>
      <c r="J6894" s="51">
        <v>179242125</v>
      </c>
      <c r="K6894" s="52" t="s">
        <v>5893</v>
      </c>
    </row>
    <row r="6895" spans="9:11" x14ac:dyDescent="0.25">
      <c r="I6895" s="53">
        <v>2642225</v>
      </c>
      <c r="J6895" s="51">
        <v>179242425</v>
      </c>
      <c r="K6895" s="52" t="s">
        <v>5894</v>
      </c>
    </row>
    <row r="6896" spans="9:11" x14ac:dyDescent="0.25">
      <c r="I6896" s="53">
        <v>2642525</v>
      </c>
      <c r="J6896" s="51">
        <v>179242625</v>
      </c>
      <c r="K6896" s="52" t="s">
        <v>5895</v>
      </c>
    </row>
    <row r="6897" spans="9:11" x14ac:dyDescent="0.25">
      <c r="I6897" s="53">
        <v>2642725</v>
      </c>
      <c r="J6897" s="51">
        <v>179242925</v>
      </c>
      <c r="K6897" s="52" t="s">
        <v>5896</v>
      </c>
    </row>
    <row r="6898" spans="9:11" x14ac:dyDescent="0.25">
      <c r="I6898" s="53">
        <v>2642825</v>
      </c>
      <c r="J6898" s="51">
        <v>179243225</v>
      </c>
      <c r="K6898" s="52" t="s">
        <v>5897</v>
      </c>
    </row>
    <row r="6899" spans="9:11" x14ac:dyDescent="0.25">
      <c r="I6899" s="53">
        <v>2642925</v>
      </c>
      <c r="J6899" s="51">
        <v>179243425</v>
      </c>
      <c r="K6899" s="52" t="s">
        <v>5898</v>
      </c>
    </row>
    <row r="6900" spans="9:11" x14ac:dyDescent="0.25">
      <c r="I6900" s="53">
        <v>2643025</v>
      </c>
      <c r="J6900" s="51">
        <v>179243825</v>
      </c>
      <c r="K6900" s="52" t="s">
        <v>5899</v>
      </c>
    </row>
    <row r="6901" spans="9:11" x14ac:dyDescent="0.25">
      <c r="I6901" s="53">
        <v>2643125</v>
      </c>
      <c r="J6901" s="51">
        <v>179244025</v>
      </c>
      <c r="K6901" s="52" t="s">
        <v>5900</v>
      </c>
    </row>
    <row r="6902" spans="9:11" x14ac:dyDescent="0.25">
      <c r="I6902" s="53">
        <v>2643425</v>
      </c>
      <c r="J6902" s="51">
        <v>179244325</v>
      </c>
      <c r="K6902" s="52" t="s">
        <v>5901</v>
      </c>
    </row>
    <row r="6903" spans="9:11" x14ac:dyDescent="0.25">
      <c r="I6903" s="53">
        <v>2643525</v>
      </c>
      <c r="J6903" s="51">
        <v>179244525</v>
      </c>
      <c r="K6903" s="52" t="s">
        <v>5902</v>
      </c>
    </row>
    <row r="6904" spans="9:11" x14ac:dyDescent="0.25">
      <c r="I6904" s="53">
        <v>2643725</v>
      </c>
      <c r="J6904" s="51">
        <v>179244825</v>
      </c>
      <c r="K6904" s="52" t="s">
        <v>5903</v>
      </c>
    </row>
    <row r="6905" spans="9:11" x14ac:dyDescent="0.25">
      <c r="I6905" s="53">
        <v>2643925</v>
      </c>
      <c r="J6905" s="51">
        <v>179245025</v>
      </c>
      <c r="K6905" s="52" t="s">
        <v>5904</v>
      </c>
    </row>
    <row r="6906" spans="9:11" x14ac:dyDescent="0.25">
      <c r="I6906" s="53">
        <v>2644425</v>
      </c>
      <c r="J6906" s="51">
        <v>179245225</v>
      </c>
      <c r="K6906" s="52" t="s">
        <v>5905</v>
      </c>
    </row>
    <row r="6907" spans="9:11" x14ac:dyDescent="0.25">
      <c r="I6907" s="53">
        <v>2644525</v>
      </c>
      <c r="J6907" s="51">
        <v>179245625</v>
      </c>
      <c r="K6907" s="52" t="s">
        <v>5906</v>
      </c>
    </row>
    <row r="6908" spans="9:11" x14ac:dyDescent="0.25">
      <c r="I6908" s="53">
        <v>2644625</v>
      </c>
      <c r="J6908" s="51">
        <v>179245825</v>
      </c>
      <c r="K6908" s="52" t="s">
        <v>5890</v>
      </c>
    </row>
    <row r="6909" spans="9:11" x14ac:dyDescent="0.25">
      <c r="I6909" s="53">
        <v>2644725</v>
      </c>
      <c r="J6909" s="51">
        <v>179246225</v>
      </c>
      <c r="K6909" s="52" t="s">
        <v>5907</v>
      </c>
    </row>
    <row r="6910" spans="9:11" x14ac:dyDescent="0.25">
      <c r="I6910" s="53">
        <v>2644825</v>
      </c>
      <c r="J6910" s="51">
        <v>179246425</v>
      </c>
      <c r="K6910" s="52" t="s">
        <v>5908</v>
      </c>
    </row>
    <row r="6911" spans="9:11" x14ac:dyDescent="0.25">
      <c r="I6911" s="53">
        <v>2644925</v>
      </c>
      <c r="J6911" s="51">
        <v>179246625</v>
      </c>
      <c r="K6911" s="52" t="s">
        <v>5909</v>
      </c>
    </row>
    <row r="6912" spans="9:11" x14ac:dyDescent="0.25">
      <c r="I6912" s="53">
        <v>2645025</v>
      </c>
      <c r="J6912" s="51">
        <v>179247025</v>
      </c>
      <c r="K6912" s="52" t="s">
        <v>5910</v>
      </c>
    </row>
    <row r="6913" spans="9:11" x14ac:dyDescent="0.25">
      <c r="I6913" s="53">
        <v>2645125</v>
      </c>
      <c r="J6913" s="51">
        <v>179247225</v>
      </c>
      <c r="K6913" s="52" t="s">
        <v>5911</v>
      </c>
    </row>
    <row r="6914" spans="9:11" x14ac:dyDescent="0.25">
      <c r="I6914" s="53">
        <v>2645225</v>
      </c>
      <c r="J6914" s="51">
        <v>179247525</v>
      </c>
      <c r="K6914" s="52" t="s">
        <v>5912</v>
      </c>
    </row>
    <row r="6915" spans="9:11" x14ac:dyDescent="0.25">
      <c r="I6915" s="53">
        <v>2645325</v>
      </c>
      <c r="J6915" s="51">
        <v>179247725</v>
      </c>
      <c r="K6915" s="52" t="s">
        <v>5913</v>
      </c>
    </row>
    <row r="6916" spans="9:11" x14ac:dyDescent="0.25">
      <c r="I6916" s="53">
        <v>2645425</v>
      </c>
      <c r="J6916" s="51">
        <v>179247925</v>
      </c>
      <c r="K6916" s="52" t="s">
        <v>5914</v>
      </c>
    </row>
    <row r="6917" spans="9:11" x14ac:dyDescent="0.25">
      <c r="I6917" s="53">
        <v>2645525</v>
      </c>
      <c r="J6917" s="51">
        <v>179248225</v>
      </c>
      <c r="K6917" s="52" t="s">
        <v>5915</v>
      </c>
    </row>
    <row r="6918" spans="9:11" x14ac:dyDescent="0.25">
      <c r="I6918" s="53">
        <v>2645625</v>
      </c>
      <c r="J6918" s="51">
        <v>179248425</v>
      </c>
      <c r="K6918" s="52" t="s">
        <v>5916</v>
      </c>
    </row>
    <row r="6919" spans="9:11" x14ac:dyDescent="0.25">
      <c r="I6919" s="53">
        <v>2645725</v>
      </c>
      <c r="J6919" s="51">
        <v>179248625</v>
      </c>
      <c r="K6919" s="52" t="s">
        <v>5917</v>
      </c>
    </row>
    <row r="6920" spans="9:11" x14ac:dyDescent="0.25">
      <c r="I6920" s="53">
        <v>2645825</v>
      </c>
      <c r="J6920" s="51">
        <v>179249525</v>
      </c>
      <c r="K6920" s="52" t="s">
        <v>5918</v>
      </c>
    </row>
    <row r="6921" spans="9:11" x14ac:dyDescent="0.25">
      <c r="I6921" s="53">
        <v>2645925</v>
      </c>
      <c r="J6921" s="51">
        <v>179249725</v>
      </c>
      <c r="K6921" s="52" t="s">
        <v>5919</v>
      </c>
    </row>
    <row r="6922" spans="9:11" x14ac:dyDescent="0.25">
      <c r="I6922" s="53">
        <v>2646025</v>
      </c>
      <c r="J6922" s="51">
        <v>179250025</v>
      </c>
      <c r="K6922" s="52" t="s">
        <v>5920</v>
      </c>
    </row>
    <row r="6923" spans="9:11" x14ac:dyDescent="0.25">
      <c r="I6923" s="53">
        <v>2646125</v>
      </c>
      <c r="J6923" s="51">
        <v>179250225</v>
      </c>
      <c r="K6923" s="52" t="s">
        <v>5921</v>
      </c>
    </row>
    <row r="6924" spans="9:11" x14ac:dyDescent="0.25">
      <c r="I6924" s="53">
        <v>2646225</v>
      </c>
      <c r="J6924" s="51">
        <v>179250525</v>
      </c>
      <c r="K6924" s="52" t="s">
        <v>5922</v>
      </c>
    </row>
    <row r="6925" spans="9:11" x14ac:dyDescent="0.25">
      <c r="I6925" s="53">
        <v>2646325</v>
      </c>
      <c r="J6925" s="51">
        <v>179250825</v>
      </c>
      <c r="K6925" s="52" t="s">
        <v>5923</v>
      </c>
    </row>
    <row r="6926" spans="9:11" x14ac:dyDescent="0.25">
      <c r="I6926" s="53">
        <v>2646425</v>
      </c>
      <c r="J6926" s="51">
        <v>179251125</v>
      </c>
      <c r="K6926" s="52" t="s">
        <v>5924</v>
      </c>
    </row>
    <row r="6927" spans="9:11" x14ac:dyDescent="0.25">
      <c r="I6927" s="53">
        <v>2646525</v>
      </c>
      <c r="J6927" s="51">
        <v>179251425</v>
      </c>
      <c r="K6927" s="52" t="s">
        <v>5925</v>
      </c>
    </row>
    <row r="6928" spans="9:11" x14ac:dyDescent="0.25">
      <c r="I6928" s="53">
        <v>2646625</v>
      </c>
      <c r="J6928" s="51">
        <v>179251625</v>
      </c>
      <c r="K6928" s="52" t="s">
        <v>5926</v>
      </c>
    </row>
    <row r="6929" spans="9:11" x14ac:dyDescent="0.25">
      <c r="I6929" s="53">
        <v>2646725</v>
      </c>
      <c r="J6929" s="51">
        <v>179251825</v>
      </c>
      <c r="K6929" s="52" t="s">
        <v>5927</v>
      </c>
    </row>
    <row r="6930" spans="9:11" x14ac:dyDescent="0.25">
      <c r="I6930" s="53">
        <v>2646825</v>
      </c>
      <c r="J6930" s="51">
        <v>179252125</v>
      </c>
      <c r="K6930" s="52" t="s">
        <v>5900</v>
      </c>
    </row>
    <row r="6931" spans="9:11" x14ac:dyDescent="0.25">
      <c r="I6931" s="53">
        <v>2646925</v>
      </c>
      <c r="J6931" s="51">
        <v>179252325</v>
      </c>
      <c r="K6931" s="52" t="s">
        <v>5906</v>
      </c>
    </row>
    <row r="6932" spans="9:11" x14ac:dyDescent="0.25">
      <c r="I6932" s="53">
        <v>2647025</v>
      </c>
      <c r="J6932" s="51">
        <v>179252725</v>
      </c>
      <c r="K6932" s="52" t="s">
        <v>5893</v>
      </c>
    </row>
    <row r="6933" spans="9:11" x14ac:dyDescent="0.25">
      <c r="I6933" s="53">
        <v>2647125</v>
      </c>
      <c r="J6933" s="51">
        <v>179252925</v>
      </c>
      <c r="K6933" s="52" t="s">
        <v>5913</v>
      </c>
    </row>
    <row r="6934" spans="9:11" x14ac:dyDescent="0.25">
      <c r="I6934" s="53">
        <v>2647225</v>
      </c>
      <c r="J6934" s="51">
        <v>179253125</v>
      </c>
      <c r="K6934" s="52" t="s">
        <v>5928</v>
      </c>
    </row>
    <row r="6935" spans="9:11" x14ac:dyDescent="0.25">
      <c r="I6935" s="53">
        <v>2647325</v>
      </c>
      <c r="J6935" s="51">
        <v>179253425</v>
      </c>
      <c r="K6935" s="52" t="s">
        <v>5929</v>
      </c>
    </row>
    <row r="6936" spans="9:11" x14ac:dyDescent="0.25">
      <c r="I6936" s="53">
        <v>2647425</v>
      </c>
      <c r="J6936" s="51">
        <v>179253625</v>
      </c>
      <c r="K6936" s="52" t="s">
        <v>5910</v>
      </c>
    </row>
    <row r="6937" spans="9:11" x14ac:dyDescent="0.25">
      <c r="I6937" s="53">
        <v>2647525</v>
      </c>
      <c r="J6937" s="51">
        <v>179253925</v>
      </c>
      <c r="K6937" s="52" t="s">
        <v>5930</v>
      </c>
    </row>
    <row r="6938" spans="9:11" x14ac:dyDescent="0.25">
      <c r="I6938" s="53">
        <v>2649625</v>
      </c>
      <c r="J6938" s="51">
        <v>179254225</v>
      </c>
      <c r="K6938" s="52" t="s">
        <v>5931</v>
      </c>
    </row>
    <row r="6939" spans="9:11" x14ac:dyDescent="0.25">
      <c r="I6939" s="53">
        <v>2649825</v>
      </c>
      <c r="J6939" s="51">
        <v>179254425</v>
      </c>
      <c r="K6939" s="52" t="s">
        <v>5932</v>
      </c>
    </row>
    <row r="6940" spans="9:11" x14ac:dyDescent="0.25">
      <c r="I6940" s="53">
        <v>2649925</v>
      </c>
      <c r="J6940" s="51">
        <v>179254925</v>
      </c>
      <c r="K6940" s="52" t="s">
        <v>5933</v>
      </c>
    </row>
    <row r="6941" spans="9:11" x14ac:dyDescent="0.25">
      <c r="I6941" s="53">
        <v>2650025</v>
      </c>
      <c r="J6941" s="51">
        <v>179255225</v>
      </c>
      <c r="K6941" s="52" t="s">
        <v>5934</v>
      </c>
    </row>
    <row r="6942" spans="9:11" x14ac:dyDescent="0.25">
      <c r="I6942" s="53">
        <v>2650125</v>
      </c>
      <c r="J6942" s="51">
        <v>179255625</v>
      </c>
      <c r="K6942" s="52" t="s">
        <v>5935</v>
      </c>
    </row>
    <row r="6943" spans="9:11" x14ac:dyDescent="0.25">
      <c r="I6943" s="53">
        <v>2651325</v>
      </c>
      <c r="J6943" s="51">
        <v>179256025</v>
      </c>
      <c r="K6943" s="52" t="s">
        <v>5936</v>
      </c>
    </row>
    <row r="6944" spans="9:11" x14ac:dyDescent="0.25">
      <c r="I6944" s="53">
        <v>2651425</v>
      </c>
      <c r="J6944" s="51">
        <v>179256325</v>
      </c>
      <c r="K6944" s="52" t="s">
        <v>5937</v>
      </c>
    </row>
    <row r="6945" spans="9:11" x14ac:dyDescent="0.25">
      <c r="I6945" s="53">
        <v>2651525</v>
      </c>
      <c r="J6945" s="51">
        <v>179256725</v>
      </c>
      <c r="K6945" s="52" t="s">
        <v>5938</v>
      </c>
    </row>
    <row r="6946" spans="9:11" x14ac:dyDescent="0.25">
      <c r="I6946" s="53">
        <v>2651725</v>
      </c>
      <c r="J6946" s="51">
        <v>179257125</v>
      </c>
      <c r="K6946" s="52" t="s">
        <v>5939</v>
      </c>
    </row>
    <row r="6947" spans="9:11" x14ac:dyDescent="0.25">
      <c r="I6947" s="53">
        <v>2651825</v>
      </c>
      <c r="J6947" s="51">
        <v>179257525</v>
      </c>
      <c r="K6947" s="52" t="s">
        <v>5940</v>
      </c>
    </row>
    <row r="6948" spans="9:11" x14ac:dyDescent="0.25">
      <c r="I6948" s="53">
        <v>2652025</v>
      </c>
      <c r="J6948" s="51">
        <v>179257825</v>
      </c>
      <c r="K6948" s="52" t="s">
        <v>5941</v>
      </c>
    </row>
    <row r="6949" spans="9:11" x14ac:dyDescent="0.25">
      <c r="I6949" s="53">
        <v>2652125</v>
      </c>
      <c r="J6949" s="51">
        <v>179258225</v>
      </c>
      <c r="K6949" s="52" t="s">
        <v>5942</v>
      </c>
    </row>
    <row r="6950" spans="9:11" x14ac:dyDescent="0.25">
      <c r="I6950" s="53">
        <v>2652225</v>
      </c>
      <c r="J6950" s="51">
        <v>179258525</v>
      </c>
      <c r="K6950" s="52" t="s">
        <v>5943</v>
      </c>
    </row>
    <row r="6951" spans="9:11" x14ac:dyDescent="0.25">
      <c r="I6951" s="53">
        <v>2652425</v>
      </c>
      <c r="J6951" s="51">
        <v>179258825</v>
      </c>
      <c r="K6951" s="52" t="s">
        <v>5944</v>
      </c>
    </row>
    <row r="6952" spans="9:11" x14ac:dyDescent="0.25">
      <c r="I6952" s="53">
        <v>2652525</v>
      </c>
      <c r="J6952" s="51">
        <v>179259125</v>
      </c>
      <c r="K6952" s="52" t="s">
        <v>5945</v>
      </c>
    </row>
    <row r="6953" spans="9:11" x14ac:dyDescent="0.25">
      <c r="I6953" s="53">
        <v>2652625</v>
      </c>
      <c r="J6953" s="51">
        <v>179259425</v>
      </c>
      <c r="K6953" s="52" t="s">
        <v>5946</v>
      </c>
    </row>
    <row r="6954" spans="9:11" x14ac:dyDescent="0.25">
      <c r="I6954" s="53">
        <v>2652925</v>
      </c>
      <c r="J6954" s="51">
        <v>179259825</v>
      </c>
      <c r="K6954" s="52" t="s">
        <v>5947</v>
      </c>
    </row>
    <row r="6955" spans="9:11" x14ac:dyDescent="0.25">
      <c r="I6955" s="53">
        <v>2653225</v>
      </c>
      <c r="J6955" s="51">
        <v>179260025</v>
      </c>
      <c r="K6955" s="52" t="s">
        <v>5948</v>
      </c>
    </row>
    <row r="6956" spans="9:11" x14ac:dyDescent="0.25">
      <c r="I6956" s="53">
        <v>2653525</v>
      </c>
      <c r="J6956" s="51">
        <v>179260325</v>
      </c>
      <c r="K6956" s="52" t="s">
        <v>5949</v>
      </c>
    </row>
    <row r="6957" spans="9:11" x14ac:dyDescent="0.25">
      <c r="I6957" s="53">
        <v>2654025</v>
      </c>
      <c r="J6957" s="51">
        <v>179260725</v>
      </c>
      <c r="K6957" s="52" t="s">
        <v>5950</v>
      </c>
    </row>
    <row r="6958" spans="9:11" x14ac:dyDescent="0.25">
      <c r="I6958" s="53">
        <v>2654325</v>
      </c>
      <c r="J6958" s="51">
        <v>179260925</v>
      </c>
      <c r="K6958" s="52" t="s">
        <v>5912</v>
      </c>
    </row>
    <row r="6959" spans="9:11" x14ac:dyDescent="0.25">
      <c r="I6959" s="53">
        <v>2654425</v>
      </c>
      <c r="J6959" s="51">
        <v>179261425</v>
      </c>
      <c r="K6959" s="52" t="s">
        <v>5951</v>
      </c>
    </row>
    <row r="6960" spans="9:11" x14ac:dyDescent="0.25">
      <c r="I6960" s="53">
        <v>2654725</v>
      </c>
      <c r="J6960" s="51">
        <v>179261725</v>
      </c>
      <c r="K6960" s="52" t="s">
        <v>5952</v>
      </c>
    </row>
    <row r="6961" spans="9:11" x14ac:dyDescent="0.25">
      <c r="I6961" s="53">
        <v>2654825</v>
      </c>
      <c r="J6961" s="51">
        <v>179262225</v>
      </c>
      <c r="K6961" s="52" t="s">
        <v>5953</v>
      </c>
    </row>
    <row r="6962" spans="9:11" x14ac:dyDescent="0.25">
      <c r="I6962" s="53">
        <v>2654925</v>
      </c>
      <c r="J6962" s="51">
        <v>179262525</v>
      </c>
      <c r="K6962" s="52" t="s">
        <v>5954</v>
      </c>
    </row>
    <row r="6963" spans="9:11" x14ac:dyDescent="0.25">
      <c r="I6963" s="53">
        <v>2655025</v>
      </c>
      <c r="J6963" s="51">
        <v>179262825</v>
      </c>
      <c r="K6963" s="52" t="s">
        <v>5955</v>
      </c>
    </row>
    <row r="6964" spans="9:11" x14ac:dyDescent="0.25">
      <c r="I6964" s="53">
        <v>2655125</v>
      </c>
      <c r="J6964" s="51">
        <v>179263225</v>
      </c>
      <c r="K6964" s="52" t="s">
        <v>5897</v>
      </c>
    </row>
    <row r="6965" spans="9:11" x14ac:dyDescent="0.25">
      <c r="I6965" s="53">
        <v>2655225</v>
      </c>
      <c r="J6965" s="51">
        <v>179263625</v>
      </c>
      <c r="K6965" s="52" t="s">
        <v>5854</v>
      </c>
    </row>
    <row r="6966" spans="9:11" x14ac:dyDescent="0.25">
      <c r="I6966" s="53">
        <v>2655325</v>
      </c>
      <c r="J6966" s="51">
        <v>179264125</v>
      </c>
      <c r="K6966" s="52" t="s">
        <v>5956</v>
      </c>
    </row>
    <row r="6967" spans="9:11" x14ac:dyDescent="0.25">
      <c r="I6967" s="53">
        <v>2655425</v>
      </c>
      <c r="J6967" s="51">
        <v>179264625</v>
      </c>
      <c r="K6967" s="52" t="s">
        <v>5957</v>
      </c>
    </row>
    <row r="6968" spans="9:11" x14ac:dyDescent="0.25">
      <c r="I6968" s="53">
        <v>2655525</v>
      </c>
      <c r="J6968" s="51">
        <v>179265225</v>
      </c>
      <c r="K6968" s="52" t="s">
        <v>5958</v>
      </c>
    </row>
    <row r="6969" spans="9:11" x14ac:dyDescent="0.25">
      <c r="I6969" s="53">
        <v>2655625</v>
      </c>
      <c r="J6969" s="51">
        <v>179266325</v>
      </c>
      <c r="K6969" s="52" t="s">
        <v>5959</v>
      </c>
    </row>
    <row r="6970" spans="9:11" x14ac:dyDescent="0.25">
      <c r="I6970" s="53">
        <v>2655725</v>
      </c>
      <c r="J6970" s="51">
        <v>179267325</v>
      </c>
      <c r="K6970" s="52" t="s">
        <v>5923</v>
      </c>
    </row>
    <row r="6971" spans="9:11" x14ac:dyDescent="0.25">
      <c r="I6971" s="53">
        <v>2655825</v>
      </c>
      <c r="J6971" s="51">
        <v>179267925</v>
      </c>
      <c r="K6971" s="52" t="s">
        <v>5960</v>
      </c>
    </row>
    <row r="6972" spans="9:11" x14ac:dyDescent="0.25">
      <c r="I6972" s="53">
        <v>2655925</v>
      </c>
      <c r="J6972" s="51">
        <v>179269025</v>
      </c>
      <c r="K6972" s="52" t="s">
        <v>5961</v>
      </c>
    </row>
    <row r="6973" spans="9:11" x14ac:dyDescent="0.25">
      <c r="I6973" s="53">
        <v>2656025</v>
      </c>
      <c r="J6973" s="51">
        <v>179269525</v>
      </c>
      <c r="K6973" s="52" t="s">
        <v>5962</v>
      </c>
    </row>
    <row r="6974" spans="9:11" x14ac:dyDescent="0.25">
      <c r="I6974" s="53">
        <v>2656125</v>
      </c>
      <c r="J6974" s="51">
        <v>179270325</v>
      </c>
      <c r="K6974" s="52" t="s">
        <v>5963</v>
      </c>
    </row>
    <row r="6975" spans="9:11" x14ac:dyDescent="0.25">
      <c r="I6975" s="53">
        <v>2656225</v>
      </c>
      <c r="J6975" s="51">
        <v>179270725</v>
      </c>
      <c r="K6975" s="52" t="s">
        <v>5964</v>
      </c>
    </row>
    <row r="6976" spans="9:11" x14ac:dyDescent="0.25">
      <c r="I6976" s="53">
        <v>2656325</v>
      </c>
      <c r="J6976" s="51">
        <v>179271025</v>
      </c>
      <c r="K6976" s="52" t="s">
        <v>5860</v>
      </c>
    </row>
    <row r="6977" spans="9:11" x14ac:dyDescent="0.25">
      <c r="I6977" s="53">
        <v>2656425</v>
      </c>
      <c r="J6977" s="51">
        <v>179271325</v>
      </c>
      <c r="K6977" s="52" t="s">
        <v>5869</v>
      </c>
    </row>
    <row r="6978" spans="9:11" x14ac:dyDescent="0.25">
      <c r="I6978" s="53">
        <v>2656525</v>
      </c>
      <c r="J6978" s="51">
        <v>179271625</v>
      </c>
      <c r="K6978" s="52" t="s">
        <v>5965</v>
      </c>
    </row>
    <row r="6979" spans="9:11" x14ac:dyDescent="0.25">
      <c r="I6979" s="53">
        <v>2656625</v>
      </c>
      <c r="J6979" s="51">
        <v>179272125</v>
      </c>
      <c r="K6979" s="52" t="s">
        <v>5966</v>
      </c>
    </row>
    <row r="6980" spans="9:11" x14ac:dyDescent="0.25">
      <c r="I6980" s="53">
        <v>2656725</v>
      </c>
      <c r="J6980" s="51">
        <v>179272425</v>
      </c>
      <c r="K6980" s="52" t="s">
        <v>5957</v>
      </c>
    </row>
    <row r="6981" spans="9:11" x14ac:dyDescent="0.25">
      <c r="I6981" s="53">
        <v>2656825</v>
      </c>
      <c r="J6981" s="51">
        <v>179272925</v>
      </c>
      <c r="K6981" s="52" t="s">
        <v>5959</v>
      </c>
    </row>
    <row r="6982" spans="9:11" x14ac:dyDescent="0.25">
      <c r="I6982" s="53">
        <v>2656925</v>
      </c>
      <c r="J6982" s="51">
        <v>179273125</v>
      </c>
      <c r="K6982" s="52" t="s">
        <v>5967</v>
      </c>
    </row>
    <row r="6983" spans="9:11" x14ac:dyDescent="0.25">
      <c r="I6983" s="53">
        <v>2657025</v>
      </c>
      <c r="J6983" s="51">
        <v>179273525</v>
      </c>
      <c r="K6983" s="52" t="s">
        <v>5897</v>
      </c>
    </row>
    <row r="6984" spans="9:11" x14ac:dyDescent="0.25">
      <c r="I6984" s="53">
        <v>2657125</v>
      </c>
      <c r="J6984" s="51">
        <v>179273925</v>
      </c>
      <c r="K6984" s="52" t="s">
        <v>5968</v>
      </c>
    </row>
    <row r="6985" spans="9:11" x14ac:dyDescent="0.25">
      <c r="I6985" s="53">
        <v>2657425</v>
      </c>
      <c r="J6985" s="51">
        <v>179274225</v>
      </c>
      <c r="K6985" s="52" t="s">
        <v>5969</v>
      </c>
    </row>
    <row r="6986" spans="9:11" x14ac:dyDescent="0.25">
      <c r="I6986" s="53">
        <v>2657525</v>
      </c>
      <c r="J6986" s="51">
        <v>179274525</v>
      </c>
      <c r="K6986" s="52" t="s">
        <v>5970</v>
      </c>
    </row>
    <row r="6987" spans="9:11" x14ac:dyDescent="0.25">
      <c r="I6987" s="53">
        <v>2657625</v>
      </c>
      <c r="J6987" s="51">
        <v>179275025</v>
      </c>
      <c r="K6987" s="52" t="s">
        <v>5971</v>
      </c>
    </row>
    <row r="6988" spans="9:11" x14ac:dyDescent="0.25">
      <c r="I6988" s="53">
        <v>2657925</v>
      </c>
      <c r="J6988" s="51">
        <v>179275425</v>
      </c>
      <c r="K6988" s="52" t="s">
        <v>5972</v>
      </c>
    </row>
    <row r="6989" spans="9:11" x14ac:dyDescent="0.25">
      <c r="I6989" s="53">
        <v>2658025</v>
      </c>
      <c r="J6989" s="51">
        <v>179275825</v>
      </c>
      <c r="K6989" s="52" t="s">
        <v>5853</v>
      </c>
    </row>
    <row r="6990" spans="9:11" x14ac:dyDescent="0.25">
      <c r="I6990" s="53">
        <v>2660925</v>
      </c>
      <c r="J6990" s="51">
        <v>179276325</v>
      </c>
      <c r="K6990" s="52" t="s">
        <v>5973</v>
      </c>
    </row>
    <row r="6991" spans="9:11" x14ac:dyDescent="0.25">
      <c r="I6991" s="53">
        <v>2661025</v>
      </c>
      <c r="J6991" s="51">
        <v>179276725</v>
      </c>
      <c r="K6991" s="52" t="s">
        <v>5974</v>
      </c>
    </row>
    <row r="6992" spans="9:11" x14ac:dyDescent="0.25">
      <c r="I6992" s="53">
        <v>2661125</v>
      </c>
      <c r="J6992" s="51">
        <v>179277025</v>
      </c>
      <c r="K6992" s="52" t="s">
        <v>5975</v>
      </c>
    </row>
    <row r="6993" spans="9:11" x14ac:dyDescent="0.25">
      <c r="I6993" s="53">
        <v>2661225</v>
      </c>
      <c r="J6993" s="51">
        <v>179277425</v>
      </c>
      <c r="K6993" s="52" t="s">
        <v>5976</v>
      </c>
    </row>
    <row r="6994" spans="9:11" x14ac:dyDescent="0.25">
      <c r="I6994" s="53">
        <v>2661625</v>
      </c>
      <c r="J6994" s="51">
        <v>179277925</v>
      </c>
      <c r="K6994" s="52" t="s">
        <v>5977</v>
      </c>
    </row>
    <row r="6995" spans="9:11" x14ac:dyDescent="0.25">
      <c r="I6995" s="53">
        <v>2661725</v>
      </c>
      <c r="J6995" s="51">
        <v>179278425</v>
      </c>
      <c r="K6995" s="52" t="s">
        <v>5915</v>
      </c>
    </row>
    <row r="6996" spans="9:11" x14ac:dyDescent="0.25">
      <c r="I6996" s="53">
        <v>2661825</v>
      </c>
      <c r="J6996" s="51">
        <v>179278825</v>
      </c>
      <c r="K6996" s="52" t="s">
        <v>5978</v>
      </c>
    </row>
    <row r="6997" spans="9:11" x14ac:dyDescent="0.25">
      <c r="I6997" s="53">
        <v>2661925</v>
      </c>
      <c r="J6997" s="51">
        <v>179279325</v>
      </c>
      <c r="K6997" s="52" t="s">
        <v>5979</v>
      </c>
    </row>
    <row r="6998" spans="9:11" x14ac:dyDescent="0.25">
      <c r="I6998" s="53">
        <v>2662025</v>
      </c>
      <c r="J6998" s="51">
        <v>179279825</v>
      </c>
      <c r="K6998" s="52" t="s">
        <v>5980</v>
      </c>
    </row>
    <row r="6999" spans="9:11" x14ac:dyDescent="0.25">
      <c r="I6999" s="53">
        <v>2662125</v>
      </c>
      <c r="J6999" s="51">
        <v>179280325</v>
      </c>
      <c r="K6999" s="52" t="s">
        <v>5981</v>
      </c>
    </row>
    <row r="7000" spans="9:11" x14ac:dyDescent="0.25">
      <c r="I7000" s="53">
        <v>2662225</v>
      </c>
      <c r="J7000" s="51">
        <v>179280725</v>
      </c>
      <c r="K7000" s="52" t="s">
        <v>5982</v>
      </c>
    </row>
    <row r="7001" spans="9:11" x14ac:dyDescent="0.25">
      <c r="I7001" s="53">
        <v>2662325</v>
      </c>
      <c r="J7001" s="51">
        <v>179281325</v>
      </c>
      <c r="K7001" s="52" t="s">
        <v>5983</v>
      </c>
    </row>
    <row r="7002" spans="9:11" x14ac:dyDescent="0.25">
      <c r="I7002" s="53">
        <v>2662425</v>
      </c>
      <c r="J7002" s="51">
        <v>179281725</v>
      </c>
      <c r="K7002" s="52" t="s">
        <v>5895</v>
      </c>
    </row>
    <row r="7003" spans="9:11" x14ac:dyDescent="0.25">
      <c r="I7003" s="53">
        <v>2662525</v>
      </c>
      <c r="J7003" s="51">
        <v>179282125</v>
      </c>
      <c r="K7003" s="52" t="s">
        <v>5984</v>
      </c>
    </row>
    <row r="7004" spans="9:11" x14ac:dyDescent="0.25">
      <c r="I7004" s="53">
        <v>2662625</v>
      </c>
      <c r="J7004" s="51">
        <v>179282525</v>
      </c>
      <c r="K7004" s="52" t="s">
        <v>5985</v>
      </c>
    </row>
    <row r="7005" spans="9:11" x14ac:dyDescent="0.25">
      <c r="I7005" s="53">
        <v>2662725</v>
      </c>
      <c r="J7005" s="51">
        <v>179282925</v>
      </c>
      <c r="K7005" s="52" t="s">
        <v>5912</v>
      </c>
    </row>
    <row r="7006" spans="9:11" x14ac:dyDescent="0.25">
      <c r="I7006" s="53">
        <v>2662825</v>
      </c>
      <c r="J7006" s="51">
        <v>179283225</v>
      </c>
      <c r="K7006" s="52" t="s">
        <v>5971</v>
      </c>
    </row>
    <row r="7007" spans="9:11" x14ac:dyDescent="0.25">
      <c r="I7007" s="53">
        <v>2663025</v>
      </c>
      <c r="J7007" s="51">
        <v>179283625</v>
      </c>
      <c r="K7007" s="52" t="s">
        <v>5986</v>
      </c>
    </row>
    <row r="7008" spans="9:11" x14ac:dyDescent="0.25">
      <c r="I7008" s="53">
        <v>2663125</v>
      </c>
      <c r="J7008" s="51">
        <v>179283925</v>
      </c>
      <c r="K7008" s="52" t="s">
        <v>5908</v>
      </c>
    </row>
    <row r="7009" spans="9:11" x14ac:dyDescent="0.25">
      <c r="I7009" s="53">
        <v>2663325</v>
      </c>
      <c r="J7009" s="51">
        <v>179284325</v>
      </c>
      <c r="K7009" s="52" t="s">
        <v>5867</v>
      </c>
    </row>
    <row r="7010" spans="9:11" x14ac:dyDescent="0.25">
      <c r="I7010" s="53">
        <v>2663425</v>
      </c>
      <c r="J7010" s="51">
        <v>179284625</v>
      </c>
      <c r="K7010" s="52" t="s">
        <v>5987</v>
      </c>
    </row>
    <row r="7011" spans="9:11" x14ac:dyDescent="0.25">
      <c r="I7011" s="53">
        <v>2663525</v>
      </c>
      <c r="J7011" s="51">
        <v>179284925</v>
      </c>
      <c r="K7011" s="52" t="s">
        <v>5988</v>
      </c>
    </row>
    <row r="7012" spans="9:11" x14ac:dyDescent="0.25">
      <c r="I7012" s="53">
        <v>2663625</v>
      </c>
      <c r="J7012" s="51">
        <v>179285225</v>
      </c>
      <c r="K7012" s="52" t="s">
        <v>5929</v>
      </c>
    </row>
    <row r="7013" spans="9:11" x14ac:dyDescent="0.25">
      <c r="I7013" s="53">
        <v>2663725</v>
      </c>
      <c r="J7013" s="51">
        <v>179285625</v>
      </c>
      <c r="K7013" s="52" t="s">
        <v>5989</v>
      </c>
    </row>
    <row r="7014" spans="9:11" x14ac:dyDescent="0.25">
      <c r="I7014" s="53">
        <v>2663825</v>
      </c>
      <c r="J7014" s="51">
        <v>179285925</v>
      </c>
      <c r="K7014" s="52" t="s">
        <v>5937</v>
      </c>
    </row>
    <row r="7015" spans="9:11" x14ac:dyDescent="0.25">
      <c r="I7015" s="53">
        <v>2663925</v>
      </c>
      <c r="J7015" s="51">
        <v>179286225</v>
      </c>
      <c r="K7015" s="52" t="s">
        <v>5990</v>
      </c>
    </row>
    <row r="7016" spans="9:11" x14ac:dyDescent="0.25">
      <c r="I7016" s="53">
        <v>2664025</v>
      </c>
      <c r="J7016" s="51">
        <v>179286525</v>
      </c>
      <c r="K7016" s="52" t="s">
        <v>5887</v>
      </c>
    </row>
    <row r="7017" spans="9:11" x14ac:dyDescent="0.25">
      <c r="I7017" s="53">
        <v>2664125</v>
      </c>
      <c r="J7017" s="51">
        <v>179286825</v>
      </c>
      <c r="K7017" s="52" t="s">
        <v>5991</v>
      </c>
    </row>
    <row r="7018" spans="9:11" x14ac:dyDescent="0.25">
      <c r="I7018" s="53">
        <v>2664225</v>
      </c>
      <c r="J7018" s="51">
        <v>179287125</v>
      </c>
      <c r="K7018" s="52" t="s">
        <v>5992</v>
      </c>
    </row>
    <row r="7019" spans="9:11" x14ac:dyDescent="0.25">
      <c r="I7019" s="53">
        <v>2664325</v>
      </c>
      <c r="J7019" s="51">
        <v>179287325</v>
      </c>
      <c r="K7019" s="52" t="s">
        <v>5993</v>
      </c>
    </row>
    <row r="7020" spans="9:11" x14ac:dyDescent="0.25">
      <c r="I7020" s="53">
        <v>2664425</v>
      </c>
      <c r="J7020" s="51">
        <v>179287825</v>
      </c>
      <c r="K7020" s="52" t="s">
        <v>5994</v>
      </c>
    </row>
    <row r="7021" spans="9:11" x14ac:dyDescent="0.25">
      <c r="I7021" s="53">
        <v>2664525</v>
      </c>
      <c r="J7021" s="51">
        <v>179288125</v>
      </c>
      <c r="K7021" s="52" t="s">
        <v>5995</v>
      </c>
    </row>
    <row r="7022" spans="9:11" x14ac:dyDescent="0.25">
      <c r="I7022" s="53">
        <v>2664625</v>
      </c>
      <c r="J7022" s="51">
        <v>179288525</v>
      </c>
      <c r="K7022" s="52" t="s">
        <v>5888</v>
      </c>
    </row>
    <row r="7023" spans="9:11" x14ac:dyDescent="0.25">
      <c r="I7023" s="53">
        <v>2664825</v>
      </c>
      <c r="J7023" s="51">
        <v>179288725</v>
      </c>
      <c r="K7023" s="52" t="s">
        <v>5996</v>
      </c>
    </row>
    <row r="7024" spans="9:11" x14ac:dyDescent="0.25">
      <c r="I7024" s="53">
        <v>2664925</v>
      </c>
      <c r="J7024" s="51">
        <v>179289125</v>
      </c>
      <c r="K7024" s="52" t="s">
        <v>5997</v>
      </c>
    </row>
    <row r="7025" spans="9:11" x14ac:dyDescent="0.25">
      <c r="I7025" s="53">
        <v>2665225</v>
      </c>
      <c r="J7025" s="51">
        <v>179289625</v>
      </c>
      <c r="K7025" s="52" t="s">
        <v>5998</v>
      </c>
    </row>
    <row r="7026" spans="9:11" x14ac:dyDescent="0.25">
      <c r="I7026" s="53">
        <v>2665425</v>
      </c>
      <c r="J7026" s="51">
        <v>179289825</v>
      </c>
      <c r="K7026" s="52" t="s">
        <v>5999</v>
      </c>
    </row>
    <row r="7027" spans="9:11" x14ac:dyDescent="0.25">
      <c r="I7027" s="53">
        <v>2665525</v>
      </c>
      <c r="J7027" s="51">
        <v>179290125</v>
      </c>
      <c r="K7027" s="52" t="s">
        <v>6000</v>
      </c>
    </row>
    <row r="7028" spans="9:11" x14ac:dyDescent="0.25">
      <c r="I7028" s="53">
        <v>2665625</v>
      </c>
      <c r="J7028" s="51">
        <v>179290525</v>
      </c>
      <c r="K7028" s="52" t="s">
        <v>6001</v>
      </c>
    </row>
    <row r="7029" spans="9:11" x14ac:dyDescent="0.25">
      <c r="I7029" s="53">
        <v>2665925</v>
      </c>
      <c r="J7029" s="51">
        <v>179290825</v>
      </c>
      <c r="K7029" s="52" t="s">
        <v>6002</v>
      </c>
    </row>
    <row r="7030" spans="9:11" x14ac:dyDescent="0.25">
      <c r="I7030" s="53">
        <v>2666025</v>
      </c>
      <c r="J7030" s="51">
        <v>179291125</v>
      </c>
      <c r="K7030" s="52" t="s">
        <v>6003</v>
      </c>
    </row>
    <row r="7031" spans="9:11" x14ac:dyDescent="0.25">
      <c r="I7031" s="53">
        <v>2666125</v>
      </c>
      <c r="J7031" s="51">
        <v>179291525</v>
      </c>
      <c r="K7031" s="52" t="s">
        <v>6004</v>
      </c>
    </row>
    <row r="7032" spans="9:11" x14ac:dyDescent="0.25">
      <c r="I7032" s="53">
        <v>2666325</v>
      </c>
      <c r="J7032" s="51">
        <v>179291725</v>
      </c>
      <c r="K7032" s="52" t="s">
        <v>6005</v>
      </c>
    </row>
    <row r="7033" spans="9:11" x14ac:dyDescent="0.25">
      <c r="I7033" s="53">
        <v>2666425</v>
      </c>
      <c r="J7033" s="51">
        <v>179292225</v>
      </c>
      <c r="K7033" s="52" t="s">
        <v>6006</v>
      </c>
    </row>
    <row r="7034" spans="9:11" x14ac:dyDescent="0.25">
      <c r="I7034" s="53">
        <v>2666525</v>
      </c>
      <c r="J7034" s="51">
        <v>179292525</v>
      </c>
      <c r="K7034" s="52" t="s">
        <v>6007</v>
      </c>
    </row>
    <row r="7035" spans="9:11" x14ac:dyDescent="0.25">
      <c r="I7035" s="53">
        <v>2666925</v>
      </c>
      <c r="J7035" s="51">
        <v>179292925</v>
      </c>
      <c r="K7035" s="52" t="s">
        <v>6008</v>
      </c>
    </row>
    <row r="7036" spans="9:11" x14ac:dyDescent="0.25">
      <c r="I7036" s="53">
        <v>2689525</v>
      </c>
      <c r="J7036" s="51">
        <v>179293225</v>
      </c>
      <c r="K7036" s="52" t="s">
        <v>6009</v>
      </c>
    </row>
    <row r="7037" spans="9:11" x14ac:dyDescent="0.25">
      <c r="I7037" s="53">
        <v>2689625</v>
      </c>
      <c r="J7037" s="51">
        <v>179293525</v>
      </c>
      <c r="K7037" s="52" t="s">
        <v>6010</v>
      </c>
    </row>
    <row r="7038" spans="9:11" x14ac:dyDescent="0.25">
      <c r="I7038" s="53">
        <v>2689725</v>
      </c>
      <c r="J7038" s="51">
        <v>179293725</v>
      </c>
      <c r="K7038" s="52" t="s">
        <v>6011</v>
      </c>
    </row>
    <row r="7039" spans="9:11" x14ac:dyDescent="0.25">
      <c r="I7039" s="53">
        <v>2689825</v>
      </c>
      <c r="J7039" s="51">
        <v>179294125</v>
      </c>
      <c r="K7039" s="52" t="s">
        <v>6012</v>
      </c>
    </row>
    <row r="7040" spans="9:11" x14ac:dyDescent="0.25">
      <c r="I7040" s="53">
        <v>2689925</v>
      </c>
      <c r="J7040" s="51">
        <v>179294325</v>
      </c>
      <c r="K7040" s="52" t="s">
        <v>6013</v>
      </c>
    </row>
    <row r="7041" spans="9:11" x14ac:dyDescent="0.25">
      <c r="I7041" s="53">
        <v>2690025</v>
      </c>
      <c r="J7041" s="51">
        <v>179294625</v>
      </c>
      <c r="K7041" s="52" t="s">
        <v>5879</v>
      </c>
    </row>
    <row r="7042" spans="9:11" x14ac:dyDescent="0.25">
      <c r="I7042" s="53">
        <v>2690125</v>
      </c>
      <c r="J7042" s="51">
        <v>179294925</v>
      </c>
      <c r="K7042" s="52" t="s">
        <v>6014</v>
      </c>
    </row>
    <row r="7043" spans="9:11" x14ac:dyDescent="0.25">
      <c r="I7043" s="53">
        <v>2690225</v>
      </c>
      <c r="J7043" s="51">
        <v>179295325</v>
      </c>
      <c r="K7043" s="52" t="s">
        <v>6015</v>
      </c>
    </row>
    <row r="7044" spans="9:11" x14ac:dyDescent="0.25">
      <c r="I7044" s="53">
        <v>2690325</v>
      </c>
      <c r="J7044" s="51">
        <v>179295725</v>
      </c>
      <c r="K7044" s="52" t="s">
        <v>6005</v>
      </c>
    </row>
    <row r="7045" spans="9:11" x14ac:dyDescent="0.25">
      <c r="I7045" s="53">
        <v>2690425</v>
      </c>
      <c r="J7045" s="51">
        <v>179296025</v>
      </c>
      <c r="K7045" s="52" t="s">
        <v>6016</v>
      </c>
    </row>
    <row r="7046" spans="9:11" x14ac:dyDescent="0.25">
      <c r="I7046" s="53">
        <v>2690525</v>
      </c>
      <c r="J7046" s="51">
        <v>179296325</v>
      </c>
      <c r="K7046" s="52" t="s">
        <v>6017</v>
      </c>
    </row>
    <row r="7047" spans="9:11" x14ac:dyDescent="0.25">
      <c r="I7047" s="53">
        <v>2690925</v>
      </c>
      <c r="J7047" s="51">
        <v>179296625</v>
      </c>
      <c r="K7047" s="52" t="s">
        <v>6018</v>
      </c>
    </row>
    <row r="7048" spans="9:11" x14ac:dyDescent="0.25">
      <c r="I7048" s="53">
        <v>2691125</v>
      </c>
      <c r="J7048" s="51">
        <v>179297125</v>
      </c>
      <c r="K7048" s="52" t="s">
        <v>6019</v>
      </c>
    </row>
    <row r="7049" spans="9:11" x14ac:dyDescent="0.25">
      <c r="I7049" s="53">
        <v>2691325</v>
      </c>
      <c r="J7049" s="51">
        <v>179297525</v>
      </c>
      <c r="K7049" s="52" t="s">
        <v>5964</v>
      </c>
    </row>
    <row r="7050" spans="9:11" x14ac:dyDescent="0.25">
      <c r="I7050" s="53">
        <v>2691525</v>
      </c>
      <c r="J7050" s="51">
        <v>179405925</v>
      </c>
      <c r="K7050" s="52" t="s">
        <v>5987</v>
      </c>
    </row>
    <row r="7051" spans="9:11" x14ac:dyDescent="0.25">
      <c r="I7051" s="53">
        <v>2691725</v>
      </c>
      <c r="J7051" s="51">
        <v>179406025</v>
      </c>
      <c r="K7051" s="52" t="s">
        <v>6020</v>
      </c>
    </row>
    <row r="7052" spans="9:11" x14ac:dyDescent="0.25">
      <c r="I7052" s="53">
        <v>2692125</v>
      </c>
      <c r="J7052" s="51">
        <v>179406125</v>
      </c>
      <c r="K7052" s="52" t="s">
        <v>5981</v>
      </c>
    </row>
    <row r="7053" spans="9:11" x14ac:dyDescent="0.25">
      <c r="I7053" s="53">
        <v>2692225</v>
      </c>
      <c r="J7053" s="51">
        <v>179406225</v>
      </c>
      <c r="K7053" s="52" t="s">
        <v>6021</v>
      </c>
    </row>
    <row r="7054" spans="9:11" x14ac:dyDescent="0.25">
      <c r="I7054" s="53">
        <v>2692325</v>
      </c>
      <c r="J7054" s="51">
        <v>179406325</v>
      </c>
      <c r="K7054" s="52" t="s">
        <v>6022</v>
      </c>
    </row>
    <row r="7055" spans="9:11" x14ac:dyDescent="0.25">
      <c r="I7055" s="53">
        <v>2692525</v>
      </c>
      <c r="J7055" s="51">
        <v>179406525</v>
      </c>
      <c r="K7055" s="52" t="s">
        <v>6023</v>
      </c>
    </row>
    <row r="7056" spans="9:11" x14ac:dyDescent="0.25">
      <c r="I7056" s="53">
        <v>2693125</v>
      </c>
      <c r="J7056" s="51">
        <v>179406625</v>
      </c>
      <c r="K7056" s="52" t="s">
        <v>6024</v>
      </c>
    </row>
    <row r="7057" spans="9:11" x14ac:dyDescent="0.25">
      <c r="I7057" s="53">
        <v>2693625</v>
      </c>
      <c r="J7057" s="51">
        <v>179406725</v>
      </c>
      <c r="K7057" s="52" t="s">
        <v>6025</v>
      </c>
    </row>
    <row r="7058" spans="9:11" x14ac:dyDescent="0.25">
      <c r="I7058" s="53">
        <v>2694225</v>
      </c>
      <c r="J7058" s="51">
        <v>179406825</v>
      </c>
      <c r="K7058" s="52" t="s">
        <v>6026</v>
      </c>
    </row>
    <row r="7059" spans="9:11" x14ac:dyDescent="0.25">
      <c r="I7059" s="53">
        <v>2694325</v>
      </c>
      <c r="J7059" s="51">
        <v>179406925</v>
      </c>
      <c r="K7059" s="52" t="s">
        <v>6027</v>
      </c>
    </row>
    <row r="7060" spans="9:11" x14ac:dyDescent="0.25">
      <c r="I7060" s="53">
        <v>2694625</v>
      </c>
      <c r="J7060" s="51">
        <v>179407025</v>
      </c>
      <c r="K7060" s="52" t="s">
        <v>6028</v>
      </c>
    </row>
    <row r="7061" spans="9:11" x14ac:dyDescent="0.25">
      <c r="I7061" s="53">
        <v>2694725</v>
      </c>
      <c r="J7061" s="51">
        <v>179407325</v>
      </c>
      <c r="K7061" s="52" t="s">
        <v>6029</v>
      </c>
    </row>
    <row r="7062" spans="9:11" x14ac:dyDescent="0.25">
      <c r="I7062" s="53">
        <v>2694925</v>
      </c>
      <c r="J7062" s="51">
        <v>179407425</v>
      </c>
      <c r="K7062" s="52" t="s">
        <v>5921</v>
      </c>
    </row>
    <row r="7063" spans="9:11" x14ac:dyDescent="0.25">
      <c r="I7063" s="53">
        <v>2695025</v>
      </c>
      <c r="J7063" s="51">
        <v>179407625</v>
      </c>
      <c r="K7063" s="52" t="s">
        <v>6030</v>
      </c>
    </row>
    <row r="7064" spans="9:11" x14ac:dyDescent="0.25">
      <c r="I7064" s="53">
        <v>2695125</v>
      </c>
      <c r="J7064" s="51">
        <v>179407725</v>
      </c>
      <c r="K7064" s="52" t="s">
        <v>6031</v>
      </c>
    </row>
    <row r="7065" spans="9:11" x14ac:dyDescent="0.25">
      <c r="I7065" s="53">
        <v>2415425</v>
      </c>
      <c r="J7065" s="51">
        <v>179454725</v>
      </c>
      <c r="K7065" s="52" t="s">
        <v>6032</v>
      </c>
    </row>
    <row r="7066" spans="9:11" x14ac:dyDescent="0.25">
      <c r="I7066" s="53">
        <v>2423525</v>
      </c>
      <c r="J7066" s="51">
        <v>179454825</v>
      </c>
      <c r="K7066" s="52" t="s">
        <v>6033</v>
      </c>
    </row>
    <row r="7067" spans="9:11" x14ac:dyDescent="0.25">
      <c r="I7067" s="53">
        <v>2524325</v>
      </c>
      <c r="J7067" s="51">
        <v>179454925</v>
      </c>
      <c r="K7067" s="52" t="s">
        <v>6034</v>
      </c>
    </row>
    <row r="7068" spans="9:11" x14ac:dyDescent="0.25">
      <c r="I7068" s="53">
        <v>2553525</v>
      </c>
      <c r="J7068" s="51">
        <v>179455025</v>
      </c>
      <c r="K7068" s="52" t="s">
        <v>6035</v>
      </c>
    </row>
    <row r="7069" spans="9:11" x14ac:dyDescent="0.25">
      <c r="I7069" s="53">
        <v>2555625</v>
      </c>
      <c r="J7069" s="51">
        <v>179455125</v>
      </c>
      <c r="K7069" s="52" t="s">
        <v>6036</v>
      </c>
    </row>
    <row r="7070" spans="9:11" x14ac:dyDescent="0.25">
      <c r="I7070" s="53">
        <v>2627425</v>
      </c>
      <c r="J7070" s="51">
        <v>179455325</v>
      </c>
      <c r="K7070" s="52" t="s">
        <v>6037</v>
      </c>
    </row>
    <row r="7071" spans="9:11" x14ac:dyDescent="0.25">
      <c r="I7071" s="53">
        <v>2630925</v>
      </c>
      <c r="J7071" s="51">
        <v>179455425</v>
      </c>
      <c r="K7071" s="52" t="s">
        <v>6038</v>
      </c>
    </row>
    <row r="7072" spans="9:11" x14ac:dyDescent="0.25">
      <c r="I7072" s="53">
        <v>2631025</v>
      </c>
      <c r="J7072" s="51">
        <v>179455525</v>
      </c>
      <c r="K7072" s="52" t="s">
        <v>6039</v>
      </c>
    </row>
    <row r="7073" spans="9:11" x14ac:dyDescent="0.25">
      <c r="I7073" s="53">
        <v>2631125</v>
      </c>
      <c r="J7073" s="51">
        <v>179455625</v>
      </c>
      <c r="K7073" s="52" t="s">
        <v>6040</v>
      </c>
    </row>
    <row r="7074" spans="9:11" x14ac:dyDescent="0.25">
      <c r="I7074" s="53">
        <v>2631225</v>
      </c>
      <c r="J7074" s="51">
        <v>179455725</v>
      </c>
      <c r="K7074" s="52" t="s">
        <v>6041</v>
      </c>
    </row>
    <row r="7075" spans="9:11" x14ac:dyDescent="0.25">
      <c r="I7075" s="53">
        <v>2631325</v>
      </c>
      <c r="J7075" s="51">
        <v>179455825</v>
      </c>
      <c r="K7075" s="52" t="s">
        <v>6042</v>
      </c>
    </row>
    <row r="7076" spans="9:11" x14ac:dyDescent="0.25">
      <c r="I7076" s="53">
        <v>2631425</v>
      </c>
      <c r="J7076" s="51">
        <v>179455925</v>
      </c>
      <c r="K7076" s="52" t="s">
        <v>6043</v>
      </c>
    </row>
    <row r="7077" spans="9:11" x14ac:dyDescent="0.25">
      <c r="I7077" s="53">
        <v>2634525</v>
      </c>
      <c r="J7077" s="51">
        <v>179456125</v>
      </c>
      <c r="K7077" s="52" t="s">
        <v>6044</v>
      </c>
    </row>
    <row r="7078" spans="9:11" x14ac:dyDescent="0.25">
      <c r="I7078" s="53">
        <v>2634625</v>
      </c>
      <c r="J7078" s="51">
        <v>179456225</v>
      </c>
      <c r="K7078" s="52" t="s">
        <v>6045</v>
      </c>
    </row>
    <row r="7079" spans="9:11" x14ac:dyDescent="0.25">
      <c r="I7079" s="53">
        <v>2634725</v>
      </c>
      <c r="J7079" s="51">
        <v>179456325</v>
      </c>
      <c r="K7079" s="52" t="s">
        <v>6046</v>
      </c>
    </row>
    <row r="7080" spans="9:11" x14ac:dyDescent="0.25">
      <c r="I7080" s="53">
        <v>2634825</v>
      </c>
      <c r="J7080" s="51">
        <v>179456425</v>
      </c>
      <c r="K7080" s="52" t="s">
        <v>6047</v>
      </c>
    </row>
    <row r="7081" spans="9:11" x14ac:dyDescent="0.25">
      <c r="I7081" s="53">
        <v>2635125</v>
      </c>
      <c r="J7081" s="51">
        <v>179456525</v>
      </c>
      <c r="K7081" s="52" t="s">
        <v>5910</v>
      </c>
    </row>
    <row r="7082" spans="9:11" x14ac:dyDescent="0.25">
      <c r="I7082" s="53">
        <v>2635325</v>
      </c>
      <c r="J7082" s="51">
        <v>179456625</v>
      </c>
      <c r="K7082" s="52" t="s">
        <v>5967</v>
      </c>
    </row>
    <row r="7083" spans="9:11" x14ac:dyDescent="0.25">
      <c r="I7083" s="53">
        <v>2635425</v>
      </c>
      <c r="J7083" s="51">
        <v>179456725</v>
      </c>
      <c r="K7083" s="52" t="s">
        <v>6048</v>
      </c>
    </row>
    <row r="7084" spans="9:11" x14ac:dyDescent="0.25">
      <c r="I7084" s="53">
        <v>2635625</v>
      </c>
      <c r="J7084" s="51">
        <v>179456825</v>
      </c>
      <c r="K7084" s="52" t="s">
        <v>6049</v>
      </c>
    </row>
    <row r="7085" spans="9:11" x14ac:dyDescent="0.25">
      <c r="I7085" s="53">
        <v>2635725</v>
      </c>
      <c r="J7085" s="51">
        <v>179457025</v>
      </c>
      <c r="K7085" s="52" t="s">
        <v>6050</v>
      </c>
    </row>
    <row r="7086" spans="9:11" x14ac:dyDescent="0.25">
      <c r="I7086" s="53">
        <v>2635825</v>
      </c>
      <c r="J7086" s="51">
        <v>179457125</v>
      </c>
      <c r="K7086" s="52" t="s">
        <v>6051</v>
      </c>
    </row>
    <row r="7087" spans="9:11" x14ac:dyDescent="0.25">
      <c r="I7087" s="53">
        <v>2636525</v>
      </c>
      <c r="J7087" s="51">
        <v>179457225</v>
      </c>
      <c r="K7087" s="52" t="s">
        <v>6052</v>
      </c>
    </row>
    <row r="7088" spans="9:11" x14ac:dyDescent="0.25">
      <c r="I7088" s="53">
        <v>2636625</v>
      </c>
      <c r="J7088" s="51">
        <v>179457325</v>
      </c>
      <c r="K7088" s="52" t="s">
        <v>6053</v>
      </c>
    </row>
    <row r="7089" spans="9:11" x14ac:dyDescent="0.25">
      <c r="I7089" s="53">
        <v>2636725</v>
      </c>
      <c r="J7089" s="51">
        <v>179457425</v>
      </c>
      <c r="K7089" s="52" t="s">
        <v>6054</v>
      </c>
    </row>
    <row r="7090" spans="9:11" x14ac:dyDescent="0.25">
      <c r="I7090" s="53">
        <v>2636825</v>
      </c>
      <c r="J7090" s="51">
        <v>179457525</v>
      </c>
      <c r="K7090" s="52" t="s">
        <v>6055</v>
      </c>
    </row>
    <row r="7091" spans="9:11" x14ac:dyDescent="0.25">
      <c r="I7091" s="53">
        <v>2636925</v>
      </c>
      <c r="J7091" s="51">
        <v>179457625</v>
      </c>
      <c r="K7091" s="52" t="s">
        <v>6056</v>
      </c>
    </row>
    <row r="7092" spans="9:11" x14ac:dyDescent="0.25">
      <c r="I7092" s="53">
        <v>2637025</v>
      </c>
      <c r="J7092" s="51">
        <v>179457725</v>
      </c>
      <c r="K7092" s="52" t="s">
        <v>6057</v>
      </c>
    </row>
    <row r="7093" spans="9:11" x14ac:dyDescent="0.25">
      <c r="I7093" s="53">
        <v>2637125</v>
      </c>
      <c r="J7093" s="51">
        <v>179457825</v>
      </c>
      <c r="K7093" s="52" t="s">
        <v>6058</v>
      </c>
    </row>
    <row r="7094" spans="9:11" x14ac:dyDescent="0.25">
      <c r="I7094" s="53">
        <v>2637225</v>
      </c>
      <c r="J7094" s="51">
        <v>179457925</v>
      </c>
      <c r="K7094" s="52" t="s">
        <v>6059</v>
      </c>
    </row>
    <row r="7095" spans="9:11" x14ac:dyDescent="0.25">
      <c r="I7095" s="53">
        <v>2637325</v>
      </c>
      <c r="J7095" s="51">
        <v>179458025</v>
      </c>
      <c r="K7095" s="52" t="s">
        <v>6060</v>
      </c>
    </row>
    <row r="7096" spans="9:11" x14ac:dyDescent="0.25">
      <c r="I7096" s="53">
        <v>2637425</v>
      </c>
      <c r="J7096" s="51">
        <v>179458425</v>
      </c>
      <c r="K7096" s="52" t="s">
        <v>5924</v>
      </c>
    </row>
    <row r="7097" spans="9:11" x14ac:dyDescent="0.25">
      <c r="I7097" s="53">
        <v>2637525</v>
      </c>
      <c r="J7097" s="51">
        <v>179466125</v>
      </c>
      <c r="K7097" s="52" t="s">
        <v>6061</v>
      </c>
    </row>
    <row r="7098" spans="9:11" x14ac:dyDescent="0.25">
      <c r="I7098" s="53">
        <v>2637625</v>
      </c>
      <c r="J7098" s="51">
        <v>179468825</v>
      </c>
      <c r="K7098" s="52" t="s">
        <v>6062</v>
      </c>
    </row>
    <row r="7099" spans="9:11" x14ac:dyDescent="0.25">
      <c r="I7099" s="53">
        <v>2637725</v>
      </c>
      <c r="J7099" s="51">
        <v>179468925</v>
      </c>
      <c r="K7099" s="52" t="s">
        <v>6063</v>
      </c>
    </row>
    <row r="7100" spans="9:11" x14ac:dyDescent="0.25">
      <c r="I7100" s="53">
        <v>2637925</v>
      </c>
      <c r="J7100" s="51">
        <v>179469025</v>
      </c>
      <c r="K7100" s="52" t="s">
        <v>6063</v>
      </c>
    </row>
    <row r="7101" spans="9:11" x14ac:dyDescent="0.25">
      <c r="I7101" s="53">
        <v>2638225</v>
      </c>
      <c r="J7101" s="51">
        <v>179469125</v>
      </c>
      <c r="K7101" s="52" t="s">
        <v>6064</v>
      </c>
    </row>
    <row r="7102" spans="9:11" x14ac:dyDescent="0.25">
      <c r="I7102" s="53">
        <v>2638425</v>
      </c>
      <c r="J7102" s="51">
        <v>179469225</v>
      </c>
      <c r="K7102" s="52" t="s">
        <v>6065</v>
      </c>
    </row>
    <row r="7103" spans="9:11" x14ac:dyDescent="0.25">
      <c r="I7103" s="53">
        <v>2638825</v>
      </c>
      <c r="J7103" s="51">
        <v>179469325</v>
      </c>
      <c r="K7103" s="52" t="s">
        <v>6046</v>
      </c>
    </row>
    <row r="7104" spans="9:11" x14ac:dyDescent="0.25">
      <c r="I7104" s="53">
        <v>2639125</v>
      </c>
      <c r="J7104" s="51">
        <v>179469425</v>
      </c>
      <c r="K7104" s="52" t="s">
        <v>6066</v>
      </c>
    </row>
    <row r="7105" spans="9:11" x14ac:dyDescent="0.25">
      <c r="I7105" s="53">
        <v>2639325</v>
      </c>
      <c r="J7105" s="51">
        <v>179469525</v>
      </c>
      <c r="K7105" s="52" t="s">
        <v>6067</v>
      </c>
    </row>
    <row r="7106" spans="9:11" x14ac:dyDescent="0.25">
      <c r="I7106" s="53">
        <v>2639625</v>
      </c>
      <c r="J7106" s="51">
        <v>179469625</v>
      </c>
      <c r="K7106" s="52" t="s">
        <v>6068</v>
      </c>
    </row>
    <row r="7107" spans="9:11" x14ac:dyDescent="0.25">
      <c r="I7107" s="53">
        <v>2639725</v>
      </c>
      <c r="J7107" s="51">
        <v>179469725</v>
      </c>
      <c r="K7107" s="52" t="s">
        <v>6069</v>
      </c>
    </row>
    <row r="7108" spans="9:11" x14ac:dyDescent="0.25">
      <c r="I7108" s="53">
        <v>2639825</v>
      </c>
      <c r="J7108" s="51">
        <v>179469825</v>
      </c>
      <c r="K7108" s="52" t="s">
        <v>6041</v>
      </c>
    </row>
    <row r="7109" spans="9:11" x14ac:dyDescent="0.25">
      <c r="I7109" s="53">
        <v>2640225</v>
      </c>
      <c r="J7109" s="51">
        <v>179469925</v>
      </c>
      <c r="K7109" s="52" t="s">
        <v>6070</v>
      </c>
    </row>
    <row r="7110" spans="9:11" x14ac:dyDescent="0.25">
      <c r="I7110" s="53">
        <v>2640425</v>
      </c>
      <c r="J7110" s="51">
        <v>179470025</v>
      </c>
      <c r="K7110" s="52" t="s">
        <v>6071</v>
      </c>
    </row>
    <row r="7111" spans="9:11" x14ac:dyDescent="0.25">
      <c r="I7111" s="53">
        <v>2640525</v>
      </c>
      <c r="J7111" s="51">
        <v>179470125</v>
      </c>
      <c r="K7111" s="52" t="s">
        <v>6072</v>
      </c>
    </row>
    <row r="7112" spans="9:11" x14ac:dyDescent="0.25">
      <c r="I7112" s="53">
        <v>2640625</v>
      </c>
      <c r="J7112" s="51">
        <v>179470225</v>
      </c>
      <c r="K7112" s="52" t="s">
        <v>6073</v>
      </c>
    </row>
    <row r="7113" spans="9:11" x14ac:dyDescent="0.25">
      <c r="I7113" s="53">
        <v>2640725</v>
      </c>
      <c r="J7113" s="51">
        <v>179470425</v>
      </c>
      <c r="K7113" s="52" t="s">
        <v>6074</v>
      </c>
    </row>
    <row r="7114" spans="9:11" x14ac:dyDescent="0.25">
      <c r="I7114" s="53">
        <v>2640925</v>
      </c>
      <c r="J7114" s="51">
        <v>179470525</v>
      </c>
      <c r="K7114" s="52" t="s">
        <v>6075</v>
      </c>
    </row>
    <row r="7115" spans="9:11" x14ac:dyDescent="0.25">
      <c r="I7115" s="53">
        <v>2641025</v>
      </c>
      <c r="J7115" s="51">
        <v>179470625</v>
      </c>
      <c r="K7115" s="52" t="s">
        <v>6076</v>
      </c>
    </row>
    <row r="7116" spans="9:11" x14ac:dyDescent="0.25">
      <c r="I7116" s="53">
        <v>2641125</v>
      </c>
      <c r="J7116" s="51">
        <v>179470725</v>
      </c>
      <c r="K7116" s="52" t="s">
        <v>6077</v>
      </c>
    </row>
    <row r="7117" spans="9:11" x14ac:dyDescent="0.25">
      <c r="I7117" s="53">
        <v>2641325</v>
      </c>
      <c r="J7117" s="51">
        <v>179470825</v>
      </c>
      <c r="K7117" s="52" t="s">
        <v>6078</v>
      </c>
    </row>
    <row r="7118" spans="9:11" x14ac:dyDescent="0.25">
      <c r="I7118" s="53">
        <v>2641425</v>
      </c>
      <c r="J7118" s="51">
        <v>179470925</v>
      </c>
      <c r="K7118" s="52" t="s">
        <v>6079</v>
      </c>
    </row>
    <row r="7119" spans="9:11" x14ac:dyDescent="0.25">
      <c r="I7119" s="53">
        <v>2641525</v>
      </c>
      <c r="J7119" s="51">
        <v>179471025</v>
      </c>
      <c r="K7119" s="52" t="s">
        <v>6080</v>
      </c>
    </row>
    <row r="7120" spans="9:11" x14ac:dyDescent="0.25">
      <c r="I7120" s="53">
        <v>2641725</v>
      </c>
      <c r="J7120" s="51">
        <v>179471125</v>
      </c>
      <c r="K7120" s="52" t="s">
        <v>6081</v>
      </c>
    </row>
    <row r="7121" spans="9:11" x14ac:dyDescent="0.25">
      <c r="I7121" s="53">
        <v>2642025</v>
      </c>
      <c r="J7121" s="51">
        <v>179471225</v>
      </c>
      <c r="K7121" s="52" t="s">
        <v>6063</v>
      </c>
    </row>
    <row r="7122" spans="9:11" x14ac:dyDescent="0.25">
      <c r="I7122" s="53">
        <v>2642125</v>
      </c>
      <c r="J7122" s="51">
        <v>179471325</v>
      </c>
      <c r="K7122" s="52" t="s">
        <v>6082</v>
      </c>
    </row>
    <row r="7123" spans="9:11" x14ac:dyDescent="0.25">
      <c r="I7123" s="53">
        <v>2642325</v>
      </c>
      <c r="J7123" s="51">
        <v>179471425</v>
      </c>
      <c r="K7123" s="52" t="s">
        <v>6083</v>
      </c>
    </row>
    <row r="7124" spans="9:11" x14ac:dyDescent="0.25">
      <c r="I7124" s="53">
        <v>2642425</v>
      </c>
      <c r="J7124" s="51">
        <v>179471725</v>
      </c>
      <c r="K7124" s="52" t="s">
        <v>6084</v>
      </c>
    </row>
    <row r="7125" spans="9:11" x14ac:dyDescent="0.25">
      <c r="I7125" s="53">
        <v>2642625</v>
      </c>
      <c r="J7125" s="51">
        <v>179471825</v>
      </c>
      <c r="K7125" s="52" t="s">
        <v>6040</v>
      </c>
    </row>
    <row r="7126" spans="9:11" x14ac:dyDescent="0.25">
      <c r="I7126" s="53">
        <v>2643225</v>
      </c>
      <c r="J7126" s="51">
        <v>179471925</v>
      </c>
      <c r="K7126" s="52" t="s">
        <v>6085</v>
      </c>
    </row>
    <row r="7127" spans="9:11" x14ac:dyDescent="0.25">
      <c r="I7127" s="53">
        <v>2643625</v>
      </c>
      <c r="J7127" s="51">
        <v>179472125</v>
      </c>
      <c r="K7127" s="52" t="s">
        <v>6086</v>
      </c>
    </row>
    <row r="7128" spans="9:11" x14ac:dyDescent="0.25">
      <c r="I7128" s="53">
        <v>2643825</v>
      </c>
      <c r="J7128" s="51">
        <v>179472225</v>
      </c>
      <c r="K7128" s="52" t="s">
        <v>6087</v>
      </c>
    </row>
    <row r="7129" spans="9:11" x14ac:dyDescent="0.25">
      <c r="I7129" s="53">
        <v>2644025</v>
      </c>
      <c r="J7129" s="51">
        <v>179472425</v>
      </c>
      <c r="K7129" s="52" t="s">
        <v>6088</v>
      </c>
    </row>
    <row r="7130" spans="9:11" x14ac:dyDescent="0.25">
      <c r="I7130" s="53">
        <v>2644125</v>
      </c>
      <c r="J7130" s="51">
        <v>179472525</v>
      </c>
      <c r="K7130" s="52" t="s">
        <v>6089</v>
      </c>
    </row>
    <row r="7131" spans="9:11" x14ac:dyDescent="0.25">
      <c r="I7131" s="53">
        <v>2644225</v>
      </c>
      <c r="J7131" s="51">
        <v>179472625</v>
      </c>
      <c r="K7131" s="52" t="s">
        <v>6090</v>
      </c>
    </row>
    <row r="7132" spans="9:11" x14ac:dyDescent="0.25">
      <c r="I7132" s="53">
        <v>2644325</v>
      </c>
      <c r="J7132" s="51">
        <v>179472725</v>
      </c>
      <c r="K7132" s="52" t="s">
        <v>6091</v>
      </c>
    </row>
    <row r="7133" spans="9:11" x14ac:dyDescent="0.25">
      <c r="I7133" s="53">
        <v>2647625</v>
      </c>
      <c r="J7133" s="51">
        <v>179472825</v>
      </c>
      <c r="K7133" s="52" t="s">
        <v>6092</v>
      </c>
    </row>
    <row r="7134" spans="9:11" x14ac:dyDescent="0.25">
      <c r="I7134" s="53">
        <v>2647725</v>
      </c>
      <c r="J7134" s="51">
        <v>179472925</v>
      </c>
      <c r="K7134" s="52" t="s">
        <v>6093</v>
      </c>
    </row>
    <row r="7135" spans="9:11" x14ac:dyDescent="0.25">
      <c r="I7135" s="53">
        <v>2647825</v>
      </c>
      <c r="J7135" s="51">
        <v>179473025</v>
      </c>
      <c r="K7135" s="52" t="s">
        <v>6094</v>
      </c>
    </row>
    <row r="7136" spans="9:11" x14ac:dyDescent="0.25">
      <c r="I7136" s="53">
        <v>2647925</v>
      </c>
      <c r="J7136" s="51">
        <v>179473225</v>
      </c>
      <c r="K7136" s="52" t="s">
        <v>6068</v>
      </c>
    </row>
    <row r="7137" spans="9:11" x14ac:dyDescent="0.25">
      <c r="I7137" s="53">
        <v>2648025</v>
      </c>
      <c r="J7137" s="51">
        <v>179473325</v>
      </c>
      <c r="K7137" s="52" t="s">
        <v>6095</v>
      </c>
    </row>
    <row r="7138" spans="9:11" x14ac:dyDescent="0.25">
      <c r="I7138" s="53">
        <v>2648125</v>
      </c>
      <c r="J7138" s="51">
        <v>179475025</v>
      </c>
      <c r="K7138" s="52" t="s">
        <v>6096</v>
      </c>
    </row>
    <row r="7139" spans="9:11" x14ac:dyDescent="0.25">
      <c r="I7139" s="53">
        <v>2648225</v>
      </c>
      <c r="J7139" s="51">
        <v>179477225</v>
      </c>
      <c r="K7139" s="52" t="s">
        <v>6097</v>
      </c>
    </row>
    <row r="7140" spans="9:11" x14ac:dyDescent="0.25">
      <c r="I7140" s="53">
        <v>2648325</v>
      </c>
      <c r="J7140" s="51">
        <v>179477325</v>
      </c>
      <c r="K7140" s="52" t="s">
        <v>6090</v>
      </c>
    </row>
    <row r="7141" spans="9:11" x14ac:dyDescent="0.25">
      <c r="I7141" s="53">
        <v>2648425</v>
      </c>
      <c r="J7141" s="51">
        <v>179477425</v>
      </c>
      <c r="K7141" s="52" t="s">
        <v>6069</v>
      </c>
    </row>
    <row r="7142" spans="9:11" x14ac:dyDescent="0.25">
      <c r="I7142" s="53">
        <v>2648525</v>
      </c>
      <c r="J7142" s="51">
        <v>179477525</v>
      </c>
      <c r="K7142" s="52" t="s">
        <v>6098</v>
      </c>
    </row>
    <row r="7143" spans="9:11" x14ac:dyDescent="0.25">
      <c r="I7143" s="53">
        <v>2648625</v>
      </c>
      <c r="J7143" s="51">
        <v>179477725</v>
      </c>
      <c r="K7143" s="52" t="s">
        <v>6099</v>
      </c>
    </row>
    <row r="7144" spans="9:11" x14ac:dyDescent="0.25">
      <c r="I7144" s="53">
        <v>2648725</v>
      </c>
      <c r="J7144" s="51">
        <v>179477825</v>
      </c>
      <c r="K7144" s="52" t="s">
        <v>5940</v>
      </c>
    </row>
    <row r="7145" spans="9:11" x14ac:dyDescent="0.25">
      <c r="I7145" s="53">
        <v>2648825</v>
      </c>
      <c r="J7145" s="51">
        <v>179478025</v>
      </c>
      <c r="K7145" s="52" t="s">
        <v>6093</v>
      </c>
    </row>
    <row r="7146" spans="9:11" x14ac:dyDescent="0.25">
      <c r="I7146" s="53">
        <v>2648925</v>
      </c>
      <c r="J7146" s="51">
        <v>179478225</v>
      </c>
      <c r="K7146" s="52" t="s">
        <v>6100</v>
      </c>
    </row>
    <row r="7147" spans="9:11" x14ac:dyDescent="0.25">
      <c r="I7147" s="53">
        <v>2649025</v>
      </c>
      <c r="J7147" s="51">
        <v>179478425</v>
      </c>
      <c r="K7147" s="52" t="s">
        <v>5931</v>
      </c>
    </row>
    <row r="7148" spans="9:11" x14ac:dyDescent="0.25">
      <c r="I7148" s="53">
        <v>2649125</v>
      </c>
      <c r="J7148" s="51">
        <v>179478625</v>
      </c>
      <c r="K7148" s="52" t="s">
        <v>6101</v>
      </c>
    </row>
    <row r="7149" spans="9:11" x14ac:dyDescent="0.25">
      <c r="I7149" s="53">
        <v>2649225</v>
      </c>
      <c r="J7149" s="51">
        <v>179478925</v>
      </c>
      <c r="K7149" s="52" t="s">
        <v>6042</v>
      </c>
    </row>
    <row r="7150" spans="9:11" x14ac:dyDescent="0.25">
      <c r="I7150" s="53">
        <v>2649325</v>
      </c>
      <c r="J7150" s="51">
        <v>179479025</v>
      </c>
      <c r="K7150" s="52" t="s">
        <v>6047</v>
      </c>
    </row>
    <row r="7151" spans="9:11" x14ac:dyDescent="0.25">
      <c r="I7151" s="53">
        <v>2649425</v>
      </c>
      <c r="J7151" s="51">
        <v>179479125</v>
      </c>
      <c r="K7151" s="52" t="s">
        <v>6102</v>
      </c>
    </row>
    <row r="7152" spans="9:11" x14ac:dyDescent="0.25">
      <c r="I7152" s="53">
        <v>2649525</v>
      </c>
      <c r="J7152" s="51">
        <v>179479225</v>
      </c>
      <c r="K7152" s="52" t="s">
        <v>6103</v>
      </c>
    </row>
    <row r="7153" spans="9:11" x14ac:dyDescent="0.25">
      <c r="I7153" s="53">
        <v>2649725</v>
      </c>
      <c r="J7153" s="51">
        <v>179479425</v>
      </c>
      <c r="K7153" s="52" t="s">
        <v>6088</v>
      </c>
    </row>
    <row r="7154" spans="9:11" x14ac:dyDescent="0.25">
      <c r="I7154" s="53">
        <v>2650225</v>
      </c>
      <c r="J7154" s="51">
        <v>179479525</v>
      </c>
      <c r="K7154" s="52" t="s">
        <v>6104</v>
      </c>
    </row>
    <row r="7155" spans="9:11" x14ac:dyDescent="0.25">
      <c r="I7155" s="53">
        <v>2650325</v>
      </c>
      <c r="J7155" s="51">
        <v>179479625</v>
      </c>
      <c r="K7155" s="52" t="s">
        <v>6105</v>
      </c>
    </row>
    <row r="7156" spans="9:11" x14ac:dyDescent="0.25">
      <c r="I7156" s="53">
        <v>2650425</v>
      </c>
      <c r="J7156" s="51">
        <v>179479825</v>
      </c>
      <c r="K7156" s="52" t="s">
        <v>6106</v>
      </c>
    </row>
    <row r="7157" spans="9:11" x14ac:dyDescent="0.25">
      <c r="I7157" s="53">
        <v>2650525</v>
      </c>
      <c r="J7157" s="51">
        <v>179480025</v>
      </c>
      <c r="K7157" s="52" t="s">
        <v>6107</v>
      </c>
    </row>
    <row r="7158" spans="9:11" x14ac:dyDescent="0.25">
      <c r="I7158" s="53">
        <v>2650625</v>
      </c>
      <c r="J7158" s="51">
        <v>179480125</v>
      </c>
      <c r="K7158" s="52" t="s">
        <v>6108</v>
      </c>
    </row>
    <row r="7159" spans="9:11" x14ac:dyDescent="0.25">
      <c r="I7159" s="53">
        <v>2650725</v>
      </c>
      <c r="J7159" s="51">
        <v>179480225</v>
      </c>
      <c r="K7159" s="52" t="s">
        <v>6109</v>
      </c>
    </row>
    <row r="7160" spans="9:11" x14ac:dyDescent="0.25">
      <c r="I7160" s="53">
        <v>2650825</v>
      </c>
      <c r="J7160" s="51">
        <v>179480325</v>
      </c>
      <c r="K7160" s="52" t="s">
        <v>6110</v>
      </c>
    </row>
    <row r="7161" spans="9:11" x14ac:dyDescent="0.25">
      <c r="I7161" s="53">
        <v>2650925</v>
      </c>
      <c r="J7161" s="51">
        <v>179480425</v>
      </c>
      <c r="K7161" s="52" t="s">
        <v>6111</v>
      </c>
    </row>
    <row r="7162" spans="9:11" x14ac:dyDescent="0.25">
      <c r="I7162" s="53">
        <v>2651025</v>
      </c>
      <c r="J7162" s="51">
        <v>179480525</v>
      </c>
      <c r="K7162" s="52" t="s">
        <v>6082</v>
      </c>
    </row>
    <row r="7163" spans="9:11" x14ac:dyDescent="0.25">
      <c r="I7163" s="53">
        <v>2651125</v>
      </c>
      <c r="J7163" s="51">
        <v>179480625</v>
      </c>
      <c r="K7163" s="52" t="s">
        <v>5896</v>
      </c>
    </row>
    <row r="7164" spans="9:11" x14ac:dyDescent="0.25">
      <c r="I7164" s="53">
        <v>2651225</v>
      </c>
      <c r="J7164" s="51">
        <v>179480725</v>
      </c>
      <c r="K7164" s="52" t="s">
        <v>6112</v>
      </c>
    </row>
    <row r="7165" spans="9:11" x14ac:dyDescent="0.25">
      <c r="I7165" s="53">
        <v>2651625</v>
      </c>
      <c r="J7165" s="51">
        <v>179480925</v>
      </c>
      <c r="K7165" s="52" t="s">
        <v>6113</v>
      </c>
    </row>
    <row r="7166" spans="9:11" x14ac:dyDescent="0.25">
      <c r="I7166" s="53">
        <v>2651925</v>
      </c>
      <c r="J7166" s="51">
        <v>179481025</v>
      </c>
      <c r="K7166" s="52" t="s">
        <v>6114</v>
      </c>
    </row>
    <row r="7167" spans="9:11" x14ac:dyDescent="0.25">
      <c r="I7167" s="53">
        <v>2652325</v>
      </c>
      <c r="J7167" s="51">
        <v>179481125</v>
      </c>
      <c r="K7167" s="52" t="s">
        <v>6115</v>
      </c>
    </row>
    <row r="7168" spans="9:11" x14ac:dyDescent="0.25">
      <c r="I7168" s="53">
        <v>2652725</v>
      </c>
      <c r="J7168" s="51">
        <v>179481325</v>
      </c>
      <c r="K7168" s="52" t="s">
        <v>6116</v>
      </c>
    </row>
    <row r="7169" spans="9:11" x14ac:dyDescent="0.25">
      <c r="I7169" s="53">
        <v>2653025</v>
      </c>
      <c r="J7169" s="51">
        <v>179481425</v>
      </c>
      <c r="K7169" s="52" t="s">
        <v>6117</v>
      </c>
    </row>
    <row r="7170" spans="9:11" x14ac:dyDescent="0.25">
      <c r="I7170" s="53">
        <v>2653125</v>
      </c>
      <c r="J7170" s="51">
        <v>179481525</v>
      </c>
      <c r="K7170" s="52" t="s">
        <v>6118</v>
      </c>
    </row>
    <row r="7171" spans="9:11" x14ac:dyDescent="0.25">
      <c r="I7171" s="53">
        <v>2653325</v>
      </c>
      <c r="J7171" s="51">
        <v>179481625</v>
      </c>
      <c r="K7171" s="52" t="s">
        <v>5940</v>
      </c>
    </row>
    <row r="7172" spans="9:11" x14ac:dyDescent="0.25">
      <c r="I7172" s="53">
        <v>2653425</v>
      </c>
      <c r="J7172" s="51">
        <v>179481725</v>
      </c>
      <c r="K7172" s="52" t="s">
        <v>6119</v>
      </c>
    </row>
    <row r="7173" spans="9:11" x14ac:dyDescent="0.25">
      <c r="I7173" s="53">
        <v>2653625</v>
      </c>
      <c r="J7173" s="51">
        <v>179481925</v>
      </c>
      <c r="K7173" s="52" t="s">
        <v>6120</v>
      </c>
    </row>
    <row r="7174" spans="9:11" x14ac:dyDescent="0.25">
      <c r="I7174" s="53">
        <v>2653725</v>
      </c>
      <c r="J7174" s="51">
        <v>179482025</v>
      </c>
      <c r="K7174" s="52" t="s">
        <v>6077</v>
      </c>
    </row>
    <row r="7175" spans="9:11" x14ac:dyDescent="0.25">
      <c r="I7175" s="53">
        <v>2653825</v>
      </c>
      <c r="J7175" s="51">
        <v>179482125</v>
      </c>
      <c r="K7175" s="52" t="s">
        <v>5988</v>
      </c>
    </row>
    <row r="7176" spans="9:11" x14ac:dyDescent="0.25">
      <c r="I7176" s="53">
        <v>2653925</v>
      </c>
      <c r="J7176" s="51">
        <v>179482225</v>
      </c>
      <c r="K7176" s="52" t="s">
        <v>6121</v>
      </c>
    </row>
    <row r="7177" spans="9:11" x14ac:dyDescent="0.25">
      <c r="I7177" s="53">
        <v>2654125</v>
      </c>
      <c r="J7177" s="51">
        <v>179482325</v>
      </c>
      <c r="K7177" s="52" t="s">
        <v>6122</v>
      </c>
    </row>
    <row r="7178" spans="9:11" x14ac:dyDescent="0.25">
      <c r="I7178" s="53">
        <v>2654225</v>
      </c>
      <c r="J7178" s="51">
        <v>179482425</v>
      </c>
      <c r="K7178" s="52" t="s">
        <v>6119</v>
      </c>
    </row>
    <row r="7179" spans="9:11" x14ac:dyDescent="0.25">
      <c r="I7179" s="53">
        <v>2654525</v>
      </c>
      <c r="J7179" s="51">
        <v>179482525</v>
      </c>
      <c r="K7179" s="52" t="s">
        <v>6123</v>
      </c>
    </row>
    <row r="7180" spans="9:11" x14ac:dyDescent="0.25">
      <c r="I7180" s="53">
        <v>2654625</v>
      </c>
      <c r="J7180" s="51">
        <v>179482625</v>
      </c>
      <c r="K7180" s="52" t="s">
        <v>6124</v>
      </c>
    </row>
    <row r="7181" spans="9:11" x14ac:dyDescent="0.25">
      <c r="I7181" s="53">
        <v>2657225</v>
      </c>
      <c r="J7181" s="51">
        <v>179482725</v>
      </c>
      <c r="K7181" s="52" t="s">
        <v>6107</v>
      </c>
    </row>
    <row r="7182" spans="9:11" x14ac:dyDescent="0.25">
      <c r="I7182" s="53">
        <v>2657325</v>
      </c>
      <c r="J7182" s="51">
        <v>179482825</v>
      </c>
      <c r="K7182" s="52" t="s">
        <v>6111</v>
      </c>
    </row>
    <row r="7183" spans="9:11" x14ac:dyDescent="0.25">
      <c r="I7183" s="53">
        <v>2657725</v>
      </c>
      <c r="J7183" s="51">
        <v>179482925</v>
      </c>
      <c r="K7183" s="52" t="s">
        <v>6125</v>
      </c>
    </row>
    <row r="7184" spans="9:11" x14ac:dyDescent="0.25">
      <c r="I7184" s="53">
        <v>2657825</v>
      </c>
      <c r="J7184" s="51">
        <v>179483025</v>
      </c>
      <c r="K7184" s="52" t="s">
        <v>6126</v>
      </c>
    </row>
    <row r="7185" spans="9:11" x14ac:dyDescent="0.25">
      <c r="I7185" s="53">
        <v>2658125</v>
      </c>
      <c r="J7185" s="51">
        <v>179483225</v>
      </c>
      <c r="K7185" s="52" t="s">
        <v>6127</v>
      </c>
    </row>
    <row r="7186" spans="9:11" x14ac:dyDescent="0.25">
      <c r="I7186" s="53">
        <v>2658225</v>
      </c>
      <c r="J7186" s="51">
        <v>179483325</v>
      </c>
      <c r="K7186" s="52" t="s">
        <v>6128</v>
      </c>
    </row>
    <row r="7187" spans="9:11" x14ac:dyDescent="0.25">
      <c r="I7187" s="53">
        <v>2658325</v>
      </c>
      <c r="J7187" s="51">
        <v>179483525</v>
      </c>
      <c r="K7187" s="52" t="s">
        <v>6129</v>
      </c>
    </row>
    <row r="7188" spans="9:11" x14ac:dyDescent="0.25">
      <c r="I7188" s="53">
        <v>2658425</v>
      </c>
      <c r="J7188" s="51">
        <v>179483725</v>
      </c>
      <c r="K7188" s="52" t="s">
        <v>6130</v>
      </c>
    </row>
    <row r="7189" spans="9:11" x14ac:dyDescent="0.25">
      <c r="I7189" s="53">
        <v>2658525</v>
      </c>
      <c r="J7189" s="51">
        <v>179483825</v>
      </c>
      <c r="K7189" s="52" t="s">
        <v>6113</v>
      </c>
    </row>
    <row r="7190" spans="9:11" x14ac:dyDescent="0.25">
      <c r="I7190" s="53">
        <v>2658625</v>
      </c>
      <c r="J7190" s="51">
        <v>179483925</v>
      </c>
      <c r="K7190" s="52" t="s">
        <v>6131</v>
      </c>
    </row>
    <row r="7191" spans="9:11" x14ac:dyDescent="0.25">
      <c r="I7191" s="53">
        <v>2658725</v>
      </c>
      <c r="J7191" s="51">
        <v>179484125</v>
      </c>
      <c r="K7191" s="52" t="s">
        <v>6132</v>
      </c>
    </row>
    <row r="7192" spans="9:11" x14ac:dyDescent="0.25">
      <c r="I7192" s="53">
        <v>2658825</v>
      </c>
      <c r="J7192" s="51">
        <v>179484225</v>
      </c>
      <c r="K7192" s="52" t="s">
        <v>6133</v>
      </c>
    </row>
    <row r="7193" spans="9:11" x14ac:dyDescent="0.25">
      <c r="I7193" s="53">
        <v>2658925</v>
      </c>
      <c r="J7193" s="51">
        <v>179484325</v>
      </c>
      <c r="K7193" s="52" t="s">
        <v>6134</v>
      </c>
    </row>
    <row r="7194" spans="9:11" x14ac:dyDescent="0.25">
      <c r="I7194" s="53">
        <v>2659025</v>
      </c>
      <c r="J7194" s="51">
        <v>179484425</v>
      </c>
      <c r="K7194" s="52" t="s">
        <v>6018</v>
      </c>
    </row>
    <row r="7195" spans="9:11" x14ac:dyDescent="0.25">
      <c r="I7195" s="53">
        <v>2659125</v>
      </c>
      <c r="J7195" s="51">
        <v>179484625</v>
      </c>
      <c r="K7195" s="52" t="s">
        <v>6135</v>
      </c>
    </row>
    <row r="7196" spans="9:11" x14ac:dyDescent="0.25">
      <c r="I7196" s="53">
        <v>2659225</v>
      </c>
      <c r="J7196" s="51">
        <v>179484725</v>
      </c>
      <c r="K7196" s="52" t="s">
        <v>5911</v>
      </c>
    </row>
    <row r="7197" spans="9:11" x14ac:dyDescent="0.25">
      <c r="I7197" s="53">
        <v>2659325</v>
      </c>
      <c r="J7197" s="51">
        <v>179484825</v>
      </c>
      <c r="K7197" s="52" t="s">
        <v>6010</v>
      </c>
    </row>
    <row r="7198" spans="9:11" x14ac:dyDescent="0.25">
      <c r="I7198" s="53">
        <v>2659425</v>
      </c>
      <c r="J7198" s="51">
        <v>179484925</v>
      </c>
      <c r="K7198" s="52" t="s">
        <v>6128</v>
      </c>
    </row>
    <row r="7199" spans="9:11" x14ac:dyDescent="0.25">
      <c r="I7199" s="53">
        <v>2659525</v>
      </c>
      <c r="J7199" s="51">
        <v>179485025</v>
      </c>
      <c r="K7199" s="52" t="s">
        <v>5945</v>
      </c>
    </row>
    <row r="7200" spans="9:11" x14ac:dyDescent="0.25">
      <c r="I7200" s="53">
        <v>2659625</v>
      </c>
      <c r="J7200" s="51">
        <v>179485125</v>
      </c>
      <c r="K7200" s="52" t="s">
        <v>6136</v>
      </c>
    </row>
    <row r="7201" spans="9:11" x14ac:dyDescent="0.25">
      <c r="I7201" s="53">
        <v>2659725</v>
      </c>
      <c r="J7201" s="51">
        <v>179485225</v>
      </c>
      <c r="K7201" s="52" t="s">
        <v>6137</v>
      </c>
    </row>
    <row r="7202" spans="9:11" x14ac:dyDescent="0.25">
      <c r="I7202" s="53">
        <v>2659825</v>
      </c>
      <c r="J7202" s="51">
        <v>179485325</v>
      </c>
      <c r="K7202" s="52" t="s">
        <v>6138</v>
      </c>
    </row>
    <row r="7203" spans="9:11" x14ac:dyDescent="0.25">
      <c r="I7203" s="53">
        <v>2659925</v>
      </c>
      <c r="J7203" s="51">
        <v>179485425</v>
      </c>
      <c r="K7203" s="52" t="s">
        <v>6139</v>
      </c>
    </row>
    <row r="7204" spans="9:11" x14ac:dyDescent="0.25">
      <c r="I7204" s="53">
        <v>2660025</v>
      </c>
      <c r="J7204" s="51">
        <v>179485525</v>
      </c>
      <c r="K7204" s="52" t="s">
        <v>6140</v>
      </c>
    </row>
    <row r="7205" spans="9:11" x14ac:dyDescent="0.25">
      <c r="I7205" s="53">
        <v>2660125</v>
      </c>
      <c r="J7205" s="51">
        <v>179485625</v>
      </c>
      <c r="K7205" s="52" t="s">
        <v>6141</v>
      </c>
    </row>
    <row r="7206" spans="9:11" x14ac:dyDescent="0.25">
      <c r="I7206" s="53">
        <v>2660225</v>
      </c>
      <c r="J7206" s="51">
        <v>179485725</v>
      </c>
      <c r="K7206" s="52" t="s">
        <v>6142</v>
      </c>
    </row>
    <row r="7207" spans="9:11" x14ac:dyDescent="0.25">
      <c r="I7207" s="53">
        <v>2660325</v>
      </c>
      <c r="J7207" s="51">
        <v>179485825</v>
      </c>
      <c r="K7207" s="52" t="s">
        <v>6143</v>
      </c>
    </row>
    <row r="7208" spans="9:11" x14ac:dyDescent="0.25">
      <c r="I7208" s="53">
        <v>2660425</v>
      </c>
      <c r="J7208" s="51">
        <v>179485925</v>
      </c>
      <c r="K7208" s="52" t="s">
        <v>6067</v>
      </c>
    </row>
    <row r="7209" spans="9:11" x14ac:dyDescent="0.25">
      <c r="I7209" s="53">
        <v>2660525</v>
      </c>
      <c r="J7209" s="51">
        <v>179486025</v>
      </c>
      <c r="K7209" s="52" t="s">
        <v>6144</v>
      </c>
    </row>
    <row r="7210" spans="9:11" x14ac:dyDescent="0.25">
      <c r="I7210" s="53">
        <v>2660625</v>
      </c>
      <c r="J7210" s="51">
        <v>179486125</v>
      </c>
      <c r="K7210" s="52" t="s">
        <v>6145</v>
      </c>
    </row>
    <row r="7211" spans="9:11" x14ac:dyDescent="0.25">
      <c r="I7211" s="53">
        <v>2660725</v>
      </c>
      <c r="J7211" s="51">
        <v>179486225</v>
      </c>
      <c r="K7211" s="52" t="s">
        <v>6146</v>
      </c>
    </row>
    <row r="7212" spans="9:11" x14ac:dyDescent="0.25">
      <c r="I7212" s="53">
        <v>2660825</v>
      </c>
      <c r="J7212" s="51">
        <v>179486325</v>
      </c>
      <c r="K7212" s="52" t="s">
        <v>6146</v>
      </c>
    </row>
    <row r="7213" spans="9:11" x14ac:dyDescent="0.25">
      <c r="I7213" s="53">
        <v>2661325</v>
      </c>
      <c r="J7213" s="51">
        <v>179486425</v>
      </c>
      <c r="K7213" s="52" t="s">
        <v>6127</v>
      </c>
    </row>
    <row r="7214" spans="9:11" x14ac:dyDescent="0.25">
      <c r="I7214" s="53">
        <v>2661425</v>
      </c>
      <c r="J7214" s="51">
        <v>179486525</v>
      </c>
      <c r="K7214" s="52" t="s">
        <v>6147</v>
      </c>
    </row>
    <row r="7215" spans="9:11" x14ac:dyDescent="0.25">
      <c r="I7215" s="53">
        <v>2661525</v>
      </c>
      <c r="J7215" s="51">
        <v>179486625</v>
      </c>
      <c r="K7215" s="52" t="s">
        <v>6125</v>
      </c>
    </row>
    <row r="7216" spans="9:11" x14ac:dyDescent="0.25">
      <c r="I7216" s="53">
        <v>2662925</v>
      </c>
      <c r="J7216" s="51">
        <v>179486725</v>
      </c>
      <c r="K7216" s="52" t="s">
        <v>6127</v>
      </c>
    </row>
    <row r="7217" spans="9:11" x14ac:dyDescent="0.25">
      <c r="I7217" s="53">
        <v>2663225</v>
      </c>
      <c r="J7217" s="51">
        <v>179486825</v>
      </c>
      <c r="K7217" s="52" t="s">
        <v>6148</v>
      </c>
    </row>
    <row r="7218" spans="9:11" x14ac:dyDescent="0.25">
      <c r="I7218" s="53">
        <v>2664725</v>
      </c>
      <c r="J7218" s="51">
        <v>179486925</v>
      </c>
      <c r="K7218" s="52" t="s">
        <v>6149</v>
      </c>
    </row>
    <row r="7219" spans="9:11" x14ac:dyDescent="0.25">
      <c r="I7219" s="53">
        <v>2665025</v>
      </c>
      <c r="J7219" s="51">
        <v>179487025</v>
      </c>
      <c r="K7219" s="52" t="s">
        <v>6150</v>
      </c>
    </row>
    <row r="7220" spans="9:11" x14ac:dyDescent="0.25">
      <c r="I7220" s="53">
        <v>2665125</v>
      </c>
      <c r="J7220" s="51">
        <v>179487125</v>
      </c>
      <c r="K7220" s="52" t="s">
        <v>6151</v>
      </c>
    </row>
    <row r="7221" spans="9:11" x14ac:dyDescent="0.25">
      <c r="I7221" s="53">
        <v>2665325</v>
      </c>
      <c r="J7221" s="51">
        <v>179487325</v>
      </c>
      <c r="K7221" s="52" t="s">
        <v>6114</v>
      </c>
    </row>
    <row r="7222" spans="9:11" x14ac:dyDescent="0.25">
      <c r="I7222" s="53">
        <v>2665725</v>
      </c>
      <c r="J7222" s="51">
        <v>179487425</v>
      </c>
      <c r="K7222" s="52" t="s">
        <v>6152</v>
      </c>
    </row>
    <row r="7223" spans="9:11" x14ac:dyDescent="0.25">
      <c r="I7223" s="53">
        <v>2665825</v>
      </c>
      <c r="J7223" s="51">
        <v>179487625</v>
      </c>
      <c r="K7223" s="52" t="s">
        <v>5965</v>
      </c>
    </row>
    <row r="7224" spans="9:11" x14ac:dyDescent="0.25">
      <c r="I7224" s="53">
        <v>2666225</v>
      </c>
      <c r="J7224" s="51">
        <v>179487725</v>
      </c>
      <c r="K7224" s="52" t="s">
        <v>6153</v>
      </c>
    </row>
    <row r="7225" spans="9:11" x14ac:dyDescent="0.25">
      <c r="I7225" s="53">
        <v>2666625</v>
      </c>
      <c r="J7225" s="51">
        <v>179487825</v>
      </c>
      <c r="K7225" s="52" t="s">
        <v>6154</v>
      </c>
    </row>
    <row r="7226" spans="9:11" x14ac:dyDescent="0.25">
      <c r="I7226" s="53">
        <v>2666725</v>
      </c>
      <c r="J7226" s="51">
        <v>179488025</v>
      </c>
      <c r="K7226" s="52" t="s">
        <v>6075</v>
      </c>
    </row>
    <row r="7227" spans="9:11" x14ac:dyDescent="0.25">
      <c r="I7227" s="53">
        <v>2666825</v>
      </c>
      <c r="J7227" s="51">
        <v>179488125</v>
      </c>
      <c r="K7227" s="52" t="s">
        <v>6155</v>
      </c>
    </row>
    <row r="7228" spans="9:11" x14ac:dyDescent="0.25">
      <c r="I7228" s="53">
        <v>2667025</v>
      </c>
      <c r="J7228" s="51">
        <v>179488225</v>
      </c>
      <c r="K7228" s="52" t="s">
        <v>6156</v>
      </c>
    </row>
    <row r="7229" spans="9:11" x14ac:dyDescent="0.25">
      <c r="I7229" s="53">
        <v>2689025</v>
      </c>
      <c r="J7229" s="51">
        <v>179488325</v>
      </c>
      <c r="K7229" s="52" t="s">
        <v>5965</v>
      </c>
    </row>
    <row r="7230" spans="9:11" x14ac:dyDescent="0.25">
      <c r="I7230" s="53">
        <v>2689125</v>
      </c>
      <c r="J7230" s="51">
        <v>179488425</v>
      </c>
      <c r="K7230" s="52" t="s">
        <v>6157</v>
      </c>
    </row>
    <row r="7231" spans="9:11" x14ac:dyDescent="0.25">
      <c r="I7231" s="53">
        <v>2689225</v>
      </c>
      <c r="J7231" s="51">
        <v>179488525</v>
      </c>
      <c r="K7231" s="52" t="s">
        <v>6158</v>
      </c>
    </row>
    <row r="7232" spans="9:11" x14ac:dyDescent="0.25">
      <c r="I7232" s="53">
        <v>2689325</v>
      </c>
      <c r="J7232" s="51">
        <v>179488725</v>
      </c>
      <c r="K7232" s="52" t="s">
        <v>5939</v>
      </c>
    </row>
    <row r="7233" spans="9:11" x14ac:dyDescent="0.25">
      <c r="I7233" s="53">
        <v>2689425</v>
      </c>
      <c r="J7233" s="51">
        <v>179488925</v>
      </c>
      <c r="K7233" s="52" t="s">
        <v>6159</v>
      </c>
    </row>
    <row r="7234" spans="9:11" x14ac:dyDescent="0.25">
      <c r="I7234" s="53">
        <v>2690625</v>
      </c>
      <c r="J7234" s="51">
        <v>179489125</v>
      </c>
      <c r="K7234" s="52" t="s">
        <v>6160</v>
      </c>
    </row>
    <row r="7235" spans="9:11" x14ac:dyDescent="0.25">
      <c r="I7235" s="53">
        <v>2690725</v>
      </c>
      <c r="J7235" s="51">
        <v>179489225</v>
      </c>
      <c r="K7235" s="52" t="s">
        <v>6161</v>
      </c>
    </row>
    <row r="7236" spans="9:11" x14ac:dyDescent="0.25">
      <c r="I7236" s="53">
        <v>2690825</v>
      </c>
      <c r="J7236" s="51">
        <v>179489325</v>
      </c>
      <c r="K7236" s="52" t="s">
        <v>6080</v>
      </c>
    </row>
    <row r="7237" spans="9:11" x14ac:dyDescent="0.25">
      <c r="I7237" s="53">
        <v>2691025</v>
      </c>
      <c r="J7237" s="51">
        <v>179489425</v>
      </c>
      <c r="K7237" s="52" t="s">
        <v>6162</v>
      </c>
    </row>
    <row r="7238" spans="9:11" x14ac:dyDescent="0.25">
      <c r="I7238" s="53">
        <v>2691225</v>
      </c>
      <c r="J7238" s="51">
        <v>179489625</v>
      </c>
      <c r="K7238" s="52" t="s">
        <v>6163</v>
      </c>
    </row>
    <row r="7239" spans="9:11" x14ac:dyDescent="0.25">
      <c r="I7239" s="53">
        <v>2691625</v>
      </c>
      <c r="J7239" s="51">
        <v>179489725</v>
      </c>
      <c r="K7239" s="52" t="s">
        <v>6164</v>
      </c>
    </row>
    <row r="7240" spans="9:11" x14ac:dyDescent="0.25">
      <c r="I7240" s="53">
        <v>2691825</v>
      </c>
      <c r="J7240" s="51">
        <v>179489825</v>
      </c>
      <c r="K7240" s="52" t="s">
        <v>6147</v>
      </c>
    </row>
    <row r="7241" spans="9:11" x14ac:dyDescent="0.25">
      <c r="I7241" s="53">
        <v>2691925</v>
      </c>
      <c r="J7241" s="51">
        <v>179489925</v>
      </c>
      <c r="K7241" s="52" t="s">
        <v>6095</v>
      </c>
    </row>
    <row r="7242" spans="9:11" x14ac:dyDescent="0.25">
      <c r="I7242" s="53">
        <v>2692025</v>
      </c>
      <c r="J7242" s="51">
        <v>179490025</v>
      </c>
      <c r="K7242" s="52" t="s">
        <v>6165</v>
      </c>
    </row>
    <row r="7243" spans="9:11" x14ac:dyDescent="0.25">
      <c r="I7243" s="53">
        <v>2692425</v>
      </c>
      <c r="J7243" s="51">
        <v>179490125</v>
      </c>
      <c r="K7243" s="52" t="s">
        <v>6166</v>
      </c>
    </row>
    <row r="7244" spans="9:11" x14ac:dyDescent="0.25">
      <c r="I7244" s="53">
        <v>2692625</v>
      </c>
      <c r="J7244" s="51">
        <v>179490225</v>
      </c>
      <c r="K7244" s="52" t="s">
        <v>5895</v>
      </c>
    </row>
    <row r="7245" spans="9:11" x14ac:dyDescent="0.25">
      <c r="I7245" s="53">
        <v>2692725</v>
      </c>
      <c r="J7245" s="51">
        <v>179490325</v>
      </c>
      <c r="K7245" s="52" t="s">
        <v>6167</v>
      </c>
    </row>
    <row r="7246" spans="9:11" x14ac:dyDescent="0.25">
      <c r="I7246" s="53">
        <v>2692825</v>
      </c>
      <c r="J7246" s="51">
        <v>179490425</v>
      </c>
      <c r="K7246" s="52" t="s">
        <v>6112</v>
      </c>
    </row>
    <row r="7247" spans="9:11" x14ac:dyDescent="0.25">
      <c r="I7247" s="53">
        <v>2692925</v>
      </c>
      <c r="J7247" s="51">
        <v>179490525</v>
      </c>
      <c r="K7247" s="52" t="s">
        <v>6168</v>
      </c>
    </row>
    <row r="7248" spans="9:11" x14ac:dyDescent="0.25">
      <c r="I7248" s="53">
        <v>2693025</v>
      </c>
      <c r="J7248" s="51">
        <v>179490625</v>
      </c>
      <c r="K7248" s="52" t="s">
        <v>6169</v>
      </c>
    </row>
    <row r="7249" spans="9:11" x14ac:dyDescent="0.25">
      <c r="I7249" s="53">
        <v>2693225</v>
      </c>
      <c r="J7249" s="51">
        <v>179490725</v>
      </c>
      <c r="K7249" s="52" t="s">
        <v>6170</v>
      </c>
    </row>
    <row r="7250" spans="9:11" x14ac:dyDescent="0.25">
      <c r="I7250" s="53">
        <v>2693325</v>
      </c>
      <c r="J7250" s="51">
        <v>179490825</v>
      </c>
      <c r="K7250" s="52" t="s">
        <v>6141</v>
      </c>
    </row>
    <row r="7251" spans="9:11" x14ac:dyDescent="0.25">
      <c r="I7251" s="53">
        <v>2693425</v>
      </c>
      <c r="J7251" s="51">
        <v>179490925</v>
      </c>
      <c r="K7251" s="52" t="s">
        <v>6102</v>
      </c>
    </row>
    <row r="7252" spans="9:11" x14ac:dyDescent="0.25">
      <c r="I7252" s="53">
        <v>2693525</v>
      </c>
      <c r="J7252" s="51">
        <v>179491025</v>
      </c>
      <c r="K7252" s="52" t="s">
        <v>6171</v>
      </c>
    </row>
    <row r="7253" spans="9:11" x14ac:dyDescent="0.25">
      <c r="I7253" s="53">
        <v>2693725</v>
      </c>
      <c r="J7253" s="51">
        <v>179491125</v>
      </c>
      <c r="K7253" s="52" t="s">
        <v>6172</v>
      </c>
    </row>
    <row r="7254" spans="9:11" x14ac:dyDescent="0.25">
      <c r="I7254" s="53">
        <v>2693825</v>
      </c>
      <c r="J7254" s="51">
        <v>179491225</v>
      </c>
      <c r="K7254" s="52" t="s">
        <v>6173</v>
      </c>
    </row>
    <row r="7255" spans="9:11" x14ac:dyDescent="0.25">
      <c r="I7255" s="53">
        <v>2693925</v>
      </c>
      <c r="J7255" s="51">
        <v>179491325</v>
      </c>
      <c r="K7255" s="52" t="s">
        <v>5971</v>
      </c>
    </row>
    <row r="7256" spans="9:11" x14ac:dyDescent="0.25">
      <c r="I7256" s="53">
        <v>2694025</v>
      </c>
      <c r="J7256" s="51">
        <v>179491425</v>
      </c>
      <c r="K7256" s="52" t="s">
        <v>6101</v>
      </c>
    </row>
    <row r="7257" spans="9:11" x14ac:dyDescent="0.25">
      <c r="I7257" s="53">
        <v>2694425</v>
      </c>
      <c r="J7257" s="51">
        <v>179491525</v>
      </c>
      <c r="K7257" s="52" t="s">
        <v>6174</v>
      </c>
    </row>
    <row r="7258" spans="9:11" x14ac:dyDescent="0.25">
      <c r="I7258" s="53">
        <v>2694525</v>
      </c>
      <c r="J7258" s="51">
        <v>179491625</v>
      </c>
      <c r="K7258" s="52" t="s">
        <v>6175</v>
      </c>
    </row>
    <row r="7259" spans="9:11" x14ac:dyDescent="0.25">
      <c r="I7259" s="53">
        <v>2694825</v>
      </c>
      <c r="J7259" s="51">
        <v>179491725</v>
      </c>
      <c r="K7259" s="52" t="s">
        <v>6126</v>
      </c>
    </row>
    <row r="7260" spans="9:11" x14ac:dyDescent="0.25">
      <c r="I7260" s="53">
        <v>2695225</v>
      </c>
      <c r="J7260" s="51">
        <v>179491825</v>
      </c>
      <c r="K7260" s="52" t="s">
        <v>6143</v>
      </c>
    </row>
    <row r="7261" spans="9:11" x14ac:dyDescent="0.25">
      <c r="I7261" s="53">
        <v>2709525</v>
      </c>
      <c r="J7261" s="51">
        <v>179523025</v>
      </c>
      <c r="K7261" s="52" t="s">
        <v>6176</v>
      </c>
    </row>
    <row r="7262" spans="9:11" x14ac:dyDescent="0.25">
      <c r="I7262" s="53">
        <v>2710425</v>
      </c>
      <c r="J7262" s="51">
        <v>179534525</v>
      </c>
      <c r="K7262" s="52" t="s">
        <v>6177</v>
      </c>
    </row>
    <row r="7263" spans="9:11" x14ac:dyDescent="0.25">
      <c r="I7263" s="53">
        <v>2706925</v>
      </c>
      <c r="J7263" s="51">
        <v>179682925</v>
      </c>
      <c r="K7263" s="52" t="s">
        <v>6178</v>
      </c>
    </row>
    <row r="7264" spans="9:11" x14ac:dyDescent="0.25">
      <c r="I7264" s="53">
        <v>2707625</v>
      </c>
      <c r="J7264" s="51">
        <v>179683325</v>
      </c>
      <c r="K7264" s="52" t="s">
        <v>6148</v>
      </c>
    </row>
    <row r="7265" spans="9:11" x14ac:dyDescent="0.25">
      <c r="I7265" s="53">
        <v>2707725</v>
      </c>
      <c r="J7265" s="51">
        <v>179683525</v>
      </c>
      <c r="K7265" s="52" t="s">
        <v>6179</v>
      </c>
    </row>
    <row r="7266" spans="9:11" x14ac:dyDescent="0.25">
      <c r="I7266" s="53">
        <v>2707925</v>
      </c>
      <c r="J7266" s="51">
        <v>179683925</v>
      </c>
      <c r="K7266" s="52" t="s">
        <v>6180</v>
      </c>
    </row>
    <row r="7267" spans="9:11" x14ac:dyDescent="0.25">
      <c r="I7267" s="53">
        <v>2708225</v>
      </c>
      <c r="J7267" s="51">
        <v>179684125</v>
      </c>
      <c r="K7267" s="52" t="s">
        <v>6181</v>
      </c>
    </row>
    <row r="7268" spans="9:11" x14ac:dyDescent="0.25">
      <c r="I7268" s="53">
        <v>2708325</v>
      </c>
      <c r="J7268" s="51">
        <v>179684425</v>
      </c>
      <c r="K7268" s="52" t="s">
        <v>6182</v>
      </c>
    </row>
    <row r="7269" spans="9:11" x14ac:dyDescent="0.25">
      <c r="I7269" s="53">
        <v>2708425</v>
      </c>
      <c r="J7269" s="51">
        <v>179684725</v>
      </c>
      <c r="K7269" s="52" t="s">
        <v>6183</v>
      </c>
    </row>
    <row r="7270" spans="9:11" x14ac:dyDescent="0.25">
      <c r="I7270" s="53">
        <v>2708525</v>
      </c>
      <c r="J7270" s="51">
        <v>179684925</v>
      </c>
      <c r="K7270" s="52" t="s">
        <v>6184</v>
      </c>
    </row>
    <row r="7271" spans="9:11" x14ac:dyDescent="0.25">
      <c r="I7271" s="53">
        <v>2708625</v>
      </c>
      <c r="J7271" s="51">
        <v>179685325</v>
      </c>
      <c r="K7271" s="52" t="s">
        <v>6185</v>
      </c>
    </row>
    <row r="7272" spans="9:11" x14ac:dyDescent="0.25">
      <c r="I7272" s="53">
        <v>2708725</v>
      </c>
      <c r="J7272" s="51">
        <v>179685525</v>
      </c>
      <c r="K7272" s="52" t="s">
        <v>6186</v>
      </c>
    </row>
    <row r="7273" spans="9:11" x14ac:dyDescent="0.25">
      <c r="I7273" s="53">
        <v>2709025</v>
      </c>
      <c r="J7273" s="51">
        <v>179685825</v>
      </c>
      <c r="K7273" s="52" t="s">
        <v>6187</v>
      </c>
    </row>
    <row r="7274" spans="9:11" x14ac:dyDescent="0.25">
      <c r="I7274" s="53">
        <v>2710925</v>
      </c>
      <c r="J7274" s="51">
        <v>179686125</v>
      </c>
      <c r="K7274" s="52" t="s">
        <v>6188</v>
      </c>
    </row>
    <row r="7275" spans="9:11" x14ac:dyDescent="0.25">
      <c r="I7275" s="53">
        <v>2711025</v>
      </c>
      <c r="J7275" s="51">
        <v>179686325</v>
      </c>
      <c r="K7275" s="52" t="s">
        <v>6189</v>
      </c>
    </row>
    <row r="7276" spans="9:11" x14ac:dyDescent="0.25">
      <c r="I7276" s="53">
        <v>2711125</v>
      </c>
      <c r="J7276" s="51">
        <v>179686525</v>
      </c>
      <c r="K7276" s="52" t="s">
        <v>6190</v>
      </c>
    </row>
    <row r="7277" spans="9:11" x14ac:dyDescent="0.25">
      <c r="I7277" s="53">
        <v>2711425</v>
      </c>
      <c r="J7277" s="51">
        <v>179686725</v>
      </c>
      <c r="K7277" s="52" t="s">
        <v>6191</v>
      </c>
    </row>
    <row r="7278" spans="9:11" x14ac:dyDescent="0.25">
      <c r="I7278" s="53">
        <v>2711525</v>
      </c>
      <c r="J7278" s="51">
        <v>179687025</v>
      </c>
      <c r="K7278" s="52" t="s">
        <v>6192</v>
      </c>
    </row>
    <row r="7279" spans="9:11" x14ac:dyDescent="0.25">
      <c r="I7279" s="53">
        <v>2711725</v>
      </c>
      <c r="J7279" s="51">
        <v>179687225</v>
      </c>
      <c r="K7279" s="52" t="s">
        <v>6193</v>
      </c>
    </row>
    <row r="7280" spans="9:11" x14ac:dyDescent="0.25">
      <c r="I7280" s="53">
        <v>2711825</v>
      </c>
      <c r="J7280" s="51">
        <v>179687525</v>
      </c>
      <c r="K7280" s="52" t="s">
        <v>5998</v>
      </c>
    </row>
    <row r="7281" spans="9:11" x14ac:dyDescent="0.25">
      <c r="I7281" s="53">
        <v>2712125</v>
      </c>
      <c r="J7281" s="51">
        <v>179687925</v>
      </c>
      <c r="K7281" s="52" t="s">
        <v>6154</v>
      </c>
    </row>
    <row r="7282" spans="9:11" x14ac:dyDescent="0.25">
      <c r="I7282" s="53">
        <v>2712225</v>
      </c>
      <c r="J7282" s="51">
        <v>179688125</v>
      </c>
      <c r="K7282" s="52" t="s">
        <v>5921</v>
      </c>
    </row>
    <row r="7283" spans="9:11" x14ac:dyDescent="0.25">
      <c r="I7283" s="53">
        <v>2712525</v>
      </c>
      <c r="J7283" s="51">
        <v>179688425</v>
      </c>
      <c r="K7283" s="52" t="s">
        <v>6194</v>
      </c>
    </row>
    <row r="7284" spans="9:11" x14ac:dyDescent="0.25">
      <c r="I7284" s="53">
        <v>2707025</v>
      </c>
      <c r="J7284" s="51">
        <v>179736825</v>
      </c>
      <c r="K7284" s="52" t="s">
        <v>6195</v>
      </c>
    </row>
    <row r="7285" spans="9:11" x14ac:dyDescent="0.25">
      <c r="I7285" s="53">
        <v>2707125</v>
      </c>
      <c r="J7285" s="51">
        <v>179737025</v>
      </c>
      <c r="K7285" s="52" t="s">
        <v>6011</v>
      </c>
    </row>
    <row r="7286" spans="9:11" x14ac:dyDescent="0.25">
      <c r="I7286" s="53">
        <v>2707225</v>
      </c>
      <c r="J7286" s="51">
        <v>179737225</v>
      </c>
      <c r="K7286" s="52" t="s">
        <v>6196</v>
      </c>
    </row>
    <row r="7287" spans="9:11" x14ac:dyDescent="0.25">
      <c r="I7287" s="53">
        <v>2707325</v>
      </c>
      <c r="J7287" s="51">
        <v>179737325</v>
      </c>
      <c r="K7287" s="52" t="s">
        <v>6107</v>
      </c>
    </row>
    <row r="7288" spans="9:11" x14ac:dyDescent="0.25">
      <c r="I7288" s="53">
        <v>2707425</v>
      </c>
      <c r="J7288" s="51">
        <v>179737525</v>
      </c>
      <c r="K7288" s="52" t="s">
        <v>6197</v>
      </c>
    </row>
    <row r="7289" spans="9:11" x14ac:dyDescent="0.25">
      <c r="I7289" s="53">
        <v>2707525</v>
      </c>
      <c r="J7289" s="51">
        <v>179737725</v>
      </c>
      <c r="K7289" s="52" t="s">
        <v>5974</v>
      </c>
    </row>
    <row r="7290" spans="9:11" x14ac:dyDescent="0.25">
      <c r="I7290" s="53">
        <v>2707825</v>
      </c>
      <c r="J7290" s="51">
        <v>179738025</v>
      </c>
      <c r="K7290" s="52" t="s">
        <v>6198</v>
      </c>
    </row>
    <row r="7291" spans="9:11" x14ac:dyDescent="0.25">
      <c r="I7291" s="53">
        <v>2708025</v>
      </c>
      <c r="J7291" s="51">
        <v>179738125</v>
      </c>
      <c r="K7291" s="52" t="s">
        <v>6199</v>
      </c>
    </row>
    <row r="7292" spans="9:11" x14ac:dyDescent="0.25">
      <c r="I7292" s="53">
        <v>2708125</v>
      </c>
      <c r="J7292" s="51">
        <v>179738225</v>
      </c>
      <c r="K7292" s="52" t="s">
        <v>6200</v>
      </c>
    </row>
    <row r="7293" spans="9:11" x14ac:dyDescent="0.25">
      <c r="I7293" s="53">
        <v>2708825</v>
      </c>
      <c r="J7293" s="51">
        <v>179738425</v>
      </c>
      <c r="K7293" s="52" t="s">
        <v>6103</v>
      </c>
    </row>
    <row r="7294" spans="9:11" x14ac:dyDescent="0.25">
      <c r="I7294" s="53">
        <v>2708925</v>
      </c>
      <c r="J7294" s="51">
        <v>179738525</v>
      </c>
      <c r="K7294" s="52" t="s">
        <v>6201</v>
      </c>
    </row>
    <row r="7295" spans="9:11" x14ac:dyDescent="0.25">
      <c r="I7295" s="53">
        <v>2710525</v>
      </c>
      <c r="J7295" s="51">
        <v>179738625</v>
      </c>
      <c r="K7295" s="52" t="s">
        <v>6202</v>
      </c>
    </row>
    <row r="7296" spans="9:11" x14ac:dyDescent="0.25">
      <c r="I7296" s="53">
        <v>2710625</v>
      </c>
      <c r="J7296" s="51">
        <v>179738725</v>
      </c>
      <c r="K7296" s="52" t="s">
        <v>6203</v>
      </c>
    </row>
    <row r="7297" spans="9:11" x14ac:dyDescent="0.25">
      <c r="I7297" s="53">
        <v>2710725</v>
      </c>
      <c r="J7297" s="51">
        <v>179738825</v>
      </c>
      <c r="K7297" s="52" t="s">
        <v>6204</v>
      </c>
    </row>
    <row r="7298" spans="9:11" x14ac:dyDescent="0.25">
      <c r="I7298" s="53">
        <v>2710825</v>
      </c>
      <c r="J7298" s="51">
        <v>179738925</v>
      </c>
      <c r="K7298" s="52" t="s">
        <v>6205</v>
      </c>
    </row>
    <row r="7299" spans="9:11" x14ac:dyDescent="0.25">
      <c r="I7299" s="53">
        <v>2711325</v>
      </c>
      <c r="J7299" s="51">
        <v>179739025</v>
      </c>
      <c r="K7299" s="52" t="s">
        <v>6206</v>
      </c>
    </row>
    <row r="7300" spans="9:11" x14ac:dyDescent="0.25">
      <c r="I7300" s="53">
        <v>2711625</v>
      </c>
      <c r="J7300" s="51">
        <v>179739125</v>
      </c>
      <c r="K7300" s="52" t="s">
        <v>5884</v>
      </c>
    </row>
    <row r="7301" spans="9:11" x14ac:dyDescent="0.25">
      <c r="I7301" s="53">
        <v>2711925</v>
      </c>
      <c r="J7301" s="51">
        <v>179739225</v>
      </c>
      <c r="K7301" s="52" t="s">
        <v>6207</v>
      </c>
    </row>
    <row r="7302" spans="9:11" x14ac:dyDescent="0.25">
      <c r="I7302" s="53">
        <v>2712025</v>
      </c>
      <c r="J7302" s="51">
        <v>179739325</v>
      </c>
      <c r="K7302" s="52" t="s">
        <v>6208</v>
      </c>
    </row>
    <row r="7303" spans="9:11" x14ac:dyDescent="0.25">
      <c r="I7303" s="53">
        <v>2712325</v>
      </c>
      <c r="J7303" s="51">
        <v>179739425</v>
      </c>
      <c r="K7303" s="52" t="s">
        <v>6209</v>
      </c>
    </row>
    <row r="7304" spans="9:11" x14ac:dyDescent="0.25">
      <c r="I7304" s="53">
        <v>2712425</v>
      </c>
      <c r="J7304" s="51">
        <v>179739525</v>
      </c>
      <c r="K7304" s="52" t="s">
        <v>6210</v>
      </c>
    </row>
    <row r="7305" spans="9:11" x14ac:dyDescent="0.25">
      <c r="I7305" s="53">
        <v>2712625</v>
      </c>
      <c r="J7305" s="51">
        <v>179739625</v>
      </c>
      <c r="K7305" s="52" t="s">
        <v>6211</v>
      </c>
    </row>
    <row r="7306" spans="9:11" x14ac:dyDescent="0.25">
      <c r="I7306" s="53">
        <v>2712725</v>
      </c>
      <c r="J7306" s="51">
        <v>179739725</v>
      </c>
      <c r="K7306" s="52" t="s">
        <v>6212</v>
      </c>
    </row>
    <row r="7307" spans="9:11" x14ac:dyDescent="0.25">
      <c r="I7307" s="53">
        <v>2712825</v>
      </c>
      <c r="J7307" s="51">
        <v>179739825</v>
      </c>
      <c r="K7307" s="52" t="s">
        <v>6213</v>
      </c>
    </row>
    <row r="7308" spans="9:11" x14ac:dyDescent="0.25">
      <c r="I7308" s="53">
        <v>2712925</v>
      </c>
      <c r="J7308" s="51">
        <v>179739925</v>
      </c>
      <c r="K7308" s="52" t="s">
        <v>6214</v>
      </c>
    </row>
    <row r="7309" spans="9:11" x14ac:dyDescent="0.25">
      <c r="I7309" s="53">
        <v>2713025</v>
      </c>
      <c r="J7309" s="51">
        <v>179740025</v>
      </c>
      <c r="K7309" s="52" t="s">
        <v>6215</v>
      </c>
    </row>
    <row r="7310" spans="9:11" x14ac:dyDescent="0.25">
      <c r="I7310" s="53">
        <v>2711225</v>
      </c>
      <c r="J7310" s="51">
        <v>180838725</v>
      </c>
      <c r="K7310" s="52" t="s">
        <v>6216</v>
      </c>
    </row>
    <row r="7311" spans="9:11" x14ac:dyDescent="0.25">
      <c r="I7311" s="53">
        <v>2713125</v>
      </c>
      <c r="J7311" s="51">
        <v>180840125</v>
      </c>
      <c r="K7311" s="52" t="s">
        <v>6217</v>
      </c>
    </row>
    <row r="7312" spans="9:11" x14ac:dyDescent="0.25">
      <c r="I7312" s="53">
        <v>2720025</v>
      </c>
      <c r="J7312" s="51">
        <v>181101325</v>
      </c>
      <c r="K7312" s="52" t="s">
        <v>6218</v>
      </c>
    </row>
    <row r="7313" spans="9:11" x14ac:dyDescent="0.25">
      <c r="I7313" s="53">
        <v>2720025</v>
      </c>
      <c r="J7313" s="51">
        <v>181101325</v>
      </c>
      <c r="K7313" s="52" t="s">
        <v>6218</v>
      </c>
    </row>
    <row r="7314" spans="9:11" x14ac:dyDescent="0.25">
      <c r="I7314" s="53">
        <v>2720125</v>
      </c>
      <c r="J7314" s="51">
        <v>181101425</v>
      </c>
      <c r="K7314" s="52" t="s">
        <v>6218</v>
      </c>
    </row>
    <row r="7315" spans="9:11" x14ac:dyDescent="0.25">
      <c r="I7315" s="53">
        <v>2720125</v>
      </c>
      <c r="J7315" s="51">
        <v>181101425</v>
      </c>
      <c r="K7315" s="52" t="s">
        <v>6218</v>
      </c>
    </row>
    <row r="7316" spans="9:11" x14ac:dyDescent="0.25">
      <c r="I7316" s="53">
        <v>2720225</v>
      </c>
      <c r="J7316" s="51">
        <v>181101525</v>
      </c>
      <c r="K7316" s="52" t="s">
        <v>6219</v>
      </c>
    </row>
    <row r="7317" spans="9:11" x14ac:dyDescent="0.25">
      <c r="I7317" s="53">
        <v>2720225</v>
      </c>
      <c r="J7317" s="51">
        <v>181101525</v>
      </c>
      <c r="K7317" s="52" t="s">
        <v>6219</v>
      </c>
    </row>
    <row r="7318" spans="9:11" x14ac:dyDescent="0.25">
      <c r="I7318" s="53">
        <v>2720325</v>
      </c>
      <c r="J7318" s="51">
        <v>181101625</v>
      </c>
      <c r="K7318" s="52" t="s">
        <v>6219</v>
      </c>
    </row>
    <row r="7319" spans="9:11" x14ac:dyDescent="0.25">
      <c r="I7319" s="53">
        <v>2720325</v>
      </c>
      <c r="J7319" s="51">
        <v>181101625</v>
      </c>
      <c r="K7319" s="52" t="s">
        <v>6219</v>
      </c>
    </row>
    <row r="7320" spans="9:11" x14ac:dyDescent="0.25">
      <c r="I7320" s="53">
        <v>2720425</v>
      </c>
      <c r="J7320" s="51">
        <v>181101725</v>
      </c>
      <c r="K7320" s="52" t="s">
        <v>6220</v>
      </c>
    </row>
    <row r="7321" spans="9:11" x14ac:dyDescent="0.25">
      <c r="I7321" s="53">
        <v>2720425</v>
      </c>
      <c r="J7321" s="51">
        <v>181101725</v>
      </c>
      <c r="K7321" s="52" t="s">
        <v>6220</v>
      </c>
    </row>
    <row r="7322" spans="9:11" x14ac:dyDescent="0.25">
      <c r="I7322" s="53">
        <v>2720525</v>
      </c>
      <c r="J7322" s="51">
        <v>181101825</v>
      </c>
      <c r="K7322" s="52" t="s">
        <v>6221</v>
      </c>
    </row>
    <row r="7323" spans="9:11" x14ac:dyDescent="0.25">
      <c r="I7323" s="53">
        <v>2720525</v>
      </c>
      <c r="J7323" s="51">
        <v>181101825</v>
      </c>
      <c r="K7323" s="52" t="s">
        <v>6221</v>
      </c>
    </row>
    <row r="7324" spans="9:11" x14ac:dyDescent="0.25">
      <c r="I7324" s="53">
        <v>2720625</v>
      </c>
      <c r="J7324" s="51">
        <v>181101925</v>
      </c>
      <c r="K7324" s="52" t="s">
        <v>6222</v>
      </c>
    </row>
    <row r="7325" spans="9:11" x14ac:dyDescent="0.25">
      <c r="I7325" s="53">
        <v>2720625</v>
      </c>
      <c r="J7325" s="51">
        <v>181101925</v>
      </c>
      <c r="K7325" s="52" t="s">
        <v>6222</v>
      </c>
    </row>
    <row r="7326" spans="9:11" x14ac:dyDescent="0.25">
      <c r="I7326" s="53">
        <v>2720725</v>
      </c>
      <c r="J7326" s="51">
        <v>181102025</v>
      </c>
      <c r="K7326" s="52" t="s">
        <v>6221</v>
      </c>
    </row>
    <row r="7327" spans="9:11" x14ac:dyDescent="0.25">
      <c r="I7327" s="53">
        <v>2720725</v>
      </c>
      <c r="J7327" s="51">
        <v>181102025</v>
      </c>
      <c r="K7327" s="52" t="s">
        <v>6221</v>
      </c>
    </row>
    <row r="7328" spans="9:11" x14ac:dyDescent="0.25">
      <c r="I7328" s="53">
        <v>2720825</v>
      </c>
      <c r="J7328" s="51">
        <v>181102125</v>
      </c>
      <c r="K7328" s="52" t="s">
        <v>6223</v>
      </c>
    </row>
    <row r="7329" spans="9:11" x14ac:dyDescent="0.25">
      <c r="I7329" s="53">
        <v>2720825</v>
      </c>
      <c r="J7329" s="51">
        <v>181102125</v>
      </c>
      <c r="K7329" s="52" t="s">
        <v>6223</v>
      </c>
    </row>
    <row r="7330" spans="9:11" x14ac:dyDescent="0.25">
      <c r="I7330" s="53">
        <v>2720925</v>
      </c>
      <c r="J7330" s="51">
        <v>181102225</v>
      </c>
      <c r="K7330" s="52" t="s">
        <v>6224</v>
      </c>
    </row>
    <row r="7331" spans="9:11" x14ac:dyDescent="0.25">
      <c r="I7331" s="53">
        <v>2720925</v>
      </c>
      <c r="J7331" s="51">
        <v>181102225</v>
      </c>
      <c r="K7331" s="52" t="s">
        <v>6224</v>
      </c>
    </row>
    <row r="7332" spans="9:11" x14ac:dyDescent="0.25">
      <c r="I7332" s="53">
        <v>2721025</v>
      </c>
      <c r="J7332" s="51">
        <v>181102325</v>
      </c>
      <c r="K7332" s="52" t="s">
        <v>6225</v>
      </c>
    </row>
    <row r="7333" spans="9:11" x14ac:dyDescent="0.25">
      <c r="I7333" s="53">
        <v>2721025</v>
      </c>
      <c r="J7333" s="51">
        <v>181102325</v>
      </c>
      <c r="K7333" s="52" t="s">
        <v>6225</v>
      </c>
    </row>
    <row r="7334" spans="9:11" x14ac:dyDescent="0.25">
      <c r="I7334" s="53">
        <v>2721125</v>
      </c>
      <c r="J7334" s="51">
        <v>181102425</v>
      </c>
      <c r="K7334" s="52" t="s">
        <v>6226</v>
      </c>
    </row>
    <row r="7335" spans="9:11" x14ac:dyDescent="0.25">
      <c r="I7335" s="53">
        <v>2721125</v>
      </c>
      <c r="J7335" s="51">
        <v>181102425</v>
      </c>
      <c r="K7335" s="52" t="s">
        <v>6226</v>
      </c>
    </row>
    <row r="7336" spans="9:11" x14ac:dyDescent="0.25">
      <c r="I7336" s="53">
        <v>2721225</v>
      </c>
      <c r="J7336" s="51">
        <v>181102525</v>
      </c>
      <c r="K7336" s="52" t="s">
        <v>6225</v>
      </c>
    </row>
    <row r="7337" spans="9:11" x14ac:dyDescent="0.25">
      <c r="I7337" s="53">
        <v>2721225</v>
      </c>
      <c r="J7337" s="51">
        <v>181102525</v>
      </c>
      <c r="K7337" s="52" t="s">
        <v>6225</v>
      </c>
    </row>
    <row r="7338" spans="9:11" x14ac:dyDescent="0.25">
      <c r="I7338" s="53">
        <v>2721325</v>
      </c>
      <c r="J7338" s="51">
        <v>181102625</v>
      </c>
      <c r="K7338" s="52" t="s">
        <v>6227</v>
      </c>
    </row>
    <row r="7339" spans="9:11" x14ac:dyDescent="0.25">
      <c r="I7339" s="53">
        <v>2721325</v>
      </c>
      <c r="J7339" s="51">
        <v>181102625</v>
      </c>
      <c r="K7339" s="52" t="s">
        <v>6227</v>
      </c>
    </row>
    <row r="7340" spans="9:11" x14ac:dyDescent="0.25">
      <c r="I7340" s="53">
        <v>2721425</v>
      </c>
      <c r="J7340" s="51">
        <v>181102725</v>
      </c>
      <c r="K7340" s="52" t="s">
        <v>6228</v>
      </c>
    </row>
    <row r="7341" spans="9:11" x14ac:dyDescent="0.25">
      <c r="I7341" s="53">
        <v>2721425</v>
      </c>
      <c r="J7341" s="51">
        <v>181102725</v>
      </c>
      <c r="K7341" s="52" t="s">
        <v>6228</v>
      </c>
    </row>
    <row r="7342" spans="9:11" x14ac:dyDescent="0.25">
      <c r="I7342" s="53">
        <v>2721525</v>
      </c>
      <c r="J7342" s="51">
        <v>181102825</v>
      </c>
      <c r="K7342" s="52" t="s">
        <v>6228</v>
      </c>
    </row>
    <row r="7343" spans="9:11" x14ac:dyDescent="0.25">
      <c r="I7343" s="53">
        <v>2721525</v>
      </c>
      <c r="J7343" s="51">
        <v>181102825</v>
      </c>
      <c r="K7343" s="52" t="s">
        <v>6228</v>
      </c>
    </row>
    <row r="7344" spans="9:11" x14ac:dyDescent="0.25">
      <c r="I7344" s="53">
        <v>2721625</v>
      </c>
      <c r="J7344" s="51">
        <v>181103025</v>
      </c>
      <c r="K7344" s="52" t="s">
        <v>6229</v>
      </c>
    </row>
    <row r="7345" spans="9:11" x14ac:dyDescent="0.25">
      <c r="I7345" s="53">
        <v>2721625</v>
      </c>
      <c r="J7345" s="51">
        <v>181103025</v>
      </c>
      <c r="K7345" s="52" t="s">
        <v>6229</v>
      </c>
    </row>
    <row r="7346" spans="9:11" x14ac:dyDescent="0.25">
      <c r="I7346" s="53">
        <v>2721725</v>
      </c>
      <c r="J7346" s="51">
        <v>181103125</v>
      </c>
      <c r="K7346" s="52" t="s">
        <v>6230</v>
      </c>
    </row>
    <row r="7347" spans="9:11" x14ac:dyDescent="0.25">
      <c r="I7347" s="53">
        <v>2721725</v>
      </c>
      <c r="J7347" s="51">
        <v>181103125</v>
      </c>
      <c r="K7347" s="52" t="s">
        <v>6230</v>
      </c>
    </row>
    <row r="7348" spans="9:11" x14ac:dyDescent="0.25">
      <c r="I7348" s="53">
        <v>2721825</v>
      </c>
      <c r="J7348" s="51">
        <v>181103225</v>
      </c>
      <c r="K7348" s="52" t="s">
        <v>6229</v>
      </c>
    </row>
    <row r="7349" spans="9:11" x14ac:dyDescent="0.25">
      <c r="I7349" s="53">
        <v>2721925</v>
      </c>
      <c r="J7349" s="51">
        <v>181103325</v>
      </c>
      <c r="K7349" s="52" t="s">
        <v>6231</v>
      </c>
    </row>
    <row r="7350" spans="9:11" x14ac:dyDescent="0.25">
      <c r="I7350" s="53">
        <v>2721925</v>
      </c>
      <c r="J7350" s="51">
        <v>181103325</v>
      </c>
      <c r="K7350" s="52" t="s">
        <v>6231</v>
      </c>
    </row>
    <row r="7351" spans="9:11" x14ac:dyDescent="0.25">
      <c r="I7351" s="53">
        <v>2722025</v>
      </c>
      <c r="J7351" s="51">
        <v>181103425</v>
      </c>
      <c r="K7351" s="52" t="s">
        <v>6232</v>
      </c>
    </row>
    <row r="7352" spans="9:11" x14ac:dyDescent="0.25">
      <c r="I7352" s="53">
        <v>2722025</v>
      </c>
      <c r="J7352" s="51">
        <v>181103425</v>
      </c>
      <c r="K7352" s="52" t="s">
        <v>6232</v>
      </c>
    </row>
    <row r="7353" spans="9:11" x14ac:dyDescent="0.25">
      <c r="I7353" s="53">
        <v>2722125</v>
      </c>
      <c r="J7353" s="51">
        <v>181103525</v>
      </c>
      <c r="K7353" s="52" t="s">
        <v>6233</v>
      </c>
    </row>
    <row r="7354" spans="9:11" x14ac:dyDescent="0.25">
      <c r="I7354" s="53">
        <v>2722125</v>
      </c>
      <c r="J7354" s="51">
        <v>181103525</v>
      </c>
      <c r="K7354" s="52" t="s">
        <v>6233</v>
      </c>
    </row>
    <row r="7355" spans="9:11" x14ac:dyDescent="0.25">
      <c r="I7355" s="53">
        <v>2722225</v>
      </c>
      <c r="J7355" s="51">
        <v>181103625</v>
      </c>
      <c r="K7355" s="52" t="s">
        <v>6234</v>
      </c>
    </row>
    <row r="7356" spans="9:11" x14ac:dyDescent="0.25">
      <c r="I7356" s="53">
        <v>2722225</v>
      </c>
      <c r="J7356" s="51">
        <v>181103625</v>
      </c>
      <c r="K7356" s="52" t="s">
        <v>6234</v>
      </c>
    </row>
    <row r="7357" spans="9:11" x14ac:dyDescent="0.25">
      <c r="I7357" s="53">
        <v>2722325</v>
      </c>
      <c r="J7357" s="51">
        <v>181103725</v>
      </c>
      <c r="K7357" s="52" t="s">
        <v>6234</v>
      </c>
    </row>
    <row r="7358" spans="9:11" x14ac:dyDescent="0.25">
      <c r="I7358" s="53">
        <v>2722325</v>
      </c>
      <c r="J7358" s="51">
        <v>181103725</v>
      </c>
      <c r="K7358" s="52" t="s">
        <v>6234</v>
      </c>
    </row>
    <row r="7359" spans="9:11" x14ac:dyDescent="0.25">
      <c r="I7359" s="53">
        <v>2722425</v>
      </c>
      <c r="J7359" s="51">
        <v>181103825</v>
      </c>
      <c r="K7359" s="52" t="s">
        <v>6235</v>
      </c>
    </row>
    <row r="7360" spans="9:11" x14ac:dyDescent="0.25">
      <c r="I7360" s="53">
        <v>2722425</v>
      </c>
      <c r="J7360" s="51">
        <v>181103825</v>
      </c>
      <c r="K7360" s="52" t="s">
        <v>6235</v>
      </c>
    </row>
    <row r="7361" spans="9:11" x14ac:dyDescent="0.25">
      <c r="I7361" s="53">
        <v>2722525</v>
      </c>
      <c r="J7361" s="51">
        <v>181103925</v>
      </c>
      <c r="K7361" s="52" t="s">
        <v>6224</v>
      </c>
    </row>
    <row r="7362" spans="9:11" x14ac:dyDescent="0.25">
      <c r="I7362" s="53">
        <v>2722525</v>
      </c>
      <c r="J7362" s="51">
        <v>181103925</v>
      </c>
      <c r="K7362" s="52" t="s">
        <v>6224</v>
      </c>
    </row>
    <row r="7363" spans="9:11" x14ac:dyDescent="0.25">
      <c r="I7363" s="53">
        <v>2722625</v>
      </c>
      <c r="J7363" s="51">
        <v>181104025</v>
      </c>
      <c r="K7363" s="52" t="s">
        <v>6236</v>
      </c>
    </row>
    <row r="7364" spans="9:11" x14ac:dyDescent="0.25">
      <c r="I7364" s="53">
        <v>2722625</v>
      </c>
      <c r="J7364" s="51">
        <v>181104025</v>
      </c>
      <c r="K7364" s="52" t="s">
        <v>6236</v>
      </c>
    </row>
    <row r="7365" spans="9:11" x14ac:dyDescent="0.25">
      <c r="I7365" s="53">
        <v>2722725</v>
      </c>
      <c r="J7365" s="51">
        <v>181104125</v>
      </c>
      <c r="K7365" s="52" t="s">
        <v>6237</v>
      </c>
    </row>
    <row r="7366" spans="9:11" x14ac:dyDescent="0.25">
      <c r="I7366" s="53">
        <v>2722725</v>
      </c>
      <c r="J7366" s="51">
        <v>181104125</v>
      </c>
      <c r="K7366" s="52" t="s">
        <v>6237</v>
      </c>
    </row>
    <row r="7367" spans="9:11" x14ac:dyDescent="0.25">
      <c r="I7367" s="53">
        <v>2722825</v>
      </c>
      <c r="J7367" s="51">
        <v>181104225</v>
      </c>
      <c r="K7367" s="52" t="s">
        <v>6238</v>
      </c>
    </row>
    <row r="7368" spans="9:11" x14ac:dyDescent="0.25">
      <c r="I7368" s="53">
        <v>2722825</v>
      </c>
      <c r="J7368" s="51">
        <v>181104225</v>
      </c>
      <c r="K7368" s="52" t="s">
        <v>6238</v>
      </c>
    </row>
    <row r="7369" spans="9:11" x14ac:dyDescent="0.25">
      <c r="I7369" s="53">
        <v>2722925</v>
      </c>
      <c r="J7369" s="51">
        <v>181104325</v>
      </c>
      <c r="K7369" s="52" t="s">
        <v>6238</v>
      </c>
    </row>
    <row r="7370" spans="9:11" x14ac:dyDescent="0.25">
      <c r="I7370" s="53">
        <v>2722925</v>
      </c>
      <c r="J7370" s="51">
        <v>181104325</v>
      </c>
      <c r="K7370" s="52" t="s">
        <v>6238</v>
      </c>
    </row>
    <row r="7371" spans="9:11" x14ac:dyDescent="0.25">
      <c r="I7371" s="53">
        <v>2723025</v>
      </c>
      <c r="J7371" s="51">
        <v>181104425</v>
      </c>
      <c r="K7371" s="52" t="s">
        <v>6239</v>
      </c>
    </row>
    <row r="7372" spans="9:11" x14ac:dyDescent="0.25">
      <c r="I7372" s="53">
        <v>2723025</v>
      </c>
      <c r="J7372" s="51">
        <v>181104425</v>
      </c>
      <c r="K7372" s="52" t="s">
        <v>6239</v>
      </c>
    </row>
    <row r="7373" spans="9:11" x14ac:dyDescent="0.25">
      <c r="I7373" s="53">
        <v>2723125</v>
      </c>
      <c r="J7373" s="51">
        <v>181104525</v>
      </c>
      <c r="K7373" s="52" t="s">
        <v>6239</v>
      </c>
    </row>
    <row r="7374" spans="9:11" x14ac:dyDescent="0.25">
      <c r="I7374" s="53">
        <v>2723125</v>
      </c>
      <c r="J7374" s="51">
        <v>181104525</v>
      </c>
      <c r="K7374" s="52" t="s">
        <v>6239</v>
      </c>
    </row>
    <row r="7375" spans="9:11" x14ac:dyDescent="0.25">
      <c r="I7375" s="53">
        <v>2723225</v>
      </c>
      <c r="J7375" s="51">
        <v>181104625</v>
      </c>
      <c r="K7375" s="52" t="s">
        <v>6240</v>
      </c>
    </row>
    <row r="7376" spans="9:11" x14ac:dyDescent="0.25">
      <c r="I7376" s="53">
        <v>2723225</v>
      </c>
      <c r="J7376" s="51">
        <v>181104625</v>
      </c>
      <c r="K7376" s="52" t="s">
        <v>6240</v>
      </c>
    </row>
    <row r="7377" spans="9:11" x14ac:dyDescent="0.25">
      <c r="I7377" s="53">
        <v>2723325</v>
      </c>
      <c r="J7377" s="51">
        <v>181104725</v>
      </c>
      <c r="K7377" s="52" t="s">
        <v>6237</v>
      </c>
    </row>
    <row r="7378" spans="9:11" x14ac:dyDescent="0.25">
      <c r="I7378" s="53">
        <v>2723325</v>
      </c>
      <c r="J7378" s="51">
        <v>181104725</v>
      </c>
      <c r="K7378" s="52" t="s">
        <v>6237</v>
      </c>
    </row>
    <row r="7379" spans="9:11" x14ac:dyDescent="0.25">
      <c r="I7379" s="53">
        <v>2723425</v>
      </c>
      <c r="J7379" s="51">
        <v>181104825</v>
      </c>
      <c r="K7379" s="52" t="s">
        <v>6240</v>
      </c>
    </row>
    <row r="7380" spans="9:11" x14ac:dyDescent="0.25">
      <c r="I7380" s="53">
        <v>2723425</v>
      </c>
      <c r="J7380" s="51">
        <v>181104825</v>
      </c>
      <c r="K7380" s="52" t="s">
        <v>6240</v>
      </c>
    </row>
    <row r="7381" spans="9:11" x14ac:dyDescent="0.25">
      <c r="I7381" s="53">
        <v>2723525</v>
      </c>
      <c r="J7381" s="51">
        <v>181104925</v>
      </c>
      <c r="K7381" s="52" t="s">
        <v>6241</v>
      </c>
    </row>
    <row r="7382" spans="9:11" x14ac:dyDescent="0.25">
      <c r="I7382" s="53">
        <v>2723525</v>
      </c>
      <c r="J7382" s="51">
        <v>181104925</v>
      </c>
      <c r="K7382" s="52" t="s">
        <v>6241</v>
      </c>
    </row>
    <row r="7383" spans="9:11" x14ac:dyDescent="0.25">
      <c r="I7383" s="53">
        <v>2723625</v>
      </c>
      <c r="J7383" s="51">
        <v>181105025</v>
      </c>
      <c r="K7383" s="52" t="s">
        <v>6241</v>
      </c>
    </row>
    <row r="7384" spans="9:11" x14ac:dyDescent="0.25">
      <c r="I7384" s="53">
        <v>2723625</v>
      </c>
      <c r="J7384" s="51">
        <v>181105025</v>
      </c>
      <c r="K7384" s="52" t="s">
        <v>6241</v>
      </c>
    </row>
    <row r="7385" spans="9:11" x14ac:dyDescent="0.25">
      <c r="I7385" s="53">
        <v>2723725</v>
      </c>
      <c r="J7385" s="51">
        <v>181105125</v>
      </c>
      <c r="K7385" s="52" t="s">
        <v>6242</v>
      </c>
    </row>
    <row r="7386" spans="9:11" x14ac:dyDescent="0.25">
      <c r="I7386" s="53">
        <v>2723725</v>
      </c>
      <c r="J7386" s="51">
        <v>181105125</v>
      </c>
      <c r="K7386" s="52" t="s">
        <v>6242</v>
      </c>
    </row>
    <row r="7387" spans="9:11" x14ac:dyDescent="0.25">
      <c r="I7387" s="53">
        <v>2723825</v>
      </c>
      <c r="J7387" s="51">
        <v>181105225</v>
      </c>
      <c r="K7387" s="52" t="s">
        <v>6242</v>
      </c>
    </row>
    <row r="7388" spans="9:11" x14ac:dyDescent="0.25">
      <c r="I7388" s="53">
        <v>2723825</v>
      </c>
      <c r="J7388" s="51">
        <v>181105225</v>
      </c>
      <c r="K7388" s="52" t="s">
        <v>6242</v>
      </c>
    </row>
    <row r="7389" spans="9:11" x14ac:dyDescent="0.25">
      <c r="I7389" s="53">
        <v>2723925</v>
      </c>
      <c r="J7389" s="51">
        <v>181105325</v>
      </c>
      <c r="K7389" s="52" t="s">
        <v>6242</v>
      </c>
    </row>
    <row r="7390" spans="9:11" x14ac:dyDescent="0.25">
      <c r="I7390" s="53">
        <v>2723925</v>
      </c>
      <c r="J7390" s="51">
        <v>181105325</v>
      </c>
      <c r="K7390" s="52" t="s">
        <v>6242</v>
      </c>
    </row>
    <row r="7391" spans="9:11" x14ac:dyDescent="0.25">
      <c r="I7391" s="53">
        <v>2724025</v>
      </c>
      <c r="J7391" s="51">
        <v>181105425</v>
      </c>
      <c r="K7391" s="52" t="s">
        <v>6243</v>
      </c>
    </row>
    <row r="7392" spans="9:11" x14ac:dyDescent="0.25">
      <c r="I7392" s="53">
        <v>2724025</v>
      </c>
      <c r="J7392" s="51">
        <v>181105425</v>
      </c>
      <c r="K7392" s="52" t="s">
        <v>6243</v>
      </c>
    </row>
    <row r="7393" spans="9:11" x14ac:dyDescent="0.25">
      <c r="I7393" s="53">
        <v>2724125</v>
      </c>
      <c r="J7393" s="51">
        <v>181105525</v>
      </c>
      <c r="K7393" s="52" t="s">
        <v>6233</v>
      </c>
    </row>
    <row r="7394" spans="9:11" x14ac:dyDescent="0.25">
      <c r="I7394" s="53">
        <v>2724125</v>
      </c>
      <c r="J7394" s="51">
        <v>181105525</v>
      </c>
      <c r="K7394" s="52" t="s">
        <v>6233</v>
      </c>
    </row>
    <row r="7395" spans="9:11" x14ac:dyDescent="0.25">
      <c r="I7395" s="53">
        <v>2724225</v>
      </c>
      <c r="J7395" s="51">
        <v>181105625</v>
      </c>
      <c r="K7395" s="52" t="s">
        <v>6244</v>
      </c>
    </row>
    <row r="7396" spans="9:11" x14ac:dyDescent="0.25">
      <c r="I7396" s="53">
        <v>2724225</v>
      </c>
      <c r="J7396" s="51">
        <v>181105625</v>
      </c>
      <c r="K7396" s="52" t="s">
        <v>6244</v>
      </c>
    </row>
    <row r="7397" spans="9:11" x14ac:dyDescent="0.25">
      <c r="I7397" s="53">
        <v>2724325</v>
      </c>
      <c r="J7397" s="51">
        <v>181105725</v>
      </c>
      <c r="K7397" s="52" t="s">
        <v>6245</v>
      </c>
    </row>
    <row r="7398" spans="9:11" x14ac:dyDescent="0.25">
      <c r="I7398" s="53">
        <v>2724325</v>
      </c>
      <c r="J7398" s="51">
        <v>181105725</v>
      </c>
      <c r="K7398" s="52" t="s">
        <v>6245</v>
      </c>
    </row>
    <row r="7399" spans="9:11" x14ac:dyDescent="0.25">
      <c r="I7399" s="53">
        <v>2724425</v>
      </c>
      <c r="J7399" s="51">
        <v>181105825</v>
      </c>
      <c r="K7399" s="52" t="s">
        <v>6243</v>
      </c>
    </row>
    <row r="7400" spans="9:11" x14ac:dyDescent="0.25">
      <c r="I7400" s="53">
        <v>2724425</v>
      </c>
      <c r="J7400" s="51">
        <v>181105825</v>
      </c>
      <c r="K7400" s="52" t="s">
        <v>6243</v>
      </c>
    </row>
    <row r="7401" spans="9:11" x14ac:dyDescent="0.25">
      <c r="I7401" s="53">
        <v>2724525</v>
      </c>
      <c r="J7401" s="51">
        <v>181105925</v>
      </c>
      <c r="K7401" s="52" t="s">
        <v>6232</v>
      </c>
    </row>
    <row r="7402" spans="9:11" x14ac:dyDescent="0.25">
      <c r="I7402" s="53">
        <v>2724525</v>
      </c>
      <c r="J7402" s="51">
        <v>181105925</v>
      </c>
      <c r="K7402" s="52" t="s">
        <v>6232</v>
      </c>
    </row>
    <row r="7403" spans="9:11" x14ac:dyDescent="0.25">
      <c r="I7403" s="53">
        <v>2724625</v>
      </c>
      <c r="J7403" s="51">
        <v>181106025</v>
      </c>
      <c r="K7403" s="52" t="s">
        <v>6244</v>
      </c>
    </row>
    <row r="7404" spans="9:11" x14ac:dyDescent="0.25">
      <c r="I7404" s="53">
        <v>2724625</v>
      </c>
      <c r="J7404" s="51">
        <v>181106025</v>
      </c>
      <c r="K7404" s="52" t="s">
        <v>6244</v>
      </c>
    </row>
    <row r="7405" spans="9:11" x14ac:dyDescent="0.25">
      <c r="I7405" s="53">
        <v>2724725</v>
      </c>
      <c r="J7405" s="51">
        <v>181106125</v>
      </c>
      <c r="K7405" s="52" t="s">
        <v>6246</v>
      </c>
    </row>
    <row r="7406" spans="9:11" x14ac:dyDescent="0.25">
      <c r="I7406" s="53">
        <v>2724725</v>
      </c>
      <c r="J7406" s="51">
        <v>181106125</v>
      </c>
      <c r="K7406" s="52" t="s">
        <v>6246</v>
      </c>
    </row>
    <row r="7407" spans="9:11" x14ac:dyDescent="0.25">
      <c r="I7407" s="53">
        <v>2724825</v>
      </c>
      <c r="J7407" s="51">
        <v>181106225</v>
      </c>
      <c r="K7407" s="52" t="s">
        <v>6247</v>
      </c>
    </row>
    <row r="7408" spans="9:11" x14ac:dyDescent="0.25">
      <c r="I7408" s="53">
        <v>2724825</v>
      </c>
      <c r="J7408" s="51">
        <v>181106225</v>
      </c>
      <c r="K7408" s="52" t="s">
        <v>6247</v>
      </c>
    </row>
    <row r="7409" spans="9:11" x14ac:dyDescent="0.25">
      <c r="I7409" s="53">
        <v>2724925</v>
      </c>
      <c r="J7409" s="51">
        <v>181106325</v>
      </c>
      <c r="K7409" s="52" t="s">
        <v>6247</v>
      </c>
    </row>
    <row r="7410" spans="9:11" x14ac:dyDescent="0.25">
      <c r="I7410" s="53">
        <v>2724925</v>
      </c>
      <c r="J7410" s="51">
        <v>181106325</v>
      </c>
      <c r="K7410" s="52" t="s">
        <v>6247</v>
      </c>
    </row>
    <row r="7411" spans="9:11" x14ac:dyDescent="0.25">
      <c r="I7411" s="53">
        <v>2725025</v>
      </c>
      <c r="J7411" s="51">
        <v>181106425</v>
      </c>
      <c r="K7411" s="52" t="s">
        <v>6248</v>
      </c>
    </row>
    <row r="7412" spans="9:11" x14ac:dyDescent="0.25">
      <c r="I7412" s="53">
        <v>2725025</v>
      </c>
      <c r="J7412" s="51">
        <v>181106425</v>
      </c>
      <c r="K7412" s="52" t="s">
        <v>6248</v>
      </c>
    </row>
    <row r="7413" spans="9:11" x14ac:dyDescent="0.25">
      <c r="I7413" s="53">
        <v>2725125</v>
      </c>
      <c r="J7413" s="51">
        <v>181106525</v>
      </c>
      <c r="K7413" s="52" t="s">
        <v>6248</v>
      </c>
    </row>
    <row r="7414" spans="9:11" x14ac:dyDescent="0.25">
      <c r="I7414" s="53">
        <v>2725125</v>
      </c>
      <c r="J7414" s="51">
        <v>181106525</v>
      </c>
      <c r="K7414" s="52" t="s">
        <v>6248</v>
      </c>
    </row>
    <row r="7415" spans="9:11" x14ac:dyDescent="0.25">
      <c r="I7415" s="53">
        <v>2725225</v>
      </c>
      <c r="J7415" s="51">
        <v>181106625</v>
      </c>
      <c r="K7415" s="52" t="s">
        <v>6249</v>
      </c>
    </row>
    <row r="7416" spans="9:11" x14ac:dyDescent="0.25">
      <c r="I7416" s="53">
        <v>2725225</v>
      </c>
      <c r="J7416" s="51">
        <v>181106625</v>
      </c>
      <c r="K7416" s="52" t="s">
        <v>6249</v>
      </c>
    </row>
    <row r="7417" spans="9:11" x14ac:dyDescent="0.25">
      <c r="I7417" s="53">
        <v>2725325</v>
      </c>
      <c r="J7417" s="51">
        <v>181106725</v>
      </c>
      <c r="K7417" s="52" t="s">
        <v>6249</v>
      </c>
    </row>
    <row r="7418" spans="9:11" x14ac:dyDescent="0.25">
      <c r="I7418" s="53">
        <v>2725325</v>
      </c>
      <c r="J7418" s="51">
        <v>181106725</v>
      </c>
      <c r="K7418" s="52" t="s">
        <v>6249</v>
      </c>
    </row>
    <row r="7419" spans="9:11" x14ac:dyDescent="0.25">
      <c r="I7419" s="53">
        <v>2725425</v>
      </c>
      <c r="J7419" s="51">
        <v>181106825</v>
      </c>
      <c r="K7419" s="52" t="s">
        <v>6246</v>
      </c>
    </row>
    <row r="7420" spans="9:11" x14ac:dyDescent="0.25">
      <c r="I7420" s="53">
        <v>2725425</v>
      </c>
      <c r="J7420" s="51">
        <v>181106825</v>
      </c>
      <c r="K7420" s="52" t="s">
        <v>6246</v>
      </c>
    </row>
    <row r="7421" spans="9:11" x14ac:dyDescent="0.25">
      <c r="I7421" s="53">
        <v>2725525</v>
      </c>
      <c r="J7421" s="51">
        <v>181106925</v>
      </c>
      <c r="K7421" s="52" t="s">
        <v>6250</v>
      </c>
    </row>
    <row r="7422" spans="9:11" x14ac:dyDescent="0.25">
      <c r="I7422" s="53">
        <v>2725525</v>
      </c>
      <c r="J7422" s="51">
        <v>181106925</v>
      </c>
      <c r="K7422" s="52" t="s">
        <v>6250</v>
      </c>
    </row>
    <row r="7423" spans="9:11" x14ac:dyDescent="0.25">
      <c r="I7423" s="53">
        <v>2725625</v>
      </c>
      <c r="J7423" s="51">
        <v>181107025</v>
      </c>
      <c r="K7423" s="52" t="s">
        <v>6246</v>
      </c>
    </row>
    <row r="7424" spans="9:11" x14ac:dyDescent="0.25">
      <c r="I7424" s="53">
        <v>2725625</v>
      </c>
      <c r="J7424" s="51">
        <v>181107025</v>
      </c>
      <c r="K7424" s="52" t="s">
        <v>6246</v>
      </c>
    </row>
    <row r="7425" spans="9:11" x14ac:dyDescent="0.25">
      <c r="I7425" s="53">
        <v>2725725</v>
      </c>
      <c r="J7425" s="51">
        <v>181107125</v>
      </c>
      <c r="K7425" s="52" t="s">
        <v>6226</v>
      </c>
    </row>
    <row r="7426" spans="9:11" x14ac:dyDescent="0.25">
      <c r="I7426" s="53">
        <v>2725725</v>
      </c>
      <c r="J7426" s="51">
        <v>181107125</v>
      </c>
      <c r="K7426" s="52" t="s">
        <v>6226</v>
      </c>
    </row>
    <row r="7427" spans="9:11" x14ac:dyDescent="0.25">
      <c r="I7427" s="53">
        <v>2725825</v>
      </c>
      <c r="J7427" s="51">
        <v>181107225</v>
      </c>
      <c r="K7427" s="52" t="s">
        <v>6251</v>
      </c>
    </row>
    <row r="7428" spans="9:11" x14ac:dyDescent="0.25">
      <c r="I7428" s="53">
        <v>2725825</v>
      </c>
      <c r="J7428" s="51">
        <v>181107225</v>
      </c>
      <c r="K7428" s="52" t="s">
        <v>6251</v>
      </c>
    </row>
    <row r="7429" spans="9:11" x14ac:dyDescent="0.25">
      <c r="I7429" s="53">
        <v>2725925</v>
      </c>
      <c r="J7429" s="51">
        <v>181107325</v>
      </c>
      <c r="K7429" s="52" t="s">
        <v>6252</v>
      </c>
    </row>
    <row r="7430" spans="9:11" x14ac:dyDescent="0.25">
      <c r="I7430" s="53">
        <v>2725925</v>
      </c>
      <c r="J7430" s="51">
        <v>181107325</v>
      </c>
      <c r="K7430" s="52" t="s">
        <v>6252</v>
      </c>
    </row>
    <row r="7431" spans="9:11" x14ac:dyDescent="0.25">
      <c r="I7431" s="53">
        <v>2726025</v>
      </c>
      <c r="J7431" s="51">
        <v>181107425</v>
      </c>
      <c r="K7431" s="52" t="s">
        <v>6250</v>
      </c>
    </row>
    <row r="7432" spans="9:11" x14ac:dyDescent="0.25">
      <c r="I7432" s="53">
        <v>2726025</v>
      </c>
      <c r="J7432" s="51">
        <v>181107425</v>
      </c>
      <c r="K7432" s="52" t="s">
        <v>6250</v>
      </c>
    </row>
    <row r="7433" spans="9:11" x14ac:dyDescent="0.25">
      <c r="I7433" s="53">
        <v>2726125</v>
      </c>
      <c r="J7433" s="51">
        <v>181107525</v>
      </c>
      <c r="K7433" s="52" t="s">
        <v>6253</v>
      </c>
    </row>
    <row r="7434" spans="9:11" x14ac:dyDescent="0.25">
      <c r="I7434" s="53">
        <v>2726125</v>
      </c>
      <c r="J7434" s="51">
        <v>181107525</v>
      </c>
      <c r="K7434" s="52" t="s">
        <v>6253</v>
      </c>
    </row>
    <row r="7435" spans="9:11" x14ac:dyDescent="0.25">
      <c r="I7435" s="53">
        <v>2726225</v>
      </c>
      <c r="J7435" s="51">
        <v>181107625</v>
      </c>
      <c r="K7435" s="52" t="s">
        <v>6253</v>
      </c>
    </row>
    <row r="7436" spans="9:11" x14ac:dyDescent="0.25">
      <c r="I7436" s="53">
        <v>2726225</v>
      </c>
      <c r="J7436" s="51">
        <v>181107625</v>
      </c>
      <c r="K7436" s="52" t="s">
        <v>6253</v>
      </c>
    </row>
    <row r="7437" spans="9:11" x14ac:dyDescent="0.25">
      <c r="I7437" s="53">
        <v>2726325</v>
      </c>
      <c r="J7437" s="51">
        <v>181107725</v>
      </c>
      <c r="K7437" s="52" t="s">
        <v>6251</v>
      </c>
    </row>
    <row r="7438" spans="9:11" x14ac:dyDescent="0.25">
      <c r="I7438" s="53">
        <v>2726325</v>
      </c>
      <c r="J7438" s="51">
        <v>181107725</v>
      </c>
      <c r="K7438" s="52" t="s">
        <v>6251</v>
      </c>
    </row>
    <row r="7439" spans="9:11" x14ac:dyDescent="0.25">
      <c r="I7439" s="53">
        <v>2726425</v>
      </c>
      <c r="J7439" s="51">
        <v>181107825</v>
      </c>
      <c r="K7439" s="52" t="s">
        <v>6254</v>
      </c>
    </row>
    <row r="7440" spans="9:11" x14ac:dyDescent="0.25">
      <c r="I7440" s="53">
        <v>2726425</v>
      </c>
      <c r="J7440" s="51">
        <v>181107825</v>
      </c>
      <c r="K7440" s="52" t="s">
        <v>6254</v>
      </c>
    </row>
    <row r="7441" spans="9:11" x14ac:dyDescent="0.25">
      <c r="I7441" s="53">
        <v>2726525</v>
      </c>
      <c r="J7441" s="51">
        <v>181107925</v>
      </c>
      <c r="K7441" s="52" t="s">
        <v>6255</v>
      </c>
    </row>
    <row r="7442" spans="9:11" x14ac:dyDescent="0.25">
      <c r="I7442" s="53">
        <v>2726525</v>
      </c>
      <c r="J7442" s="51">
        <v>181107925</v>
      </c>
      <c r="K7442" s="52" t="s">
        <v>6255</v>
      </c>
    </row>
    <row r="7443" spans="9:11" x14ac:dyDescent="0.25">
      <c r="I7443" s="53">
        <v>2726625</v>
      </c>
      <c r="J7443" s="51">
        <v>181108025</v>
      </c>
      <c r="K7443" s="52" t="s">
        <v>6256</v>
      </c>
    </row>
    <row r="7444" spans="9:11" x14ac:dyDescent="0.25">
      <c r="I7444" s="53">
        <v>2726625</v>
      </c>
      <c r="J7444" s="51">
        <v>181108025</v>
      </c>
      <c r="K7444" s="52" t="s">
        <v>6256</v>
      </c>
    </row>
    <row r="7445" spans="9:11" x14ac:dyDescent="0.25">
      <c r="I7445" s="53">
        <v>2726725</v>
      </c>
      <c r="J7445" s="51">
        <v>181108125</v>
      </c>
      <c r="K7445" s="52" t="s">
        <v>6257</v>
      </c>
    </row>
    <row r="7446" spans="9:11" x14ac:dyDescent="0.25">
      <c r="I7446" s="53">
        <v>2726725</v>
      </c>
      <c r="J7446" s="51">
        <v>181108125</v>
      </c>
      <c r="K7446" s="52" t="s">
        <v>6257</v>
      </c>
    </row>
    <row r="7447" spans="9:11" x14ac:dyDescent="0.25">
      <c r="I7447" s="53">
        <v>2726825</v>
      </c>
      <c r="J7447" s="51">
        <v>181108225</v>
      </c>
      <c r="K7447" s="52" t="s">
        <v>6254</v>
      </c>
    </row>
    <row r="7448" spans="9:11" x14ac:dyDescent="0.25">
      <c r="I7448" s="53">
        <v>2726825</v>
      </c>
      <c r="J7448" s="51">
        <v>181108225</v>
      </c>
      <c r="K7448" s="52" t="s">
        <v>6254</v>
      </c>
    </row>
    <row r="7449" spans="9:11" x14ac:dyDescent="0.25">
      <c r="I7449" s="53">
        <v>2726925</v>
      </c>
      <c r="J7449" s="51">
        <v>181108325</v>
      </c>
      <c r="K7449" s="52" t="s">
        <v>6257</v>
      </c>
    </row>
    <row r="7450" spans="9:11" x14ac:dyDescent="0.25">
      <c r="I7450" s="53">
        <v>2726925</v>
      </c>
      <c r="J7450" s="51">
        <v>181108325</v>
      </c>
      <c r="K7450" s="52" t="s">
        <v>6257</v>
      </c>
    </row>
    <row r="7451" spans="9:11" x14ac:dyDescent="0.25">
      <c r="I7451" s="53">
        <v>2727025</v>
      </c>
      <c r="J7451" s="51">
        <v>181108425</v>
      </c>
      <c r="K7451" s="52" t="s">
        <v>6257</v>
      </c>
    </row>
    <row r="7452" spans="9:11" x14ac:dyDescent="0.25">
      <c r="I7452" s="53">
        <v>2727025</v>
      </c>
      <c r="J7452" s="51">
        <v>181108425</v>
      </c>
      <c r="K7452" s="52" t="s">
        <v>6257</v>
      </c>
    </row>
    <row r="7453" spans="9:11" x14ac:dyDescent="0.25">
      <c r="I7453" s="53">
        <v>2727125</v>
      </c>
      <c r="J7453" s="51">
        <v>181108525</v>
      </c>
      <c r="K7453" s="52" t="s">
        <v>6258</v>
      </c>
    </row>
    <row r="7454" spans="9:11" x14ac:dyDescent="0.25">
      <c r="I7454" s="53">
        <v>2727125</v>
      </c>
      <c r="J7454" s="51">
        <v>181108525</v>
      </c>
      <c r="K7454" s="52" t="s">
        <v>6258</v>
      </c>
    </row>
    <row r="7455" spans="9:11" x14ac:dyDescent="0.25">
      <c r="I7455" s="53">
        <v>2727225</v>
      </c>
      <c r="J7455" s="51">
        <v>181108625</v>
      </c>
      <c r="K7455" s="52" t="s">
        <v>6258</v>
      </c>
    </row>
    <row r="7456" spans="9:11" x14ac:dyDescent="0.25">
      <c r="I7456" s="53">
        <v>2727225</v>
      </c>
      <c r="J7456" s="51">
        <v>181108625</v>
      </c>
      <c r="K7456" s="52" t="s">
        <v>6258</v>
      </c>
    </row>
    <row r="7457" spans="9:11" x14ac:dyDescent="0.25">
      <c r="I7457" s="53">
        <v>2727325</v>
      </c>
      <c r="J7457" s="51">
        <v>181108725</v>
      </c>
      <c r="K7457" s="52" t="s">
        <v>6259</v>
      </c>
    </row>
    <row r="7458" spans="9:11" x14ac:dyDescent="0.25">
      <c r="I7458" s="53">
        <v>2727325</v>
      </c>
      <c r="J7458" s="51">
        <v>181108725</v>
      </c>
      <c r="K7458" s="52" t="s">
        <v>6259</v>
      </c>
    </row>
    <row r="7459" spans="9:11" x14ac:dyDescent="0.25">
      <c r="I7459" s="53">
        <v>2727425</v>
      </c>
      <c r="J7459" s="51">
        <v>181108825</v>
      </c>
      <c r="K7459" s="52" t="s">
        <v>6260</v>
      </c>
    </row>
    <row r="7460" spans="9:11" x14ac:dyDescent="0.25">
      <c r="I7460" s="53">
        <v>2727425</v>
      </c>
      <c r="J7460" s="51">
        <v>181108825</v>
      </c>
      <c r="K7460" s="52" t="s">
        <v>6260</v>
      </c>
    </row>
    <row r="7461" spans="9:11" x14ac:dyDescent="0.25">
      <c r="I7461" s="53">
        <v>2727525</v>
      </c>
      <c r="J7461" s="51">
        <v>181108925</v>
      </c>
      <c r="K7461" s="52" t="s">
        <v>6261</v>
      </c>
    </row>
    <row r="7462" spans="9:11" x14ac:dyDescent="0.25">
      <c r="I7462" s="53">
        <v>2727525</v>
      </c>
      <c r="J7462" s="51">
        <v>181108925</v>
      </c>
      <c r="K7462" s="52" t="s">
        <v>6261</v>
      </c>
    </row>
    <row r="7463" spans="9:11" x14ac:dyDescent="0.25">
      <c r="I7463" s="53">
        <v>2727625</v>
      </c>
      <c r="J7463" s="51">
        <v>181109025</v>
      </c>
      <c r="K7463" s="52" t="s">
        <v>6260</v>
      </c>
    </row>
    <row r="7464" spans="9:11" x14ac:dyDescent="0.25">
      <c r="I7464" s="53">
        <v>2727625</v>
      </c>
      <c r="J7464" s="51">
        <v>181109025</v>
      </c>
      <c r="K7464" s="52" t="s">
        <v>6260</v>
      </c>
    </row>
    <row r="7465" spans="9:11" x14ac:dyDescent="0.25">
      <c r="I7465" s="53">
        <v>2727725</v>
      </c>
      <c r="J7465" s="51">
        <v>181109125</v>
      </c>
      <c r="K7465" s="52" t="s">
        <v>6261</v>
      </c>
    </row>
    <row r="7466" spans="9:11" x14ac:dyDescent="0.25">
      <c r="I7466" s="53">
        <v>2727725</v>
      </c>
      <c r="J7466" s="51">
        <v>181109125</v>
      </c>
      <c r="K7466" s="52" t="s">
        <v>6261</v>
      </c>
    </row>
    <row r="7467" spans="9:11" x14ac:dyDescent="0.25">
      <c r="I7467" s="53">
        <v>2727825</v>
      </c>
      <c r="J7467" s="51">
        <v>181109225</v>
      </c>
      <c r="K7467" s="52" t="s">
        <v>6231</v>
      </c>
    </row>
    <row r="7468" spans="9:11" x14ac:dyDescent="0.25">
      <c r="I7468" s="53">
        <v>2727825</v>
      </c>
      <c r="J7468" s="51">
        <v>181109225</v>
      </c>
      <c r="K7468" s="52" t="s">
        <v>6231</v>
      </c>
    </row>
    <row r="7469" spans="9:11" x14ac:dyDescent="0.25">
      <c r="I7469" s="53">
        <v>2727925</v>
      </c>
      <c r="J7469" s="51">
        <v>181109325</v>
      </c>
      <c r="K7469" s="52" t="s">
        <v>6235</v>
      </c>
    </row>
    <row r="7470" spans="9:11" x14ac:dyDescent="0.25">
      <c r="I7470" s="53">
        <v>2727925</v>
      </c>
      <c r="J7470" s="51">
        <v>181109325</v>
      </c>
      <c r="K7470" s="52" t="s">
        <v>6235</v>
      </c>
    </row>
    <row r="7471" spans="9:11" x14ac:dyDescent="0.25">
      <c r="I7471" s="53">
        <v>2728025</v>
      </c>
      <c r="J7471" s="51">
        <v>181109425</v>
      </c>
      <c r="K7471" s="52" t="s">
        <v>6262</v>
      </c>
    </row>
    <row r="7472" spans="9:11" x14ac:dyDescent="0.25">
      <c r="I7472" s="53">
        <v>2728025</v>
      </c>
      <c r="J7472" s="51">
        <v>181109425</v>
      </c>
      <c r="K7472" s="52" t="s">
        <v>6262</v>
      </c>
    </row>
    <row r="7473" spans="9:11" x14ac:dyDescent="0.25">
      <c r="I7473" s="53">
        <v>2728125</v>
      </c>
      <c r="J7473" s="51">
        <v>181109525</v>
      </c>
      <c r="K7473" s="52" t="s">
        <v>6235</v>
      </c>
    </row>
    <row r="7474" spans="9:11" x14ac:dyDescent="0.25">
      <c r="I7474" s="53">
        <v>2728125</v>
      </c>
      <c r="J7474" s="51">
        <v>181109525</v>
      </c>
      <c r="K7474" s="52" t="s">
        <v>6235</v>
      </c>
    </row>
    <row r="7475" spans="9:11" x14ac:dyDescent="0.25">
      <c r="I7475" s="53">
        <v>2728225</v>
      </c>
      <c r="J7475" s="51">
        <v>181109625</v>
      </c>
      <c r="K7475" s="52" t="s">
        <v>6263</v>
      </c>
    </row>
    <row r="7476" spans="9:11" x14ac:dyDescent="0.25">
      <c r="I7476" s="53">
        <v>2728225</v>
      </c>
      <c r="J7476" s="51">
        <v>181109625</v>
      </c>
      <c r="K7476" s="52" t="s">
        <v>6263</v>
      </c>
    </row>
    <row r="7477" spans="9:11" x14ac:dyDescent="0.25">
      <c r="I7477" s="53">
        <v>2728325</v>
      </c>
      <c r="J7477" s="51">
        <v>181109725</v>
      </c>
      <c r="K7477" s="52" t="s">
        <v>6262</v>
      </c>
    </row>
    <row r="7478" spans="9:11" x14ac:dyDescent="0.25">
      <c r="I7478" s="53">
        <v>2728325</v>
      </c>
      <c r="J7478" s="51">
        <v>181109725</v>
      </c>
      <c r="K7478" s="52" t="s">
        <v>6262</v>
      </c>
    </row>
    <row r="7479" spans="9:11" x14ac:dyDescent="0.25">
      <c r="I7479" s="53">
        <v>2728425</v>
      </c>
      <c r="J7479" s="51">
        <v>181109825</v>
      </c>
      <c r="K7479" s="52" t="s">
        <v>6264</v>
      </c>
    </row>
    <row r="7480" spans="9:11" x14ac:dyDescent="0.25">
      <c r="I7480" s="53">
        <v>2728425</v>
      </c>
      <c r="J7480" s="51">
        <v>181109825</v>
      </c>
      <c r="K7480" s="52" t="s">
        <v>6264</v>
      </c>
    </row>
    <row r="7481" spans="9:11" x14ac:dyDescent="0.25">
      <c r="I7481" s="53">
        <v>2728525</v>
      </c>
      <c r="J7481" s="51">
        <v>181109925</v>
      </c>
      <c r="K7481" s="52" t="s">
        <v>6264</v>
      </c>
    </row>
    <row r="7482" spans="9:11" x14ac:dyDescent="0.25">
      <c r="I7482" s="53">
        <v>2728525</v>
      </c>
      <c r="J7482" s="51">
        <v>181109925</v>
      </c>
      <c r="K7482" s="52" t="s">
        <v>6264</v>
      </c>
    </row>
    <row r="7483" spans="9:11" x14ac:dyDescent="0.25">
      <c r="I7483" s="53">
        <v>2728625</v>
      </c>
      <c r="J7483" s="51">
        <v>181110025</v>
      </c>
      <c r="K7483" s="52" t="s">
        <v>6265</v>
      </c>
    </row>
    <row r="7484" spans="9:11" x14ac:dyDescent="0.25">
      <c r="I7484" s="53">
        <v>2728625</v>
      </c>
      <c r="J7484" s="51">
        <v>181110025</v>
      </c>
      <c r="K7484" s="52" t="s">
        <v>6265</v>
      </c>
    </row>
    <row r="7485" spans="9:11" x14ac:dyDescent="0.25">
      <c r="I7485" s="53">
        <v>2728725</v>
      </c>
      <c r="J7485" s="51">
        <v>181110225</v>
      </c>
      <c r="K7485" s="52" t="s">
        <v>6259</v>
      </c>
    </row>
    <row r="7486" spans="9:11" x14ac:dyDescent="0.25">
      <c r="I7486" s="53">
        <v>2728725</v>
      </c>
      <c r="J7486" s="51">
        <v>181110225</v>
      </c>
      <c r="K7486" s="52" t="s">
        <v>6259</v>
      </c>
    </row>
    <row r="7487" spans="9:11" x14ac:dyDescent="0.25">
      <c r="I7487" s="53">
        <v>2728825</v>
      </c>
      <c r="J7487" s="51">
        <v>181110325</v>
      </c>
      <c r="K7487" s="52" t="s">
        <v>6266</v>
      </c>
    </row>
    <row r="7488" spans="9:11" x14ac:dyDescent="0.25">
      <c r="I7488" s="53">
        <v>2728925</v>
      </c>
      <c r="J7488" s="51">
        <v>181110425</v>
      </c>
      <c r="K7488" s="52" t="s">
        <v>6265</v>
      </c>
    </row>
    <row r="7489" spans="9:11" x14ac:dyDescent="0.25">
      <c r="I7489" s="53">
        <v>2729025</v>
      </c>
      <c r="J7489" s="51">
        <v>181110525</v>
      </c>
      <c r="K7489" s="52" t="s">
        <v>6267</v>
      </c>
    </row>
    <row r="7490" spans="9:11" x14ac:dyDescent="0.25">
      <c r="I7490" s="53">
        <v>2719925</v>
      </c>
      <c r="J7490" s="51">
        <v>181580825</v>
      </c>
      <c r="K7490" s="52" t="s">
        <v>6268</v>
      </c>
    </row>
    <row r="7491" spans="9:11" x14ac:dyDescent="0.25">
      <c r="I7491" s="53">
        <v>2729125</v>
      </c>
      <c r="J7491" s="51">
        <v>181890825</v>
      </c>
      <c r="K7491" s="52" t="s">
        <v>6269</v>
      </c>
    </row>
    <row r="7492" spans="9:11" x14ac:dyDescent="0.25">
      <c r="I7492" s="53">
        <v>2729225</v>
      </c>
      <c r="J7492" s="51">
        <v>181891925</v>
      </c>
      <c r="K7492" s="52" t="s">
        <v>6270</v>
      </c>
    </row>
    <row r="7493" spans="9:11" x14ac:dyDescent="0.25">
      <c r="I7493" s="53">
        <v>2729325</v>
      </c>
      <c r="J7493" s="51">
        <v>181892025</v>
      </c>
      <c r="K7493" s="52" t="s">
        <v>6271</v>
      </c>
    </row>
    <row r="7494" spans="9:11" x14ac:dyDescent="0.25">
      <c r="I7494" s="53">
        <v>2729425</v>
      </c>
      <c r="J7494" s="51">
        <v>181892125</v>
      </c>
      <c r="K7494" s="52" t="s">
        <v>6272</v>
      </c>
    </row>
    <row r="7495" spans="9:11" x14ac:dyDescent="0.25">
      <c r="I7495" s="53">
        <v>2729525</v>
      </c>
      <c r="J7495" s="51">
        <v>181892225</v>
      </c>
      <c r="K7495" s="52" t="s">
        <v>6273</v>
      </c>
    </row>
    <row r="7496" spans="9:11" x14ac:dyDescent="0.25">
      <c r="I7496" s="53">
        <v>2729625</v>
      </c>
      <c r="J7496" s="51">
        <v>181892425</v>
      </c>
      <c r="K7496" s="52" t="s">
        <v>6274</v>
      </c>
    </row>
    <row r="7497" spans="9:11" x14ac:dyDescent="0.25">
      <c r="I7497" s="53">
        <v>2729725</v>
      </c>
      <c r="J7497" s="51">
        <v>181892525</v>
      </c>
      <c r="K7497" s="52" t="s">
        <v>6275</v>
      </c>
    </row>
    <row r="7498" spans="9:11" x14ac:dyDescent="0.25">
      <c r="I7498" s="53">
        <v>2729825</v>
      </c>
      <c r="J7498" s="51">
        <v>181892625</v>
      </c>
      <c r="K7498" s="52" t="s">
        <v>6276</v>
      </c>
    </row>
    <row r="7499" spans="9:11" x14ac:dyDescent="0.25">
      <c r="I7499" s="53">
        <v>2729925</v>
      </c>
      <c r="J7499" s="51">
        <v>181892725</v>
      </c>
      <c r="K7499" s="52" t="s">
        <v>6277</v>
      </c>
    </row>
    <row r="7500" spans="9:11" x14ac:dyDescent="0.25">
      <c r="I7500" s="53">
        <v>2730025</v>
      </c>
      <c r="J7500" s="51">
        <v>181892825</v>
      </c>
      <c r="K7500" s="52" t="s">
        <v>6272</v>
      </c>
    </row>
    <row r="7501" spans="9:11" x14ac:dyDescent="0.25">
      <c r="I7501" s="53">
        <v>2730125</v>
      </c>
      <c r="J7501" s="51">
        <v>181892925</v>
      </c>
      <c r="K7501" s="52" t="s">
        <v>6278</v>
      </c>
    </row>
    <row r="7502" spans="9:11" x14ac:dyDescent="0.25">
      <c r="I7502" s="53">
        <v>2730225</v>
      </c>
      <c r="J7502" s="51">
        <v>181893025</v>
      </c>
      <c r="K7502" s="52" t="s">
        <v>6278</v>
      </c>
    </row>
    <row r="7503" spans="9:11" x14ac:dyDescent="0.25">
      <c r="I7503" s="53">
        <v>2730325</v>
      </c>
      <c r="J7503" s="51">
        <v>181893125</v>
      </c>
      <c r="K7503" s="52" t="s">
        <v>6279</v>
      </c>
    </row>
    <row r="7504" spans="9:11" x14ac:dyDescent="0.25">
      <c r="I7504" s="53">
        <v>2730425</v>
      </c>
      <c r="J7504" s="51">
        <v>181893225</v>
      </c>
      <c r="K7504" s="52" t="s">
        <v>6279</v>
      </c>
    </row>
    <row r="7505" spans="9:11" x14ac:dyDescent="0.25">
      <c r="I7505" s="53">
        <v>2730525</v>
      </c>
      <c r="J7505" s="51">
        <v>181893325</v>
      </c>
      <c r="K7505" s="52" t="s">
        <v>6280</v>
      </c>
    </row>
    <row r="7506" spans="9:11" x14ac:dyDescent="0.25">
      <c r="I7506" s="53">
        <v>2730525</v>
      </c>
      <c r="J7506" s="51">
        <v>181893325</v>
      </c>
      <c r="K7506" s="52" t="s">
        <v>6280</v>
      </c>
    </row>
    <row r="7507" spans="9:11" x14ac:dyDescent="0.25">
      <c r="I7507" s="53">
        <v>2730625</v>
      </c>
      <c r="J7507" s="51">
        <v>181893525</v>
      </c>
      <c r="K7507" s="52" t="s">
        <v>6281</v>
      </c>
    </row>
    <row r="7508" spans="9:11" x14ac:dyDescent="0.25">
      <c r="I7508" s="53">
        <v>2730625</v>
      </c>
      <c r="J7508" s="51">
        <v>181893525</v>
      </c>
      <c r="K7508" s="52" t="s">
        <v>6281</v>
      </c>
    </row>
    <row r="7509" spans="9:11" x14ac:dyDescent="0.25">
      <c r="I7509" s="53">
        <v>2730725</v>
      </c>
      <c r="J7509" s="51">
        <v>181893625</v>
      </c>
      <c r="K7509" s="52" t="s">
        <v>6281</v>
      </c>
    </row>
    <row r="7510" spans="9:11" x14ac:dyDescent="0.25">
      <c r="I7510" s="53">
        <v>2730725</v>
      </c>
      <c r="J7510" s="51">
        <v>181893625</v>
      </c>
      <c r="K7510" s="52" t="s">
        <v>6281</v>
      </c>
    </row>
    <row r="7511" spans="9:11" x14ac:dyDescent="0.25">
      <c r="I7511" s="53">
        <v>2730825</v>
      </c>
      <c r="J7511" s="51">
        <v>181893725</v>
      </c>
      <c r="K7511" s="52" t="s">
        <v>6282</v>
      </c>
    </row>
    <row r="7512" spans="9:11" x14ac:dyDescent="0.25">
      <c r="I7512" s="53">
        <v>2730825</v>
      </c>
      <c r="J7512" s="51">
        <v>181893725</v>
      </c>
      <c r="K7512" s="52" t="s">
        <v>6282</v>
      </c>
    </row>
    <row r="7513" spans="9:11" x14ac:dyDescent="0.25">
      <c r="I7513" s="53">
        <v>2730925</v>
      </c>
      <c r="J7513" s="51">
        <v>181893825</v>
      </c>
      <c r="K7513" s="52" t="s">
        <v>6283</v>
      </c>
    </row>
    <row r="7514" spans="9:11" x14ac:dyDescent="0.25">
      <c r="I7514" s="53">
        <v>2730925</v>
      </c>
      <c r="J7514" s="51">
        <v>181893825</v>
      </c>
      <c r="K7514" s="52" t="s">
        <v>6283</v>
      </c>
    </row>
    <row r="7515" spans="9:11" x14ac:dyDescent="0.25">
      <c r="I7515" s="53">
        <v>2731025</v>
      </c>
      <c r="J7515" s="51">
        <v>181894025</v>
      </c>
      <c r="K7515" s="52" t="s">
        <v>6284</v>
      </c>
    </row>
    <row r="7516" spans="9:11" x14ac:dyDescent="0.25">
      <c r="I7516" s="53">
        <v>2731025</v>
      </c>
      <c r="J7516" s="51">
        <v>181894025</v>
      </c>
      <c r="K7516" s="52" t="s">
        <v>6284</v>
      </c>
    </row>
    <row r="7517" spans="9:11" x14ac:dyDescent="0.25">
      <c r="I7517" s="53">
        <v>2731125</v>
      </c>
      <c r="J7517" s="51">
        <v>181894125</v>
      </c>
      <c r="K7517" s="52" t="s">
        <v>6285</v>
      </c>
    </row>
    <row r="7518" spans="9:11" x14ac:dyDescent="0.25">
      <c r="I7518" s="53">
        <v>2731125</v>
      </c>
      <c r="J7518" s="51">
        <v>181894125</v>
      </c>
      <c r="K7518" s="52" t="s">
        <v>6285</v>
      </c>
    </row>
    <row r="7519" spans="9:11" x14ac:dyDescent="0.25">
      <c r="I7519" s="53">
        <v>2731225</v>
      </c>
      <c r="J7519" s="51">
        <v>181894225</v>
      </c>
      <c r="K7519" s="52" t="s">
        <v>6284</v>
      </c>
    </row>
    <row r="7520" spans="9:11" x14ac:dyDescent="0.25">
      <c r="I7520" s="53">
        <v>2731225</v>
      </c>
      <c r="J7520" s="51">
        <v>181894225</v>
      </c>
      <c r="K7520" s="52" t="s">
        <v>6284</v>
      </c>
    </row>
    <row r="7521" spans="9:11" x14ac:dyDescent="0.25">
      <c r="I7521" s="53">
        <v>2731325</v>
      </c>
      <c r="J7521" s="51">
        <v>181894325</v>
      </c>
      <c r="K7521" s="52" t="s">
        <v>6286</v>
      </c>
    </row>
    <row r="7522" spans="9:11" x14ac:dyDescent="0.25">
      <c r="I7522" s="53">
        <v>2731325</v>
      </c>
      <c r="J7522" s="51">
        <v>181894325</v>
      </c>
      <c r="K7522" s="52" t="s">
        <v>6286</v>
      </c>
    </row>
    <row r="7523" spans="9:11" x14ac:dyDescent="0.25">
      <c r="I7523" s="53">
        <v>2731425</v>
      </c>
      <c r="J7523" s="51">
        <v>181894425</v>
      </c>
      <c r="K7523" s="52" t="s">
        <v>6287</v>
      </c>
    </row>
    <row r="7524" spans="9:11" x14ac:dyDescent="0.25">
      <c r="I7524" s="53">
        <v>2731425</v>
      </c>
      <c r="J7524" s="51">
        <v>181894425</v>
      </c>
      <c r="K7524" s="52" t="s">
        <v>6287</v>
      </c>
    </row>
    <row r="7525" spans="9:11" x14ac:dyDescent="0.25">
      <c r="I7525" s="53">
        <v>2731525</v>
      </c>
      <c r="J7525" s="51">
        <v>181894625</v>
      </c>
      <c r="K7525" s="52" t="s">
        <v>6288</v>
      </c>
    </row>
    <row r="7526" spans="9:11" x14ac:dyDescent="0.25">
      <c r="I7526" s="53">
        <v>2731625</v>
      </c>
      <c r="J7526" s="51">
        <v>181894725</v>
      </c>
      <c r="K7526" s="52" t="s">
        <v>6287</v>
      </c>
    </row>
    <row r="7527" spans="9:11" x14ac:dyDescent="0.25">
      <c r="I7527" s="53">
        <v>2731725</v>
      </c>
      <c r="J7527" s="51">
        <v>181894825</v>
      </c>
      <c r="K7527" s="52" t="s">
        <v>6289</v>
      </c>
    </row>
    <row r="7528" spans="9:11" x14ac:dyDescent="0.25">
      <c r="I7528" s="53">
        <v>2731825</v>
      </c>
      <c r="J7528" s="51">
        <v>181894925</v>
      </c>
      <c r="K7528" s="52" t="s">
        <v>6290</v>
      </c>
    </row>
    <row r="7529" spans="9:11" x14ac:dyDescent="0.25">
      <c r="I7529" s="53">
        <v>2731925</v>
      </c>
      <c r="J7529" s="51">
        <v>181895025</v>
      </c>
      <c r="K7529" s="52" t="s">
        <v>6285</v>
      </c>
    </row>
    <row r="7530" spans="9:11" x14ac:dyDescent="0.25">
      <c r="I7530" s="53">
        <v>2732025</v>
      </c>
      <c r="J7530" s="51">
        <v>181895125</v>
      </c>
      <c r="K7530" s="52" t="s">
        <v>6291</v>
      </c>
    </row>
    <row r="7531" spans="9:11" x14ac:dyDescent="0.25">
      <c r="I7531" s="53">
        <v>2732125</v>
      </c>
      <c r="J7531" s="51">
        <v>181895225</v>
      </c>
      <c r="K7531" s="52" t="s">
        <v>6292</v>
      </c>
    </row>
    <row r="7532" spans="9:11" x14ac:dyDescent="0.25">
      <c r="I7532" s="53">
        <v>2732225</v>
      </c>
      <c r="J7532" s="51">
        <v>181895325</v>
      </c>
      <c r="K7532" s="52" t="s">
        <v>6293</v>
      </c>
    </row>
    <row r="7533" spans="9:11" x14ac:dyDescent="0.25">
      <c r="I7533" s="53">
        <v>2732325</v>
      </c>
      <c r="J7533" s="51">
        <v>181895425</v>
      </c>
      <c r="K7533" s="52" t="s">
        <v>6293</v>
      </c>
    </row>
    <row r="7534" spans="9:11" x14ac:dyDescent="0.25">
      <c r="I7534" s="53">
        <v>2732425</v>
      </c>
      <c r="J7534" s="51">
        <v>181895525</v>
      </c>
      <c r="K7534" s="52" t="s">
        <v>6294</v>
      </c>
    </row>
    <row r="7535" spans="9:11" x14ac:dyDescent="0.25">
      <c r="I7535" s="53">
        <v>2732525</v>
      </c>
      <c r="J7535" s="51">
        <v>181895725</v>
      </c>
      <c r="K7535" s="52" t="s">
        <v>6283</v>
      </c>
    </row>
    <row r="7536" spans="9:11" x14ac:dyDescent="0.25">
      <c r="I7536" s="53">
        <v>2732625</v>
      </c>
      <c r="J7536" s="51">
        <v>181895825</v>
      </c>
      <c r="K7536" s="52" t="s">
        <v>6294</v>
      </c>
    </row>
    <row r="7537" spans="9:11" x14ac:dyDescent="0.25">
      <c r="I7537" s="53">
        <v>2732725</v>
      </c>
      <c r="J7537" s="51">
        <v>181895925</v>
      </c>
      <c r="K7537" s="52" t="s">
        <v>6295</v>
      </c>
    </row>
    <row r="7538" spans="9:11" x14ac:dyDescent="0.25">
      <c r="I7538" s="53">
        <v>2732825</v>
      </c>
      <c r="J7538" s="51">
        <v>181896025</v>
      </c>
      <c r="K7538" s="52" t="s">
        <v>6295</v>
      </c>
    </row>
    <row r="7539" spans="9:11" x14ac:dyDescent="0.25">
      <c r="I7539" s="53">
        <v>2732925</v>
      </c>
      <c r="J7539" s="51">
        <v>181896125</v>
      </c>
      <c r="K7539" s="52" t="s">
        <v>6285</v>
      </c>
    </row>
    <row r="7540" spans="9:11" x14ac:dyDescent="0.25">
      <c r="I7540" s="53">
        <v>2733025</v>
      </c>
      <c r="J7540" s="51">
        <v>181896225</v>
      </c>
      <c r="K7540" s="52" t="s">
        <v>6296</v>
      </c>
    </row>
    <row r="7541" spans="9:11" x14ac:dyDescent="0.25">
      <c r="I7541" s="53">
        <v>2733125</v>
      </c>
      <c r="J7541" s="51">
        <v>181896325</v>
      </c>
      <c r="K7541" s="52" t="s">
        <v>6297</v>
      </c>
    </row>
    <row r="7542" spans="9:11" x14ac:dyDescent="0.25">
      <c r="I7542" s="53">
        <v>2733225</v>
      </c>
      <c r="J7542" s="51">
        <v>181896425</v>
      </c>
      <c r="K7542" s="52" t="s">
        <v>6298</v>
      </c>
    </row>
    <row r="7543" spans="9:11" x14ac:dyDescent="0.25">
      <c r="I7543" s="53">
        <v>2733325</v>
      </c>
      <c r="J7543" s="51">
        <v>181896525</v>
      </c>
      <c r="K7543" s="52" t="s">
        <v>6290</v>
      </c>
    </row>
    <row r="7544" spans="9:11" x14ac:dyDescent="0.25">
      <c r="I7544" s="53">
        <v>2733425</v>
      </c>
      <c r="J7544" s="51">
        <v>181896625</v>
      </c>
      <c r="K7544" s="52" t="s">
        <v>6296</v>
      </c>
    </row>
    <row r="7545" spans="9:11" x14ac:dyDescent="0.25">
      <c r="I7545" s="53">
        <v>2733525</v>
      </c>
      <c r="J7545" s="51">
        <v>181896825</v>
      </c>
      <c r="K7545" s="52" t="s">
        <v>6299</v>
      </c>
    </row>
    <row r="7546" spans="9:11" x14ac:dyDescent="0.25">
      <c r="I7546" s="53">
        <v>2733625</v>
      </c>
      <c r="J7546" s="51">
        <v>181896925</v>
      </c>
      <c r="K7546" s="52" t="s">
        <v>6299</v>
      </c>
    </row>
    <row r="7547" spans="9:11" x14ac:dyDescent="0.25">
      <c r="I7547" s="53">
        <v>2733725</v>
      </c>
      <c r="J7547" s="51">
        <v>181897025</v>
      </c>
      <c r="K7547" s="52" t="s">
        <v>6300</v>
      </c>
    </row>
    <row r="7548" spans="9:11" x14ac:dyDescent="0.25">
      <c r="I7548" s="53">
        <v>2733825</v>
      </c>
      <c r="J7548" s="51">
        <v>181897125</v>
      </c>
      <c r="K7548" s="52" t="s">
        <v>6300</v>
      </c>
    </row>
    <row r="7549" spans="9:11" x14ac:dyDescent="0.25">
      <c r="I7549" s="53">
        <v>2733925</v>
      </c>
      <c r="J7549" s="51">
        <v>181897225</v>
      </c>
      <c r="K7549" s="52" t="s">
        <v>6301</v>
      </c>
    </row>
    <row r="7550" spans="9:11" x14ac:dyDescent="0.25">
      <c r="I7550" s="53">
        <v>2734025</v>
      </c>
      <c r="J7550" s="51">
        <v>181897325</v>
      </c>
      <c r="K7550" s="52" t="s">
        <v>6301</v>
      </c>
    </row>
    <row r="7551" spans="9:11" x14ac:dyDescent="0.25">
      <c r="I7551" s="53">
        <v>2734125</v>
      </c>
      <c r="J7551" s="51">
        <v>181897425</v>
      </c>
      <c r="K7551" s="52" t="s">
        <v>6302</v>
      </c>
    </row>
    <row r="7552" spans="9:11" x14ac:dyDescent="0.25">
      <c r="I7552" s="53">
        <v>2734225</v>
      </c>
      <c r="J7552" s="51">
        <v>181897525</v>
      </c>
      <c r="K7552" s="52" t="s">
        <v>6303</v>
      </c>
    </row>
    <row r="7553" spans="9:11" x14ac:dyDescent="0.25">
      <c r="I7553" s="53">
        <v>2734325</v>
      </c>
      <c r="J7553" s="51">
        <v>181898225</v>
      </c>
      <c r="K7553" s="52" t="s">
        <v>6303</v>
      </c>
    </row>
    <row r="7554" spans="9:11" x14ac:dyDescent="0.25">
      <c r="I7554" s="53">
        <v>2734325</v>
      </c>
      <c r="J7554" s="51">
        <v>181898225</v>
      </c>
      <c r="K7554" s="52" t="s">
        <v>6303</v>
      </c>
    </row>
    <row r="7555" spans="9:11" x14ac:dyDescent="0.25">
      <c r="I7555" s="53">
        <v>2734425</v>
      </c>
      <c r="J7555" s="51">
        <v>181898325</v>
      </c>
      <c r="K7555" s="52" t="s">
        <v>6298</v>
      </c>
    </row>
    <row r="7556" spans="9:11" x14ac:dyDescent="0.25">
      <c r="I7556" s="53">
        <v>2734425</v>
      </c>
      <c r="J7556" s="51">
        <v>181898325</v>
      </c>
      <c r="K7556" s="52" t="s">
        <v>6298</v>
      </c>
    </row>
    <row r="7557" spans="9:11" x14ac:dyDescent="0.25">
      <c r="I7557" s="53">
        <v>2734525</v>
      </c>
      <c r="J7557" s="51">
        <v>181898525</v>
      </c>
      <c r="K7557" s="52" t="s">
        <v>6304</v>
      </c>
    </row>
    <row r="7558" spans="9:11" x14ac:dyDescent="0.25">
      <c r="I7558" s="53">
        <v>2734525</v>
      </c>
      <c r="J7558" s="51">
        <v>181898525</v>
      </c>
      <c r="K7558" s="52" t="s">
        <v>6304</v>
      </c>
    </row>
    <row r="7559" spans="9:11" x14ac:dyDescent="0.25">
      <c r="I7559" s="53">
        <v>2734625</v>
      </c>
      <c r="J7559" s="51">
        <v>181898625</v>
      </c>
      <c r="K7559" s="52" t="s">
        <v>6305</v>
      </c>
    </row>
    <row r="7560" spans="9:11" x14ac:dyDescent="0.25">
      <c r="I7560" s="53">
        <v>2734625</v>
      </c>
      <c r="J7560" s="51">
        <v>181898625</v>
      </c>
      <c r="K7560" s="52" t="s">
        <v>6305</v>
      </c>
    </row>
    <row r="7561" spans="9:11" x14ac:dyDescent="0.25">
      <c r="I7561" s="53">
        <v>2734725</v>
      </c>
      <c r="J7561" s="51">
        <v>181898725</v>
      </c>
      <c r="K7561" s="52" t="s">
        <v>6306</v>
      </c>
    </row>
    <row r="7562" spans="9:11" x14ac:dyDescent="0.25">
      <c r="I7562" s="53">
        <v>2734725</v>
      </c>
      <c r="J7562" s="51">
        <v>181898725</v>
      </c>
      <c r="K7562" s="52" t="s">
        <v>6306</v>
      </c>
    </row>
    <row r="7563" spans="9:11" x14ac:dyDescent="0.25">
      <c r="I7563" s="53">
        <v>2734825</v>
      </c>
      <c r="J7563" s="51">
        <v>181898825</v>
      </c>
      <c r="K7563" s="52" t="s">
        <v>6306</v>
      </c>
    </row>
    <row r="7564" spans="9:11" x14ac:dyDescent="0.25">
      <c r="I7564" s="53">
        <v>2734825</v>
      </c>
      <c r="J7564" s="51">
        <v>181898825</v>
      </c>
      <c r="K7564" s="52" t="s">
        <v>6306</v>
      </c>
    </row>
    <row r="7565" spans="9:11" x14ac:dyDescent="0.25">
      <c r="I7565" s="53">
        <v>2734925</v>
      </c>
      <c r="J7565" s="51">
        <v>181898925</v>
      </c>
      <c r="K7565" s="52" t="s">
        <v>6307</v>
      </c>
    </row>
    <row r="7566" spans="9:11" x14ac:dyDescent="0.25">
      <c r="I7566" s="53">
        <v>2734925</v>
      </c>
      <c r="J7566" s="51">
        <v>181898925</v>
      </c>
      <c r="K7566" s="52" t="s">
        <v>6307</v>
      </c>
    </row>
    <row r="7567" spans="9:11" x14ac:dyDescent="0.25">
      <c r="I7567" s="53">
        <v>2735025</v>
      </c>
      <c r="J7567" s="51">
        <v>181899125</v>
      </c>
      <c r="K7567" s="52" t="s">
        <v>6307</v>
      </c>
    </row>
    <row r="7568" spans="9:11" x14ac:dyDescent="0.25">
      <c r="I7568" s="53">
        <v>2735025</v>
      </c>
      <c r="J7568" s="51">
        <v>181899125</v>
      </c>
      <c r="K7568" s="52" t="s">
        <v>6307</v>
      </c>
    </row>
    <row r="7569" spans="9:11" x14ac:dyDescent="0.25">
      <c r="I7569" s="53">
        <v>2735125</v>
      </c>
      <c r="J7569" s="51">
        <v>181899225</v>
      </c>
      <c r="K7569" s="52" t="s">
        <v>6308</v>
      </c>
    </row>
    <row r="7570" spans="9:11" x14ac:dyDescent="0.25">
      <c r="I7570" s="53">
        <v>2735125</v>
      </c>
      <c r="J7570" s="51">
        <v>181899225</v>
      </c>
      <c r="K7570" s="52" t="s">
        <v>6308</v>
      </c>
    </row>
    <row r="7571" spans="9:11" x14ac:dyDescent="0.25">
      <c r="I7571" s="53">
        <v>2735225</v>
      </c>
      <c r="J7571" s="51">
        <v>181899325</v>
      </c>
      <c r="K7571" s="52" t="s">
        <v>6309</v>
      </c>
    </row>
    <row r="7572" spans="9:11" x14ac:dyDescent="0.25">
      <c r="I7572" s="53">
        <v>2735325</v>
      </c>
      <c r="J7572" s="51">
        <v>181899425</v>
      </c>
      <c r="K7572" s="52" t="s">
        <v>6310</v>
      </c>
    </row>
    <row r="7573" spans="9:11" x14ac:dyDescent="0.25">
      <c r="I7573" s="53">
        <v>2735425</v>
      </c>
      <c r="J7573" s="51">
        <v>181899625</v>
      </c>
      <c r="K7573" s="52" t="s">
        <v>6274</v>
      </c>
    </row>
    <row r="7574" spans="9:11" x14ac:dyDescent="0.25">
      <c r="I7574" s="53">
        <v>2735525</v>
      </c>
      <c r="J7574" s="51">
        <v>181899725</v>
      </c>
      <c r="K7574" s="52" t="s">
        <v>6311</v>
      </c>
    </row>
    <row r="7575" spans="9:11" x14ac:dyDescent="0.25">
      <c r="I7575" s="53">
        <v>2735625</v>
      </c>
      <c r="J7575" s="51">
        <v>181899825</v>
      </c>
      <c r="K7575" s="52" t="s">
        <v>6312</v>
      </c>
    </row>
    <row r="7576" spans="9:11" x14ac:dyDescent="0.25">
      <c r="I7576" s="53">
        <v>2735725</v>
      </c>
      <c r="J7576" s="51">
        <v>181900025</v>
      </c>
      <c r="K7576" s="52" t="s">
        <v>6313</v>
      </c>
    </row>
    <row r="7577" spans="9:11" x14ac:dyDescent="0.25">
      <c r="I7577" s="53">
        <v>2735825</v>
      </c>
      <c r="J7577" s="51">
        <v>181900125</v>
      </c>
      <c r="K7577" s="52" t="s">
        <v>6314</v>
      </c>
    </row>
    <row r="7578" spans="9:11" x14ac:dyDescent="0.25">
      <c r="I7578" s="53">
        <v>2735825</v>
      </c>
      <c r="J7578" s="51">
        <v>181900125</v>
      </c>
      <c r="K7578" s="52" t="s">
        <v>6314</v>
      </c>
    </row>
    <row r="7579" spans="9:11" x14ac:dyDescent="0.25">
      <c r="I7579" s="53">
        <v>2735925</v>
      </c>
      <c r="J7579" s="51">
        <v>181900325</v>
      </c>
      <c r="K7579" s="52" t="s">
        <v>6315</v>
      </c>
    </row>
    <row r="7580" spans="9:11" x14ac:dyDescent="0.25">
      <c r="I7580" s="53">
        <v>2735925</v>
      </c>
      <c r="J7580" s="51">
        <v>181900325</v>
      </c>
      <c r="K7580" s="52" t="s">
        <v>6315</v>
      </c>
    </row>
    <row r="7581" spans="9:11" x14ac:dyDescent="0.25">
      <c r="I7581" s="53">
        <v>2736025</v>
      </c>
      <c r="J7581" s="51">
        <v>181900425</v>
      </c>
      <c r="K7581" s="52" t="s">
        <v>6316</v>
      </c>
    </row>
    <row r="7582" spans="9:11" x14ac:dyDescent="0.25">
      <c r="I7582" s="53">
        <v>2736125</v>
      </c>
      <c r="J7582" s="51">
        <v>181900525</v>
      </c>
      <c r="K7582" s="52" t="s">
        <v>6315</v>
      </c>
    </row>
    <row r="7583" spans="9:11" x14ac:dyDescent="0.25">
      <c r="I7583" s="53">
        <v>2736125</v>
      </c>
      <c r="J7583" s="51">
        <v>181900525</v>
      </c>
      <c r="K7583" s="52" t="s">
        <v>6315</v>
      </c>
    </row>
    <row r="7584" spans="9:11" x14ac:dyDescent="0.25">
      <c r="I7584" s="53">
        <v>2736225</v>
      </c>
      <c r="J7584" s="51">
        <v>181900625</v>
      </c>
      <c r="K7584" s="52" t="s">
        <v>6316</v>
      </c>
    </row>
    <row r="7585" spans="9:11" x14ac:dyDescent="0.25">
      <c r="I7585" s="53">
        <v>2736225</v>
      </c>
      <c r="J7585" s="51">
        <v>181900625</v>
      </c>
      <c r="K7585" s="52" t="s">
        <v>6316</v>
      </c>
    </row>
    <row r="7586" spans="9:11" x14ac:dyDescent="0.25">
      <c r="I7586" s="53">
        <v>2736325</v>
      </c>
      <c r="J7586" s="51">
        <v>181900725</v>
      </c>
      <c r="K7586" s="52" t="s">
        <v>6317</v>
      </c>
    </row>
    <row r="7587" spans="9:11" x14ac:dyDescent="0.25">
      <c r="I7587" s="53">
        <v>2736325</v>
      </c>
      <c r="J7587" s="51">
        <v>181900725</v>
      </c>
      <c r="K7587" s="52" t="s">
        <v>6317</v>
      </c>
    </row>
    <row r="7588" spans="9:11" x14ac:dyDescent="0.25">
      <c r="I7588" s="53">
        <v>2736425</v>
      </c>
      <c r="J7588" s="51">
        <v>181900825</v>
      </c>
      <c r="K7588" s="52" t="s">
        <v>6318</v>
      </c>
    </row>
    <row r="7589" spans="9:11" x14ac:dyDescent="0.25">
      <c r="I7589" s="53">
        <v>2736425</v>
      </c>
      <c r="J7589" s="51">
        <v>181900825</v>
      </c>
      <c r="K7589" s="52" t="s">
        <v>6318</v>
      </c>
    </row>
    <row r="7590" spans="9:11" x14ac:dyDescent="0.25">
      <c r="I7590" s="53">
        <v>2736525</v>
      </c>
      <c r="J7590" s="51">
        <v>181900925</v>
      </c>
      <c r="K7590" s="52" t="s">
        <v>6319</v>
      </c>
    </row>
    <row r="7591" spans="9:11" x14ac:dyDescent="0.25">
      <c r="I7591" s="53">
        <v>2736525</v>
      </c>
      <c r="J7591" s="51">
        <v>181900925</v>
      </c>
      <c r="K7591" s="52" t="s">
        <v>6319</v>
      </c>
    </row>
    <row r="7592" spans="9:11" x14ac:dyDescent="0.25">
      <c r="I7592" s="53">
        <v>2736625</v>
      </c>
      <c r="J7592" s="51">
        <v>181901025</v>
      </c>
      <c r="K7592" s="52" t="s">
        <v>6320</v>
      </c>
    </row>
    <row r="7593" spans="9:11" x14ac:dyDescent="0.25">
      <c r="I7593" s="53">
        <v>2736725</v>
      </c>
      <c r="J7593" s="51">
        <v>181901125</v>
      </c>
      <c r="K7593" s="52" t="s">
        <v>6312</v>
      </c>
    </row>
    <row r="7594" spans="9:11" x14ac:dyDescent="0.25">
      <c r="I7594" s="53">
        <v>2736725</v>
      </c>
      <c r="J7594" s="51">
        <v>181901125</v>
      </c>
      <c r="K7594" s="52" t="s">
        <v>6312</v>
      </c>
    </row>
    <row r="7595" spans="9:11" x14ac:dyDescent="0.25">
      <c r="I7595" s="53">
        <v>2736825</v>
      </c>
      <c r="J7595" s="51">
        <v>181901525</v>
      </c>
      <c r="K7595" s="52" t="s">
        <v>6321</v>
      </c>
    </row>
    <row r="7596" spans="9:11" x14ac:dyDescent="0.25">
      <c r="I7596" s="53">
        <v>2736925</v>
      </c>
      <c r="J7596" s="51">
        <v>181901725</v>
      </c>
      <c r="K7596" s="52" t="s">
        <v>6322</v>
      </c>
    </row>
    <row r="7597" spans="9:11" x14ac:dyDescent="0.25">
      <c r="I7597" s="53">
        <v>2736925</v>
      </c>
      <c r="J7597" s="51">
        <v>181901725</v>
      </c>
      <c r="K7597" s="52" t="s">
        <v>6322</v>
      </c>
    </row>
    <row r="7598" spans="9:11" x14ac:dyDescent="0.25">
      <c r="I7598" s="53">
        <v>2737025</v>
      </c>
      <c r="J7598" s="51">
        <v>181901825</v>
      </c>
      <c r="K7598" s="52" t="s">
        <v>6323</v>
      </c>
    </row>
    <row r="7599" spans="9:11" x14ac:dyDescent="0.25">
      <c r="I7599" s="53">
        <v>2737025</v>
      </c>
      <c r="J7599" s="51">
        <v>181901825</v>
      </c>
      <c r="K7599" s="52" t="s">
        <v>6323</v>
      </c>
    </row>
    <row r="7600" spans="9:11" x14ac:dyDescent="0.25">
      <c r="I7600" s="53">
        <v>2737125</v>
      </c>
      <c r="J7600" s="51">
        <v>181902225</v>
      </c>
      <c r="K7600" s="52" t="s">
        <v>6274</v>
      </c>
    </row>
    <row r="7601" spans="9:11" x14ac:dyDescent="0.25">
      <c r="I7601" s="53">
        <v>2737225</v>
      </c>
      <c r="J7601" s="51">
        <v>181902425</v>
      </c>
      <c r="K7601" s="52" t="s">
        <v>6324</v>
      </c>
    </row>
    <row r="7602" spans="9:11" x14ac:dyDescent="0.25">
      <c r="I7602" s="53">
        <v>2737325</v>
      </c>
      <c r="J7602" s="51">
        <v>181902525</v>
      </c>
      <c r="K7602" s="52" t="s">
        <v>6325</v>
      </c>
    </row>
    <row r="7603" spans="9:11" x14ac:dyDescent="0.25">
      <c r="I7603" s="53">
        <v>2737425</v>
      </c>
      <c r="J7603" s="51">
        <v>181902625</v>
      </c>
      <c r="K7603" s="52" t="s">
        <v>6326</v>
      </c>
    </row>
    <row r="7604" spans="9:11" x14ac:dyDescent="0.25">
      <c r="I7604" s="53">
        <v>2737525</v>
      </c>
      <c r="J7604" s="51">
        <v>181902725</v>
      </c>
      <c r="K7604" s="52" t="s">
        <v>6318</v>
      </c>
    </row>
    <row r="7605" spans="9:11" x14ac:dyDescent="0.25">
      <c r="I7605" s="53">
        <v>2737625</v>
      </c>
      <c r="J7605" s="51">
        <v>181902825</v>
      </c>
      <c r="K7605" s="52" t="s">
        <v>6320</v>
      </c>
    </row>
    <row r="7606" spans="9:11" x14ac:dyDescent="0.25">
      <c r="I7606" s="53">
        <v>2737725</v>
      </c>
      <c r="J7606" s="51">
        <v>181902925</v>
      </c>
      <c r="K7606" s="52" t="s">
        <v>6327</v>
      </c>
    </row>
    <row r="7607" spans="9:11" x14ac:dyDescent="0.25">
      <c r="I7607" s="53">
        <v>2737825</v>
      </c>
      <c r="J7607" s="51">
        <v>181903125</v>
      </c>
      <c r="K7607" s="52" t="s">
        <v>6310</v>
      </c>
    </row>
    <row r="7608" spans="9:11" x14ac:dyDescent="0.25">
      <c r="I7608" s="53">
        <v>2737925</v>
      </c>
      <c r="J7608" s="51">
        <v>181903325</v>
      </c>
      <c r="K7608" s="52" t="s">
        <v>6328</v>
      </c>
    </row>
    <row r="7609" spans="9:11" x14ac:dyDescent="0.25">
      <c r="I7609" s="53">
        <v>2738025</v>
      </c>
      <c r="J7609" s="51">
        <v>181903525</v>
      </c>
      <c r="K7609" s="52" t="s">
        <v>6329</v>
      </c>
    </row>
    <row r="7610" spans="9:11" x14ac:dyDescent="0.25">
      <c r="I7610" s="53">
        <v>2738025</v>
      </c>
      <c r="J7610" s="51">
        <v>181903525</v>
      </c>
      <c r="K7610" s="52" t="s">
        <v>6329</v>
      </c>
    </row>
    <row r="7611" spans="9:11" x14ac:dyDescent="0.25">
      <c r="I7611" s="53">
        <v>2738125</v>
      </c>
      <c r="J7611" s="51">
        <v>181903725</v>
      </c>
      <c r="K7611" s="52" t="s">
        <v>6330</v>
      </c>
    </row>
    <row r="7612" spans="9:11" x14ac:dyDescent="0.25">
      <c r="I7612" s="53">
        <v>2521625</v>
      </c>
      <c r="J7612" s="51">
        <v>181942025</v>
      </c>
      <c r="K7612" s="52" t="s">
        <v>6331</v>
      </c>
    </row>
    <row r="7613" spans="9:11" x14ac:dyDescent="0.25">
      <c r="I7613" s="53">
        <v>2713225</v>
      </c>
      <c r="J7613" s="51">
        <v>182077725</v>
      </c>
      <c r="K7613" s="52" t="s">
        <v>6332</v>
      </c>
    </row>
    <row r="7614" spans="9:11" x14ac:dyDescent="0.25">
      <c r="I7614" s="53">
        <v>2713425</v>
      </c>
      <c r="J7614" s="51">
        <v>182077925</v>
      </c>
      <c r="K7614" s="52" t="s">
        <v>6333</v>
      </c>
    </row>
    <row r="7615" spans="9:11" x14ac:dyDescent="0.25">
      <c r="I7615" s="53">
        <v>2713525</v>
      </c>
      <c r="J7615" s="51">
        <v>182078025</v>
      </c>
      <c r="K7615" s="52" t="s">
        <v>6333</v>
      </c>
    </row>
    <row r="7616" spans="9:11" x14ac:dyDescent="0.25">
      <c r="I7616" s="53">
        <v>2713625</v>
      </c>
      <c r="J7616" s="51">
        <v>182078125</v>
      </c>
      <c r="K7616" s="52" t="s">
        <v>6334</v>
      </c>
    </row>
    <row r="7617" spans="9:11" x14ac:dyDescent="0.25">
      <c r="I7617" s="53">
        <v>2713725</v>
      </c>
      <c r="J7617" s="51">
        <v>182078325</v>
      </c>
      <c r="K7617" s="52" t="s">
        <v>6335</v>
      </c>
    </row>
    <row r="7618" spans="9:11" x14ac:dyDescent="0.25">
      <c r="I7618" s="53">
        <v>2713825</v>
      </c>
      <c r="J7618" s="51">
        <v>182078525</v>
      </c>
      <c r="K7618" s="52" t="s">
        <v>6336</v>
      </c>
    </row>
    <row r="7619" spans="9:11" x14ac:dyDescent="0.25">
      <c r="I7619" s="53">
        <v>2713925</v>
      </c>
      <c r="J7619" s="51">
        <v>182078625</v>
      </c>
      <c r="K7619" s="52" t="s">
        <v>6336</v>
      </c>
    </row>
    <row r="7620" spans="9:11" x14ac:dyDescent="0.25">
      <c r="I7620" s="53">
        <v>2714625</v>
      </c>
      <c r="J7620" s="51">
        <v>182078725</v>
      </c>
      <c r="K7620" s="52" t="s">
        <v>6337</v>
      </c>
    </row>
    <row r="7621" spans="9:11" x14ac:dyDescent="0.25">
      <c r="I7621" s="53">
        <v>2714825</v>
      </c>
      <c r="J7621" s="51">
        <v>182078825</v>
      </c>
      <c r="K7621" s="52" t="s">
        <v>6338</v>
      </c>
    </row>
    <row r="7622" spans="9:11" x14ac:dyDescent="0.25">
      <c r="I7622" s="53">
        <v>2715125</v>
      </c>
      <c r="J7622" s="51">
        <v>182079025</v>
      </c>
      <c r="K7622" s="52" t="s">
        <v>6339</v>
      </c>
    </row>
    <row r="7623" spans="9:11" x14ac:dyDescent="0.25">
      <c r="I7623" s="53">
        <v>2715525</v>
      </c>
      <c r="J7623" s="51">
        <v>182079125</v>
      </c>
      <c r="K7623" s="52" t="s">
        <v>6340</v>
      </c>
    </row>
    <row r="7624" spans="9:11" x14ac:dyDescent="0.25">
      <c r="I7624" s="53">
        <v>2715625</v>
      </c>
      <c r="J7624" s="51">
        <v>182079325</v>
      </c>
      <c r="K7624" s="52" t="s">
        <v>6341</v>
      </c>
    </row>
    <row r="7625" spans="9:11" x14ac:dyDescent="0.25">
      <c r="I7625" s="53">
        <v>2715725</v>
      </c>
      <c r="J7625" s="51">
        <v>182079425</v>
      </c>
      <c r="K7625" s="52" t="s">
        <v>6342</v>
      </c>
    </row>
    <row r="7626" spans="9:11" x14ac:dyDescent="0.25">
      <c r="I7626" s="53">
        <v>2715925</v>
      </c>
      <c r="J7626" s="51">
        <v>182079625</v>
      </c>
      <c r="K7626" s="52" t="s">
        <v>6343</v>
      </c>
    </row>
    <row r="7627" spans="9:11" x14ac:dyDescent="0.25">
      <c r="I7627" s="53">
        <v>2716025</v>
      </c>
      <c r="J7627" s="51">
        <v>182079725</v>
      </c>
      <c r="K7627" s="52" t="s">
        <v>6344</v>
      </c>
    </row>
    <row r="7628" spans="9:11" x14ac:dyDescent="0.25">
      <c r="I7628" s="53">
        <v>2716125</v>
      </c>
      <c r="J7628" s="51">
        <v>182079825</v>
      </c>
      <c r="K7628" s="52" t="s">
        <v>6345</v>
      </c>
    </row>
    <row r="7629" spans="9:11" x14ac:dyDescent="0.25">
      <c r="I7629" s="53">
        <v>2716225</v>
      </c>
      <c r="J7629" s="51">
        <v>182079925</v>
      </c>
      <c r="K7629" s="52" t="s">
        <v>6343</v>
      </c>
    </row>
    <row r="7630" spans="9:11" x14ac:dyDescent="0.25">
      <c r="I7630" s="53">
        <v>2716325</v>
      </c>
      <c r="J7630" s="51">
        <v>182080025</v>
      </c>
      <c r="K7630" s="52" t="s">
        <v>6346</v>
      </c>
    </row>
    <row r="7631" spans="9:11" x14ac:dyDescent="0.25">
      <c r="I7631" s="53">
        <v>2716425</v>
      </c>
      <c r="J7631" s="51">
        <v>182080125</v>
      </c>
      <c r="K7631" s="52" t="s">
        <v>6347</v>
      </c>
    </row>
    <row r="7632" spans="9:11" x14ac:dyDescent="0.25">
      <c r="I7632" s="53">
        <v>2716525</v>
      </c>
      <c r="J7632" s="51">
        <v>182080325</v>
      </c>
      <c r="K7632" s="52" t="s">
        <v>6348</v>
      </c>
    </row>
    <row r="7633" spans="9:11" x14ac:dyDescent="0.25">
      <c r="I7633" s="53">
        <v>2716625</v>
      </c>
      <c r="J7633" s="51">
        <v>182080525</v>
      </c>
      <c r="K7633" s="52" t="s">
        <v>6349</v>
      </c>
    </row>
    <row r="7634" spans="9:11" x14ac:dyDescent="0.25">
      <c r="I7634" s="53">
        <v>2716725</v>
      </c>
      <c r="J7634" s="51">
        <v>182080625</v>
      </c>
      <c r="K7634" s="52" t="s">
        <v>6350</v>
      </c>
    </row>
    <row r="7635" spans="9:11" x14ac:dyDescent="0.25">
      <c r="I7635" s="53">
        <v>2716825</v>
      </c>
      <c r="J7635" s="51">
        <v>182080725</v>
      </c>
      <c r="K7635" s="52" t="s">
        <v>6351</v>
      </c>
    </row>
    <row r="7636" spans="9:11" x14ac:dyDescent="0.25">
      <c r="I7636" s="53">
        <v>2716925</v>
      </c>
      <c r="J7636" s="51">
        <v>182080825</v>
      </c>
      <c r="K7636" s="52" t="s">
        <v>6352</v>
      </c>
    </row>
    <row r="7637" spans="9:11" x14ac:dyDescent="0.25">
      <c r="I7637" s="53">
        <v>2717025</v>
      </c>
      <c r="J7637" s="51">
        <v>182080925</v>
      </c>
      <c r="K7637" s="52" t="s">
        <v>6344</v>
      </c>
    </row>
    <row r="7638" spans="9:11" x14ac:dyDescent="0.25">
      <c r="I7638" s="53">
        <v>2717325</v>
      </c>
      <c r="J7638" s="51">
        <v>182081025</v>
      </c>
      <c r="K7638" s="52" t="s">
        <v>6353</v>
      </c>
    </row>
    <row r="7639" spans="9:11" x14ac:dyDescent="0.25">
      <c r="I7639" s="53">
        <v>2717425</v>
      </c>
      <c r="J7639" s="51">
        <v>182081225</v>
      </c>
      <c r="K7639" s="52" t="s">
        <v>6354</v>
      </c>
    </row>
    <row r="7640" spans="9:11" x14ac:dyDescent="0.25">
      <c r="I7640" s="53">
        <v>2717525</v>
      </c>
      <c r="J7640" s="51">
        <v>182081325</v>
      </c>
      <c r="K7640" s="52" t="s">
        <v>6355</v>
      </c>
    </row>
    <row r="7641" spans="9:11" x14ac:dyDescent="0.25">
      <c r="I7641" s="53">
        <v>2717625</v>
      </c>
      <c r="J7641" s="51">
        <v>182081425</v>
      </c>
      <c r="K7641" s="52" t="s">
        <v>6356</v>
      </c>
    </row>
    <row r="7642" spans="9:11" x14ac:dyDescent="0.25">
      <c r="I7642" s="53">
        <v>2717725</v>
      </c>
      <c r="J7642" s="51">
        <v>182081625</v>
      </c>
      <c r="K7642" s="52" t="s">
        <v>6357</v>
      </c>
    </row>
    <row r="7643" spans="9:11" x14ac:dyDescent="0.25">
      <c r="I7643" s="53">
        <v>2717825</v>
      </c>
      <c r="J7643" s="51">
        <v>182081725</v>
      </c>
      <c r="K7643" s="52" t="s">
        <v>6348</v>
      </c>
    </row>
    <row r="7644" spans="9:11" x14ac:dyDescent="0.25">
      <c r="I7644" s="53">
        <v>2717925</v>
      </c>
      <c r="J7644" s="51">
        <v>182081825</v>
      </c>
      <c r="K7644" s="52" t="s">
        <v>6358</v>
      </c>
    </row>
    <row r="7645" spans="9:11" x14ac:dyDescent="0.25">
      <c r="I7645" s="53">
        <v>2718025</v>
      </c>
      <c r="J7645" s="51">
        <v>182081925</v>
      </c>
      <c r="K7645" s="52" t="s">
        <v>6359</v>
      </c>
    </row>
    <row r="7646" spans="9:11" x14ac:dyDescent="0.25">
      <c r="I7646" s="53">
        <v>2718125</v>
      </c>
      <c r="J7646" s="51">
        <v>182082125</v>
      </c>
      <c r="K7646" s="52" t="s">
        <v>6353</v>
      </c>
    </row>
    <row r="7647" spans="9:11" x14ac:dyDescent="0.25">
      <c r="I7647" s="53">
        <v>2714025</v>
      </c>
      <c r="J7647" s="51">
        <v>182160325</v>
      </c>
      <c r="K7647" s="52" t="s">
        <v>6360</v>
      </c>
    </row>
    <row r="7648" spans="9:11" x14ac:dyDescent="0.25">
      <c r="I7648" s="53">
        <v>2714125</v>
      </c>
      <c r="J7648" s="51">
        <v>182160525</v>
      </c>
      <c r="K7648" s="52" t="s">
        <v>6361</v>
      </c>
    </row>
    <row r="7649" spans="9:11" x14ac:dyDescent="0.25">
      <c r="I7649" s="53">
        <v>2714225</v>
      </c>
      <c r="J7649" s="51">
        <v>182160825</v>
      </c>
      <c r="K7649" s="52" t="s">
        <v>6362</v>
      </c>
    </row>
    <row r="7650" spans="9:11" x14ac:dyDescent="0.25">
      <c r="I7650" s="53">
        <v>2714325</v>
      </c>
      <c r="J7650" s="51">
        <v>182161225</v>
      </c>
      <c r="K7650" s="52" t="s">
        <v>6363</v>
      </c>
    </row>
    <row r="7651" spans="9:11" x14ac:dyDescent="0.25">
      <c r="I7651" s="53">
        <v>2714425</v>
      </c>
      <c r="J7651" s="51">
        <v>182161425</v>
      </c>
      <c r="K7651" s="52" t="s">
        <v>6364</v>
      </c>
    </row>
    <row r="7652" spans="9:11" x14ac:dyDescent="0.25">
      <c r="I7652" s="53">
        <v>2714525</v>
      </c>
      <c r="J7652" s="51">
        <v>182161725</v>
      </c>
      <c r="K7652" s="52" t="s">
        <v>6351</v>
      </c>
    </row>
    <row r="7653" spans="9:11" x14ac:dyDescent="0.25">
      <c r="I7653" s="53">
        <v>2714725</v>
      </c>
      <c r="J7653" s="51">
        <v>182161925</v>
      </c>
      <c r="K7653" s="52" t="s">
        <v>6365</v>
      </c>
    </row>
    <row r="7654" spans="9:11" x14ac:dyDescent="0.25">
      <c r="I7654" s="53">
        <v>2714925</v>
      </c>
      <c r="J7654" s="51">
        <v>182162325</v>
      </c>
      <c r="K7654" s="52" t="s">
        <v>6366</v>
      </c>
    </row>
    <row r="7655" spans="9:11" x14ac:dyDescent="0.25">
      <c r="I7655" s="53">
        <v>2715025</v>
      </c>
      <c r="J7655" s="51">
        <v>182162725</v>
      </c>
      <c r="K7655" s="52" t="s">
        <v>6367</v>
      </c>
    </row>
    <row r="7656" spans="9:11" x14ac:dyDescent="0.25">
      <c r="I7656" s="53">
        <v>2715225</v>
      </c>
      <c r="J7656" s="51">
        <v>182162925</v>
      </c>
      <c r="K7656" s="52" t="s">
        <v>6368</v>
      </c>
    </row>
    <row r="7657" spans="9:11" x14ac:dyDescent="0.25">
      <c r="I7657" s="53">
        <v>2715325</v>
      </c>
      <c r="J7657" s="51">
        <v>182163225</v>
      </c>
      <c r="K7657" s="52" t="s">
        <v>6369</v>
      </c>
    </row>
    <row r="7658" spans="9:11" x14ac:dyDescent="0.25">
      <c r="I7658" s="53">
        <v>2715425</v>
      </c>
      <c r="J7658" s="51">
        <v>182163525</v>
      </c>
      <c r="K7658" s="52" t="s">
        <v>6370</v>
      </c>
    </row>
    <row r="7659" spans="9:11" x14ac:dyDescent="0.25">
      <c r="I7659" s="53">
        <v>2715825</v>
      </c>
      <c r="J7659" s="51">
        <v>182163725</v>
      </c>
      <c r="K7659" s="52" t="s">
        <v>6371</v>
      </c>
    </row>
    <row r="7660" spans="9:11" x14ac:dyDescent="0.25">
      <c r="I7660" s="53">
        <v>2717125</v>
      </c>
      <c r="J7660" s="51">
        <v>182164225</v>
      </c>
      <c r="K7660" s="52" t="s">
        <v>6364</v>
      </c>
    </row>
    <row r="7661" spans="9:11" x14ac:dyDescent="0.25">
      <c r="I7661" s="53">
        <v>2717225</v>
      </c>
      <c r="J7661" s="51">
        <v>182164525</v>
      </c>
      <c r="K7661" s="52" t="s">
        <v>6372</v>
      </c>
    </row>
    <row r="7662" spans="9:11" x14ac:dyDescent="0.25">
      <c r="I7662" s="53">
        <v>2718525</v>
      </c>
      <c r="J7662" s="51">
        <v>182294825</v>
      </c>
      <c r="K7662" s="52" t="s">
        <v>6373</v>
      </c>
    </row>
    <row r="7663" spans="9:11" x14ac:dyDescent="0.25">
      <c r="I7663" s="53">
        <v>2718725</v>
      </c>
      <c r="J7663" s="51">
        <v>182295025</v>
      </c>
      <c r="K7663" s="52" t="s">
        <v>6374</v>
      </c>
    </row>
    <row r="7664" spans="9:11" x14ac:dyDescent="0.25">
      <c r="I7664" s="53">
        <v>2718825</v>
      </c>
      <c r="J7664" s="51">
        <v>182295225</v>
      </c>
      <c r="K7664" s="52" t="s">
        <v>6375</v>
      </c>
    </row>
    <row r="7665" spans="9:11" x14ac:dyDescent="0.25">
      <c r="I7665" s="53">
        <v>2718925</v>
      </c>
      <c r="J7665" s="51">
        <v>182295325</v>
      </c>
      <c r="K7665" s="52" t="s">
        <v>6376</v>
      </c>
    </row>
    <row r="7666" spans="9:11" x14ac:dyDescent="0.25">
      <c r="I7666" s="53">
        <v>2719025</v>
      </c>
      <c r="J7666" s="51">
        <v>182295525</v>
      </c>
      <c r="K7666" s="52" t="s">
        <v>6377</v>
      </c>
    </row>
    <row r="7667" spans="9:11" x14ac:dyDescent="0.25">
      <c r="I7667" s="53">
        <v>2719125</v>
      </c>
      <c r="J7667" s="51">
        <v>182295725</v>
      </c>
      <c r="K7667" s="52" t="s">
        <v>6378</v>
      </c>
    </row>
    <row r="7668" spans="9:11" x14ac:dyDescent="0.25">
      <c r="I7668" s="53">
        <v>2719225</v>
      </c>
      <c r="J7668" s="51">
        <v>182295925</v>
      </c>
      <c r="K7668" s="52" t="s">
        <v>6379</v>
      </c>
    </row>
    <row r="7669" spans="9:11" x14ac:dyDescent="0.25">
      <c r="I7669" s="53">
        <v>2719325</v>
      </c>
      <c r="J7669" s="51">
        <v>182296025</v>
      </c>
      <c r="K7669" s="52" t="s">
        <v>6380</v>
      </c>
    </row>
    <row r="7670" spans="9:11" x14ac:dyDescent="0.25">
      <c r="I7670" s="53">
        <v>2738325</v>
      </c>
      <c r="J7670" s="51">
        <v>182296225</v>
      </c>
      <c r="K7670" s="52" t="s">
        <v>6381</v>
      </c>
    </row>
    <row r="7671" spans="9:11" x14ac:dyDescent="0.25">
      <c r="I7671" s="53">
        <v>2738425</v>
      </c>
      <c r="J7671" s="51">
        <v>182296325</v>
      </c>
      <c r="K7671" s="52" t="s">
        <v>6382</v>
      </c>
    </row>
    <row r="7672" spans="9:11" x14ac:dyDescent="0.25">
      <c r="I7672" s="53">
        <v>2738525</v>
      </c>
      <c r="J7672" s="51">
        <v>182296625</v>
      </c>
      <c r="K7672" s="52" t="s">
        <v>6381</v>
      </c>
    </row>
    <row r="7673" spans="9:11" x14ac:dyDescent="0.25">
      <c r="I7673" s="53">
        <v>2738625</v>
      </c>
      <c r="J7673" s="51">
        <v>182296825</v>
      </c>
      <c r="K7673" s="52" t="s">
        <v>6383</v>
      </c>
    </row>
    <row r="7674" spans="9:11" x14ac:dyDescent="0.25">
      <c r="I7674" s="53">
        <v>2718325</v>
      </c>
      <c r="J7674" s="51">
        <v>182439725</v>
      </c>
      <c r="K7674" s="52" t="s">
        <v>6384</v>
      </c>
    </row>
    <row r="7675" spans="9:11" x14ac:dyDescent="0.25">
      <c r="I7675" s="53">
        <v>2718425</v>
      </c>
      <c r="J7675" s="51">
        <v>182439825</v>
      </c>
      <c r="K7675" s="52" t="s">
        <v>6385</v>
      </c>
    </row>
    <row r="7676" spans="9:11" x14ac:dyDescent="0.25">
      <c r="I7676" s="53">
        <v>2718625</v>
      </c>
      <c r="J7676" s="51">
        <v>182439925</v>
      </c>
      <c r="K7676" s="52" t="s">
        <v>6386</v>
      </c>
    </row>
    <row r="7677" spans="9:11" x14ac:dyDescent="0.25">
      <c r="I7677" s="53">
        <v>2719425</v>
      </c>
      <c r="J7677" s="51">
        <v>182440125</v>
      </c>
      <c r="K7677" s="52" t="s">
        <v>6387</v>
      </c>
    </row>
    <row r="7678" spans="9:11" x14ac:dyDescent="0.25">
      <c r="I7678" s="53">
        <v>2719525</v>
      </c>
      <c r="J7678" s="51">
        <v>182440225</v>
      </c>
      <c r="K7678" s="52" t="s">
        <v>6388</v>
      </c>
    </row>
    <row r="7679" spans="9:11" x14ac:dyDescent="0.25">
      <c r="I7679" s="53">
        <v>2719625</v>
      </c>
      <c r="J7679" s="51">
        <v>182440325</v>
      </c>
      <c r="K7679" s="52" t="s">
        <v>6389</v>
      </c>
    </row>
    <row r="7680" spans="9:11" x14ac:dyDescent="0.25">
      <c r="I7680" s="53">
        <v>2719725</v>
      </c>
      <c r="J7680" s="51">
        <v>182440425</v>
      </c>
      <c r="K7680" s="52" t="s">
        <v>6388</v>
      </c>
    </row>
    <row r="7681" spans="9:11" x14ac:dyDescent="0.25">
      <c r="I7681" s="53">
        <v>2738725</v>
      </c>
      <c r="J7681" s="51">
        <v>182440525</v>
      </c>
      <c r="K7681" s="52" t="s">
        <v>6386</v>
      </c>
    </row>
    <row r="7682" spans="9:11" x14ac:dyDescent="0.25">
      <c r="I7682" s="53">
        <v>2738925</v>
      </c>
      <c r="J7682" s="51">
        <v>182572225</v>
      </c>
      <c r="K7682" s="52" t="s">
        <v>6390</v>
      </c>
    </row>
    <row r="7683" spans="9:11" x14ac:dyDescent="0.25">
      <c r="I7683" s="53">
        <v>2738225</v>
      </c>
      <c r="J7683" s="51">
        <v>182586425</v>
      </c>
      <c r="K7683" s="52" t="s">
        <v>6391</v>
      </c>
    </row>
    <row r="7684" spans="9:11" x14ac:dyDescent="0.25">
      <c r="I7684" s="53">
        <v>2740825</v>
      </c>
      <c r="J7684" s="51">
        <v>183029525</v>
      </c>
      <c r="K7684" s="52" t="s">
        <v>6392</v>
      </c>
    </row>
    <row r="7685" spans="9:11" x14ac:dyDescent="0.25">
      <c r="I7685" s="53">
        <v>2740825</v>
      </c>
      <c r="J7685" s="51">
        <v>183029525</v>
      </c>
      <c r="K7685" s="52" t="s">
        <v>6392</v>
      </c>
    </row>
    <row r="7686" spans="9:11" x14ac:dyDescent="0.25">
      <c r="I7686" s="53">
        <v>2740925</v>
      </c>
      <c r="J7686" s="51">
        <v>183029625</v>
      </c>
      <c r="K7686" s="52" t="s">
        <v>6393</v>
      </c>
    </row>
    <row r="7687" spans="9:11" x14ac:dyDescent="0.25">
      <c r="I7687" s="53">
        <v>2740925</v>
      </c>
      <c r="J7687" s="51">
        <v>183029625</v>
      </c>
      <c r="K7687" s="52" t="s">
        <v>6393</v>
      </c>
    </row>
    <row r="7688" spans="9:11" x14ac:dyDescent="0.25">
      <c r="I7688" s="53">
        <v>2741025</v>
      </c>
      <c r="J7688" s="51">
        <v>183029725</v>
      </c>
      <c r="K7688" s="52" t="s">
        <v>6394</v>
      </c>
    </row>
    <row r="7689" spans="9:11" x14ac:dyDescent="0.25">
      <c r="I7689" s="53">
        <v>2741025</v>
      </c>
      <c r="J7689" s="51">
        <v>183029725</v>
      </c>
      <c r="K7689" s="52" t="s">
        <v>6394</v>
      </c>
    </row>
    <row r="7690" spans="9:11" x14ac:dyDescent="0.25">
      <c r="I7690" s="53">
        <v>2741125</v>
      </c>
      <c r="J7690" s="51">
        <v>183029825</v>
      </c>
      <c r="K7690" s="52" t="s">
        <v>6395</v>
      </c>
    </row>
    <row r="7691" spans="9:11" x14ac:dyDescent="0.25">
      <c r="I7691" s="53">
        <v>2741225</v>
      </c>
      <c r="J7691" s="51">
        <v>183029925</v>
      </c>
      <c r="K7691" s="52" t="s">
        <v>6396</v>
      </c>
    </row>
    <row r="7692" spans="9:11" x14ac:dyDescent="0.25">
      <c r="I7692" s="53">
        <v>2741325</v>
      </c>
      <c r="J7692" s="51">
        <v>183030025</v>
      </c>
      <c r="K7692" s="52" t="s">
        <v>6397</v>
      </c>
    </row>
    <row r="7693" spans="9:11" x14ac:dyDescent="0.25">
      <c r="I7693" s="53">
        <v>2741425</v>
      </c>
      <c r="J7693" s="51">
        <v>183030125</v>
      </c>
      <c r="K7693" s="52" t="s">
        <v>6398</v>
      </c>
    </row>
    <row r="7694" spans="9:11" x14ac:dyDescent="0.25">
      <c r="I7694" s="53">
        <v>2741525</v>
      </c>
      <c r="J7694" s="51">
        <v>183030225</v>
      </c>
      <c r="K7694" s="52" t="s">
        <v>6399</v>
      </c>
    </row>
    <row r="7695" spans="9:11" x14ac:dyDescent="0.25">
      <c r="I7695" s="53">
        <v>2741625</v>
      </c>
      <c r="J7695" s="51">
        <v>183030325</v>
      </c>
      <c r="K7695" s="52" t="s">
        <v>6400</v>
      </c>
    </row>
    <row r="7696" spans="9:11" x14ac:dyDescent="0.25">
      <c r="I7696" s="53">
        <v>2741725</v>
      </c>
      <c r="J7696" s="51">
        <v>183030425</v>
      </c>
      <c r="K7696" s="52" t="s">
        <v>6401</v>
      </c>
    </row>
    <row r="7697" spans="9:11" x14ac:dyDescent="0.25">
      <c r="I7697" s="53">
        <v>2741825</v>
      </c>
      <c r="J7697" s="51">
        <v>183030525</v>
      </c>
      <c r="K7697" s="52" t="s">
        <v>6402</v>
      </c>
    </row>
    <row r="7698" spans="9:11" x14ac:dyDescent="0.25">
      <c r="I7698" s="53">
        <v>2741925</v>
      </c>
      <c r="J7698" s="51">
        <v>183030625</v>
      </c>
      <c r="K7698" s="52" t="s">
        <v>6403</v>
      </c>
    </row>
    <row r="7699" spans="9:11" x14ac:dyDescent="0.25">
      <c r="I7699" s="53">
        <v>2741925</v>
      </c>
      <c r="J7699" s="51">
        <v>183030625</v>
      </c>
      <c r="K7699" s="52" t="s">
        <v>6403</v>
      </c>
    </row>
    <row r="7700" spans="9:11" x14ac:dyDescent="0.25">
      <c r="I7700" s="53">
        <v>2742025</v>
      </c>
      <c r="J7700" s="51">
        <v>183030725</v>
      </c>
      <c r="K7700" s="52" t="s">
        <v>6404</v>
      </c>
    </row>
    <row r="7701" spans="9:11" x14ac:dyDescent="0.25">
      <c r="I7701" s="53">
        <v>2742025</v>
      </c>
      <c r="J7701" s="51">
        <v>183030725</v>
      </c>
      <c r="K7701" s="52" t="s">
        <v>6404</v>
      </c>
    </row>
    <row r="7702" spans="9:11" x14ac:dyDescent="0.25">
      <c r="I7702" s="53">
        <v>2742125</v>
      </c>
      <c r="J7702" s="51">
        <v>183030825</v>
      </c>
      <c r="K7702" s="52" t="s">
        <v>6405</v>
      </c>
    </row>
    <row r="7703" spans="9:11" x14ac:dyDescent="0.25">
      <c r="I7703" s="53">
        <v>2742125</v>
      </c>
      <c r="J7703" s="51">
        <v>183030825</v>
      </c>
      <c r="K7703" s="52" t="s">
        <v>6405</v>
      </c>
    </row>
    <row r="7704" spans="9:11" x14ac:dyDescent="0.25">
      <c r="I7704" s="53">
        <v>2742225</v>
      </c>
      <c r="J7704" s="51">
        <v>183030925</v>
      </c>
      <c r="K7704" s="52" t="s">
        <v>6406</v>
      </c>
    </row>
    <row r="7705" spans="9:11" x14ac:dyDescent="0.25">
      <c r="I7705" s="53">
        <v>2742225</v>
      </c>
      <c r="J7705" s="51">
        <v>183030925</v>
      </c>
      <c r="K7705" s="52" t="s">
        <v>6406</v>
      </c>
    </row>
    <row r="7706" spans="9:11" x14ac:dyDescent="0.25">
      <c r="I7706" s="53">
        <v>2742325</v>
      </c>
      <c r="J7706" s="51">
        <v>183031025</v>
      </c>
      <c r="K7706" s="52" t="s">
        <v>6407</v>
      </c>
    </row>
    <row r="7707" spans="9:11" x14ac:dyDescent="0.25">
      <c r="I7707" s="53">
        <v>2742425</v>
      </c>
      <c r="J7707" s="51">
        <v>183031125</v>
      </c>
      <c r="K7707" s="52" t="s">
        <v>6408</v>
      </c>
    </row>
    <row r="7708" spans="9:11" x14ac:dyDescent="0.25">
      <c r="I7708" s="53">
        <v>2742525</v>
      </c>
      <c r="J7708" s="51">
        <v>183031225</v>
      </c>
      <c r="K7708" s="52" t="s">
        <v>6409</v>
      </c>
    </row>
    <row r="7709" spans="9:11" x14ac:dyDescent="0.25">
      <c r="I7709" s="53">
        <v>2742625</v>
      </c>
      <c r="J7709" s="51">
        <v>183031325</v>
      </c>
      <c r="K7709" s="52" t="s">
        <v>6410</v>
      </c>
    </row>
    <row r="7710" spans="9:11" x14ac:dyDescent="0.25">
      <c r="I7710" s="53">
        <v>2742725</v>
      </c>
      <c r="J7710" s="51">
        <v>183031425</v>
      </c>
      <c r="K7710" s="52" t="s">
        <v>6411</v>
      </c>
    </row>
    <row r="7711" spans="9:11" x14ac:dyDescent="0.25">
      <c r="I7711" s="53">
        <v>2742825</v>
      </c>
      <c r="J7711" s="51">
        <v>183031525</v>
      </c>
      <c r="K7711" s="52" t="s">
        <v>6412</v>
      </c>
    </row>
    <row r="7712" spans="9:11" x14ac:dyDescent="0.25">
      <c r="I7712" s="53">
        <v>2742925</v>
      </c>
      <c r="J7712" s="51">
        <v>183031625</v>
      </c>
      <c r="K7712" s="52" t="s">
        <v>6413</v>
      </c>
    </row>
    <row r="7713" spans="9:11" x14ac:dyDescent="0.25">
      <c r="I7713" s="53">
        <v>2743025</v>
      </c>
      <c r="J7713" s="51">
        <v>183031725</v>
      </c>
      <c r="K7713" s="52" t="s">
        <v>6414</v>
      </c>
    </row>
    <row r="7714" spans="9:11" x14ac:dyDescent="0.25">
      <c r="I7714" s="53">
        <v>2743125</v>
      </c>
      <c r="J7714" s="51">
        <v>183031825</v>
      </c>
      <c r="K7714" s="52" t="s">
        <v>6415</v>
      </c>
    </row>
    <row r="7715" spans="9:11" x14ac:dyDescent="0.25">
      <c r="I7715" s="53">
        <v>2743225</v>
      </c>
      <c r="J7715" s="51">
        <v>183031925</v>
      </c>
      <c r="K7715" s="52" t="s">
        <v>6416</v>
      </c>
    </row>
    <row r="7716" spans="9:11" x14ac:dyDescent="0.25">
      <c r="I7716" s="53">
        <v>2743325</v>
      </c>
      <c r="J7716" s="51">
        <v>183032025</v>
      </c>
      <c r="K7716" s="52" t="s">
        <v>6417</v>
      </c>
    </row>
    <row r="7717" spans="9:11" x14ac:dyDescent="0.25">
      <c r="I7717" s="53">
        <v>2743425</v>
      </c>
      <c r="J7717" s="51">
        <v>183032125</v>
      </c>
      <c r="K7717" s="52" t="s">
        <v>6418</v>
      </c>
    </row>
    <row r="7718" spans="9:11" x14ac:dyDescent="0.25">
      <c r="I7718" s="53">
        <v>2743525</v>
      </c>
      <c r="J7718" s="51">
        <v>183032225</v>
      </c>
      <c r="K7718" s="52" t="s">
        <v>6419</v>
      </c>
    </row>
    <row r="7719" spans="9:11" x14ac:dyDescent="0.25">
      <c r="I7719" s="53">
        <v>2743625</v>
      </c>
      <c r="J7719" s="51">
        <v>183032325</v>
      </c>
      <c r="K7719" s="52" t="s">
        <v>6420</v>
      </c>
    </row>
    <row r="7720" spans="9:11" x14ac:dyDescent="0.25">
      <c r="I7720" s="53">
        <v>2743725</v>
      </c>
      <c r="J7720" s="51">
        <v>183032425</v>
      </c>
      <c r="K7720" s="52" t="s">
        <v>6421</v>
      </c>
    </row>
    <row r="7721" spans="9:11" x14ac:dyDescent="0.25">
      <c r="I7721" s="53">
        <v>2743825</v>
      </c>
      <c r="J7721" s="51">
        <v>183032525</v>
      </c>
      <c r="K7721" s="52" t="s">
        <v>6422</v>
      </c>
    </row>
    <row r="7722" spans="9:11" x14ac:dyDescent="0.25">
      <c r="I7722" s="53">
        <v>2743925</v>
      </c>
      <c r="J7722" s="51">
        <v>183032625</v>
      </c>
      <c r="K7722" s="52" t="s">
        <v>6423</v>
      </c>
    </row>
    <row r="7723" spans="9:11" x14ac:dyDescent="0.25">
      <c r="I7723" s="53">
        <v>2744025</v>
      </c>
      <c r="J7723" s="51">
        <v>183032725</v>
      </c>
      <c r="K7723" s="52" t="s">
        <v>6424</v>
      </c>
    </row>
    <row r="7724" spans="9:11" x14ac:dyDescent="0.25">
      <c r="I7724" s="53">
        <v>2744125</v>
      </c>
      <c r="J7724" s="51">
        <v>183032825</v>
      </c>
      <c r="K7724" s="52" t="s">
        <v>6425</v>
      </c>
    </row>
    <row r="7725" spans="9:11" x14ac:dyDescent="0.25">
      <c r="I7725" s="53">
        <v>2744225</v>
      </c>
      <c r="J7725" s="51">
        <v>183032925</v>
      </c>
      <c r="K7725" s="52" t="s">
        <v>6426</v>
      </c>
    </row>
    <row r="7726" spans="9:11" x14ac:dyDescent="0.25">
      <c r="I7726" s="53">
        <v>2744325</v>
      </c>
      <c r="J7726" s="51">
        <v>183033025</v>
      </c>
      <c r="K7726" s="52" t="s">
        <v>6411</v>
      </c>
    </row>
    <row r="7727" spans="9:11" x14ac:dyDescent="0.25">
      <c r="I7727" s="53">
        <v>2744425</v>
      </c>
      <c r="J7727" s="51">
        <v>183033125</v>
      </c>
      <c r="K7727" s="52" t="s">
        <v>6427</v>
      </c>
    </row>
    <row r="7728" spans="9:11" x14ac:dyDescent="0.25">
      <c r="I7728" s="53">
        <v>2744525</v>
      </c>
      <c r="J7728" s="51">
        <v>183033225</v>
      </c>
      <c r="K7728" s="52" t="s">
        <v>6428</v>
      </c>
    </row>
    <row r="7729" spans="9:11" x14ac:dyDescent="0.25">
      <c r="I7729" s="53">
        <v>2744625</v>
      </c>
      <c r="J7729" s="51">
        <v>183033325</v>
      </c>
      <c r="K7729" s="52" t="s">
        <v>6429</v>
      </c>
    </row>
    <row r="7730" spans="9:11" x14ac:dyDescent="0.25">
      <c r="I7730" s="53">
        <v>2744725</v>
      </c>
      <c r="J7730" s="51">
        <v>183033425</v>
      </c>
      <c r="K7730" s="52" t="s">
        <v>6430</v>
      </c>
    </row>
    <row r="7731" spans="9:11" x14ac:dyDescent="0.25">
      <c r="I7731" s="53">
        <v>2744825</v>
      </c>
      <c r="J7731" s="51">
        <v>183033525</v>
      </c>
      <c r="K7731" s="52" t="s">
        <v>6431</v>
      </c>
    </row>
    <row r="7732" spans="9:11" x14ac:dyDescent="0.25">
      <c r="I7732" s="53">
        <v>2744925</v>
      </c>
      <c r="J7732" s="51">
        <v>183033625</v>
      </c>
      <c r="K7732" s="52" t="s">
        <v>6432</v>
      </c>
    </row>
    <row r="7733" spans="9:11" x14ac:dyDescent="0.25">
      <c r="I7733" s="53">
        <v>2745025</v>
      </c>
      <c r="J7733" s="51">
        <v>183033725</v>
      </c>
      <c r="K7733" s="52" t="s">
        <v>6433</v>
      </c>
    </row>
    <row r="7734" spans="9:11" x14ac:dyDescent="0.25">
      <c r="I7734" s="53">
        <v>2745125</v>
      </c>
      <c r="J7734" s="51">
        <v>183033825</v>
      </c>
      <c r="K7734" s="52" t="s">
        <v>6434</v>
      </c>
    </row>
    <row r="7735" spans="9:11" x14ac:dyDescent="0.25">
      <c r="I7735" s="53">
        <v>2745225</v>
      </c>
      <c r="J7735" s="51">
        <v>183033925</v>
      </c>
      <c r="K7735" s="52" t="s">
        <v>6435</v>
      </c>
    </row>
    <row r="7736" spans="9:11" x14ac:dyDescent="0.25">
      <c r="I7736" s="53">
        <v>2745325</v>
      </c>
      <c r="J7736" s="51">
        <v>183034025</v>
      </c>
      <c r="K7736" s="52" t="s">
        <v>6436</v>
      </c>
    </row>
    <row r="7737" spans="9:11" x14ac:dyDescent="0.25">
      <c r="I7737" s="53">
        <v>2745425</v>
      </c>
      <c r="J7737" s="51">
        <v>183034125</v>
      </c>
      <c r="K7737" s="52" t="s">
        <v>6437</v>
      </c>
    </row>
    <row r="7738" spans="9:11" x14ac:dyDescent="0.25">
      <c r="I7738" s="53">
        <v>2745525</v>
      </c>
      <c r="J7738" s="51">
        <v>183034225</v>
      </c>
      <c r="K7738" s="52" t="s">
        <v>6438</v>
      </c>
    </row>
    <row r="7739" spans="9:11" x14ac:dyDescent="0.25">
      <c r="I7739" s="53">
        <v>2745625</v>
      </c>
      <c r="J7739" s="51">
        <v>183034325</v>
      </c>
      <c r="K7739" s="52" t="s">
        <v>6439</v>
      </c>
    </row>
    <row r="7740" spans="9:11" x14ac:dyDescent="0.25">
      <c r="I7740" s="53">
        <v>2745725</v>
      </c>
      <c r="J7740" s="51">
        <v>183034425</v>
      </c>
      <c r="K7740" s="52" t="s">
        <v>6440</v>
      </c>
    </row>
    <row r="7741" spans="9:11" x14ac:dyDescent="0.25">
      <c r="I7741" s="53">
        <v>2745825</v>
      </c>
      <c r="J7741" s="51">
        <v>183034525</v>
      </c>
      <c r="K7741" s="52" t="s">
        <v>6441</v>
      </c>
    </row>
    <row r="7742" spans="9:11" x14ac:dyDescent="0.25">
      <c r="I7742" s="53">
        <v>2745825</v>
      </c>
      <c r="J7742" s="51">
        <v>183034525</v>
      </c>
      <c r="K7742" s="52" t="s">
        <v>6441</v>
      </c>
    </row>
    <row r="7743" spans="9:11" x14ac:dyDescent="0.25">
      <c r="I7743" s="53">
        <v>2745925</v>
      </c>
      <c r="J7743" s="51">
        <v>183034625</v>
      </c>
      <c r="K7743" s="52" t="s">
        <v>6442</v>
      </c>
    </row>
    <row r="7744" spans="9:11" x14ac:dyDescent="0.25">
      <c r="I7744" s="53">
        <v>2745925</v>
      </c>
      <c r="J7744" s="51">
        <v>183034625</v>
      </c>
      <c r="K7744" s="52" t="s">
        <v>6442</v>
      </c>
    </row>
    <row r="7745" spans="9:11" x14ac:dyDescent="0.25">
      <c r="I7745" s="53">
        <v>2746025</v>
      </c>
      <c r="J7745" s="51">
        <v>183034725</v>
      </c>
      <c r="K7745" s="52" t="s">
        <v>6443</v>
      </c>
    </row>
    <row r="7746" spans="9:11" x14ac:dyDescent="0.25">
      <c r="I7746" s="53">
        <v>2746025</v>
      </c>
      <c r="J7746" s="51">
        <v>183034725</v>
      </c>
      <c r="K7746" s="52" t="s">
        <v>6443</v>
      </c>
    </row>
    <row r="7747" spans="9:11" x14ac:dyDescent="0.25">
      <c r="I7747" s="53">
        <v>2746125</v>
      </c>
      <c r="J7747" s="51">
        <v>183034825</v>
      </c>
      <c r="K7747" s="52" t="s">
        <v>6444</v>
      </c>
    </row>
    <row r="7748" spans="9:11" x14ac:dyDescent="0.25">
      <c r="I7748" s="53">
        <v>2746125</v>
      </c>
      <c r="J7748" s="51">
        <v>183034825</v>
      </c>
      <c r="K7748" s="52" t="s">
        <v>6444</v>
      </c>
    </row>
    <row r="7749" spans="9:11" x14ac:dyDescent="0.25">
      <c r="I7749" s="53">
        <v>2746225</v>
      </c>
      <c r="J7749" s="51">
        <v>183034925</v>
      </c>
      <c r="K7749" s="52" t="s">
        <v>6445</v>
      </c>
    </row>
    <row r="7750" spans="9:11" x14ac:dyDescent="0.25">
      <c r="I7750" s="53">
        <v>2746225</v>
      </c>
      <c r="J7750" s="51">
        <v>183034925</v>
      </c>
      <c r="K7750" s="52" t="s">
        <v>6445</v>
      </c>
    </row>
    <row r="7751" spans="9:11" x14ac:dyDescent="0.25">
      <c r="I7751" s="53">
        <v>2746325</v>
      </c>
      <c r="J7751" s="51">
        <v>183035025</v>
      </c>
      <c r="K7751" s="52" t="s">
        <v>6446</v>
      </c>
    </row>
    <row r="7752" spans="9:11" x14ac:dyDescent="0.25">
      <c r="I7752" s="53">
        <v>2746325</v>
      </c>
      <c r="J7752" s="51">
        <v>183035025</v>
      </c>
      <c r="K7752" s="52" t="s">
        <v>6446</v>
      </c>
    </row>
    <row r="7753" spans="9:11" x14ac:dyDescent="0.25">
      <c r="I7753" s="53">
        <v>2746425</v>
      </c>
      <c r="J7753" s="51">
        <v>183035125</v>
      </c>
      <c r="K7753" s="52" t="s">
        <v>6447</v>
      </c>
    </row>
    <row r="7754" spans="9:11" x14ac:dyDescent="0.25">
      <c r="I7754" s="53">
        <v>2746525</v>
      </c>
      <c r="J7754" s="51">
        <v>183069125</v>
      </c>
      <c r="K7754" s="52" t="s">
        <v>6448</v>
      </c>
    </row>
    <row r="7755" spans="9:11" x14ac:dyDescent="0.25">
      <c r="I7755" s="53">
        <v>2746525</v>
      </c>
      <c r="J7755" s="51">
        <v>183069125</v>
      </c>
      <c r="K7755" s="52" t="s">
        <v>6448</v>
      </c>
    </row>
    <row r="7756" spans="9:11" x14ac:dyDescent="0.25">
      <c r="I7756" s="53">
        <v>2746625</v>
      </c>
      <c r="J7756" s="51">
        <v>183069325</v>
      </c>
      <c r="K7756" s="52" t="s">
        <v>6449</v>
      </c>
    </row>
    <row r="7757" spans="9:11" x14ac:dyDescent="0.25">
      <c r="I7757" s="53">
        <v>2746625</v>
      </c>
      <c r="J7757" s="51">
        <v>183069325</v>
      </c>
      <c r="K7757" s="52" t="s">
        <v>6449</v>
      </c>
    </row>
    <row r="7758" spans="9:11" x14ac:dyDescent="0.25">
      <c r="I7758" s="53">
        <v>2746725</v>
      </c>
      <c r="J7758" s="51">
        <v>183069425</v>
      </c>
      <c r="K7758" s="52" t="s">
        <v>6450</v>
      </c>
    </row>
    <row r="7759" spans="9:11" x14ac:dyDescent="0.25">
      <c r="I7759" s="53">
        <v>2746725</v>
      </c>
      <c r="J7759" s="51">
        <v>183069425</v>
      </c>
      <c r="K7759" s="52" t="s">
        <v>6450</v>
      </c>
    </row>
    <row r="7760" spans="9:11" x14ac:dyDescent="0.25">
      <c r="I7760" s="53">
        <v>2746825</v>
      </c>
      <c r="J7760" s="51">
        <v>183069525</v>
      </c>
      <c r="K7760" s="52" t="s">
        <v>6451</v>
      </c>
    </row>
    <row r="7761" spans="9:11" x14ac:dyDescent="0.25">
      <c r="I7761" s="53">
        <v>2746825</v>
      </c>
      <c r="J7761" s="51">
        <v>183069525</v>
      </c>
      <c r="K7761" s="52" t="s">
        <v>6451</v>
      </c>
    </row>
    <row r="7762" spans="9:11" x14ac:dyDescent="0.25">
      <c r="I7762" s="53">
        <v>2746925</v>
      </c>
      <c r="J7762" s="51">
        <v>183069625</v>
      </c>
      <c r="K7762" s="52" t="s">
        <v>6452</v>
      </c>
    </row>
    <row r="7763" spans="9:11" x14ac:dyDescent="0.25">
      <c r="I7763" s="53">
        <v>2746925</v>
      </c>
      <c r="J7763" s="51">
        <v>183069625</v>
      </c>
      <c r="K7763" s="52" t="s">
        <v>6452</v>
      </c>
    </row>
    <row r="7764" spans="9:11" x14ac:dyDescent="0.25">
      <c r="I7764" s="53">
        <v>2747025</v>
      </c>
      <c r="J7764" s="51">
        <v>183069725</v>
      </c>
      <c r="K7764" s="52" t="s">
        <v>6453</v>
      </c>
    </row>
    <row r="7765" spans="9:11" x14ac:dyDescent="0.25">
      <c r="I7765" s="53">
        <v>2747025</v>
      </c>
      <c r="J7765" s="51">
        <v>183069725</v>
      </c>
      <c r="K7765" s="52" t="s">
        <v>6453</v>
      </c>
    </row>
    <row r="7766" spans="9:11" x14ac:dyDescent="0.25">
      <c r="I7766" s="53">
        <v>2747125</v>
      </c>
      <c r="J7766" s="51">
        <v>183069825</v>
      </c>
      <c r="K7766" s="52" t="s">
        <v>6453</v>
      </c>
    </row>
    <row r="7767" spans="9:11" x14ac:dyDescent="0.25">
      <c r="I7767" s="53">
        <v>2747125</v>
      </c>
      <c r="J7767" s="51">
        <v>183069825</v>
      </c>
      <c r="K7767" s="52" t="s">
        <v>6453</v>
      </c>
    </row>
    <row r="7768" spans="9:11" x14ac:dyDescent="0.25">
      <c r="I7768" s="53">
        <v>2747225</v>
      </c>
      <c r="J7768" s="51">
        <v>183069925</v>
      </c>
      <c r="K7768" s="52" t="s">
        <v>6454</v>
      </c>
    </row>
    <row r="7769" spans="9:11" x14ac:dyDescent="0.25">
      <c r="I7769" s="53">
        <v>2747225</v>
      </c>
      <c r="J7769" s="51">
        <v>183069925</v>
      </c>
      <c r="K7769" s="52" t="s">
        <v>6454</v>
      </c>
    </row>
    <row r="7770" spans="9:11" x14ac:dyDescent="0.25">
      <c r="I7770" s="53">
        <v>2747325</v>
      </c>
      <c r="J7770" s="51">
        <v>183070025</v>
      </c>
      <c r="K7770" s="52" t="s">
        <v>6449</v>
      </c>
    </row>
    <row r="7771" spans="9:11" x14ac:dyDescent="0.25">
      <c r="I7771" s="53">
        <v>2747325</v>
      </c>
      <c r="J7771" s="51">
        <v>183070025</v>
      </c>
      <c r="K7771" s="52" t="s">
        <v>6449</v>
      </c>
    </row>
    <row r="7772" spans="9:11" x14ac:dyDescent="0.25">
      <c r="I7772" s="53">
        <v>2747425</v>
      </c>
      <c r="J7772" s="51">
        <v>183070125</v>
      </c>
      <c r="K7772" s="52" t="s">
        <v>6455</v>
      </c>
    </row>
    <row r="7773" spans="9:11" x14ac:dyDescent="0.25">
      <c r="I7773" s="53">
        <v>2747425</v>
      </c>
      <c r="J7773" s="51">
        <v>183070125</v>
      </c>
      <c r="K7773" s="52" t="s">
        <v>6455</v>
      </c>
    </row>
    <row r="7774" spans="9:11" x14ac:dyDescent="0.25">
      <c r="I7774" s="53">
        <v>2747525</v>
      </c>
      <c r="J7774" s="51">
        <v>183070225</v>
      </c>
      <c r="K7774" s="52" t="s">
        <v>6456</v>
      </c>
    </row>
    <row r="7775" spans="9:11" x14ac:dyDescent="0.25">
      <c r="I7775" s="53">
        <v>2747525</v>
      </c>
      <c r="J7775" s="51">
        <v>183070225</v>
      </c>
      <c r="K7775" s="52" t="s">
        <v>6456</v>
      </c>
    </row>
    <row r="7776" spans="9:11" x14ac:dyDescent="0.25">
      <c r="I7776" s="53">
        <v>2747625</v>
      </c>
      <c r="J7776" s="51">
        <v>183070325</v>
      </c>
      <c r="K7776" s="52" t="s">
        <v>6457</v>
      </c>
    </row>
    <row r="7777" spans="9:11" x14ac:dyDescent="0.25">
      <c r="I7777" s="53">
        <v>2747625</v>
      </c>
      <c r="J7777" s="51">
        <v>183070325</v>
      </c>
      <c r="K7777" s="52" t="s">
        <v>6457</v>
      </c>
    </row>
    <row r="7778" spans="9:11" x14ac:dyDescent="0.25">
      <c r="I7778" s="53">
        <v>2747725</v>
      </c>
      <c r="J7778" s="51">
        <v>183070425</v>
      </c>
      <c r="K7778" s="52" t="s">
        <v>6458</v>
      </c>
    </row>
    <row r="7779" spans="9:11" x14ac:dyDescent="0.25">
      <c r="I7779" s="53">
        <v>2747725</v>
      </c>
      <c r="J7779" s="51">
        <v>183070425</v>
      </c>
      <c r="K7779" s="52" t="s">
        <v>6458</v>
      </c>
    </row>
    <row r="7780" spans="9:11" x14ac:dyDescent="0.25">
      <c r="I7780" s="53">
        <v>2747825</v>
      </c>
      <c r="J7780" s="51">
        <v>183070525</v>
      </c>
      <c r="K7780" s="52" t="s">
        <v>6459</v>
      </c>
    </row>
    <row r="7781" spans="9:11" x14ac:dyDescent="0.25">
      <c r="I7781" s="53">
        <v>2747825</v>
      </c>
      <c r="J7781" s="51">
        <v>183070525</v>
      </c>
      <c r="K7781" s="52" t="s">
        <v>6459</v>
      </c>
    </row>
    <row r="7782" spans="9:11" x14ac:dyDescent="0.25">
      <c r="I7782" s="53">
        <v>2747925</v>
      </c>
      <c r="J7782" s="51">
        <v>183070625</v>
      </c>
      <c r="K7782" s="52" t="s">
        <v>6445</v>
      </c>
    </row>
    <row r="7783" spans="9:11" x14ac:dyDescent="0.25">
      <c r="I7783" s="53">
        <v>2747925</v>
      </c>
      <c r="J7783" s="51">
        <v>183070625</v>
      </c>
      <c r="K7783" s="52" t="s">
        <v>6445</v>
      </c>
    </row>
    <row r="7784" spans="9:11" x14ac:dyDescent="0.25">
      <c r="I7784" s="53">
        <v>2748025</v>
      </c>
      <c r="J7784" s="51">
        <v>183070725</v>
      </c>
      <c r="K7784" s="52" t="s">
        <v>6460</v>
      </c>
    </row>
    <row r="7785" spans="9:11" x14ac:dyDescent="0.25">
      <c r="I7785" s="53">
        <v>2748025</v>
      </c>
      <c r="J7785" s="51">
        <v>183070725</v>
      </c>
      <c r="K7785" s="52" t="s">
        <v>6460</v>
      </c>
    </row>
    <row r="7786" spans="9:11" x14ac:dyDescent="0.25">
      <c r="I7786" s="53">
        <v>2748125</v>
      </c>
      <c r="J7786" s="51">
        <v>183070825</v>
      </c>
      <c r="K7786" s="52" t="s">
        <v>6461</v>
      </c>
    </row>
    <row r="7787" spans="9:11" x14ac:dyDescent="0.25">
      <c r="I7787" s="53">
        <v>2748125</v>
      </c>
      <c r="J7787" s="51">
        <v>183070825</v>
      </c>
      <c r="K7787" s="52" t="s">
        <v>6461</v>
      </c>
    </row>
    <row r="7788" spans="9:11" x14ac:dyDescent="0.25">
      <c r="I7788" s="53">
        <v>2748225</v>
      </c>
      <c r="J7788" s="51">
        <v>183070925</v>
      </c>
      <c r="K7788" s="52" t="s">
        <v>6462</v>
      </c>
    </row>
    <row r="7789" spans="9:11" x14ac:dyDescent="0.25">
      <c r="I7789" s="53">
        <v>2748225</v>
      </c>
      <c r="J7789" s="51">
        <v>183070925</v>
      </c>
      <c r="K7789" s="52" t="s">
        <v>6462</v>
      </c>
    </row>
    <row r="7790" spans="9:11" x14ac:dyDescent="0.25">
      <c r="I7790" s="53">
        <v>2748325</v>
      </c>
      <c r="J7790" s="51">
        <v>183071025</v>
      </c>
      <c r="K7790" s="52" t="s">
        <v>6461</v>
      </c>
    </row>
    <row r="7791" spans="9:11" x14ac:dyDescent="0.25">
      <c r="I7791" s="53">
        <v>2748325</v>
      </c>
      <c r="J7791" s="51">
        <v>183071025</v>
      </c>
      <c r="K7791" s="52" t="s">
        <v>6461</v>
      </c>
    </row>
    <row r="7792" spans="9:11" x14ac:dyDescent="0.25">
      <c r="I7792" s="53">
        <v>2748425</v>
      </c>
      <c r="J7792" s="51">
        <v>183071125</v>
      </c>
      <c r="K7792" s="52" t="s">
        <v>6463</v>
      </c>
    </row>
    <row r="7793" spans="9:11" x14ac:dyDescent="0.25">
      <c r="I7793" s="53">
        <v>2748425</v>
      </c>
      <c r="J7793" s="51">
        <v>183071125</v>
      </c>
      <c r="K7793" s="52" t="s">
        <v>6463</v>
      </c>
    </row>
    <row r="7794" spans="9:11" x14ac:dyDescent="0.25">
      <c r="I7794" s="53">
        <v>2748525</v>
      </c>
      <c r="J7794" s="51">
        <v>183071225</v>
      </c>
      <c r="K7794" s="52" t="s">
        <v>6464</v>
      </c>
    </row>
    <row r="7795" spans="9:11" x14ac:dyDescent="0.25">
      <c r="I7795" s="53">
        <v>2748525</v>
      </c>
      <c r="J7795" s="51">
        <v>183071225</v>
      </c>
      <c r="K7795" s="52" t="s">
        <v>6464</v>
      </c>
    </row>
    <row r="7796" spans="9:11" x14ac:dyDescent="0.25">
      <c r="I7796" s="53">
        <v>2748625</v>
      </c>
      <c r="J7796" s="51">
        <v>183071325</v>
      </c>
      <c r="K7796" s="52" t="s">
        <v>6410</v>
      </c>
    </row>
    <row r="7797" spans="9:11" x14ac:dyDescent="0.25">
      <c r="I7797" s="53">
        <v>2748625</v>
      </c>
      <c r="J7797" s="51">
        <v>183071325</v>
      </c>
      <c r="K7797" s="52" t="s">
        <v>6410</v>
      </c>
    </row>
    <row r="7798" spans="9:11" x14ac:dyDescent="0.25">
      <c r="I7798" s="53">
        <v>2748725</v>
      </c>
      <c r="J7798" s="51">
        <v>183071425</v>
      </c>
      <c r="K7798" s="52" t="s">
        <v>6465</v>
      </c>
    </row>
    <row r="7799" spans="9:11" x14ac:dyDescent="0.25">
      <c r="I7799" s="53">
        <v>2748725</v>
      </c>
      <c r="J7799" s="51">
        <v>183071425</v>
      </c>
      <c r="K7799" s="52" t="s">
        <v>6465</v>
      </c>
    </row>
    <row r="7800" spans="9:11" x14ac:dyDescent="0.25">
      <c r="I7800" s="53">
        <v>2748825</v>
      </c>
      <c r="J7800" s="51">
        <v>183071525</v>
      </c>
      <c r="K7800" s="52" t="s">
        <v>6466</v>
      </c>
    </row>
    <row r="7801" spans="9:11" x14ac:dyDescent="0.25">
      <c r="I7801" s="53">
        <v>2748825</v>
      </c>
      <c r="J7801" s="51">
        <v>183071525</v>
      </c>
      <c r="K7801" s="52" t="s">
        <v>6466</v>
      </c>
    </row>
    <row r="7802" spans="9:11" x14ac:dyDescent="0.25">
      <c r="I7802" s="53">
        <v>2748925</v>
      </c>
      <c r="J7802" s="51">
        <v>183071625</v>
      </c>
      <c r="K7802" s="52" t="s">
        <v>6467</v>
      </c>
    </row>
    <row r="7803" spans="9:11" x14ac:dyDescent="0.25">
      <c r="I7803" s="53">
        <v>2748925</v>
      </c>
      <c r="J7803" s="51">
        <v>183071625</v>
      </c>
      <c r="K7803" s="52" t="s">
        <v>6467</v>
      </c>
    </row>
    <row r="7804" spans="9:11" x14ac:dyDescent="0.25">
      <c r="I7804" s="53">
        <v>2749025</v>
      </c>
      <c r="J7804" s="51">
        <v>183071725</v>
      </c>
      <c r="K7804" s="52" t="s">
        <v>6468</v>
      </c>
    </row>
    <row r="7805" spans="9:11" x14ac:dyDescent="0.25">
      <c r="I7805" s="53">
        <v>2749025</v>
      </c>
      <c r="J7805" s="51">
        <v>183071725</v>
      </c>
      <c r="K7805" s="52" t="s">
        <v>6468</v>
      </c>
    </row>
    <row r="7806" spans="9:11" x14ac:dyDescent="0.25">
      <c r="I7806" s="53">
        <v>2749125</v>
      </c>
      <c r="J7806" s="51">
        <v>183071825</v>
      </c>
      <c r="K7806" s="52" t="s">
        <v>6468</v>
      </c>
    </row>
    <row r="7807" spans="9:11" x14ac:dyDescent="0.25">
      <c r="I7807" s="53">
        <v>2749125</v>
      </c>
      <c r="J7807" s="51">
        <v>183071825</v>
      </c>
      <c r="K7807" s="52" t="s">
        <v>6468</v>
      </c>
    </row>
    <row r="7808" spans="9:11" x14ac:dyDescent="0.25">
      <c r="I7808" s="53">
        <v>2749225</v>
      </c>
      <c r="J7808" s="51">
        <v>183071925</v>
      </c>
      <c r="K7808" s="52" t="s">
        <v>6469</v>
      </c>
    </row>
    <row r="7809" spans="9:11" x14ac:dyDescent="0.25">
      <c r="I7809" s="53">
        <v>2749225</v>
      </c>
      <c r="J7809" s="51">
        <v>183071925</v>
      </c>
      <c r="K7809" s="52" t="s">
        <v>6469</v>
      </c>
    </row>
    <row r="7810" spans="9:11" x14ac:dyDescent="0.25">
      <c r="I7810" s="53">
        <v>2749325</v>
      </c>
      <c r="J7810" s="51">
        <v>183072025</v>
      </c>
      <c r="K7810" s="52" t="s">
        <v>6446</v>
      </c>
    </row>
    <row r="7811" spans="9:11" x14ac:dyDescent="0.25">
      <c r="I7811" s="53">
        <v>2749325</v>
      </c>
      <c r="J7811" s="51">
        <v>183072025</v>
      </c>
      <c r="K7811" s="52" t="s">
        <v>6446</v>
      </c>
    </row>
    <row r="7812" spans="9:11" x14ac:dyDescent="0.25">
      <c r="I7812" s="53">
        <v>2749425</v>
      </c>
      <c r="J7812" s="51">
        <v>183072125</v>
      </c>
      <c r="K7812" s="52" t="s">
        <v>6470</v>
      </c>
    </row>
    <row r="7813" spans="9:11" x14ac:dyDescent="0.25">
      <c r="I7813" s="53">
        <v>2749425</v>
      </c>
      <c r="J7813" s="51">
        <v>183072125</v>
      </c>
      <c r="K7813" s="52" t="s">
        <v>6470</v>
      </c>
    </row>
    <row r="7814" spans="9:11" x14ac:dyDescent="0.25">
      <c r="I7814" s="53">
        <v>2749525</v>
      </c>
      <c r="J7814" s="51">
        <v>183072225</v>
      </c>
      <c r="K7814" s="52" t="s">
        <v>6471</v>
      </c>
    </row>
    <row r="7815" spans="9:11" x14ac:dyDescent="0.25">
      <c r="I7815" s="53">
        <v>2749525</v>
      </c>
      <c r="J7815" s="51">
        <v>183072225</v>
      </c>
      <c r="K7815" s="52" t="s">
        <v>6471</v>
      </c>
    </row>
    <row r="7816" spans="9:11" x14ac:dyDescent="0.25">
      <c r="I7816" s="53">
        <v>2749625</v>
      </c>
      <c r="J7816" s="51">
        <v>183072325</v>
      </c>
      <c r="K7816" s="52" t="s">
        <v>6472</v>
      </c>
    </row>
    <row r="7817" spans="9:11" x14ac:dyDescent="0.25">
      <c r="I7817" s="53">
        <v>2749625</v>
      </c>
      <c r="J7817" s="51">
        <v>183072325</v>
      </c>
      <c r="K7817" s="52" t="s">
        <v>6472</v>
      </c>
    </row>
    <row r="7818" spans="9:11" x14ac:dyDescent="0.25">
      <c r="I7818" s="53">
        <v>2749725</v>
      </c>
      <c r="J7818" s="51">
        <v>183072425</v>
      </c>
      <c r="K7818" s="52" t="s">
        <v>6465</v>
      </c>
    </row>
    <row r="7819" spans="9:11" x14ac:dyDescent="0.25">
      <c r="I7819" s="53">
        <v>2749725</v>
      </c>
      <c r="J7819" s="51">
        <v>183072425</v>
      </c>
      <c r="K7819" s="52" t="s">
        <v>6465</v>
      </c>
    </row>
    <row r="7820" spans="9:11" x14ac:dyDescent="0.25">
      <c r="I7820" s="53">
        <v>2749825</v>
      </c>
      <c r="J7820" s="51">
        <v>183072525</v>
      </c>
      <c r="K7820" s="52" t="s">
        <v>6473</v>
      </c>
    </row>
    <row r="7821" spans="9:11" x14ac:dyDescent="0.25">
      <c r="I7821" s="53">
        <v>2749825</v>
      </c>
      <c r="J7821" s="51">
        <v>183072525</v>
      </c>
      <c r="K7821" s="52" t="s">
        <v>6473</v>
      </c>
    </row>
    <row r="7822" spans="9:11" x14ac:dyDescent="0.25">
      <c r="I7822" s="53">
        <v>2749925</v>
      </c>
      <c r="J7822" s="51">
        <v>183072625</v>
      </c>
      <c r="K7822" s="52" t="s">
        <v>6474</v>
      </c>
    </row>
    <row r="7823" spans="9:11" x14ac:dyDescent="0.25">
      <c r="I7823" s="53">
        <v>2749925</v>
      </c>
      <c r="J7823" s="51">
        <v>183072625</v>
      </c>
      <c r="K7823" s="52" t="s">
        <v>6474</v>
      </c>
    </row>
    <row r="7824" spans="9:11" x14ac:dyDescent="0.25">
      <c r="I7824" s="53">
        <v>2750025</v>
      </c>
      <c r="J7824" s="51">
        <v>183072725</v>
      </c>
      <c r="K7824" s="52" t="s">
        <v>6475</v>
      </c>
    </row>
    <row r="7825" spans="9:11" x14ac:dyDescent="0.25">
      <c r="I7825" s="53">
        <v>2750025</v>
      </c>
      <c r="J7825" s="51">
        <v>183072725</v>
      </c>
      <c r="K7825" s="52" t="s">
        <v>6475</v>
      </c>
    </row>
    <row r="7826" spans="9:11" x14ac:dyDescent="0.25">
      <c r="I7826" s="53">
        <v>2750125</v>
      </c>
      <c r="J7826" s="51">
        <v>183072825</v>
      </c>
      <c r="K7826" s="52" t="s">
        <v>6476</v>
      </c>
    </row>
    <row r="7827" spans="9:11" x14ac:dyDescent="0.25">
      <c r="I7827" s="53">
        <v>2750125</v>
      </c>
      <c r="J7827" s="51">
        <v>183072825</v>
      </c>
      <c r="K7827" s="52" t="s">
        <v>6476</v>
      </c>
    </row>
    <row r="7828" spans="9:11" x14ac:dyDescent="0.25">
      <c r="I7828" s="53">
        <v>2750225</v>
      </c>
      <c r="J7828" s="51">
        <v>183072925</v>
      </c>
      <c r="K7828" s="52" t="s">
        <v>6477</v>
      </c>
    </row>
    <row r="7829" spans="9:11" x14ac:dyDescent="0.25">
      <c r="I7829" s="53">
        <v>2750225</v>
      </c>
      <c r="J7829" s="51">
        <v>183072925</v>
      </c>
      <c r="K7829" s="52" t="s">
        <v>6477</v>
      </c>
    </row>
    <row r="7830" spans="9:11" x14ac:dyDescent="0.25">
      <c r="I7830" s="53">
        <v>2750325</v>
      </c>
      <c r="J7830" s="51">
        <v>183073025</v>
      </c>
      <c r="K7830" s="52" t="s">
        <v>6478</v>
      </c>
    </row>
    <row r="7831" spans="9:11" x14ac:dyDescent="0.25">
      <c r="I7831" s="53">
        <v>2750325</v>
      </c>
      <c r="J7831" s="51">
        <v>183073025</v>
      </c>
      <c r="K7831" s="52" t="s">
        <v>6478</v>
      </c>
    </row>
    <row r="7832" spans="9:11" x14ac:dyDescent="0.25">
      <c r="I7832" s="53">
        <v>2750425</v>
      </c>
      <c r="J7832" s="51">
        <v>183073125</v>
      </c>
      <c r="K7832" s="52" t="s">
        <v>6479</v>
      </c>
    </row>
    <row r="7833" spans="9:11" x14ac:dyDescent="0.25">
      <c r="I7833" s="53">
        <v>2750425</v>
      </c>
      <c r="J7833" s="51">
        <v>183073125</v>
      </c>
      <c r="K7833" s="52" t="s">
        <v>6479</v>
      </c>
    </row>
    <row r="7834" spans="9:11" x14ac:dyDescent="0.25">
      <c r="I7834" s="53">
        <v>2750525</v>
      </c>
      <c r="J7834" s="51">
        <v>183073225</v>
      </c>
      <c r="K7834" s="52" t="s">
        <v>6480</v>
      </c>
    </row>
    <row r="7835" spans="9:11" x14ac:dyDescent="0.25">
      <c r="I7835" s="53">
        <v>2750525</v>
      </c>
      <c r="J7835" s="51">
        <v>183073225</v>
      </c>
      <c r="K7835" s="52" t="s">
        <v>6480</v>
      </c>
    </row>
    <row r="7836" spans="9:11" x14ac:dyDescent="0.25">
      <c r="I7836" s="53">
        <v>2750625</v>
      </c>
      <c r="J7836" s="51">
        <v>183073325</v>
      </c>
      <c r="K7836" s="52" t="s">
        <v>6481</v>
      </c>
    </row>
    <row r="7837" spans="9:11" x14ac:dyDescent="0.25">
      <c r="I7837" s="53">
        <v>2750625</v>
      </c>
      <c r="J7837" s="51">
        <v>183073325</v>
      </c>
      <c r="K7837" s="52" t="s">
        <v>6481</v>
      </c>
    </row>
    <row r="7838" spans="9:11" x14ac:dyDescent="0.25">
      <c r="I7838" s="53">
        <v>2750725</v>
      </c>
      <c r="J7838" s="51">
        <v>183073425</v>
      </c>
      <c r="K7838" s="52" t="s">
        <v>6482</v>
      </c>
    </row>
    <row r="7839" spans="9:11" x14ac:dyDescent="0.25">
      <c r="I7839" s="53">
        <v>2750725</v>
      </c>
      <c r="J7839" s="51">
        <v>183073425</v>
      </c>
      <c r="K7839" s="52" t="s">
        <v>6482</v>
      </c>
    </row>
    <row r="7840" spans="9:11" x14ac:dyDescent="0.25">
      <c r="I7840" s="53">
        <v>2750825</v>
      </c>
      <c r="J7840" s="51">
        <v>183073525</v>
      </c>
      <c r="K7840" s="52" t="s">
        <v>6483</v>
      </c>
    </row>
    <row r="7841" spans="9:11" x14ac:dyDescent="0.25">
      <c r="I7841" s="53">
        <v>2750825</v>
      </c>
      <c r="J7841" s="51">
        <v>183073525</v>
      </c>
      <c r="K7841" s="52" t="s">
        <v>6483</v>
      </c>
    </row>
    <row r="7842" spans="9:11" x14ac:dyDescent="0.25">
      <c r="I7842" s="53">
        <v>2750925</v>
      </c>
      <c r="J7842" s="51">
        <v>183073625</v>
      </c>
      <c r="K7842" s="52" t="s">
        <v>6484</v>
      </c>
    </row>
    <row r="7843" spans="9:11" x14ac:dyDescent="0.25">
      <c r="I7843" s="53">
        <v>2750925</v>
      </c>
      <c r="J7843" s="51">
        <v>183073625</v>
      </c>
      <c r="K7843" s="52" t="s">
        <v>6484</v>
      </c>
    </row>
    <row r="7844" spans="9:11" x14ac:dyDescent="0.25">
      <c r="I7844" s="53">
        <v>2751025</v>
      </c>
      <c r="J7844" s="51">
        <v>183073725</v>
      </c>
      <c r="K7844" s="52" t="s">
        <v>6485</v>
      </c>
    </row>
    <row r="7845" spans="9:11" x14ac:dyDescent="0.25">
      <c r="I7845" s="53">
        <v>2751025</v>
      </c>
      <c r="J7845" s="51">
        <v>183073725</v>
      </c>
      <c r="K7845" s="52" t="s">
        <v>6485</v>
      </c>
    </row>
    <row r="7846" spans="9:11" x14ac:dyDescent="0.25">
      <c r="I7846" s="53">
        <v>2751125</v>
      </c>
      <c r="J7846" s="51">
        <v>183073825</v>
      </c>
      <c r="K7846" s="52" t="s">
        <v>6484</v>
      </c>
    </row>
    <row r="7847" spans="9:11" x14ac:dyDescent="0.25">
      <c r="I7847" s="53">
        <v>2751125</v>
      </c>
      <c r="J7847" s="51">
        <v>183073825</v>
      </c>
      <c r="K7847" s="52" t="s">
        <v>6484</v>
      </c>
    </row>
    <row r="7848" spans="9:11" x14ac:dyDescent="0.25">
      <c r="I7848" s="53">
        <v>2751225</v>
      </c>
      <c r="J7848" s="51">
        <v>183073925</v>
      </c>
      <c r="K7848" s="52" t="s">
        <v>6486</v>
      </c>
    </row>
    <row r="7849" spans="9:11" x14ac:dyDescent="0.25">
      <c r="I7849" s="53">
        <v>2751225</v>
      </c>
      <c r="J7849" s="51">
        <v>183073925</v>
      </c>
      <c r="K7849" s="52" t="s">
        <v>6486</v>
      </c>
    </row>
    <row r="7850" spans="9:11" x14ac:dyDescent="0.25">
      <c r="I7850" s="53">
        <v>2751325</v>
      </c>
      <c r="J7850" s="51">
        <v>183074025</v>
      </c>
      <c r="K7850" s="52" t="s">
        <v>6487</v>
      </c>
    </row>
    <row r="7851" spans="9:11" x14ac:dyDescent="0.25">
      <c r="I7851" s="53">
        <v>2751325</v>
      </c>
      <c r="J7851" s="51">
        <v>183074025</v>
      </c>
      <c r="K7851" s="52" t="s">
        <v>6487</v>
      </c>
    </row>
    <row r="7852" spans="9:11" x14ac:dyDescent="0.25">
      <c r="I7852" s="53">
        <v>2751425</v>
      </c>
      <c r="J7852" s="51">
        <v>183074125</v>
      </c>
      <c r="K7852" s="52" t="s">
        <v>6488</v>
      </c>
    </row>
    <row r="7853" spans="9:11" x14ac:dyDescent="0.25">
      <c r="I7853" s="53">
        <v>2751425</v>
      </c>
      <c r="J7853" s="51">
        <v>183074125</v>
      </c>
      <c r="K7853" s="52" t="s">
        <v>6488</v>
      </c>
    </row>
    <row r="7854" spans="9:11" x14ac:dyDescent="0.25">
      <c r="I7854" s="53">
        <v>2751525</v>
      </c>
      <c r="J7854" s="51">
        <v>183074225</v>
      </c>
      <c r="K7854" s="52" t="s">
        <v>6488</v>
      </c>
    </row>
    <row r="7855" spans="9:11" x14ac:dyDescent="0.25">
      <c r="I7855" s="53">
        <v>2751525</v>
      </c>
      <c r="J7855" s="51">
        <v>183074225</v>
      </c>
      <c r="K7855" s="52" t="s">
        <v>6488</v>
      </c>
    </row>
    <row r="7856" spans="9:11" x14ac:dyDescent="0.25">
      <c r="I7856" s="53">
        <v>2751625</v>
      </c>
      <c r="J7856" s="51">
        <v>183074325</v>
      </c>
      <c r="K7856" s="52" t="s">
        <v>6489</v>
      </c>
    </row>
    <row r="7857" spans="9:11" x14ac:dyDescent="0.25">
      <c r="I7857" s="53">
        <v>2751625</v>
      </c>
      <c r="J7857" s="51">
        <v>183074325</v>
      </c>
      <c r="K7857" s="52" t="s">
        <v>6489</v>
      </c>
    </row>
    <row r="7858" spans="9:11" x14ac:dyDescent="0.25">
      <c r="I7858" s="53">
        <v>2751725</v>
      </c>
      <c r="J7858" s="51">
        <v>183074425</v>
      </c>
      <c r="K7858" s="52" t="s">
        <v>6490</v>
      </c>
    </row>
    <row r="7859" spans="9:11" x14ac:dyDescent="0.25">
      <c r="I7859" s="53">
        <v>2751725</v>
      </c>
      <c r="J7859" s="51">
        <v>183074425</v>
      </c>
      <c r="K7859" s="52" t="s">
        <v>6490</v>
      </c>
    </row>
    <row r="7860" spans="9:11" x14ac:dyDescent="0.25">
      <c r="I7860" s="53">
        <v>2751825</v>
      </c>
      <c r="J7860" s="51">
        <v>183074525</v>
      </c>
      <c r="K7860" s="52" t="s">
        <v>6491</v>
      </c>
    </row>
    <row r="7861" spans="9:11" x14ac:dyDescent="0.25">
      <c r="I7861" s="53">
        <v>2751825</v>
      </c>
      <c r="J7861" s="51">
        <v>183074525</v>
      </c>
      <c r="K7861" s="52" t="s">
        <v>6491</v>
      </c>
    </row>
    <row r="7862" spans="9:11" x14ac:dyDescent="0.25">
      <c r="I7862" s="53">
        <v>2751925</v>
      </c>
      <c r="J7862" s="51">
        <v>183074625</v>
      </c>
      <c r="K7862" s="52" t="s">
        <v>6488</v>
      </c>
    </row>
    <row r="7863" spans="9:11" x14ac:dyDescent="0.25">
      <c r="I7863" s="53">
        <v>2751925</v>
      </c>
      <c r="J7863" s="51">
        <v>183074625</v>
      </c>
      <c r="K7863" s="52" t="s">
        <v>6488</v>
      </c>
    </row>
    <row r="7864" spans="9:11" x14ac:dyDescent="0.25">
      <c r="I7864" s="53">
        <v>2752025</v>
      </c>
      <c r="J7864" s="51">
        <v>183074725</v>
      </c>
      <c r="K7864" s="52" t="s">
        <v>6492</v>
      </c>
    </row>
    <row r="7865" spans="9:11" x14ac:dyDescent="0.25">
      <c r="I7865" s="53">
        <v>2752025</v>
      </c>
      <c r="J7865" s="51">
        <v>183074725</v>
      </c>
      <c r="K7865" s="52" t="s">
        <v>6492</v>
      </c>
    </row>
    <row r="7866" spans="9:11" x14ac:dyDescent="0.25">
      <c r="I7866" s="53">
        <v>2752125</v>
      </c>
      <c r="J7866" s="51">
        <v>183074825</v>
      </c>
      <c r="K7866" s="52" t="s">
        <v>6493</v>
      </c>
    </row>
    <row r="7867" spans="9:11" x14ac:dyDescent="0.25">
      <c r="I7867" s="53">
        <v>2752125</v>
      </c>
      <c r="J7867" s="51">
        <v>183074825</v>
      </c>
      <c r="K7867" s="52" t="s">
        <v>6493</v>
      </c>
    </row>
    <row r="7868" spans="9:11" x14ac:dyDescent="0.25">
      <c r="I7868" s="53">
        <v>2752225</v>
      </c>
      <c r="J7868" s="51">
        <v>183074925</v>
      </c>
      <c r="K7868" s="52" t="s">
        <v>6494</v>
      </c>
    </row>
    <row r="7869" spans="9:11" x14ac:dyDescent="0.25">
      <c r="I7869" s="53">
        <v>2752225</v>
      </c>
      <c r="J7869" s="51">
        <v>183074925</v>
      </c>
      <c r="K7869" s="52" t="s">
        <v>6494</v>
      </c>
    </row>
    <row r="7870" spans="9:11" x14ac:dyDescent="0.25">
      <c r="I7870" s="53">
        <v>2752325</v>
      </c>
      <c r="J7870" s="51">
        <v>183075025</v>
      </c>
      <c r="K7870" s="52" t="s">
        <v>6494</v>
      </c>
    </row>
    <row r="7871" spans="9:11" x14ac:dyDescent="0.25">
      <c r="I7871" s="53">
        <v>2752325</v>
      </c>
      <c r="J7871" s="51">
        <v>183075025</v>
      </c>
      <c r="K7871" s="52" t="s">
        <v>6494</v>
      </c>
    </row>
    <row r="7872" spans="9:11" x14ac:dyDescent="0.25">
      <c r="I7872" s="53">
        <v>2752425</v>
      </c>
      <c r="J7872" s="51">
        <v>183075125</v>
      </c>
      <c r="K7872" s="52" t="s">
        <v>6495</v>
      </c>
    </row>
    <row r="7873" spans="9:11" x14ac:dyDescent="0.25">
      <c r="I7873" s="53">
        <v>2752425</v>
      </c>
      <c r="J7873" s="51">
        <v>183075125</v>
      </c>
      <c r="K7873" s="52" t="s">
        <v>6495</v>
      </c>
    </row>
    <row r="7874" spans="9:11" x14ac:dyDescent="0.25">
      <c r="I7874" s="53">
        <v>2752525</v>
      </c>
      <c r="J7874" s="51">
        <v>183075225</v>
      </c>
      <c r="K7874" s="52" t="s">
        <v>6496</v>
      </c>
    </row>
    <row r="7875" spans="9:11" x14ac:dyDescent="0.25">
      <c r="I7875" s="53">
        <v>2752525</v>
      </c>
      <c r="J7875" s="51">
        <v>183075225</v>
      </c>
      <c r="K7875" s="52" t="s">
        <v>6496</v>
      </c>
    </row>
    <row r="7876" spans="9:11" x14ac:dyDescent="0.25">
      <c r="I7876" s="53">
        <v>2752625</v>
      </c>
      <c r="J7876" s="51">
        <v>183075325</v>
      </c>
      <c r="K7876" s="52" t="s">
        <v>6497</v>
      </c>
    </row>
    <row r="7877" spans="9:11" x14ac:dyDescent="0.25">
      <c r="I7877" s="53">
        <v>2752625</v>
      </c>
      <c r="J7877" s="51">
        <v>183075325</v>
      </c>
      <c r="K7877" s="52" t="s">
        <v>6497</v>
      </c>
    </row>
    <row r="7878" spans="9:11" x14ac:dyDescent="0.25">
      <c r="I7878" s="53">
        <v>2752725</v>
      </c>
      <c r="J7878" s="51">
        <v>183075425</v>
      </c>
      <c r="K7878" s="52" t="s">
        <v>6482</v>
      </c>
    </row>
    <row r="7879" spans="9:11" x14ac:dyDescent="0.25">
      <c r="I7879" s="53">
        <v>2752725</v>
      </c>
      <c r="J7879" s="51">
        <v>183075425</v>
      </c>
      <c r="K7879" s="52" t="s">
        <v>6482</v>
      </c>
    </row>
    <row r="7880" spans="9:11" x14ac:dyDescent="0.25">
      <c r="I7880" s="53">
        <v>2752825</v>
      </c>
      <c r="J7880" s="51">
        <v>183075525</v>
      </c>
      <c r="K7880" s="52" t="s">
        <v>6498</v>
      </c>
    </row>
    <row r="7881" spans="9:11" x14ac:dyDescent="0.25">
      <c r="I7881" s="53">
        <v>2752825</v>
      </c>
      <c r="J7881" s="51">
        <v>183075525</v>
      </c>
      <c r="K7881" s="52" t="s">
        <v>6498</v>
      </c>
    </row>
    <row r="7882" spans="9:11" x14ac:dyDescent="0.25">
      <c r="I7882" s="53">
        <v>2752925</v>
      </c>
      <c r="J7882" s="51">
        <v>183075625</v>
      </c>
      <c r="K7882" s="52" t="s">
        <v>6499</v>
      </c>
    </row>
    <row r="7883" spans="9:11" x14ac:dyDescent="0.25">
      <c r="I7883" s="53">
        <v>2752925</v>
      </c>
      <c r="J7883" s="51">
        <v>183075625</v>
      </c>
      <c r="K7883" s="52" t="s">
        <v>6499</v>
      </c>
    </row>
    <row r="7884" spans="9:11" x14ac:dyDescent="0.25">
      <c r="I7884" s="53">
        <v>2753025</v>
      </c>
      <c r="J7884" s="51">
        <v>183075725</v>
      </c>
      <c r="K7884" s="52" t="s">
        <v>6500</v>
      </c>
    </row>
    <row r="7885" spans="9:11" x14ac:dyDescent="0.25">
      <c r="I7885" s="53">
        <v>2753025</v>
      </c>
      <c r="J7885" s="51">
        <v>183075725</v>
      </c>
      <c r="K7885" s="52" t="s">
        <v>6500</v>
      </c>
    </row>
    <row r="7886" spans="9:11" x14ac:dyDescent="0.25">
      <c r="I7886" s="53">
        <v>2753125</v>
      </c>
      <c r="J7886" s="51">
        <v>183075825</v>
      </c>
      <c r="K7886" s="52" t="s">
        <v>6500</v>
      </c>
    </row>
    <row r="7887" spans="9:11" x14ac:dyDescent="0.25">
      <c r="I7887" s="53">
        <v>2753125</v>
      </c>
      <c r="J7887" s="51">
        <v>183075825</v>
      </c>
      <c r="K7887" s="52" t="s">
        <v>6500</v>
      </c>
    </row>
    <row r="7888" spans="9:11" x14ac:dyDescent="0.25">
      <c r="I7888" s="53">
        <v>2753225</v>
      </c>
      <c r="J7888" s="51">
        <v>183075925</v>
      </c>
      <c r="K7888" s="52" t="s">
        <v>6501</v>
      </c>
    </row>
    <row r="7889" spans="9:11" x14ac:dyDescent="0.25">
      <c r="I7889" s="53">
        <v>2753225</v>
      </c>
      <c r="J7889" s="51">
        <v>183075925</v>
      </c>
      <c r="K7889" s="52" t="s">
        <v>6501</v>
      </c>
    </row>
    <row r="7890" spans="9:11" x14ac:dyDescent="0.25">
      <c r="I7890" s="53">
        <v>2753325</v>
      </c>
      <c r="J7890" s="51">
        <v>183076025</v>
      </c>
      <c r="K7890" s="52" t="s">
        <v>6494</v>
      </c>
    </row>
    <row r="7891" spans="9:11" x14ac:dyDescent="0.25">
      <c r="I7891" s="53">
        <v>2753325</v>
      </c>
      <c r="J7891" s="51">
        <v>183076025</v>
      </c>
      <c r="K7891" s="52" t="s">
        <v>6494</v>
      </c>
    </row>
    <row r="7892" spans="9:11" x14ac:dyDescent="0.25">
      <c r="I7892" s="53">
        <v>2753425</v>
      </c>
      <c r="J7892" s="51">
        <v>183076125</v>
      </c>
      <c r="K7892" s="52" t="s">
        <v>6502</v>
      </c>
    </row>
    <row r="7893" spans="9:11" x14ac:dyDescent="0.25">
      <c r="I7893" s="53">
        <v>2753425</v>
      </c>
      <c r="J7893" s="51">
        <v>183076125</v>
      </c>
      <c r="K7893" s="52" t="s">
        <v>6502</v>
      </c>
    </row>
    <row r="7894" spans="9:11" x14ac:dyDescent="0.25">
      <c r="I7894" s="53">
        <v>2753525</v>
      </c>
      <c r="J7894" s="51">
        <v>183076225</v>
      </c>
      <c r="K7894" s="52" t="s">
        <v>6503</v>
      </c>
    </row>
    <row r="7895" spans="9:11" x14ac:dyDescent="0.25">
      <c r="I7895" s="53">
        <v>2753525</v>
      </c>
      <c r="J7895" s="51">
        <v>183076225</v>
      </c>
      <c r="K7895" s="52" t="s">
        <v>6503</v>
      </c>
    </row>
    <row r="7896" spans="9:11" x14ac:dyDescent="0.25">
      <c r="I7896" s="53">
        <v>2753625</v>
      </c>
      <c r="J7896" s="51">
        <v>183076325</v>
      </c>
      <c r="K7896" s="52" t="s">
        <v>6504</v>
      </c>
    </row>
    <row r="7897" spans="9:11" x14ac:dyDescent="0.25">
      <c r="I7897" s="53">
        <v>2753625</v>
      </c>
      <c r="J7897" s="51">
        <v>183076325</v>
      </c>
      <c r="K7897" s="52" t="s">
        <v>6504</v>
      </c>
    </row>
    <row r="7898" spans="9:11" x14ac:dyDescent="0.25">
      <c r="I7898" s="53">
        <v>2753725</v>
      </c>
      <c r="J7898" s="51">
        <v>183076425</v>
      </c>
      <c r="K7898" s="52" t="s">
        <v>6505</v>
      </c>
    </row>
    <row r="7899" spans="9:11" x14ac:dyDescent="0.25">
      <c r="I7899" s="53">
        <v>2753825</v>
      </c>
      <c r="J7899" s="51">
        <v>183076525</v>
      </c>
      <c r="K7899" s="52" t="s">
        <v>6506</v>
      </c>
    </row>
    <row r="7900" spans="9:11" x14ac:dyDescent="0.25">
      <c r="I7900" s="53">
        <v>2753925</v>
      </c>
      <c r="J7900" s="51">
        <v>183076625</v>
      </c>
      <c r="K7900" s="52" t="s">
        <v>6507</v>
      </c>
    </row>
    <row r="7901" spans="9:11" x14ac:dyDescent="0.25">
      <c r="I7901" s="53">
        <v>2754025</v>
      </c>
      <c r="J7901" s="51">
        <v>183076725</v>
      </c>
      <c r="K7901" s="52" t="s">
        <v>6508</v>
      </c>
    </row>
    <row r="7902" spans="9:11" x14ac:dyDescent="0.25">
      <c r="I7902" s="53">
        <v>2754125</v>
      </c>
      <c r="J7902" s="51">
        <v>183076825</v>
      </c>
      <c r="K7902" s="52" t="s">
        <v>6509</v>
      </c>
    </row>
    <row r="7903" spans="9:11" x14ac:dyDescent="0.25">
      <c r="I7903" s="53">
        <v>2754225</v>
      </c>
      <c r="J7903" s="51">
        <v>183076925</v>
      </c>
      <c r="K7903" s="52" t="s">
        <v>6510</v>
      </c>
    </row>
    <row r="7904" spans="9:11" x14ac:dyDescent="0.25">
      <c r="I7904" s="53">
        <v>2754325</v>
      </c>
      <c r="J7904" s="51">
        <v>183077025</v>
      </c>
      <c r="K7904" s="52" t="s">
        <v>6511</v>
      </c>
    </row>
    <row r="7905" spans="9:11" x14ac:dyDescent="0.25">
      <c r="I7905" s="53">
        <v>2754425</v>
      </c>
      <c r="J7905" s="51">
        <v>183077125</v>
      </c>
      <c r="K7905" s="52" t="s">
        <v>6512</v>
      </c>
    </row>
    <row r="7906" spans="9:11" x14ac:dyDescent="0.25">
      <c r="I7906" s="53">
        <v>2754525</v>
      </c>
      <c r="J7906" s="51">
        <v>183077225</v>
      </c>
      <c r="K7906" s="52" t="s">
        <v>6407</v>
      </c>
    </row>
    <row r="7907" spans="9:11" x14ac:dyDescent="0.25">
      <c r="I7907" s="53">
        <v>2754625</v>
      </c>
      <c r="J7907" s="51">
        <v>183077325</v>
      </c>
      <c r="K7907" s="52" t="s">
        <v>6513</v>
      </c>
    </row>
    <row r="7908" spans="9:11" x14ac:dyDescent="0.25">
      <c r="I7908" s="53">
        <v>2754725</v>
      </c>
      <c r="J7908" s="51">
        <v>183077425</v>
      </c>
      <c r="K7908" s="52" t="s">
        <v>6514</v>
      </c>
    </row>
    <row r="7909" spans="9:11" x14ac:dyDescent="0.25">
      <c r="I7909" s="53">
        <v>2754825</v>
      </c>
      <c r="J7909" s="51">
        <v>183077525</v>
      </c>
      <c r="K7909" s="52" t="s">
        <v>6515</v>
      </c>
    </row>
    <row r="7910" spans="9:11" x14ac:dyDescent="0.25">
      <c r="I7910" s="53">
        <v>2754925</v>
      </c>
      <c r="J7910" s="51">
        <v>183077625</v>
      </c>
      <c r="K7910" s="52" t="s">
        <v>6516</v>
      </c>
    </row>
    <row r="7911" spans="9:11" x14ac:dyDescent="0.25">
      <c r="I7911" s="53">
        <v>2755025</v>
      </c>
      <c r="J7911" s="51">
        <v>183077725</v>
      </c>
      <c r="K7911" s="52" t="s">
        <v>6517</v>
      </c>
    </row>
    <row r="7912" spans="9:11" x14ac:dyDescent="0.25">
      <c r="I7912" s="53">
        <v>2755125</v>
      </c>
      <c r="J7912" s="51">
        <v>183077825</v>
      </c>
      <c r="K7912" s="52" t="s">
        <v>6518</v>
      </c>
    </row>
    <row r="7913" spans="9:11" x14ac:dyDescent="0.25">
      <c r="I7913" s="53">
        <v>2755225</v>
      </c>
      <c r="J7913" s="51">
        <v>183077925</v>
      </c>
      <c r="K7913" s="52" t="s">
        <v>6519</v>
      </c>
    </row>
    <row r="7914" spans="9:11" x14ac:dyDescent="0.25">
      <c r="I7914" s="53">
        <v>2755325</v>
      </c>
      <c r="J7914" s="51">
        <v>183078025</v>
      </c>
      <c r="K7914" s="52" t="s">
        <v>6520</v>
      </c>
    </row>
    <row r="7915" spans="9:11" x14ac:dyDescent="0.25">
      <c r="I7915" s="53">
        <v>2755425</v>
      </c>
      <c r="J7915" s="51">
        <v>183078125</v>
      </c>
      <c r="K7915" s="52" t="s">
        <v>6521</v>
      </c>
    </row>
    <row r="7916" spans="9:11" x14ac:dyDescent="0.25">
      <c r="I7916" s="53">
        <v>2755525</v>
      </c>
      <c r="J7916" s="51">
        <v>183078225</v>
      </c>
      <c r="K7916" s="52" t="s">
        <v>6522</v>
      </c>
    </row>
    <row r="7917" spans="9:11" x14ac:dyDescent="0.25">
      <c r="I7917" s="53">
        <v>2755625</v>
      </c>
      <c r="J7917" s="51">
        <v>183078325</v>
      </c>
      <c r="K7917" s="52" t="s">
        <v>6523</v>
      </c>
    </row>
    <row r="7918" spans="9:11" x14ac:dyDescent="0.25">
      <c r="I7918" s="53">
        <v>2755725</v>
      </c>
      <c r="J7918" s="51">
        <v>183078525</v>
      </c>
      <c r="K7918" s="52" t="s">
        <v>6524</v>
      </c>
    </row>
    <row r="7919" spans="9:11" x14ac:dyDescent="0.25">
      <c r="I7919" s="53">
        <v>2755825</v>
      </c>
      <c r="J7919" s="51">
        <v>183078625</v>
      </c>
      <c r="K7919" s="52" t="s">
        <v>6525</v>
      </c>
    </row>
    <row r="7920" spans="9:11" x14ac:dyDescent="0.25">
      <c r="I7920" s="53">
        <v>2755825</v>
      </c>
      <c r="J7920" s="51">
        <v>183078625</v>
      </c>
      <c r="K7920" s="52" t="s">
        <v>6525</v>
      </c>
    </row>
    <row r="7921" spans="9:11" x14ac:dyDescent="0.25">
      <c r="I7921" s="53">
        <v>2755925</v>
      </c>
      <c r="J7921" s="51">
        <v>183078725</v>
      </c>
      <c r="K7921" s="52" t="s">
        <v>6512</v>
      </c>
    </row>
    <row r="7922" spans="9:11" x14ac:dyDescent="0.25">
      <c r="I7922" s="53">
        <v>2756025</v>
      </c>
      <c r="J7922" s="51">
        <v>183078825</v>
      </c>
      <c r="K7922" s="52" t="s">
        <v>6519</v>
      </c>
    </row>
    <row r="7923" spans="9:11" x14ac:dyDescent="0.25">
      <c r="I7923" s="53">
        <v>2756125</v>
      </c>
      <c r="J7923" s="51">
        <v>183078925</v>
      </c>
      <c r="K7923" s="52" t="s">
        <v>6526</v>
      </c>
    </row>
    <row r="7924" spans="9:11" x14ac:dyDescent="0.25">
      <c r="I7924" s="53">
        <v>2756225</v>
      </c>
      <c r="J7924" s="51">
        <v>183079025</v>
      </c>
      <c r="K7924" s="52" t="s">
        <v>6527</v>
      </c>
    </row>
    <row r="7925" spans="9:11" x14ac:dyDescent="0.25">
      <c r="I7925" s="53">
        <v>2756325</v>
      </c>
      <c r="J7925" s="51">
        <v>183079125</v>
      </c>
      <c r="K7925" s="52" t="s">
        <v>6528</v>
      </c>
    </row>
    <row r="7926" spans="9:11" x14ac:dyDescent="0.25">
      <c r="I7926" s="53">
        <v>2756425</v>
      </c>
      <c r="J7926" s="51">
        <v>183079225</v>
      </c>
      <c r="K7926" s="52" t="s">
        <v>6529</v>
      </c>
    </row>
    <row r="7927" spans="9:11" x14ac:dyDescent="0.25">
      <c r="I7927" s="53">
        <v>2756525</v>
      </c>
      <c r="J7927" s="51">
        <v>183079325</v>
      </c>
      <c r="K7927" s="52" t="s">
        <v>6530</v>
      </c>
    </row>
    <row r="7928" spans="9:11" x14ac:dyDescent="0.25">
      <c r="I7928" s="53">
        <v>2756625</v>
      </c>
      <c r="J7928" s="51">
        <v>183079425</v>
      </c>
      <c r="K7928" s="52" t="s">
        <v>6395</v>
      </c>
    </row>
    <row r="7929" spans="9:11" x14ac:dyDescent="0.25">
      <c r="I7929" s="53">
        <v>2756725</v>
      </c>
      <c r="J7929" s="51">
        <v>183079525</v>
      </c>
      <c r="K7929" s="52" t="s">
        <v>6531</v>
      </c>
    </row>
    <row r="7930" spans="9:11" x14ac:dyDescent="0.25">
      <c r="I7930" s="53">
        <v>2756825</v>
      </c>
      <c r="J7930" s="51">
        <v>183079625</v>
      </c>
      <c r="K7930" s="52" t="s">
        <v>6532</v>
      </c>
    </row>
    <row r="7931" spans="9:11" x14ac:dyDescent="0.25">
      <c r="I7931" s="53">
        <v>2756925</v>
      </c>
      <c r="J7931" s="51">
        <v>183079725</v>
      </c>
      <c r="K7931" s="52" t="s">
        <v>6533</v>
      </c>
    </row>
    <row r="7932" spans="9:11" x14ac:dyDescent="0.25">
      <c r="I7932" s="53">
        <v>2757025</v>
      </c>
      <c r="J7932" s="51">
        <v>183079825</v>
      </c>
      <c r="K7932" s="52" t="s">
        <v>6519</v>
      </c>
    </row>
    <row r="7933" spans="9:11" x14ac:dyDescent="0.25">
      <c r="I7933" s="53">
        <v>2757125</v>
      </c>
      <c r="J7933" s="51">
        <v>183079925</v>
      </c>
      <c r="K7933" s="52" t="s">
        <v>6511</v>
      </c>
    </row>
    <row r="7934" spans="9:11" x14ac:dyDescent="0.25">
      <c r="I7934" s="53">
        <v>2757225</v>
      </c>
      <c r="J7934" s="51">
        <v>183080025</v>
      </c>
      <c r="K7934" s="52" t="s">
        <v>6534</v>
      </c>
    </row>
    <row r="7935" spans="9:11" x14ac:dyDescent="0.25">
      <c r="I7935" s="53">
        <v>2757325</v>
      </c>
      <c r="J7935" s="51">
        <v>183080125</v>
      </c>
      <c r="K7935" s="52" t="s">
        <v>6529</v>
      </c>
    </row>
    <row r="7936" spans="9:11" x14ac:dyDescent="0.25">
      <c r="I7936" s="53">
        <v>2757425</v>
      </c>
      <c r="J7936" s="51">
        <v>183080225</v>
      </c>
      <c r="K7936" s="52" t="s">
        <v>6535</v>
      </c>
    </row>
    <row r="7937" spans="9:11" x14ac:dyDescent="0.25">
      <c r="I7937" s="53">
        <v>2757525</v>
      </c>
      <c r="J7937" s="51">
        <v>183080325</v>
      </c>
      <c r="K7937" s="52" t="s">
        <v>6536</v>
      </c>
    </row>
    <row r="7938" spans="9:11" x14ac:dyDescent="0.25">
      <c r="I7938" s="53">
        <v>2757525</v>
      </c>
      <c r="J7938" s="51">
        <v>183080325</v>
      </c>
      <c r="K7938" s="52" t="s">
        <v>6536</v>
      </c>
    </row>
    <row r="7939" spans="9:11" x14ac:dyDescent="0.25">
      <c r="I7939" s="53">
        <v>2757625</v>
      </c>
      <c r="J7939" s="51">
        <v>183080425</v>
      </c>
      <c r="K7939" s="52" t="s">
        <v>6537</v>
      </c>
    </row>
    <row r="7940" spans="9:11" x14ac:dyDescent="0.25">
      <c r="I7940" s="53">
        <v>2757625</v>
      </c>
      <c r="J7940" s="51">
        <v>183080425</v>
      </c>
      <c r="K7940" s="52" t="s">
        <v>6537</v>
      </c>
    </row>
    <row r="7941" spans="9:11" x14ac:dyDescent="0.25">
      <c r="I7941" s="53">
        <v>2757725</v>
      </c>
      <c r="J7941" s="51">
        <v>183080525</v>
      </c>
      <c r="K7941" s="52" t="s">
        <v>6444</v>
      </c>
    </row>
    <row r="7942" spans="9:11" x14ac:dyDescent="0.25">
      <c r="I7942" s="53">
        <v>2757725</v>
      </c>
      <c r="J7942" s="51">
        <v>183080525</v>
      </c>
      <c r="K7942" s="52" t="s">
        <v>6444</v>
      </c>
    </row>
    <row r="7943" spans="9:11" x14ac:dyDescent="0.25">
      <c r="I7943" s="53">
        <v>2757825</v>
      </c>
      <c r="J7943" s="51">
        <v>183080625</v>
      </c>
      <c r="K7943" s="52" t="s">
        <v>6438</v>
      </c>
    </row>
    <row r="7944" spans="9:11" x14ac:dyDescent="0.25">
      <c r="I7944" s="53">
        <v>2757825</v>
      </c>
      <c r="J7944" s="51">
        <v>183080625</v>
      </c>
      <c r="K7944" s="52" t="s">
        <v>6438</v>
      </c>
    </row>
    <row r="7945" spans="9:11" x14ac:dyDescent="0.25">
      <c r="I7945" s="53">
        <v>2757925</v>
      </c>
      <c r="J7945" s="51">
        <v>183080725</v>
      </c>
      <c r="K7945" s="52" t="s">
        <v>6538</v>
      </c>
    </row>
    <row r="7946" spans="9:11" x14ac:dyDescent="0.25">
      <c r="I7946" s="53">
        <v>2757925</v>
      </c>
      <c r="J7946" s="51">
        <v>183080725</v>
      </c>
      <c r="K7946" s="52" t="s">
        <v>6538</v>
      </c>
    </row>
    <row r="7947" spans="9:11" x14ac:dyDescent="0.25">
      <c r="I7947" s="53">
        <v>2758025</v>
      </c>
      <c r="J7947" s="51">
        <v>183080825</v>
      </c>
      <c r="K7947" s="52" t="s">
        <v>6539</v>
      </c>
    </row>
    <row r="7948" spans="9:11" x14ac:dyDescent="0.25">
      <c r="I7948" s="53">
        <v>2758025</v>
      </c>
      <c r="J7948" s="51">
        <v>183080825</v>
      </c>
      <c r="K7948" s="52" t="s">
        <v>6539</v>
      </c>
    </row>
    <row r="7949" spans="9:11" x14ac:dyDescent="0.25">
      <c r="I7949" s="53">
        <v>2758125</v>
      </c>
      <c r="J7949" s="51">
        <v>183080925</v>
      </c>
      <c r="K7949" s="52" t="s">
        <v>6540</v>
      </c>
    </row>
    <row r="7950" spans="9:11" x14ac:dyDescent="0.25">
      <c r="I7950" s="53">
        <v>2758125</v>
      </c>
      <c r="J7950" s="51">
        <v>183080925</v>
      </c>
      <c r="K7950" s="52" t="s">
        <v>6540</v>
      </c>
    </row>
    <row r="7951" spans="9:11" x14ac:dyDescent="0.25">
      <c r="I7951" s="53">
        <v>2758225</v>
      </c>
      <c r="J7951" s="51">
        <v>183081025</v>
      </c>
      <c r="K7951" s="52" t="s">
        <v>6540</v>
      </c>
    </row>
    <row r="7952" spans="9:11" x14ac:dyDescent="0.25">
      <c r="I7952" s="53">
        <v>2758225</v>
      </c>
      <c r="J7952" s="51">
        <v>183081025</v>
      </c>
      <c r="K7952" s="52" t="s">
        <v>6540</v>
      </c>
    </row>
    <row r="7953" spans="9:11" x14ac:dyDescent="0.25">
      <c r="I7953" s="53">
        <v>2758325</v>
      </c>
      <c r="J7953" s="51">
        <v>183081125</v>
      </c>
      <c r="K7953" s="52" t="s">
        <v>6541</v>
      </c>
    </row>
    <row r="7954" spans="9:11" x14ac:dyDescent="0.25">
      <c r="I7954" s="53">
        <v>2758325</v>
      </c>
      <c r="J7954" s="51">
        <v>183081125</v>
      </c>
      <c r="K7954" s="52" t="s">
        <v>6541</v>
      </c>
    </row>
    <row r="7955" spans="9:11" x14ac:dyDescent="0.25">
      <c r="I7955" s="53">
        <v>2758425</v>
      </c>
      <c r="J7955" s="51">
        <v>183081225</v>
      </c>
      <c r="K7955" s="52" t="s">
        <v>6542</v>
      </c>
    </row>
    <row r="7956" spans="9:11" x14ac:dyDescent="0.25">
      <c r="I7956" s="53">
        <v>2758425</v>
      </c>
      <c r="J7956" s="51">
        <v>183081225</v>
      </c>
      <c r="K7956" s="52" t="s">
        <v>6542</v>
      </c>
    </row>
    <row r="7957" spans="9:11" x14ac:dyDescent="0.25">
      <c r="I7957" s="53">
        <v>2758525</v>
      </c>
      <c r="J7957" s="51">
        <v>183081325</v>
      </c>
      <c r="K7957" s="52" t="s">
        <v>6543</v>
      </c>
    </row>
    <row r="7958" spans="9:11" x14ac:dyDescent="0.25">
      <c r="I7958" s="53">
        <v>2758525</v>
      </c>
      <c r="J7958" s="51">
        <v>183081325</v>
      </c>
      <c r="K7958" s="52" t="s">
        <v>6543</v>
      </c>
    </row>
    <row r="7959" spans="9:11" x14ac:dyDescent="0.25">
      <c r="I7959" s="53">
        <v>2758625</v>
      </c>
      <c r="J7959" s="51">
        <v>183081425</v>
      </c>
      <c r="K7959" s="52" t="s">
        <v>6480</v>
      </c>
    </row>
    <row r="7960" spans="9:11" x14ac:dyDescent="0.25">
      <c r="I7960" s="53">
        <v>2758625</v>
      </c>
      <c r="J7960" s="51">
        <v>183081425</v>
      </c>
      <c r="K7960" s="52" t="s">
        <v>6480</v>
      </c>
    </row>
    <row r="7961" spans="9:11" x14ac:dyDescent="0.25">
      <c r="I7961" s="53">
        <v>2758725</v>
      </c>
      <c r="J7961" s="51">
        <v>183081525</v>
      </c>
      <c r="K7961" s="52" t="s">
        <v>6544</v>
      </c>
    </row>
    <row r="7962" spans="9:11" x14ac:dyDescent="0.25">
      <c r="I7962" s="53">
        <v>2758725</v>
      </c>
      <c r="J7962" s="51">
        <v>183081525</v>
      </c>
      <c r="K7962" s="52" t="s">
        <v>6544</v>
      </c>
    </row>
    <row r="7963" spans="9:11" x14ac:dyDescent="0.25">
      <c r="I7963" s="53">
        <v>2758825</v>
      </c>
      <c r="J7963" s="51">
        <v>183081625</v>
      </c>
      <c r="K7963" s="52" t="s">
        <v>6545</v>
      </c>
    </row>
    <row r="7964" spans="9:11" x14ac:dyDescent="0.25">
      <c r="I7964" s="53">
        <v>2758825</v>
      </c>
      <c r="J7964" s="51">
        <v>183081625</v>
      </c>
      <c r="K7964" s="52" t="s">
        <v>6545</v>
      </c>
    </row>
    <row r="7965" spans="9:11" x14ac:dyDescent="0.25">
      <c r="I7965" s="53">
        <v>2758925</v>
      </c>
      <c r="J7965" s="51">
        <v>183081725</v>
      </c>
      <c r="K7965" s="52" t="s">
        <v>6542</v>
      </c>
    </row>
    <row r="7966" spans="9:11" x14ac:dyDescent="0.25">
      <c r="I7966" s="53">
        <v>2758925</v>
      </c>
      <c r="J7966" s="51">
        <v>183081725</v>
      </c>
      <c r="K7966" s="52" t="s">
        <v>6542</v>
      </c>
    </row>
    <row r="7967" spans="9:11" x14ac:dyDescent="0.25">
      <c r="I7967" s="53">
        <v>2759025</v>
      </c>
      <c r="J7967" s="51">
        <v>183081825</v>
      </c>
      <c r="K7967" s="52" t="s">
        <v>6546</v>
      </c>
    </row>
    <row r="7968" spans="9:11" x14ac:dyDescent="0.25">
      <c r="I7968" s="53">
        <v>2759125</v>
      </c>
      <c r="J7968" s="51">
        <v>183081925</v>
      </c>
      <c r="K7968" s="52" t="s">
        <v>6547</v>
      </c>
    </row>
    <row r="7969" spans="9:11" x14ac:dyDescent="0.25">
      <c r="I7969" s="53">
        <v>2759225</v>
      </c>
      <c r="J7969" s="51">
        <v>183082025</v>
      </c>
      <c r="K7969" s="52" t="s">
        <v>6548</v>
      </c>
    </row>
    <row r="7970" spans="9:11" x14ac:dyDescent="0.25">
      <c r="I7970" s="53">
        <v>2759325</v>
      </c>
      <c r="J7970" s="51">
        <v>183082125</v>
      </c>
      <c r="K7970" s="52" t="s">
        <v>6548</v>
      </c>
    </row>
    <row r="7971" spans="9:11" x14ac:dyDescent="0.25">
      <c r="I7971" s="53">
        <v>2759425</v>
      </c>
      <c r="J7971" s="51">
        <v>183082225</v>
      </c>
      <c r="K7971" s="52" t="s">
        <v>6549</v>
      </c>
    </row>
    <row r="7972" spans="9:11" x14ac:dyDescent="0.25">
      <c r="I7972" s="53">
        <v>2759425</v>
      </c>
      <c r="J7972" s="51">
        <v>183082225</v>
      </c>
      <c r="K7972" s="52" t="s">
        <v>6549</v>
      </c>
    </row>
    <row r="7973" spans="9:11" x14ac:dyDescent="0.25">
      <c r="I7973" s="53">
        <v>2759525</v>
      </c>
      <c r="J7973" s="51">
        <v>183082325</v>
      </c>
      <c r="K7973" s="52" t="s">
        <v>6549</v>
      </c>
    </row>
    <row r="7974" spans="9:11" x14ac:dyDescent="0.25">
      <c r="I7974" s="53">
        <v>2759525</v>
      </c>
      <c r="J7974" s="51">
        <v>183082325</v>
      </c>
      <c r="K7974" s="52" t="s">
        <v>6549</v>
      </c>
    </row>
    <row r="7975" spans="9:11" x14ac:dyDescent="0.25">
      <c r="I7975" s="53">
        <v>2759625</v>
      </c>
      <c r="J7975" s="51">
        <v>183082425</v>
      </c>
      <c r="K7975" s="52" t="s">
        <v>6550</v>
      </c>
    </row>
    <row r="7976" spans="9:11" x14ac:dyDescent="0.25">
      <c r="I7976" s="53">
        <v>2759625</v>
      </c>
      <c r="J7976" s="51">
        <v>183082425</v>
      </c>
      <c r="K7976" s="52" t="s">
        <v>6550</v>
      </c>
    </row>
    <row r="7977" spans="9:11" x14ac:dyDescent="0.25">
      <c r="I7977" s="53">
        <v>2759725</v>
      </c>
      <c r="J7977" s="51">
        <v>183082525</v>
      </c>
      <c r="K7977" s="52" t="s">
        <v>6551</v>
      </c>
    </row>
    <row r="7978" spans="9:11" x14ac:dyDescent="0.25">
      <c r="I7978" s="53">
        <v>2759725</v>
      </c>
      <c r="J7978" s="51">
        <v>183082525</v>
      </c>
      <c r="K7978" s="52" t="s">
        <v>6551</v>
      </c>
    </row>
    <row r="7979" spans="9:11" x14ac:dyDescent="0.25">
      <c r="I7979" s="53">
        <v>2740625</v>
      </c>
      <c r="J7979" s="51">
        <v>183503425</v>
      </c>
      <c r="K7979" s="52" t="s">
        <v>6552</v>
      </c>
    </row>
    <row r="7980" spans="9:11" x14ac:dyDescent="0.25">
      <c r="I7980" s="53">
        <v>2739325</v>
      </c>
      <c r="J7980" s="51">
        <v>183845525</v>
      </c>
      <c r="K7980" s="52" t="s">
        <v>6553</v>
      </c>
    </row>
    <row r="7981" spans="9:11" x14ac:dyDescent="0.25">
      <c r="I7981" s="53">
        <v>2739525</v>
      </c>
      <c r="J7981" s="51">
        <v>183845625</v>
      </c>
      <c r="K7981" s="52" t="s">
        <v>6554</v>
      </c>
    </row>
    <row r="7982" spans="9:11" x14ac:dyDescent="0.25">
      <c r="I7982" s="53">
        <v>2739625</v>
      </c>
      <c r="J7982" s="51">
        <v>183845725</v>
      </c>
      <c r="K7982" s="52" t="s">
        <v>6553</v>
      </c>
    </row>
    <row r="7983" spans="9:11" x14ac:dyDescent="0.25">
      <c r="I7983" s="53">
        <v>2739825</v>
      </c>
      <c r="J7983" s="51">
        <v>183845825</v>
      </c>
      <c r="K7983" s="52" t="s">
        <v>6555</v>
      </c>
    </row>
    <row r="7984" spans="9:11" x14ac:dyDescent="0.25">
      <c r="I7984" s="53">
        <v>2739925</v>
      </c>
      <c r="J7984" s="51">
        <v>183845925</v>
      </c>
      <c r="K7984" s="52" t="s">
        <v>6556</v>
      </c>
    </row>
    <row r="7985" spans="9:11" x14ac:dyDescent="0.25">
      <c r="I7985" s="53">
        <v>2740025</v>
      </c>
      <c r="J7985" s="51">
        <v>183846025</v>
      </c>
      <c r="K7985" s="52" t="s">
        <v>6557</v>
      </c>
    </row>
    <row r="7986" spans="9:11" x14ac:dyDescent="0.25">
      <c r="I7986" s="53">
        <v>2740225</v>
      </c>
      <c r="J7986" s="51">
        <v>183846225</v>
      </c>
      <c r="K7986" s="52" t="s">
        <v>6558</v>
      </c>
    </row>
    <row r="7987" spans="9:11" x14ac:dyDescent="0.25">
      <c r="I7987" s="53">
        <v>2740325</v>
      </c>
      <c r="J7987" s="51">
        <v>183846325</v>
      </c>
      <c r="K7987" s="52" t="s">
        <v>6559</v>
      </c>
    </row>
    <row r="7988" spans="9:11" x14ac:dyDescent="0.25">
      <c r="I7988" s="53">
        <v>2740425</v>
      </c>
      <c r="J7988" s="51">
        <v>183846425</v>
      </c>
      <c r="K7988" s="52" t="s">
        <v>6560</v>
      </c>
    </row>
    <row r="7989" spans="9:11" x14ac:dyDescent="0.25">
      <c r="I7989" s="53">
        <v>2740525</v>
      </c>
      <c r="J7989" s="51">
        <v>183846525</v>
      </c>
      <c r="K7989" s="52" t="s">
        <v>6561</v>
      </c>
    </row>
    <row r="7990" spans="9:11" x14ac:dyDescent="0.25">
      <c r="I7990" s="53">
        <v>2740725</v>
      </c>
      <c r="J7990" s="51">
        <v>183846625</v>
      </c>
      <c r="K7990" s="52" t="s">
        <v>6562</v>
      </c>
    </row>
    <row r="7991" spans="9:11" x14ac:dyDescent="0.25">
      <c r="I7991" s="53">
        <v>2739025</v>
      </c>
      <c r="J7991" s="51">
        <v>183867425</v>
      </c>
      <c r="K7991" s="52" t="s">
        <v>6563</v>
      </c>
    </row>
    <row r="7992" spans="9:11" x14ac:dyDescent="0.25">
      <c r="I7992" s="53">
        <v>2739125</v>
      </c>
      <c r="J7992" s="51">
        <v>183867625</v>
      </c>
      <c r="K7992" s="52" t="s">
        <v>6564</v>
      </c>
    </row>
    <row r="7993" spans="9:11" x14ac:dyDescent="0.25">
      <c r="I7993" s="53">
        <v>2739225</v>
      </c>
      <c r="J7993" s="51">
        <v>183867825</v>
      </c>
      <c r="K7993" s="52" t="s">
        <v>6565</v>
      </c>
    </row>
    <row r="7994" spans="9:11" x14ac:dyDescent="0.25">
      <c r="I7994" s="53">
        <v>2739425</v>
      </c>
      <c r="J7994" s="51">
        <v>183867925</v>
      </c>
      <c r="K7994" s="52" t="s">
        <v>6566</v>
      </c>
    </row>
    <row r="7995" spans="9:11" x14ac:dyDescent="0.25">
      <c r="I7995" s="53">
        <v>2739725</v>
      </c>
      <c r="J7995" s="51">
        <v>183868025</v>
      </c>
      <c r="K7995" s="52" t="s">
        <v>6567</v>
      </c>
    </row>
    <row r="7996" spans="9:11" x14ac:dyDescent="0.25">
      <c r="I7996" s="53">
        <v>2740125</v>
      </c>
      <c r="J7996" s="51">
        <v>183868125</v>
      </c>
      <c r="K7996" s="52" t="s">
        <v>6568</v>
      </c>
    </row>
    <row r="7997" spans="9:11" x14ac:dyDescent="0.25">
      <c r="I7997" s="53">
        <v>2763225</v>
      </c>
      <c r="J7997" s="51">
        <v>186305125</v>
      </c>
      <c r="K7997" s="52" t="s">
        <v>6569</v>
      </c>
    </row>
    <row r="7998" spans="9:11" x14ac:dyDescent="0.25">
      <c r="I7998" s="53">
        <v>2763225</v>
      </c>
      <c r="J7998" s="51">
        <v>186305125</v>
      </c>
      <c r="K7998" s="52" t="s">
        <v>6569</v>
      </c>
    </row>
    <row r="7999" spans="9:11" x14ac:dyDescent="0.25">
      <c r="I7999" s="53">
        <v>2763325</v>
      </c>
      <c r="J7999" s="51">
        <v>186305225</v>
      </c>
      <c r="K7999" s="52" t="s">
        <v>6570</v>
      </c>
    </row>
    <row r="8000" spans="9:11" x14ac:dyDescent="0.25">
      <c r="I8000" s="53">
        <v>2763325</v>
      </c>
      <c r="J8000" s="51">
        <v>186305225</v>
      </c>
      <c r="K8000" s="52" t="s">
        <v>6570</v>
      </c>
    </row>
    <row r="8001" spans="9:11" x14ac:dyDescent="0.25">
      <c r="I8001" s="53">
        <v>2763425</v>
      </c>
      <c r="J8001" s="51">
        <v>186305325</v>
      </c>
      <c r="K8001" s="52" t="s">
        <v>6571</v>
      </c>
    </row>
    <row r="8002" spans="9:11" x14ac:dyDescent="0.25">
      <c r="I8002" s="53">
        <v>2763425</v>
      </c>
      <c r="J8002" s="51">
        <v>186305325</v>
      </c>
      <c r="K8002" s="52" t="s">
        <v>6571</v>
      </c>
    </row>
    <row r="8003" spans="9:11" x14ac:dyDescent="0.25">
      <c r="I8003" s="53">
        <v>2763525</v>
      </c>
      <c r="J8003" s="51">
        <v>186305425</v>
      </c>
      <c r="K8003" s="52" t="s">
        <v>6572</v>
      </c>
    </row>
    <row r="8004" spans="9:11" x14ac:dyDescent="0.25">
      <c r="I8004" s="53">
        <v>2763525</v>
      </c>
      <c r="J8004" s="51">
        <v>186305425</v>
      </c>
      <c r="K8004" s="52" t="s">
        <v>6572</v>
      </c>
    </row>
    <row r="8005" spans="9:11" x14ac:dyDescent="0.25">
      <c r="I8005" s="53">
        <v>2763625</v>
      </c>
      <c r="J8005" s="51">
        <v>186305525</v>
      </c>
      <c r="K8005" s="52" t="s">
        <v>6573</v>
      </c>
    </row>
    <row r="8006" spans="9:11" x14ac:dyDescent="0.25">
      <c r="I8006" s="53">
        <v>2763625</v>
      </c>
      <c r="J8006" s="51">
        <v>186305525</v>
      </c>
      <c r="K8006" s="52" t="s">
        <v>6573</v>
      </c>
    </row>
    <row r="8007" spans="9:11" x14ac:dyDescent="0.25">
      <c r="I8007" s="53">
        <v>2763725</v>
      </c>
      <c r="J8007" s="51">
        <v>186305625</v>
      </c>
      <c r="K8007" s="52" t="s">
        <v>6574</v>
      </c>
    </row>
    <row r="8008" spans="9:11" x14ac:dyDescent="0.25">
      <c r="I8008" s="53">
        <v>2763725</v>
      </c>
      <c r="J8008" s="51">
        <v>186305625</v>
      </c>
      <c r="K8008" s="52" t="s">
        <v>6574</v>
      </c>
    </row>
    <row r="8009" spans="9:11" x14ac:dyDescent="0.25">
      <c r="I8009" s="53">
        <v>2763825</v>
      </c>
      <c r="J8009" s="51">
        <v>186305725</v>
      </c>
      <c r="K8009" s="52" t="s">
        <v>6575</v>
      </c>
    </row>
    <row r="8010" spans="9:11" x14ac:dyDescent="0.25">
      <c r="I8010" s="53">
        <v>2763825</v>
      </c>
      <c r="J8010" s="51">
        <v>186305725</v>
      </c>
      <c r="K8010" s="52" t="s">
        <v>6575</v>
      </c>
    </row>
    <row r="8011" spans="9:11" x14ac:dyDescent="0.25">
      <c r="I8011" s="53">
        <v>2763925</v>
      </c>
      <c r="J8011" s="51">
        <v>186305825</v>
      </c>
      <c r="K8011" s="52" t="s">
        <v>6576</v>
      </c>
    </row>
    <row r="8012" spans="9:11" x14ac:dyDescent="0.25">
      <c r="I8012" s="53">
        <v>2763925</v>
      </c>
      <c r="J8012" s="51">
        <v>186305825</v>
      </c>
      <c r="K8012" s="52" t="s">
        <v>6576</v>
      </c>
    </row>
    <row r="8013" spans="9:11" x14ac:dyDescent="0.25">
      <c r="I8013" s="53">
        <v>2764025</v>
      </c>
      <c r="J8013" s="51">
        <v>186305925</v>
      </c>
      <c r="K8013" s="52" t="s">
        <v>6577</v>
      </c>
    </row>
    <row r="8014" spans="9:11" x14ac:dyDescent="0.25">
      <c r="I8014" s="53">
        <v>2764125</v>
      </c>
      <c r="J8014" s="51">
        <v>186306025</v>
      </c>
      <c r="K8014" s="52" t="s">
        <v>6578</v>
      </c>
    </row>
    <row r="8015" spans="9:11" x14ac:dyDescent="0.25">
      <c r="I8015" s="53">
        <v>2764225</v>
      </c>
      <c r="J8015" s="51">
        <v>186306125</v>
      </c>
      <c r="K8015" s="52" t="s">
        <v>6579</v>
      </c>
    </row>
    <row r="8016" spans="9:11" x14ac:dyDescent="0.25">
      <c r="I8016" s="53">
        <v>2764325</v>
      </c>
      <c r="J8016" s="51">
        <v>186306225</v>
      </c>
      <c r="K8016" s="52" t="s">
        <v>6580</v>
      </c>
    </row>
    <row r="8017" spans="9:11" x14ac:dyDescent="0.25">
      <c r="I8017" s="53">
        <v>2764425</v>
      </c>
      <c r="J8017" s="51">
        <v>186306325</v>
      </c>
      <c r="K8017" s="52" t="s">
        <v>6581</v>
      </c>
    </row>
    <row r="8018" spans="9:11" x14ac:dyDescent="0.25">
      <c r="I8018" s="53">
        <v>2764525</v>
      </c>
      <c r="J8018" s="51">
        <v>186306425</v>
      </c>
      <c r="K8018" s="52" t="s">
        <v>6582</v>
      </c>
    </row>
    <row r="8019" spans="9:11" x14ac:dyDescent="0.25">
      <c r="I8019" s="53">
        <v>2764625</v>
      </c>
      <c r="J8019" s="51">
        <v>186306525</v>
      </c>
      <c r="K8019" s="52" t="s">
        <v>6583</v>
      </c>
    </row>
    <row r="8020" spans="9:11" x14ac:dyDescent="0.25">
      <c r="I8020" s="53">
        <v>2764725</v>
      </c>
      <c r="J8020" s="51">
        <v>186306625</v>
      </c>
      <c r="K8020" s="52" t="s">
        <v>6584</v>
      </c>
    </row>
    <row r="8021" spans="9:11" x14ac:dyDescent="0.25">
      <c r="I8021" s="53">
        <v>2764825</v>
      </c>
      <c r="J8021" s="51">
        <v>186306725</v>
      </c>
      <c r="K8021" s="52" t="s">
        <v>6585</v>
      </c>
    </row>
    <row r="8022" spans="9:11" x14ac:dyDescent="0.25">
      <c r="I8022" s="53">
        <v>2764825</v>
      </c>
      <c r="J8022" s="51">
        <v>186306725</v>
      </c>
      <c r="K8022" s="52" t="s">
        <v>6585</v>
      </c>
    </row>
    <row r="8023" spans="9:11" x14ac:dyDescent="0.25">
      <c r="I8023" s="53">
        <v>2764925</v>
      </c>
      <c r="J8023" s="51">
        <v>186306825</v>
      </c>
      <c r="K8023" s="52" t="s">
        <v>6586</v>
      </c>
    </row>
    <row r="8024" spans="9:11" x14ac:dyDescent="0.25">
      <c r="I8024" s="53">
        <v>2764925</v>
      </c>
      <c r="J8024" s="51">
        <v>186306825</v>
      </c>
      <c r="K8024" s="52" t="s">
        <v>6586</v>
      </c>
    </row>
    <row r="8025" spans="9:11" x14ac:dyDescent="0.25">
      <c r="I8025" s="53">
        <v>2765025</v>
      </c>
      <c r="J8025" s="51">
        <v>186306925</v>
      </c>
      <c r="K8025" s="52" t="s">
        <v>6587</v>
      </c>
    </row>
    <row r="8026" spans="9:11" x14ac:dyDescent="0.25">
      <c r="I8026" s="53">
        <v>2765125</v>
      </c>
      <c r="J8026" s="51">
        <v>186307025</v>
      </c>
      <c r="K8026" s="52" t="s">
        <v>6588</v>
      </c>
    </row>
    <row r="8027" spans="9:11" x14ac:dyDescent="0.25">
      <c r="I8027" s="53">
        <v>2765225</v>
      </c>
      <c r="J8027" s="51">
        <v>186307125</v>
      </c>
      <c r="K8027" s="52" t="s">
        <v>6579</v>
      </c>
    </row>
    <row r="8028" spans="9:11" x14ac:dyDescent="0.25">
      <c r="I8028" s="53">
        <v>2765325</v>
      </c>
      <c r="J8028" s="51">
        <v>186307225</v>
      </c>
      <c r="K8028" s="52" t="s">
        <v>6589</v>
      </c>
    </row>
    <row r="8029" spans="9:11" x14ac:dyDescent="0.25">
      <c r="I8029" s="53">
        <v>2765425</v>
      </c>
      <c r="J8029" s="51">
        <v>186307325</v>
      </c>
      <c r="K8029" s="52" t="s">
        <v>6590</v>
      </c>
    </row>
    <row r="8030" spans="9:11" x14ac:dyDescent="0.25">
      <c r="I8030" s="53">
        <v>2765525</v>
      </c>
      <c r="J8030" s="51">
        <v>186307425</v>
      </c>
      <c r="K8030" s="52" t="s">
        <v>6591</v>
      </c>
    </row>
    <row r="8031" spans="9:11" x14ac:dyDescent="0.25">
      <c r="I8031" s="53">
        <v>2765625</v>
      </c>
      <c r="J8031" s="51">
        <v>186307525</v>
      </c>
      <c r="K8031" s="52" t="s">
        <v>6592</v>
      </c>
    </row>
    <row r="8032" spans="9:11" x14ac:dyDescent="0.25">
      <c r="I8032" s="53">
        <v>2765725</v>
      </c>
      <c r="J8032" s="51">
        <v>186307625</v>
      </c>
      <c r="K8032" s="52" t="s">
        <v>6575</v>
      </c>
    </row>
    <row r="8033" spans="9:11" x14ac:dyDescent="0.25">
      <c r="I8033" s="53">
        <v>2765725</v>
      </c>
      <c r="J8033" s="51">
        <v>186307625</v>
      </c>
      <c r="K8033" s="52" t="s">
        <v>6575</v>
      </c>
    </row>
    <row r="8034" spans="9:11" x14ac:dyDescent="0.25">
      <c r="I8034" s="53">
        <v>2765825</v>
      </c>
      <c r="J8034" s="51">
        <v>186307725</v>
      </c>
      <c r="K8034" s="52" t="s">
        <v>6593</v>
      </c>
    </row>
    <row r="8035" spans="9:11" x14ac:dyDescent="0.25">
      <c r="I8035" s="53">
        <v>2765825</v>
      </c>
      <c r="J8035" s="51">
        <v>186307725</v>
      </c>
      <c r="K8035" s="52" t="s">
        <v>6593</v>
      </c>
    </row>
    <row r="8036" spans="9:11" x14ac:dyDescent="0.25">
      <c r="I8036" s="53">
        <v>2765925</v>
      </c>
      <c r="J8036" s="51">
        <v>186307825</v>
      </c>
      <c r="K8036" s="52" t="s">
        <v>6594</v>
      </c>
    </row>
    <row r="8037" spans="9:11" x14ac:dyDescent="0.25">
      <c r="I8037" s="53">
        <v>2765925</v>
      </c>
      <c r="J8037" s="51">
        <v>186307825</v>
      </c>
      <c r="K8037" s="52" t="s">
        <v>6594</v>
      </c>
    </row>
    <row r="8038" spans="9:11" x14ac:dyDescent="0.25">
      <c r="I8038" s="53">
        <v>2766025</v>
      </c>
      <c r="J8038" s="51">
        <v>186307925</v>
      </c>
      <c r="K8038" s="52" t="s">
        <v>6595</v>
      </c>
    </row>
    <row r="8039" spans="9:11" x14ac:dyDescent="0.25">
      <c r="I8039" s="53">
        <v>2766025</v>
      </c>
      <c r="J8039" s="51">
        <v>186307925</v>
      </c>
      <c r="K8039" s="52" t="s">
        <v>6595</v>
      </c>
    </row>
    <row r="8040" spans="9:11" x14ac:dyDescent="0.25">
      <c r="I8040" s="53">
        <v>2766125</v>
      </c>
      <c r="J8040" s="51">
        <v>186308025</v>
      </c>
      <c r="K8040" s="52" t="s">
        <v>6596</v>
      </c>
    </row>
    <row r="8041" spans="9:11" x14ac:dyDescent="0.25">
      <c r="I8041" s="53">
        <v>2766225</v>
      </c>
      <c r="J8041" s="51">
        <v>186308125</v>
      </c>
      <c r="K8041" s="52" t="s">
        <v>6597</v>
      </c>
    </row>
    <row r="8042" spans="9:11" x14ac:dyDescent="0.25">
      <c r="I8042" s="53">
        <v>2766325</v>
      </c>
      <c r="J8042" s="51">
        <v>186308225</v>
      </c>
      <c r="K8042" s="52" t="s">
        <v>6598</v>
      </c>
    </row>
    <row r="8043" spans="9:11" x14ac:dyDescent="0.25">
      <c r="I8043" s="53">
        <v>2766425</v>
      </c>
      <c r="J8043" s="51">
        <v>186308325</v>
      </c>
      <c r="K8043" s="52" t="s">
        <v>6599</v>
      </c>
    </row>
    <row r="8044" spans="9:11" x14ac:dyDescent="0.25">
      <c r="I8044" s="53">
        <v>2766525</v>
      </c>
      <c r="J8044" s="51">
        <v>186308425</v>
      </c>
      <c r="K8044" s="52" t="s">
        <v>6600</v>
      </c>
    </row>
    <row r="8045" spans="9:11" x14ac:dyDescent="0.25">
      <c r="I8045" s="53">
        <v>2766625</v>
      </c>
      <c r="J8045" s="51">
        <v>186308525</v>
      </c>
      <c r="K8045" s="52" t="s">
        <v>6601</v>
      </c>
    </row>
    <row r="8046" spans="9:11" x14ac:dyDescent="0.25">
      <c r="I8046" s="53">
        <v>2766725</v>
      </c>
      <c r="J8046" s="51">
        <v>186308625</v>
      </c>
      <c r="K8046" s="52" t="s">
        <v>6598</v>
      </c>
    </row>
    <row r="8047" spans="9:11" x14ac:dyDescent="0.25">
      <c r="I8047" s="53">
        <v>2766825</v>
      </c>
      <c r="J8047" s="51">
        <v>186308725</v>
      </c>
      <c r="K8047" s="52" t="s">
        <v>6601</v>
      </c>
    </row>
    <row r="8048" spans="9:11" x14ac:dyDescent="0.25">
      <c r="I8048" s="53">
        <v>2766925</v>
      </c>
      <c r="J8048" s="51">
        <v>186308825</v>
      </c>
      <c r="K8048" s="52" t="s">
        <v>6602</v>
      </c>
    </row>
    <row r="8049" spans="9:11" x14ac:dyDescent="0.25">
      <c r="I8049" s="53">
        <v>2767025</v>
      </c>
      <c r="J8049" s="51">
        <v>186308925</v>
      </c>
      <c r="K8049" s="52" t="s">
        <v>6603</v>
      </c>
    </row>
    <row r="8050" spans="9:11" x14ac:dyDescent="0.25">
      <c r="I8050" s="53">
        <v>2767025</v>
      </c>
      <c r="J8050" s="51">
        <v>186308925</v>
      </c>
      <c r="K8050" s="52" t="s">
        <v>6603</v>
      </c>
    </row>
    <row r="8051" spans="9:11" x14ac:dyDescent="0.25">
      <c r="I8051" s="53">
        <v>2767125</v>
      </c>
      <c r="J8051" s="51">
        <v>186309025</v>
      </c>
      <c r="K8051" s="52" t="s">
        <v>6604</v>
      </c>
    </row>
    <row r="8052" spans="9:11" x14ac:dyDescent="0.25">
      <c r="I8052" s="53">
        <v>2767125</v>
      </c>
      <c r="J8052" s="51">
        <v>186309025</v>
      </c>
      <c r="K8052" s="52" t="s">
        <v>6604</v>
      </c>
    </row>
    <row r="8053" spans="9:11" x14ac:dyDescent="0.25">
      <c r="I8053" s="53">
        <v>2767225</v>
      </c>
      <c r="J8053" s="51">
        <v>186309125</v>
      </c>
      <c r="K8053" s="52" t="s">
        <v>6604</v>
      </c>
    </row>
    <row r="8054" spans="9:11" x14ac:dyDescent="0.25">
      <c r="I8054" s="53">
        <v>2767225</v>
      </c>
      <c r="J8054" s="51">
        <v>186309125</v>
      </c>
      <c r="K8054" s="52" t="s">
        <v>6604</v>
      </c>
    </row>
    <row r="8055" spans="9:11" x14ac:dyDescent="0.25">
      <c r="I8055" s="53">
        <v>2767325</v>
      </c>
      <c r="J8055" s="51">
        <v>186309225</v>
      </c>
      <c r="K8055" s="52" t="s">
        <v>6605</v>
      </c>
    </row>
    <row r="8056" spans="9:11" x14ac:dyDescent="0.25">
      <c r="I8056" s="53">
        <v>2767325</v>
      </c>
      <c r="J8056" s="51">
        <v>186309225</v>
      </c>
      <c r="K8056" s="52" t="s">
        <v>6605</v>
      </c>
    </row>
    <row r="8057" spans="9:11" x14ac:dyDescent="0.25">
      <c r="I8057" s="53">
        <v>2767425</v>
      </c>
      <c r="J8057" s="51">
        <v>186309325</v>
      </c>
      <c r="K8057" s="52" t="s">
        <v>6606</v>
      </c>
    </row>
    <row r="8058" spans="9:11" x14ac:dyDescent="0.25">
      <c r="I8058" s="53">
        <v>2767425</v>
      </c>
      <c r="J8058" s="51">
        <v>186309325</v>
      </c>
      <c r="K8058" s="52" t="s">
        <v>6606</v>
      </c>
    </row>
    <row r="8059" spans="9:11" x14ac:dyDescent="0.25">
      <c r="I8059" s="53">
        <v>2767525</v>
      </c>
      <c r="J8059" s="51">
        <v>186309425</v>
      </c>
      <c r="K8059" s="52" t="s">
        <v>6607</v>
      </c>
    </row>
    <row r="8060" spans="9:11" x14ac:dyDescent="0.25">
      <c r="I8060" s="53">
        <v>2767525</v>
      </c>
      <c r="J8060" s="51">
        <v>186309425</v>
      </c>
      <c r="K8060" s="52" t="s">
        <v>6607</v>
      </c>
    </row>
    <row r="8061" spans="9:11" x14ac:dyDescent="0.25">
      <c r="I8061" s="53">
        <v>2767625</v>
      </c>
      <c r="J8061" s="51">
        <v>186309525</v>
      </c>
      <c r="K8061" s="52" t="s">
        <v>6603</v>
      </c>
    </row>
    <row r="8062" spans="9:11" x14ac:dyDescent="0.25">
      <c r="I8062" s="53">
        <v>2767625</v>
      </c>
      <c r="J8062" s="51">
        <v>186309525</v>
      </c>
      <c r="K8062" s="52" t="s">
        <v>6603</v>
      </c>
    </row>
    <row r="8063" spans="9:11" x14ac:dyDescent="0.25">
      <c r="I8063" s="53">
        <v>2767725</v>
      </c>
      <c r="J8063" s="51">
        <v>186309625</v>
      </c>
      <c r="K8063" s="52" t="s">
        <v>6608</v>
      </c>
    </row>
    <row r="8064" spans="9:11" x14ac:dyDescent="0.25">
      <c r="I8064" s="53">
        <v>2767725</v>
      </c>
      <c r="J8064" s="51">
        <v>186309625</v>
      </c>
      <c r="K8064" s="52" t="s">
        <v>6608</v>
      </c>
    </row>
    <row r="8065" spans="9:11" x14ac:dyDescent="0.25">
      <c r="I8065" s="53">
        <v>2767825</v>
      </c>
      <c r="J8065" s="51">
        <v>186309725</v>
      </c>
      <c r="K8065" s="52" t="s">
        <v>6609</v>
      </c>
    </row>
    <row r="8066" spans="9:11" x14ac:dyDescent="0.25">
      <c r="I8066" s="53">
        <v>2767825</v>
      </c>
      <c r="J8066" s="51">
        <v>186309725</v>
      </c>
      <c r="K8066" s="52" t="s">
        <v>6609</v>
      </c>
    </row>
    <row r="8067" spans="9:11" x14ac:dyDescent="0.25">
      <c r="I8067" s="53">
        <v>2767925</v>
      </c>
      <c r="J8067" s="51">
        <v>186309825</v>
      </c>
      <c r="K8067" s="52" t="s">
        <v>6610</v>
      </c>
    </row>
    <row r="8068" spans="9:11" x14ac:dyDescent="0.25">
      <c r="I8068" s="53">
        <v>2767925</v>
      </c>
      <c r="J8068" s="51">
        <v>186309825</v>
      </c>
      <c r="K8068" s="52" t="s">
        <v>6610</v>
      </c>
    </row>
    <row r="8069" spans="9:11" x14ac:dyDescent="0.25">
      <c r="I8069" s="53">
        <v>2768025</v>
      </c>
      <c r="J8069" s="51">
        <v>186309925</v>
      </c>
      <c r="K8069" s="52" t="s">
        <v>6611</v>
      </c>
    </row>
    <row r="8070" spans="9:11" x14ac:dyDescent="0.25">
      <c r="I8070" s="53">
        <v>2768025</v>
      </c>
      <c r="J8070" s="51">
        <v>186309925</v>
      </c>
      <c r="K8070" s="52" t="s">
        <v>6611</v>
      </c>
    </row>
    <row r="8071" spans="9:11" x14ac:dyDescent="0.25">
      <c r="I8071" s="53">
        <v>2768125</v>
      </c>
      <c r="J8071" s="51">
        <v>186310025</v>
      </c>
      <c r="K8071" s="52" t="s">
        <v>6612</v>
      </c>
    </row>
    <row r="8072" spans="9:11" x14ac:dyDescent="0.25">
      <c r="I8072" s="53">
        <v>2768125</v>
      </c>
      <c r="J8072" s="51">
        <v>186310025</v>
      </c>
      <c r="K8072" s="52" t="s">
        <v>6612</v>
      </c>
    </row>
    <row r="8073" spans="9:11" x14ac:dyDescent="0.25">
      <c r="I8073" s="53">
        <v>2768225</v>
      </c>
      <c r="J8073" s="51">
        <v>186310125</v>
      </c>
      <c r="K8073" s="52" t="s">
        <v>6613</v>
      </c>
    </row>
    <row r="8074" spans="9:11" x14ac:dyDescent="0.25">
      <c r="I8074" s="53">
        <v>2768225</v>
      </c>
      <c r="J8074" s="51">
        <v>186310125</v>
      </c>
      <c r="K8074" s="52" t="s">
        <v>6613</v>
      </c>
    </row>
    <row r="8075" spans="9:11" x14ac:dyDescent="0.25">
      <c r="I8075" s="53">
        <v>2768325</v>
      </c>
      <c r="J8075" s="51">
        <v>186310225</v>
      </c>
      <c r="K8075" s="52" t="s">
        <v>6614</v>
      </c>
    </row>
    <row r="8076" spans="9:11" x14ac:dyDescent="0.25">
      <c r="I8076" s="53">
        <v>2768325</v>
      </c>
      <c r="J8076" s="51">
        <v>186310225</v>
      </c>
      <c r="K8076" s="52" t="s">
        <v>6614</v>
      </c>
    </row>
    <row r="8077" spans="9:11" x14ac:dyDescent="0.25">
      <c r="I8077" s="53">
        <v>2768425</v>
      </c>
      <c r="J8077" s="51">
        <v>186310325</v>
      </c>
      <c r="K8077" s="52" t="s">
        <v>6615</v>
      </c>
    </row>
    <row r="8078" spans="9:11" x14ac:dyDescent="0.25">
      <c r="I8078" s="53">
        <v>2768425</v>
      </c>
      <c r="J8078" s="51">
        <v>186310325</v>
      </c>
      <c r="K8078" s="52" t="s">
        <v>6615</v>
      </c>
    </row>
    <row r="8079" spans="9:11" x14ac:dyDescent="0.25">
      <c r="I8079" s="53">
        <v>2768525</v>
      </c>
      <c r="J8079" s="51">
        <v>186310425</v>
      </c>
      <c r="K8079" s="52" t="s">
        <v>6616</v>
      </c>
    </row>
    <row r="8080" spans="9:11" x14ac:dyDescent="0.25">
      <c r="I8080" s="53">
        <v>2768525</v>
      </c>
      <c r="J8080" s="51">
        <v>186310425</v>
      </c>
      <c r="K8080" s="52" t="s">
        <v>6616</v>
      </c>
    </row>
    <row r="8081" spans="9:11" x14ac:dyDescent="0.25">
      <c r="I8081" s="53">
        <v>2768625</v>
      </c>
      <c r="J8081" s="51">
        <v>186310525</v>
      </c>
      <c r="K8081" s="52" t="s">
        <v>6612</v>
      </c>
    </row>
    <row r="8082" spans="9:11" x14ac:dyDescent="0.25">
      <c r="I8082" s="53">
        <v>2768625</v>
      </c>
      <c r="J8082" s="51">
        <v>186310525</v>
      </c>
      <c r="K8082" s="52" t="s">
        <v>6612</v>
      </c>
    </row>
    <row r="8083" spans="9:11" x14ac:dyDescent="0.25">
      <c r="I8083" s="53">
        <v>2768725</v>
      </c>
      <c r="J8083" s="51">
        <v>186310625</v>
      </c>
      <c r="K8083" s="52" t="s">
        <v>6617</v>
      </c>
    </row>
    <row r="8084" spans="9:11" x14ac:dyDescent="0.25">
      <c r="I8084" s="53">
        <v>2768725</v>
      </c>
      <c r="J8084" s="51">
        <v>186310625</v>
      </c>
      <c r="K8084" s="52" t="s">
        <v>6617</v>
      </c>
    </row>
    <row r="8085" spans="9:11" x14ac:dyDescent="0.25">
      <c r="I8085" s="53">
        <v>2768825</v>
      </c>
      <c r="J8085" s="51">
        <v>186310725</v>
      </c>
      <c r="K8085" s="52" t="s">
        <v>6618</v>
      </c>
    </row>
    <row r="8086" spans="9:11" x14ac:dyDescent="0.25">
      <c r="I8086" s="53">
        <v>2768825</v>
      </c>
      <c r="J8086" s="51">
        <v>186310725</v>
      </c>
      <c r="K8086" s="52" t="s">
        <v>6618</v>
      </c>
    </row>
    <row r="8087" spans="9:11" x14ac:dyDescent="0.25">
      <c r="I8087" s="53">
        <v>2768925</v>
      </c>
      <c r="J8087" s="51">
        <v>186310825</v>
      </c>
      <c r="K8087" s="52" t="s">
        <v>6619</v>
      </c>
    </row>
    <row r="8088" spans="9:11" x14ac:dyDescent="0.25">
      <c r="I8088" s="53">
        <v>2768925</v>
      </c>
      <c r="J8088" s="51">
        <v>186310825</v>
      </c>
      <c r="K8088" s="52" t="s">
        <v>6619</v>
      </c>
    </row>
    <row r="8089" spans="9:11" x14ac:dyDescent="0.25">
      <c r="I8089" s="53">
        <v>2769025</v>
      </c>
      <c r="J8089" s="51">
        <v>186310925</v>
      </c>
      <c r="K8089" s="52" t="s">
        <v>6620</v>
      </c>
    </row>
    <row r="8090" spans="9:11" x14ac:dyDescent="0.25">
      <c r="I8090" s="53">
        <v>2769025</v>
      </c>
      <c r="J8090" s="51">
        <v>186310925</v>
      </c>
      <c r="K8090" s="52" t="s">
        <v>6620</v>
      </c>
    </row>
    <row r="8091" spans="9:11" x14ac:dyDescent="0.25">
      <c r="I8091" s="53">
        <v>2769125</v>
      </c>
      <c r="J8091" s="51">
        <v>186311025</v>
      </c>
      <c r="K8091" s="52" t="s">
        <v>6619</v>
      </c>
    </row>
    <row r="8092" spans="9:11" x14ac:dyDescent="0.25">
      <c r="I8092" s="53">
        <v>2769125</v>
      </c>
      <c r="J8092" s="51">
        <v>186311025</v>
      </c>
      <c r="K8092" s="52" t="s">
        <v>6619</v>
      </c>
    </row>
    <row r="8093" spans="9:11" x14ac:dyDescent="0.25">
      <c r="I8093" s="53">
        <v>2769225</v>
      </c>
      <c r="J8093" s="51">
        <v>186311125</v>
      </c>
      <c r="K8093" s="52" t="s">
        <v>6621</v>
      </c>
    </row>
    <row r="8094" spans="9:11" x14ac:dyDescent="0.25">
      <c r="I8094" s="53">
        <v>2769225</v>
      </c>
      <c r="J8094" s="51">
        <v>186311125</v>
      </c>
      <c r="K8094" s="52" t="s">
        <v>6621</v>
      </c>
    </row>
    <row r="8095" spans="9:11" x14ac:dyDescent="0.25">
      <c r="I8095" s="53">
        <v>2769325</v>
      </c>
      <c r="J8095" s="51">
        <v>186311225</v>
      </c>
      <c r="K8095" s="52" t="s">
        <v>6622</v>
      </c>
    </row>
    <row r="8096" spans="9:11" x14ac:dyDescent="0.25">
      <c r="I8096" s="53">
        <v>2769325</v>
      </c>
      <c r="J8096" s="51">
        <v>186311225</v>
      </c>
      <c r="K8096" s="52" t="s">
        <v>6622</v>
      </c>
    </row>
    <row r="8097" spans="9:11" x14ac:dyDescent="0.25">
      <c r="I8097" s="53">
        <v>2769425</v>
      </c>
      <c r="J8097" s="51">
        <v>186311325</v>
      </c>
      <c r="K8097" s="52" t="s">
        <v>6623</v>
      </c>
    </row>
    <row r="8098" spans="9:11" x14ac:dyDescent="0.25">
      <c r="I8098" s="53">
        <v>2769425</v>
      </c>
      <c r="J8098" s="51">
        <v>186311325</v>
      </c>
      <c r="K8098" s="52" t="s">
        <v>6623</v>
      </c>
    </row>
    <row r="8099" spans="9:11" x14ac:dyDescent="0.25">
      <c r="I8099" s="53">
        <v>2769525</v>
      </c>
      <c r="J8099" s="51">
        <v>186311425</v>
      </c>
      <c r="K8099" s="52" t="s">
        <v>6624</v>
      </c>
    </row>
    <row r="8100" spans="9:11" x14ac:dyDescent="0.25">
      <c r="I8100" s="53">
        <v>2769525</v>
      </c>
      <c r="J8100" s="51">
        <v>186311425</v>
      </c>
      <c r="K8100" s="52" t="s">
        <v>6624</v>
      </c>
    </row>
    <row r="8101" spans="9:11" x14ac:dyDescent="0.25">
      <c r="I8101" s="53">
        <v>2769625</v>
      </c>
      <c r="J8101" s="51">
        <v>186311525</v>
      </c>
      <c r="K8101" s="52" t="s">
        <v>6625</v>
      </c>
    </row>
    <row r="8102" spans="9:11" x14ac:dyDescent="0.25">
      <c r="I8102" s="53">
        <v>2769625</v>
      </c>
      <c r="J8102" s="51">
        <v>186311525</v>
      </c>
      <c r="K8102" s="52" t="s">
        <v>6625</v>
      </c>
    </row>
    <row r="8103" spans="9:11" x14ac:dyDescent="0.25">
      <c r="I8103" s="53">
        <v>2769725</v>
      </c>
      <c r="J8103" s="51">
        <v>186311625</v>
      </c>
      <c r="K8103" s="52" t="s">
        <v>6626</v>
      </c>
    </row>
    <row r="8104" spans="9:11" x14ac:dyDescent="0.25">
      <c r="I8104" s="53">
        <v>2769725</v>
      </c>
      <c r="J8104" s="51">
        <v>186311625</v>
      </c>
      <c r="K8104" s="52" t="s">
        <v>6626</v>
      </c>
    </row>
    <row r="8105" spans="9:11" x14ac:dyDescent="0.25">
      <c r="I8105" s="53">
        <v>2769825</v>
      </c>
      <c r="J8105" s="51">
        <v>186311725</v>
      </c>
      <c r="K8105" s="52" t="s">
        <v>6627</v>
      </c>
    </row>
    <row r="8106" spans="9:11" x14ac:dyDescent="0.25">
      <c r="I8106" s="53">
        <v>2769825</v>
      </c>
      <c r="J8106" s="51">
        <v>186311725</v>
      </c>
      <c r="K8106" s="52" t="s">
        <v>6627</v>
      </c>
    </row>
    <row r="8107" spans="9:11" x14ac:dyDescent="0.25">
      <c r="I8107" s="53">
        <v>2769925</v>
      </c>
      <c r="J8107" s="51">
        <v>186311825</v>
      </c>
      <c r="K8107" s="52" t="s">
        <v>6628</v>
      </c>
    </row>
    <row r="8108" spans="9:11" x14ac:dyDescent="0.25">
      <c r="I8108" s="53">
        <v>2769925</v>
      </c>
      <c r="J8108" s="51">
        <v>186311825</v>
      </c>
      <c r="K8108" s="52" t="s">
        <v>6628</v>
      </c>
    </row>
    <row r="8109" spans="9:11" x14ac:dyDescent="0.25">
      <c r="I8109" s="53">
        <v>2770025</v>
      </c>
      <c r="J8109" s="51">
        <v>186311925</v>
      </c>
      <c r="K8109" s="52" t="s">
        <v>6629</v>
      </c>
    </row>
    <row r="8110" spans="9:11" x14ac:dyDescent="0.25">
      <c r="I8110" s="53">
        <v>2770025</v>
      </c>
      <c r="J8110" s="51">
        <v>186311925</v>
      </c>
      <c r="K8110" s="52" t="s">
        <v>6629</v>
      </c>
    </row>
    <row r="8111" spans="9:11" x14ac:dyDescent="0.25">
      <c r="I8111" s="53">
        <v>2770125</v>
      </c>
      <c r="J8111" s="51">
        <v>186312025</v>
      </c>
      <c r="K8111" s="52" t="s">
        <v>6630</v>
      </c>
    </row>
    <row r="8112" spans="9:11" x14ac:dyDescent="0.25">
      <c r="I8112" s="53">
        <v>2770125</v>
      </c>
      <c r="J8112" s="51">
        <v>186312025</v>
      </c>
      <c r="K8112" s="52" t="s">
        <v>6630</v>
      </c>
    </row>
    <row r="8113" spans="9:11" x14ac:dyDescent="0.25">
      <c r="I8113" s="53">
        <v>2770225</v>
      </c>
      <c r="J8113" s="51">
        <v>186312125</v>
      </c>
      <c r="K8113" s="52" t="s">
        <v>6631</v>
      </c>
    </row>
    <row r="8114" spans="9:11" x14ac:dyDescent="0.25">
      <c r="I8114" s="53">
        <v>2770225</v>
      </c>
      <c r="J8114" s="51">
        <v>186312125</v>
      </c>
      <c r="K8114" s="52" t="s">
        <v>6631</v>
      </c>
    </row>
    <row r="8115" spans="9:11" x14ac:dyDescent="0.25">
      <c r="I8115" s="53">
        <v>2770325</v>
      </c>
      <c r="J8115" s="51">
        <v>186312225</v>
      </c>
      <c r="K8115" s="52" t="s">
        <v>6632</v>
      </c>
    </row>
    <row r="8116" spans="9:11" x14ac:dyDescent="0.25">
      <c r="I8116" s="53">
        <v>2770325</v>
      </c>
      <c r="J8116" s="51">
        <v>186312225</v>
      </c>
      <c r="K8116" s="52" t="s">
        <v>6632</v>
      </c>
    </row>
    <row r="8117" spans="9:11" x14ac:dyDescent="0.25">
      <c r="I8117" s="53">
        <v>2770425</v>
      </c>
      <c r="J8117" s="51">
        <v>186312325</v>
      </c>
      <c r="K8117" s="52" t="s">
        <v>6633</v>
      </c>
    </row>
    <row r="8118" spans="9:11" x14ac:dyDescent="0.25">
      <c r="I8118" s="53">
        <v>2770425</v>
      </c>
      <c r="J8118" s="51">
        <v>186312325</v>
      </c>
      <c r="K8118" s="52" t="s">
        <v>6633</v>
      </c>
    </row>
    <row r="8119" spans="9:11" x14ac:dyDescent="0.25">
      <c r="I8119" s="53">
        <v>2770525</v>
      </c>
      <c r="J8119" s="51">
        <v>186312425</v>
      </c>
      <c r="K8119" s="52" t="s">
        <v>6634</v>
      </c>
    </row>
    <row r="8120" spans="9:11" x14ac:dyDescent="0.25">
      <c r="I8120" s="53">
        <v>2770525</v>
      </c>
      <c r="J8120" s="51">
        <v>186312425</v>
      </c>
      <c r="K8120" s="52" t="s">
        <v>6634</v>
      </c>
    </row>
    <row r="8121" spans="9:11" x14ac:dyDescent="0.25">
      <c r="I8121" s="53">
        <v>2770625</v>
      </c>
      <c r="J8121" s="51">
        <v>186312525</v>
      </c>
      <c r="K8121" s="52" t="s">
        <v>6635</v>
      </c>
    </row>
    <row r="8122" spans="9:11" x14ac:dyDescent="0.25">
      <c r="I8122" s="53">
        <v>2770625</v>
      </c>
      <c r="J8122" s="51">
        <v>186312525</v>
      </c>
      <c r="K8122" s="52" t="s">
        <v>6635</v>
      </c>
    </row>
    <row r="8123" spans="9:11" x14ac:dyDescent="0.25">
      <c r="I8123" s="53">
        <v>2770725</v>
      </c>
      <c r="J8123" s="51">
        <v>186312625</v>
      </c>
      <c r="K8123" s="52" t="s">
        <v>6636</v>
      </c>
    </row>
    <row r="8124" spans="9:11" x14ac:dyDescent="0.25">
      <c r="I8124" s="53">
        <v>2770725</v>
      </c>
      <c r="J8124" s="51">
        <v>186312625</v>
      </c>
      <c r="K8124" s="52" t="s">
        <v>6636</v>
      </c>
    </row>
    <row r="8125" spans="9:11" x14ac:dyDescent="0.25">
      <c r="I8125" s="53">
        <v>2770825</v>
      </c>
      <c r="J8125" s="51">
        <v>186312725</v>
      </c>
      <c r="K8125" s="52" t="s">
        <v>6637</v>
      </c>
    </row>
    <row r="8126" spans="9:11" x14ac:dyDescent="0.25">
      <c r="I8126" s="53">
        <v>2770825</v>
      </c>
      <c r="J8126" s="51">
        <v>186312725</v>
      </c>
      <c r="K8126" s="52" t="s">
        <v>6637</v>
      </c>
    </row>
    <row r="8127" spans="9:11" x14ac:dyDescent="0.25">
      <c r="I8127" s="53">
        <v>2770925</v>
      </c>
      <c r="J8127" s="51">
        <v>186312825</v>
      </c>
      <c r="K8127" s="52" t="s">
        <v>6638</v>
      </c>
    </row>
    <row r="8128" spans="9:11" x14ac:dyDescent="0.25">
      <c r="I8128" s="53">
        <v>2770925</v>
      </c>
      <c r="J8128" s="51">
        <v>186312825</v>
      </c>
      <c r="K8128" s="52" t="s">
        <v>6638</v>
      </c>
    </row>
    <row r="8129" spans="9:11" x14ac:dyDescent="0.25">
      <c r="I8129" s="53">
        <v>2771025</v>
      </c>
      <c r="J8129" s="51">
        <v>186312925</v>
      </c>
      <c r="K8129" s="52" t="s">
        <v>6639</v>
      </c>
    </row>
    <row r="8130" spans="9:11" x14ac:dyDescent="0.25">
      <c r="I8130" s="53">
        <v>2771025</v>
      </c>
      <c r="J8130" s="51">
        <v>186312925</v>
      </c>
      <c r="K8130" s="52" t="s">
        <v>6639</v>
      </c>
    </row>
    <row r="8131" spans="9:11" x14ac:dyDescent="0.25">
      <c r="I8131" s="53">
        <v>2771125</v>
      </c>
      <c r="J8131" s="51">
        <v>186313025</v>
      </c>
      <c r="K8131" s="52" t="s">
        <v>6640</v>
      </c>
    </row>
    <row r="8132" spans="9:11" x14ac:dyDescent="0.25">
      <c r="I8132" s="53">
        <v>2771125</v>
      </c>
      <c r="J8132" s="51">
        <v>186313025</v>
      </c>
      <c r="K8132" s="52" t="s">
        <v>6640</v>
      </c>
    </row>
    <row r="8133" spans="9:11" x14ac:dyDescent="0.25">
      <c r="I8133" s="53">
        <v>2771225</v>
      </c>
      <c r="J8133" s="51">
        <v>186313125</v>
      </c>
      <c r="K8133" s="52" t="s">
        <v>6641</v>
      </c>
    </row>
    <row r="8134" spans="9:11" x14ac:dyDescent="0.25">
      <c r="I8134" s="53">
        <v>2771225</v>
      </c>
      <c r="J8134" s="51">
        <v>186313125</v>
      </c>
      <c r="K8134" s="52" t="s">
        <v>6641</v>
      </c>
    </row>
    <row r="8135" spans="9:11" x14ac:dyDescent="0.25">
      <c r="I8135" s="53">
        <v>2771325</v>
      </c>
      <c r="J8135" s="51">
        <v>186313225</v>
      </c>
      <c r="K8135" s="52" t="s">
        <v>6642</v>
      </c>
    </row>
    <row r="8136" spans="9:11" x14ac:dyDescent="0.25">
      <c r="I8136" s="53">
        <v>2771325</v>
      </c>
      <c r="J8136" s="51">
        <v>186313225</v>
      </c>
      <c r="K8136" s="52" t="s">
        <v>6642</v>
      </c>
    </row>
    <row r="8137" spans="9:11" x14ac:dyDescent="0.25">
      <c r="I8137" s="53">
        <v>2771425</v>
      </c>
      <c r="J8137" s="51">
        <v>186313325</v>
      </c>
      <c r="K8137" s="52" t="s">
        <v>6643</v>
      </c>
    </row>
    <row r="8138" spans="9:11" x14ac:dyDescent="0.25">
      <c r="I8138" s="53">
        <v>2771425</v>
      </c>
      <c r="J8138" s="51">
        <v>186313325</v>
      </c>
      <c r="K8138" s="52" t="s">
        <v>6643</v>
      </c>
    </row>
    <row r="8139" spans="9:11" x14ac:dyDescent="0.25">
      <c r="I8139" s="53">
        <v>2771525</v>
      </c>
      <c r="J8139" s="51">
        <v>186313425</v>
      </c>
      <c r="K8139" s="52" t="s">
        <v>6644</v>
      </c>
    </row>
    <row r="8140" spans="9:11" x14ac:dyDescent="0.25">
      <c r="I8140" s="53">
        <v>2771525</v>
      </c>
      <c r="J8140" s="51">
        <v>186313425</v>
      </c>
      <c r="K8140" s="52" t="s">
        <v>6644</v>
      </c>
    </row>
    <row r="8141" spans="9:11" x14ac:dyDescent="0.25">
      <c r="I8141" s="53">
        <v>2771625</v>
      </c>
      <c r="J8141" s="51">
        <v>186313525</v>
      </c>
      <c r="K8141" s="52" t="s">
        <v>6645</v>
      </c>
    </row>
    <row r="8142" spans="9:11" x14ac:dyDescent="0.25">
      <c r="I8142" s="53">
        <v>2771625</v>
      </c>
      <c r="J8142" s="51">
        <v>186313525</v>
      </c>
      <c r="K8142" s="52" t="s">
        <v>6645</v>
      </c>
    </row>
    <row r="8143" spans="9:11" x14ac:dyDescent="0.25">
      <c r="I8143" s="53">
        <v>2771725</v>
      </c>
      <c r="J8143" s="51">
        <v>186313625</v>
      </c>
      <c r="K8143" s="52" t="s">
        <v>6645</v>
      </c>
    </row>
    <row r="8144" spans="9:11" x14ac:dyDescent="0.25">
      <c r="I8144" s="53">
        <v>2771725</v>
      </c>
      <c r="J8144" s="51">
        <v>186313625</v>
      </c>
      <c r="K8144" s="52" t="s">
        <v>6645</v>
      </c>
    </row>
    <row r="8145" spans="9:11" x14ac:dyDescent="0.25">
      <c r="I8145" s="53">
        <v>2771825</v>
      </c>
      <c r="J8145" s="51">
        <v>186313725</v>
      </c>
      <c r="K8145" s="52" t="s">
        <v>6641</v>
      </c>
    </row>
    <row r="8146" spans="9:11" x14ac:dyDescent="0.25">
      <c r="I8146" s="53">
        <v>2771825</v>
      </c>
      <c r="J8146" s="51">
        <v>186313725</v>
      </c>
      <c r="K8146" s="52" t="s">
        <v>6641</v>
      </c>
    </row>
    <row r="8147" spans="9:11" x14ac:dyDescent="0.25">
      <c r="I8147" s="53">
        <v>2771925</v>
      </c>
      <c r="J8147" s="51">
        <v>186313825</v>
      </c>
      <c r="K8147" s="52" t="s">
        <v>6622</v>
      </c>
    </row>
    <row r="8148" spans="9:11" x14ac:dyDescent="0.25">
      <c r="I8148" s="53">
        <v>2771925</v>
      </c>
      <c r="J8148" s="51">
        <v>186313825</v>
      </c>
      <c r="K8148" s="52" t="s">
        <v>6622</v>
      </c>
    </row>
    <row r="8149" spans="9:11" x14ac:dyDescent="0.25">
      <c r="I8149" s="53">
        <v>2772025</v>
      </c>
      <c r="J8149" s="51">
        <v>186313925</v>
      </c>
      <c r="K8149" s="52" t="s">
        <v>6646</v>
      </c>
    </row>
    <row r="8150" spans="9:11" x14ac:dyDescent="0.25">
      <c r="I8150" s="53">
        <v>2772025</v>
      </c>
      <c r="J8150" s="51">
        <v>186313925</v>
      </c>
      <c r="K8150" s="52" t="s">
        <v>6646</v>
      </c>
    </row>
    <row r="8151" spans="9:11" x14ac:dyDescent="0.25">
      <c r="I8151" s="53">
        <v>2772125</v>
      </c>
      <c r="J8151" s="51">
        <v>186314025</v>
      </c>
      <c r="K8151" s="52" t="s">
        <v>6647</v>
      </c>
    </row>
    <row r="8152" spans="9:11" x14ac:dyDescent="0.25">
      <c r="I8152" s="53">
        <v>2772125</v>
      </c>
      <c r="J8152" s="51">
        <v>186314025</v>
      </c>
      <c r="K8152" s="52" t="s">
        <v>6647</v>
      </c>
    </row>
    <row r="8153" spans="9:11" x14ac:dyDescent="0.25">
      <c r="I8153" s="53">
        <v>2772225</v>
      </c>
      <c r="J8153" s="51">
        <v>186314125</v>
      </c>
      <c r="K8153" s="52" t="s">
        <v>6648</v>
      </c>
    </row>
    <row r="8154" spans="9:11" x14ac:dyDescent="0.25">
      <c r="I8154" s="53">
        <v>2772225</v>
      </c>
      <c r="J8154" s="51">
        <v>186314125</v>
      </c>
      <c r="K8154" s="52" t="s">
        <v>6648</v>
      </c>
    </row>
    <row r="8155" spans="9:11" x14ac:dyDescent="0.25">
      <c r="I8155" s="53">
        <v>2772325</v>
      </c>
      <c r="J8155" s="51">
        <v>186314225</v>
      </c>
      <c r="K8155" s="52" t="s">
        <v>6649</v>
      </c>
    </row>
    <row r="8156" spans="9:11" x14ac:dyDescent="0.25">
      <c r="I8156" s="53">
        <v>2772325</v>
      </c>
      <c r="J8156" s="51">
        <v>186314225</v>
      </c>
      <c r="K8156" s="52" t="s">
        <v>6649</v>
      </c>
    </row>
    <row r="8157" spans="9:11" x14ac:dyDescent="0.25">
      <c r="I8157" s="53">
        <v>2772425</v>
      </c>
      <c r="J8157" s="51">
        <v>186314325</v>
      </c>
      <c r="K8157" s="52" t="s">
        <v>6650</v>
      </c>
    </row>
    <row r="8158" spans="9:11" x14ac:dyDescent="0.25">
      <c r="I8158" s="53">
        <v>2772425</v>
      </c>
      <c r="J8158" s="51">
        <v>186314325</v>
      </c>
      <c r="K8158" s="52" t="s">
        <v>6650</v>
      </c>
    </row>
    <row r="8159" spans="9:11" x14ac:dyDescent="0.25">
      <c r="I8159" s="53">
        <v>2772525</v>
      </c>
      <c r="J8159" s="51">
        <v>186314425</v>
      </c>
      <c r="K8159" s="52" t="s">
        <v>6651</v>
      </c>
    </row>
    <row r="8160" spans="9:11" x14ac:dyDescent="0.25">
      <c r="I8160" s="53">
        <v>2772525</v>
      </c>
      <c r="J8160" s="51">
        <v>186314425</v>
      </c>
      <c r="K8160" s="52" t="s">
        <v>6651</v>
      </c>
    </row>
    <row r="8161" spans="9:11" x14ac:dyDescent="0.25">
      <c r="I8161" s="53">
        <v>2772625</v>
      </c>
      <c r="J8161" s="51">
        <v>186314525</v>
      </c>
      <c r="K8161" s="52" t="s">
        <v>6652</v>
      </c>
    </row>
    <row r="8162" spans="9:11" x14ac:dyDescent="0.25">
      <c r="I8162" s="53">
        <v>2772625</v>
      </c>
      <c r="J8162" s="51">
        <v>186314525</v>
      </c>
      <c r="K8162" s="52" t="s">
        <v>6652</v>
      </c>
    </row>
    <row r="8163" spans="9:11" x14ac:dyDescent="0.25">
      <c r="I8163" s="53">
        <v>2772725</v>
      </c>
      <c r="J8163" s="51">
        <v>186314625</v>
      </c>
      <c r="K8163" s="52" t="s">
        <v>6653</v>
      </c>
    </row>
    <row r="8164" spans="9:11" x14ac:dyDescent="0.25">
      <c r="I8164" s="53">
        <v>2772725</v>
      </c>
      <c r="J8164" s="51">
        <v>186314625</v>
      </c>
      <c r="K8164" s="52" t="s">
        <v>6653</v>
      </c>
    </row>
    <row r="8165" spans="9:11" x14ac:dyDescent="0.25">
      <c r="I8165" s="53">
        <v>2772825</v>
      </c>
      <c r="J8165" s="51">
        <v>186314725</v>
      </c>
      <c r="K8165" s="52" t="s">
        <v>6620</v>
      </c>
    </row>
    <row r="8166" spans="9:11" x14ac:dyDescent="0.25">
      <c r="I8166" s="53">
        <v>2772825</v>
      </c>
      <c r="J8166" s="51">
        <v>186314725</v>
      </c>
      <c r="K8166" s="52" t="s">
        <v>6620</v>
      </c>
    </row>
    <row r="8167" spans="9:11" x14ac:dyDescent="0.25">
      <c r="I8167" s="53">
        <v>2772925</v>
      </c>
      <c r="J8167" s="51">
        <v>186314825</v>
      </c>
      <c r="K8167" s="52" t="s">
        <v>6654</v>
      </c>
    </row>
    <row r="8168" spans="9:11" x14ac:dyDescent="0.25">
      <c r="I8168" s="53">
        <v>2772925</v>
      </c>
      <c r="J8168" s="51">
        <v>186314825</v>
      </c>
      <c r="K8168" s="52" t="s">
        <v>6654</v>
      </c>
    </row>
    <row r="8169" spans="9:11" x14ac:dyDescent="0.25">
      <c r="I8169" s="53">
        <v>2773025</v>
      </c>
      <c r="J8169" s="51">
        <v>186314925</v>
      </c>
      <c r="K8169" s="52" t="s">
        <v>6655</v>
      </c>
    </row>
    <row r="8170" spans="9:11" x14ac:dyDescent="0.25">
      <c r="I8170" s="53">
        <v>2773025</v>
      </c>
      <c r="J8170" s="51">
        <v>186314925</v>
      </c>
      <c r="K8170" s="52" t="s">
        <v>6655</v>
      </c>
    </row>
    <row r="8171" spans="9:11" x14ac:dyDescent="0.25">
      <c r="I8171" s="53">
        <v>2773125</v>
      </c>
      <c r="J8171" s="51">
        <v>186315025</v>
      </c>
      <c r="K8171" s="52" t="s">
        <v>6656</v>
      </c>
    </row>
    <row r="8172" spans="9:11" x14ac:dyDescent="0.25">
      <c r="I8172" s="53">
        <v>2773125</v>
      </c>
      <c r="J8172" s="51">
        <v>186315025</v>
      </c>
      <c r="K8172" s="52" t="s">
        <v>6656</v>
      </c>
    </row>
    <row r="8173" spans="9:11" x14ac:dyDescent="0.25">
      <c r="I8173" s="53">
        <v>2773225</v>
      </c>
      <c r="J8173" s="51">
        <v>186315125</v>
      </c>
      <c r="K8173" s="52" t="s">
        <v>6657</v>
      </c>
    </row>
    <row r="8174" spans="9:11" x14ac:dyDescent="0.25">
      <c r="I8174" s="53">
        <v>2773225</v>
      </c>
      <c r="J8174" s="51">
        <v>186315125</v>
      </c>
      <c r="K8174" s="52" t="s">
        <v>6657</v>
      </c>
    </row>
    <row r="8175" spans="9:11" x14ac:dyDescent="0.25">
      <c r="I8175" s="53">
        <v>2773325</v>
      </c>
      <c r="J8175" s="51">
        <v>186315225</v>
      </c>
      <c r="K8175" s="52" t="s">
        <v>6648</v>
      </c>
    </row>
    <row r="8176" spans="9:11" x14ac:dyDescent="0.25">
      <c r="I8176" s="53">
        <v>2773325</v>
      </c>
      <c r="J8176" s="51">
        <v>186315225</v>
      </c>
      <c r="K8176" s="52" t="s">
        <v>6648</v>
      </c>
    </row>
    <row r="8177" spans="9:11" x14ac:dyDescent="0.25">
      <c r="I8177" s="53">
        <v>2773425</v>
      </c>
      <c r="J8177" s="51">
        <v>186315325</v>
      </c>
      <c r="K8177" s="52" t="s">
        <v>6658</v>
      </c>
    </row>
    <row r="8178" spans="9:11" x14ac:dyDescent="0.25">
      <c r="I8178" s="53">
        <v>2773425</v>
      </c>
      <c r="J8178" s="51">
        <v>186315325</v>
      </c>
      <c r="K8178" s="52" t="s">
        <v>6658</v>
      </c>
    </row>
    <row r="8179" spans="9:11" x14ac:dyDescent="0.25">
      <c r="I8179" s="53">
        <v>2773525</v>
      </c>
      <c r="J8179" s="51">
        <v>186315425</v>
      </c>
      <c r="K8179" s="52" t="s">
        <v>6659</v>
      </c>
    </row>
    <row r="8180" spans="9:11" x14ac:dyDescent="0.25">
      <c r="I8180" s="53">
        <v>2773525</v>
      </c>
      <c r="J8180" s="51">
        <v>186315425</v>
      </c>
      <c r="K8180" s="52" t="s">
        <v>6659</v>
      </c>
    </row>
    <row r="8181" spans="9:11" x14ac:dyDescent="0.25">
      <c r="I8181" s="53">
        <v>2773625</v>
      </c>
      <c r="J8181" s="51">
        <v>186315525</v>
      </c>
      <c r="K8181" s="52" t="s">
        <v>6660</v>
      </c>
    </row>
    <row r="8182" spans="9:11" x14ac:dyDescent="0.25">
      <c r="I8182" s="53">
        <v>2773625</v>
      </c>
      <c r="J8182" s="51">
        <v>186315525</v>
      </c>
      <c r="K8182" s="52" t="s">
        <v>6660</v>
      </c>
    </row>
    <row r="8183" spans="9:11" x14ac:dyDescent="0.25">
      <c r="I8183" s="53">
        <v>2773725</v>
      </c>
      <c r="J8183" s="51">
        <v>186315625</v>
      </c>
      <c r="K8183" s="52" t="s">
        <v>6661</v>
      </c>
    </row>
    <row r="8184" spans="9:11" x14ac:dyDescent="0.25">
      <c r="I8184" s="53">
        <v>2773825</v>
      </c>
      <c r="J8184" s="51">
        <v>186315725</v>
      </c>
      <c r="K8184" s="52" t="s">
        <v>6662</v>
      </c>
    </row>
    <row r="8185" spans="9:11" x14ac:dyDescent="0.25">
      <c r="I8185" s="53">
        <v>2773925</v>
      </c>
      <c r="J8185" s="51">
        <v>186315825</v>
      </c>
      <c r="K8185" s="52" t="s">
        <v>6663</v>
      </c>
    </row>
    <row r="8186" spans="9:11" x14ac:dyDescent="0.25">
      <c r="I8186" s="53">
        <v>2774025</v>
      </c>
      <c r="J8186" s="51">
        <v>186315925</v>
      </c>
      <c r="K8186" s="52" t="s">
        <v>6664</v>
      </c>
    </row>
    <row r="8187" spans="9:11" x14ac:dyDescent="0.25">
      <c r="I8187" s="53">
        <v>2774125</v>
      </c>
      <c r="J8187" s="51">
        <v>186316025</v>
      </c>
      <c r="K8187" s="52" t="s">
        <v>6665</v>
      </c>
    </row>
    <row r="8188" spans="9:11" x14ac:dyDescent="0.25">
      <c r="I8188" s="53">
        <v>2774225</v>
      </c>
      <c r="J8188" s="51">
        <v>186316125</v>
      </c>
      <c r="K8188" s="52" t="s">
        <v>6666</v>
      </c>
    </row>
    <row r="8189" spans="9:11" x14ac:dyDescent="0.25">
      <c r="I8189" s="53">
        <v>2774325</v>
      </c>
      <c r="J8189" s="51">
        <v>186316225</v>
      </c>
      <c r="K8189" s="52" t="s">
        <v>6667</v>
      </c>
    </row>
    <row r="8190" spans="9:11" x14ac:dyDescent="0.25">
      <c r="I8190" s="53">
        <v>2774325</v>
      </c>
      <c r="J8190" s="51">
        <v>186316225</v>
      </c>
      <c r="K8190" s="52" t="s">
        <v>6667</v>
      </c>
    </row>
    <row r="8191" spans="9:11" x14ac:dyDescent="0.25">
      <c r="I8191" s="53">
        <v>2774425</v>
      </c>
      <c r="J8191" s="51">
        <v>186316325</v>
      </c>
      <c r="K8191" s="52" t="s">
        <v>6668</v>
      </c>
    </row>
    <row r="8192" spans="9:11" x14ac:dyDescent="0.25">
      <c r="I8192" s="53">
        <v>2774425</v>
      </c>
      <c r="J8192" s="51">
        <v>186316325</v>
      </c>
      <c r="K8192" s="52" t="s">
        <v>6668</v>
      </c>
    </row>
    <row r="8193" spans="9:11" x14ac:dyDescent="0.25">
      <c r="I8193" s="53">
        <v>2774525</v>
      </c>
      <c r="J8193" s="51">
        <v>186316425</v>
      </c>
      <c r="K8193" s="52" t="s">
        <v>6669</v>
      </c>
    </row>
    <row r="8194" spans="9:11" x14ac:dyDescent="0.25">
      <c r="I8194" s="53">
        <v>2774525</v>
      </c>
      <c r="J8194" s="51">
        <v>186316425</v>
      </c>
      <c r="K8194" s="52" t="s">
        <v>6669</v>
      </c>
    </row>
    <row r="8195" spans="9:11" x14ac:dyDescent="0.25">
      <c r="I8195" s="53">
        <v>2774625</v>
      </c>
      <c r="J8195" s="51">
        <v>186316525</v>
      </c>
      <c r="K8195" s="52" t="s">
        <v>6670</v>
      </c>
    </row>
    <row r="8196" spans="9:11" x14ac:dyDescent="0.25">
      <c r="I8196" s="53">
        <v>2774625</v>
      </c>
      <c r="J8196" s="51">
        <v>186316525</v>
      </c>
      <c r="K8196" s="52" t="s">
        <v>6670</v>
      </c>
    </row>
    <row r="8197" spans="9:11" x14ac:dyDescent="0.25">
      <c r="I8197" s="53">
        <v>2774725</v>
      </c>
      <c r="J8197" s="51">
        <v>186316625</v>
      </c>
      <c r="K8197" s="52" t="s">
        <v>6620</v>
      </c>
    </row>
    <row r="8198" spans="9:11" x14ac:dyDescent="0.25">
      <c r="I8198" s="53">
        <v>2774725</v>
      </c>
      <c r="J8198" s="51">
        <v>186316625</v>
      </c>
      <c r="K8198" s="52" t="s">
        <v>6620</v>
      </c>
    </row>
    <row r="8199" spans="9:11" x14ac:dyDescent="0.25">
      <c r="I8199" s="53">
        <v>2774825</v>
      </c>
      <c r="J8199" s="51">
        <v>186316725</v>
      </c>
      <c r="K8199" s="52" t="s">
        <v>6671</v>
      </c>
    </row>
    <row r="8200" spans="9:11" x14ac:dyDescent="0.25">
      <c r="I8200" s="53">
        <v>2774825</v>
      </c>
      <c r="J8200" s="51">
        <v>186316725</v>
      </c>
      <c r="K8200" s="52" t="s">
        <v>6671</v>
      </c>
    </row>
    <row r="8201" spans="9:11" x14ac:dyDescent="0.25">
      <c r="I8201" s="53">
        <v>2774925</v>
      </c>
      <c r="J8201" s="51">
        <v>186316825</v>
      </c>
      <c r="K8201" s="52" t="s">
        <v>6672</v>
      </c>
    </row>
    <row r="8202" spans="9:11" x14ac:dyDescent="0.25">
      <c r="I8202" s="53">
        <v>2774925</v>
      </c>
      <c r="J8202" s="51">
        <v>186316825</v>
      </c>
      <c r="K8202" s="52" t="s">
        <v>6672</v>
      </c>
    </row>
    <row r="8203" spans="9:11" x14ac:dyDescent="0.25">
      <c r="I8203" s="53">
        <v>2775025</v>
      </c>
      <c r="J8203" s="51">
        <v>186316925</v>
      </c>
      <c r="K8203" s="52" t="s">
        <v>6673</v>
      </c>
    </row>
    <row r="8204" spans="9:11" x14ac:dyDescent="0.25">
      <c r="I8204" s="53">
        <v>2775025</v>
      </c>
      <c r="J8204" s="51">
        <v>186316925</v>
      </c>
      <c r="K8204" s="52" t="s">
        <v>6673</v>
      </c>
    </row>
    <row r="8205" spans="9:11" x14ac:dyDescent="0.25">
      <c r="I8205" s="53">
        <v>2775125</v>
      </c>
      <c r="J8205" s="51">
        <v>186317025</v>
      </c>
      <c r="K8205" s="52" t="s">
        <v>6674</v>
      </c>
    </row>
    <row r="8206" spans="9:11" x14ac:dyDescent="0.25">
      <c r="I8206" s="53">
        <v>2775125</v>
      </c>
      <c r="J8206" s="51">
        <v>186317025</v>
      </c>
      <c r="K8206" s="52" t="s">
        <v>6674</v>
      </c>
    </row>
    <row r="8207" spans="9:11" x14ac:dyDescent="0.25">
      <c r="I8207" s="53">
        <v>2775225</v>
      </c>
      <c r="J8207" s="51">
        <v>186317125</v>
      </c>
      <c r="K8207" s="52" t="s">
        <v>6675</v>
      </c>
    </row>
    <row r="8208" spans="9:11" x14ac:dyDescent="0.25">
      <c r="I8208" s="53">
        <v>2775225</v>
      </c>
      <c r="J8208" s="51">
        <v>186317125</v>
      </c>
      <c r="K8208" s="52" t="s">
        <v>6675</v>
      </c>
    </row>
    <row r="8209" spans="9:11" x14ac:dyDescent="0.25">
      <c r="I8209" s="53">
        <v>2775325</v>
      </c>
      <c r="J8209" s="51">
        <v>186317225</v>
      </c>
      <c r="K8209" s="52" t="s">
        <v>6674</v>
      </c>
    </row>
    <row r="8210" spans="9:11" x14ac:dyDescent="0.25">
      <c r="I8210" s="53">
        <v>2775325</v>
      </c>
      <c r="J8210" s="51">
        <v>186317225</v>
      </c>
      <c r="K8210" s="52" t="s">
        <v>6674</v>
      </c>
    </row>
    <row r="8211" spans="9:11" x14ac:dyDescent="0.25">
      <c r="I8211" s="53">
        <v>2775425</v>
      </c>
      <c r="J8211" s="51">
        <v>186317325</v>
      </c>
      <c r="K8211" s="52" t="s">
        <v>6676</v>
      </c>
    </row>
    <row r="8212" spans="9:11" x14ac:dyDescent="0.25">
      <c r="I8212" s="53">
        <v>2775425</v>
      </c>
      <c r="J8212" s="51">
        <v>186317325</v>
      </c>
      <c r="K8212" s="52" t="s">
        <v>6676</v>
      </c>
    </row>
    <row r="8213" spans="9:11" x14ac:dyDescent="0.25">
      <c r="I8213" s="53">
        <v>2775525</v>
      </c>
      <c r="J8213" s="51">
        <v>186317425</v>
      </c>
      <c r="K8213" s="52" t="s">
        <v>6677</v>
      </c>
    </row>
    <row r="8214" spans="9:11" x14ac:dyDescent="0.25">
      <c r="I8214" s="53">
        <v>2775525</v>
      </c>
      <c r="J8214" s="51">
        <v>186317425</v>
      </c>
      <c r="K8214" s="52" t="s">
        <v>6677</v>
      </c>
    </row>
    <row r="8215" spans="9:11" x14ac:dyDescent="0.25">
      <c r="I8215" s="53">
        <v>2775625</v>
      </c>
      <c r="J8215" s="51">
        <v>186317525</v>
      </c>
      <c r="K8215" s="52" t="s">
        <v>6678</v>
      </c>
    </row>
    <row r="8216" spans="9:11" x14ac:dyDescent="0.25">
      <c r="I8216" s="53">
        <v>2775625</v>
      </c>
      <c r="J8216" s="51">
        <v>186317525</v>
      </c>
      <c r="K8216" s="52" t="s">
        <v>6678</v>
      </c>
    </row>
    <row r="8217" spans="9:11" x14ac:dyDescent="0.25">
      <c r="I8217" s="53">
        <v>2775725</v>
      </c>
      <c r="J8217" s="51">
        <v>186317625</v>
      </c>
      <c r="K8217" s="52" t="s">
        <v>6623</v>
      </c>
    </row>
    <row r="8218" spans="9:11" x14ac:dyDescent="0.25">
      <c r="I8218" s="53">
        <v>2775725</v>
      </c>
      <c r="J8218" s="51">
        <v>186317625</v>
      </c>
      <c r="K8218" s="52" t="s">
        <v>6623</v>
      </c>
    </row>
    <row r="8219" spans="9:11" x14ac:dyDescent="0.25">
      <c r="I8219" s="53">
        <v>2775825</v>
      </c>
      <c r="J8219" s="51">
        <v>186317725</v>
      </c>
      <c r="K8219" s="52" t="s">
        <v>6679</v>
      </c>
    </row>
    <row r="8220" spans="9:11" x14ac:dyDescent="0.25">
      <c r="I8220" s="53">
        <v>2775825</v>
      </c>
      <c r="J8220" s="51">
        <v>186317725</v>
      </c>
      <c r="K8220" s="52" t="s">
        <v>6679</v>
      </c>
    </row>
    <row r="8221" spans="9:11" x14ac:dyDescent="0.25">
      <c r="I8221" s="53">
        <v>2775925</v>
      </c>
      <c r="J8221" s="51">
        <v>186317825</v>
      </c>
      <c r="K8221" s="52" t="s">
        <v>6633</v>
      </c>
    </row>
    <row r="8222" spans="9:11" x14ac:dyDescent="0.25">
      <c r="I8222" s="53">
        <v>2775925</v>
      </c>
      <c r="J8222" s="51">
        <v>186317825</v>
      </c>
      <c r="K8222" s="52" t="s">
        <v>6633</v>
      </c>
    </row>
    <row r="8223" spans="9:11" x14ac:dyDescent="0.25">
      <c r="I8223" s="53">
        <v>2776025</v>
      </c>
      <c r="J8223" s="51">
        <v>186317925</v>
      </c>
      <c r="K8223" s="52" t="s">
        <v>6680</v>
      </c>
    </row>
    <row r="8224" spans="9:11" x14ac:dyDescent="0.25">
      <c r="I8224" s="53">
        <v>2776025</v>
      </c>
      <c r="J8224" s="51">
        <v>186317925</v>
      </c>
      <c r="K8224" s="52" t="s">
        <v>6680</v>
      </c>
    </row>
    <row r="8225" spans="9:11" x14ac:dyDescent="0.25">
      <c r="I8225" s="53">
        <v>2776125</v>
      </c>
      <c r="J8225" s="51">
        <v>186318025</v>
      </c>
      <c r="K8225" s="52" t="s">
        <v>6681</v>
      </c>
    </row>
    <row r="8226" spans="9:11" x14ac:dyDescent="0.25">
      <c r="I8226" s="53">
        <v>2776125</v>
      </c>
      <c r="J8226" s="51">
        <v>186318025</v>
      </c>
      <c r="K8226" s="52" t="s">
        <v>6681</v>
      </c>
    </row>
    <row r="8227" spans="9:11" x14ac:dyDescent="0.25">
      <c r="I8227" s="53">
        <v>2776225</v>
      </c>
      <c r="J8227" s="51">
        <v>186318125</v>
      </c>
      <c r="K8227" s="52" t="s">
        <v>6682</v>
      </c>
    </row>
    <row r="8228" spans="9:11" x14ac:dyDescent="0.25">
      <c r="I8228" s="53">
        <v>2776225</v>
      </c>
      <c r="J8228" s="51">
        <v>186318125</v>
      </c>
      <c r="K8228" s="52" t="s">
        <v>6682</v>
      </c>
    </row>
    <row r="8229" spans="9:11" x14ac:dyDescent="0.25">
      <c r="I8229" s="53">
        <v>2776325</v>
      </c>
      <c r="J8229" s="51">
        <v>186318225</v>
      </c>
      <c r="K8229" s="52" t="s">
        <v>6683</v>
      </c>
    </row>
    <row r="8230" spans="9:11" x14ac:dyDescent="0.25">
      <c r="I8230" s="53">
        <v>2776325</v>
      </c>
      <c r="J8230" s="51">
        <v>186318225</v>
      </c>
      <c r="K8230" s="52" t="s">
        <v>6683</v>
      </c>
    </row>
    <row r="8231" spans="9:11" x14ac:dyDescent="0.25">
      <c r="I8231" s="53">
        <v>2776425</v>
      </c>
      <c r="J8231" s="51">
        <v>186318325</v>
      </c>
      <c r="K8231" s="52" t="s">
        <v>6684</v>
      </c>
    </row>
    <row r="8232" spans="9:11" x14ac:dyDescent="0.25">
      <c r="I8232" s="53">
        <v>2776425</v>
      </c>
      <c r="J8232" s="51">
        <v>186318325</v>
      </c>
      <c r="K8232" s="52" t="s">
        <v>6684</v>
      </c>
    </row>
    <row r="8233" spans="9:11" x14ac:dyDescent="0.25">
      <c r="I8233" s="53">
        <v>2776525</v>
      </c>
      <c r="J8233" s="51">
        <v>186318425</v>
      </c>
      <c r="K8233" s="52" t="s">
        <v>6685</v>
      </c>
    </row>
    <row r="8234" spans="9:11" x14ac:dyDescent="0.25">
      <c r="I8234" s="53">
        <v>2776525</v>
      </c>
      <c r="J8234" s="51">
        <v>186318425</v>
      </c>
      <c r="K8234" s="52" t="s">
        <v>6685</v>
      </c>
    </row>
    <row r="8235" spans="9:11" x14ac:dyDescent="0.25">
      <c r="I8235" s="53">
        <v>2776625</v>
      </c>
      <c r="J8235" s="51">
        <v>186318525</v>
      </c>
      <c r="K8235" s="52" t="s">
        <v>6686</v>
      </c>
    </row>
    <row r="8236" spans="9:11" x14ac:dyDescent="0.25">
      <c r="I8236" s="53">
        <v>2776725</v>
      </c>
      <c r="J8236" s="51">
        <v>186318625</v>
      </c>
      <c r="K8236" s="52" t="s">
        <v>6687</v>
      </c>
    </row>
    <row r="8237" spans="9:11" x14ac:dyDescent="0.25">
      <c r="I8237" s="53">
        <v>2776825</v>
      </c>
      <c r="J8237" s="51">
        <v>186318725</v>
      </c>
      <c r="K8237" s="52" t="s">
        <v>6688</v>
      </c>
    </row>
    <row r="8238" spans="9:11" x14ac:dyDescent="0.25">
      <c r="I8238" s="53">
        <v>2776925</v>
      </c>
      <c r="J8238" s="51">
        <v>186318825</v>
      </c>
      <c r="K8238" s="52" t="s">
        <v>6689</v>
      </c>
    </row>
    <row r="8239" spans="9:11" x14ac:dyDescent="0.25">
      <c r="I8239" s="53">
        <v>2777025</v>
      </c>
      <c r="J8239" s="51">
        <v>186318925</v>
      </c>
      <c r="K8239" s="52" t="s">
        <v>6690</v>
      </c>
    </row>
    <row r="8240" spans="9:11" x14ac:dyDescent="0.25">
      <c r="I8240" s="53">
        <v>2777125</v>
      </c>
      <c r="J8240" s="51">
        <v>186319025</v>
      </c>
      <c r="K8240" s="52" t="s">
        <v>6691</v>
      </c>
    </row>
    <row r="8241" spans="9:11" x14ac:dyDescent="0.25">
      <c r="I8241" s="53">
        <v>2777225</v>
      </c>
      <c r="J8241" s="51">
        <v>186319125</v>
      </c>
      <c r="K8241" s="52" t="s">
        <v>6591</v>
      </c>
    </row>
    <row r="8242" spans="9:11" x14ac:dyDescent="0.25">
      <c r="I8242" s="53">
        <v>2777325</v>
      </c>
      <c r="J8242" s="51">
        <v>186319225</v>
      </c>
      <c r="K8242" s="52" t="s">
        <v>6688</v>
      </c>
    </row>
    <row r="8243" spans="9:11" x14ac:dyDescent="0.25">
      <c r="I8243" s="53">
        <v>2777425</v>
      </c>
      <c r="J8243" s="51">
        <v>186319325</v>
      </c>
      <c r="K8243" s="52" t="s">
        <v>6692</v>
      </c>
    </row>
    <row r="8244" spans="9:11" x14ac:dyDescent="0.25">
      <c r="I8244" s="53">
        <v>2777425</v>
      </c>
      <c r="J8244" s="51">
        <v>186319325</v>
      </c>
      <c r="K8244" s="52" t="s">
        <v>6692</v>
      </c>
    </row>
    <row r="8245" spans="9:11" x14ac:dyDescent="0.25">
      <c r="I8245" s="53">
        <v>2777525</v>
      </c>
      <c r="J8245" s="51">
        <v>186319425</v>
      </c>
      <c r="K8245" s="52" t="s">
        <v>6693</v>
      </c>
    </row>
    <row r="8246" spans="9:11" x14ac:dyDescent="0.25">
      <c r="I8246" s="53">
        <v>2777625</v>
      </c>
      <c r="J8246" s="51">
        <v>186319525</v>
      </c>
      <c r="K8246" s="52" t="s">
        <v>6694</v>
      </c>
    </row>
    <row r="8247" spans="9:11" x14ac:dyDescent="0.25">
      <c r="I8247" s="53">
        <v>2777725</v>
      </c>
      <c r="J8247" s="51">
        <v>186319625</v>
      </c>
      <c r="K8247" s="52" t="s">
        <v>6596</v>
      </c>
    </row>
    <row r="8248" spans="9:11" x14ac:dyDescent="0.25">
      <c r="I8248" s="53">
        <v>2777825</v>
      </c>
      <c r="J8248" s="51">
        <v>186319725</v>
      </c>
      <c r="K8248" s="52" t="s">
        <v>6695</v>
      </c>
    </row>
    <row r="8249" spans="9:11" x14ac:dyDescent="0.25">
      <c r="I8249" s="53">
        <v>2777925</v>
      </c>
      <c r="J8249" s="51">
        <v>186319825</v>
      </c>
      <c r="K8249" s="52" t="s">
        <v>6696</v>
      </c>
    </row>
    <row r="8250" spans="9:11" x14ac:dyDescent="0.25">
      <c r="I8250" s="53">
        <v>2778025</v>
      </c>
      <c r="J8250" s="51">
        <v>186319925</v>
      </c>
      <c r="K8250" s="52" t="s">
        <v>6697</v>
      </c>
    </row>
    <row r="8251" spans="9:11" x14ac:dyDescent="0.25">
      <c r="I8251" s="53">
        <v>2778125</v>
      </c>
      <c r="J8251" s="51">
        <v>186320025</v>
      </c>
      <c r="K8251" s="52" t="s">
        <v>6697</v>
      </c>
    </row>
    <row r="8252" spans="9:11" x14ac:dyDescent="0.25">
      <c r="I8252" s="53">
        <v>2778225</v>
      </c>
      <c r="J8252" s="51">
        <v>186320125</v>
      </c>
      <c r="K8252" s="52" t="s">
        <v>6690</v>
      </c>
    </row>
    <row r="8253" spans="9:11" x14ac:dyDescent="0.25">
      <c r="I8253" s="53">
        <v>2778325</v>
      </c>
      <c r="J8253" s="51">
        <v>186320225</v>
      </c>
      <c r="K8253" s="52" t="s">
        <v>6698</v>
      </c>
    </row>
    <row r="8254" spans="9:11" x14ac:dyDescent="0.25">
      <c r="I8254" s="53">
        <v>2778425</v>
      </c>
      <c r="J8254" s="51">
        <v>186320325</v>
      </c>
      <c r="K8254" s="52" t="s">
        <v>6699</v>
      </c>
    </row>
    <row r="8255" spans="9:11" x14ac:dyDescent="0.25">
      <c r="I8255" s="53">
        <v>2778525</v>
      </c>
      <c r="J8255" s="51">
        <v>186320425</v>
      </c>
      <c r="K8255" s="52" t="s">
        <v>6597</v>
      </c>
    </row>
    <row r="8256" spans="9:11" x14ac:dyDescent="0.25">
      <c r="I8256" s="53">
        <v>2778625</v>
      </c>
      <c r="J8256" s="51">
        <v>186320525</v>
      </c>
      <c r="K8256" s="52" t="s">
        <v>6700</v>
      </c>
    </row>
    <row r="8257" spans="9:11" x14ac:dyDescent="0.25">
      <c r="I8257" s="53">
        <v>2778725</v>
      </c>
      <c r="J8257" s="51">
        <v>186320625</v>
      </c>
      <c r="K8257" s="52" t="s">
        <v>6701</v>
      </c>
    </row>
    <row r="8258" spans="9:11" x14ac:dyDescent="0.25">
      <c r="I8258" s="53">
        <v>2778825</v>
      </c>
      <c r="J8258" s="51">
        <v>186320725</v>
      </c>
      <c r="K8258" s="52" t="s">
        <v>6702</v>
      </c>
    </row>
    <row r="8259" spans="9:11" x14ac:dyDescent="0.25">
      <c r="I8259" s="53">
        <v>2778925</v>
      </c>
      <c r="J8259" s="51">
        <v>186320825</v>
      </c>
      <c r="K8259" s="52" t="s">
        <v>6703</v>
      </c>
    </row>
    <row r="8260" spans="9:11" x14ac:dyDescent="0.25">
      <c r="I8260" s="53">
        <v>2779025</v>
      </c>
      <c r="J8260" s="51">
        <v>186320925</v>
      </c>
      <c r="K8260" s="52" t="s">
        <v>6704</v>
      </c>
    </row>
    <row r="8261" spans="9:11" x14ac:dyDescent="0.25">
      <c r="I8261" s="53">
        <v>2779125</v>
      </c>
      <c r="J8261" s="51">
        <v>186321025</v>
      </c>
      <c r="K8261" s="52" t="s">
        <v>6705</v>
      </c>
    </row>
    <row r="8262" spans="9:11" x14ac:dyDescent="0.25">
      <c r="I8262" s="53">
        <v>2779225</v>
      </c>
      <c r="J8262" s="51">
        <v>186321125</v>
      </c>
      <c r="K8262" s="52" t="s">
        <v>6691</v>
      </c>
    </row>
    <row r="8263" spans="9:11" x14ac:dyDescent="0.25">
      <c r="I8263" s="53">
        <v>2779325</v>
      </c>
      <c r="J8263" s="51">
        <v>186321225</v>
      </c>
      <c r="K8263" s="52" t="s">
        <v>6706</v>
      </c>
    </row>
    <row r="8264" spans="9:11" x14ac:dyDescent="0.25">
      <c r="I8264" s="53">
        <v>2779425</v>
      </c>
      <c r="J8264" s="51">
        <v>186321325</v>
      </c>
      <c r="K8264" s="52" t="s">
        <v>6694</v>
      </c>
    </row>
    <row r="8265" spans="9:11" x14ac:dyDescent="0.25">
      <c r="I8265" s="53">
        <v>2779525</v>
      </c>
      <c r="J8265" s="51">
        <v>186321425</v>
      </c>
      <c r="K8265" s="52" t="s">
        <v>6707</v>
      </c>
    </row>
    <row r="8266" spans="9:11" x14ac:dyDescent="0.25">
      <c r="I8266" s="53">
        <v>2779625</v>
      </c>
      <c r="J8266" s="51">
        <v>186321525</v>
      </c>
      <c r="K8266" s="52" t="s">
        <v>6708</v>
      </c>
    </row>
    <row r="8267" spans="9:11" x14ac:dyDescent="0.25">
      <c r="I8267" s="53">
        <v>2779725</v>
      </c>
      <c r="J8267" s="51">
        <v>186321625</v>
      </c>
      <c r="K8267" s="52" t="s">
        <v>6709</v>
      </c>
    </row>
    <row r="8268" spans="9:11" x14ac:dyDescent="0.25">
      <c r="I8268" s="53">
        <v>2779825</v>
      </c>
      <c r="J8268" s="51">
        <v>186321725</v>
      </c>
      <c r="K8268" s="52" t="s">
        <v>6710</v>
      </c>
    </row>
    <row r="8269" spans="9:11" x14ac:dyDescent="0.25">
      <c r="I8269" s="53">
        <v>2779825</v>
      </c>
      <c r="J8269" s="51">
        <v>186321725</v>
      </c>
      <c r="K8269" s="52" t="s">
        <v>6710</v>
      </c>
    </row>
    <row r="8270" spans="9:11" x14ac:dyDescent="0.25">
      <c r="I8270" s="53">
        <v>2779925</v>
      </c>
      <c r="J8270" s="51">
        <v>186321825</v>
      </c>
      <c r="K8270" s="52" t="s">
        <v>6711</v>
      </c>
    </row>
    <row r="8271" spans="9:11" x14ac:dyDescent="0.25">
      <c r="I8271" s="53">
        <v>2779925</v>
      </c>
      <c r="J8271" s="51">
        <v>186321825</v>
      </c>
      <c r="K8271" s="52" t="s">
        <v>6711</v>
      </c>
    </row>
    <row r="8272" spans="9:11" x14ac:dyDescent="0.25">
      <c r="I8272" s="53">
        <v>2780025</v>
      </c>
      <c r="J8272" s="51">
        <v>186321925</v>
      </c>
      <c r="K8272" s="52" t="s">
        <v>6712</v>
      </c>
    </row>
    <row r="8273" spans="9:11" x14ac:dyDescent="0.25">
      <c r="I8273" s="53">
        <v>2780025</v>
      </c>
      <c r="J8273" s="51">
        <v>186321925</v>
      </c>
      <c r="K8273" s="52" t="s">
        <v>6712</v>
      </c>
    </row>
    <row r="8274" spans="9:11" x14ac:dyDescent="0.25">
      <c r="I8274" s="53">
        <v>2780125</v>
      </c>
      <c r="J8274" s="51">
        <v>186322025</v>
      </c>
      <c r="K8274" s="52" t="s">
        <v>6712</v>
      </c>
    </row>
    <row r="8275" spans="9:11" x14ac:dyDescent="0.25">
      <c r="I8275" s="53">
        <v>2780125</v>
      </c>
      <c r="J8275" s="51">
        <v>186322025</v>
      </c>
      <c r="K8275" s="52" t="s">
        <v>6712</v>
      </c>
    </row>
    <row r="8276" spans="9:11" x14ac:dyDescent="0.25">
      <c r="I8276" s="53">
        <v>2780225</v>
      </c>
      <c r="J8276" s="51">
        <v>186322125</v>
      </c>
      <c r="K8276" s="52" t="s">
        <v>6713</v>
      </c>
    </row>
    <row r="8277" spans="9:11" x14ac:dyDescent="0.25">
      <c r="I8277" s="53">
        <v>2780225</v>
      </c>
      <c r="J8277" s="51">
        <v>186322125</v>
      </c>
      <c r="K8277" s="52" t="s">
        <v>6713</v>
      </c>
    </row>
    <row r="8278" spans="9:11" x14ac:dyDescent="0.25">
      <c r="I8278" s="53">
        <v>2780325</v>
      </c>
      <c r="J8278" s="51">
        <v>186322225</v>
      </c>
      <c r="K8278" s="52" t="s">
        <v>6714</v>
      </c>
    </row>
    <row r="8279" spans="9:11" x14ac:dyDescent="0.25">
      <c r="I8279" s="53">
        <v>2780325</v>
      </c>
      <c r="J8279" s="51">
        <v>186322225</v>
      </c>
      <c r="K8279" s="52" t="s">
        <v>6714</v>
      </c>
    </row>
    <row r="8280" spans="9:11" x14ac:dyDescent="0.25">
      <c r="I8280" s="53">
        <v>2780425</v>
      </c>
      <c r="J8280" s="51">
        <v>186322325</v>
      </c>
      <c r="K8280" s="52" t="s">
        <v>6715</v>
      </c>
    </row>
    <row r="8281" spans="9:11" x14ac:dyDescent="0.25">
      <c r="I8281" s="53">
        <v>2780425</v>
      </c>
      <c r="J8281" s="51">
        <v>186322325</v>
      </c>
      <c r="K8281" s="52" t="s">
        <v>6715</v>
      </c>
    </row>
    <row r="8282" spans="9:11" x14ac:dyDescent="0.25">
      <c r="I8282" s="53">
        <v>2780525</v>
      </c>
      <c r="J8282" s="51">
        <v>186322425</v>
      </c>
      <c r="K8282" s="52" t="s">
        <v>6713</v>
      </c>
    </row>
    <row r="8283" spans="9:11" x14ac:dyDescent="0.25">
      <c r="I8283" s="53">
        <v>2780525</v>
      </c>
      <c r="J8283" s="51">
        <v>186322425</v>
      </c>
      <c r="K8283" s="52" t="s">
        <v>6713</v>
      </c>
    </row>
    <row r="8284" spans="9:11" x14ac:dyDescent="0.25">
      <c r="I8284" s="53">
        <v>2780625</v>
      </c>
      <c r="J8284" s="51">
        <v>186322525</v>
      </c>
      <c r="K8284" s="52" t="s">
        <v>6716</v>
      </c>
    </row>
    <row r="8285" spans="9:11" x14ac:dyDescent="0.25">
      <c r="I8285" s="53">
        <v>2780625</v>
      </c>
      <c r="J8285" s="51">
        <v>186322525</v>
      </c>
      <c r="K8285" s="52" t="s">
        <v>6716</v>
      </c>
    </row>
    <row r="8286" spans="9:11" x14ac:dyDescent="0.25">
      <c r="I8286" s="53">
        <v>2780725</v>
      </c>
      <c r="J8286" s="51">
        <v>186322625</v>
      </c>
      <c r="K8286" s="52" t="s">
        <v>6717</v>
      </c>
    </row>
    <row r="8287" spans="9:11" x14ac:dyDescent="0.25">
      <c r="I8287" s="53">
        <v>2780725</v>
      </c>
      <c r="J8287" s="51">
        <v>186322625</v>
      </c>
      <c r="K8287" s="52" t="s">
        <v>6717</v>
      </c>
    </row>
    <row r="8288" spans="9:11" x14ac:dyDescent="0.25">
      <c r="I8288" s="53">
        <v>2780825</v>
      </c>
      <c r="J8288" s="51">
        <v>186322725</v>
      </c>
      <c r="K8288" s="52" t="s">
        <v>6718</v>
      </c>
    </row>
    <row r="8289" spans="9:11" x14ac:dyDescent="0.25">
      <c r="I8289" s="53">
        <v>2780825</v>
      </c>
      <c r="J8289" s="51">
        <v>186322725</v>
      </c>
      <c r="K8289" s="52" t="s">
        <v>6718</v>
      </c>
    </row>
    <row r="8290" spans="9:11" x14ac:dyDescent="0.25">
      <c r="I8290" s="53">
        <v>2780925</v>
      </c>
      <c r="J8290" s="51">
        <v>186322825</v>
      </c>
      <c r="K8290" s="52" t="s">
        <v>6670</v>
      </c>
    </row>
    <row r="8291" spans="9:11" x14ac:dyDescent="0.25">
      <c r="I8291" s="53">
        <v>2780925</v>
      </c>
      <c r="J8291" s="51">
        <v>186322825</v>
      </c>
      <c r="K8291" s="52" t="s">
        <v>6670</v>
      </c>
    </row>
    <row r="8292" spans="9:11" x14ac:dyDescent="0.25">
      <c r="I8292" s="53">
        <v>2781025</v>
      </c>
      <c r="J8292" s="51">
        <v>186322925</v>
      </c>
      <c r="K8292" s="52" t="s">
        <v>6670</v>
      </c>
    </row>
    <row r="8293" spans="9:11" x14ac:dyDescent="0.25">
      <c r="I8293" s="53">
        <v>2781025</v>
      </c>
      <c r="J8293" s="51">
        <v>186322925</v>
      </c>
      <c r="K8293" s="52" t="s">
        <v>6670</v>
      </c>
    </row>
    <row r="8294" spans="9:11" x14ac:dyDescent="0.25">
      <c r="I8294" s="53">
        <v>2781125</v>
      </c>
      <c r="J8294" s="51">
        <v>186323025</v>
      </c>
      <c r="K8294" s="52" t="s">
        <v>6719</v>
      </c>
    </row>
    <row r="8295" spans="9:11" x14ac:dyDescent="0.25">
      <c r="I8295" s="53">
        <v>2781125</v>
      </c>
      <c r="J8295" s="51">
        <v>186323025</v>
      </c>
      <c r="K8295" s="52" t="s">
        <v>6719</v>
      </c>
    </row>
    <row r="8296" spans="9:11" x14ac:dyDescent="0.25">
      <c r="I8296" s="53">
        <v>2781225</v>
      </c>
      <c r="J8296" s="51">
        <v>186323125</v>
      </c>
      <c r="K8296" s="52" t="s">
        <v>6720</v>
      </c>
    </row>
    <row r="8297" spans="9:11" x14ac:dyDescent="0.25">
      <c r="I8297" s="53">
        <v>2781225</v>
      </c>
      <c r="J8297" s="51">
        <v>186323125</v>
      </c>
      <c r="K8297" s="52" t="s">
        <v>6720</v>
      </c>
    </row>
    <row r="8298" spans="9:11" x14ac:dyDescent="0.25">
      <c r="I8298" s="53">
        <v>2781325</v>
      </c>
      <c r="J8298" s="51">
        <v>186323225</v>
      </c>
      <c r="K8298" s="52" t="s">
        <v>6721</v>
      </c>
    </row>
    <row r="8299" spans="9:11" x14ac:dyDescent="0.25">
      <c r="I8299" s="53">
        <v>2781325</v>
      </c>
      <c r="J8299" s="51">
        <v>186323225</v>
      </c>
      <c r="K8299" s="52" t="s">
        <v>6721</v>
      </c>
    </row>
    <row r="8300" spans="9:11" x14ac:dyDescent="0.25">
      <c r="I8300" s="53">
        <v>2781425</v>
      </c>
      <c r="J8300" s="51">
        <v>186323325</v>
      </c>
      <c r="K8300" s="52" t="s">
        <v>6692</v>
      </c>
    </row>
    <row r="8301" spans="9:11" x14ac:dyDescent="0.25">
      <c r="I8301" s="53">
        <v>2781425</v>
      </c>
      <c r="J8301" s="51">
        <v>186323325</v>
      </c>
      <c r="K8301" s="52" t="s">
        <v>6692</v>
      </c>
    </row>
    <row r="8302" spans="9:11" x14ac:dyDescent="0.25">
      <c r="I8302" s="53">
        <v>2781525</v>
      </c>
      <c r="J8302" s="51">
        <v>186323425</v>
      </c>
      <c r="K8302" s="52" t="s">
        <v>6713</v>
      </c>
    </row>
    <row r="8303" spans="9:11" x14ac:dyDescent="0.25">
      <c r="I8303" s="53">
        <v>2781525</v>
      </c>
      <c r="J8303" s="51">
        <v>186323425</v>
      </c>
      <c r="K8303" s="52" t="s">
        <v>6713</v>
      </c>
    </row>
    <row r="8304" spans="9:11" x14ac:dyDescent="0.25">
      <c r="I8304" s="53">
        <v>2781625</v>
      </c>
      <c r="J8304" s="51">
        <v>186323525</v>
      </c>
      <c r="K8304" s="52" t="s">
        <v>6722</v>
      </c>
    </row>
    <row r="8305" spans="9:11" x14ac:dyDescent="0.25">
      <c r="I8305" s="53">
        <v>2781725</v>
      </c>
      <c r="J8305" s="51">
        <v>186323625</v>
      </c>
      <c r="K8305" s="52" t="s">
        <v>6723</v>
      </c>
    </row>
    <row r="8306" spans="9:11" x14ac:dyDescent="0.25">
      <c r="I8306" s="53">
        <v>2781825</v>
      </c>
      <c r="J8306" s="51">
        <v>186323725</v>
      </c>
      <c r="K8306" s="52" t="s">
        <v>6724</v>
      </c>
    </row>
    <row r="8307" spans="9:11" x14ac:dyDescent="0.25">
      <c r="I8307" s="53">
        <v>2781925</v>
      </c>
      <c r="J8307" s="51">
        <v>186331025</v>
      </c>
      <c r="K8307" s="52" t="s">
        <v>6725</v>
      </c>
    </row>
    <row r="8308" spans="9:11" x14ac:dyDescent="0.25">
      <c r="I8308" s="53">
        <v>2782025</v>
      </c>
      <c r="J8308" s="51">
        <v>186331125</v>
      </c>
      <c r="K8308" s="52" t="s">
        <v>6726</v>
      </c>
    </row>
    <row r="8309" spans="9:11" x14ac:dyDescent="0.25">
      <c r="I8309" s="53">
        <v>2782025</v>
      </c>
      <c r="J8309" s="51">
        <v>186331125</v>
      </c>
      <c r="K8309" s="52" t="s">
        <v>6726</v>
      </c>
    </row>
    <row r="8310" spans="9:11" x14ac:dyDescent="0.25">
      <c r="I8310" s="53">
        <v>2782125</v>
      </c>
      <c r="J8310" s="51">
        <v>186331225</v>
      </c>
      <c r="K8310" s="52" t="s">
        <v>6727</v>
      </c>
    </row>
    <row r="8311" spans="9:11" x14ac:dyDescent="0.25">
      <c r="I8311" s="53">
        <v>2782225</v>
      </c>
      <c r="J8311" s="51">
        <v>186331325</v>
      </c>
      <c r="K8311" s="52" t="s">
        <v>6728</v>
      </c>
    </row>
    <row r="8312" spans="9:11" x14ac:dyDescent="0.25">
      <c r="I8312" s="53">
        <v>2782325</v>
      </c>
      <c r="J8312" s="51">
        <v>186331425</v>
      </c>
      <c r="K8312" s="52" t="s">
        <v>6637</v>
      </c>
    </row>
    <row r="8313" spans="9:11" x14ac:dyDescent="0.25">
      <c r="I8313" s="53">
        <v>2782425</v>
      </c>
      <c r="J8313" s="51">
        <v>186331525</v>
      </c>
      <c r="K8313" s="52" t="s">
        <v>6729</v>
      </c>
    </row>
    <row r="8314" spans="9:11" x14ac:dyDescent="0.25">
      <c r="I8314" s="53">
        <v>2782525</v>
      </c>
      <c r="J8314" s="51">
        <v>186331625</v>
      </c>
      <c r="K8314" s="52" t="s">
        <v>6730</v>
      </c>
    </row>
    <row r="8315" spans="9:11" x14ac:dyDescent="0.25">
      <c r="I8315" s="53">
        <v>2782625</v>
      </c>
      <c r="J8315" s="51">
        <v>186331725</v>
      </c>
      <c r="K8315" s="52" t="s">
        <v>6731</v>
      </c>
    </row>
    <row r="8316" spans="9:11" x14ac:dyDescent="0.25">
      <c r="I8316" s="53">
        <v>2782725</v>
      </c>
      <c r="J8316" s="51">
        <v>186331825</v>
      </c>
      <c r="K8316" s="52" t="s">
        <v>6732</v>
      </c>
    </row>
    <row r="8317" spans="9:11" x14ac:dyDescent="0.25">
      <c r="I8317" s="53">
        <v>2782825</v>
      </c>
      <c r="J8317" s="51">
        <v>186331925</v>
      </c>
      <c r="K8317" s="52" t="s">
        <v>6733</v>
      </c>
    </row>
    <row r="8318" spans="9:11" x14ac:dyDescent="0.25">
      <c r="I8318" s="53">
        <v>2782925</v>
      </c>
      <c r="J8318" s="51">
        <v>186332025</v>
      </c>
      <c r="K8318" s="52" t="s">
        <v>6734</v>
      </c>
    </row>
    <row r="8319" spans="9:11" x14ac:dyDescent="0.25">
      <c r="I8319" s="53">
        <v>2783025</v>
      </c>
      <c r="J8319" s="51">
        <v>186332125</v>
      </c>
      <c r="K8319" s="52" t="s">
        <v>6735</v>
      </c>
    </row>
    <row r="8320" spans="9:11" x14ac:dyDescent="0.25">
      <c r="I8320" s="53">
        <v>2783125</v>
      </c>
      <c r="J8320" s="51">
        <v>186332225</v>
      </c>
      <c r="K8320" s="52" t="s">
        <v>6736</v>
      </c>
    </row>
    <row r="8321" spans="9:11" x14ac:dyDescent="0.25">
      <c r="I8321" s="53">
        <v>2783225</v>
      </c>
      <c r="J8321" s="51">
        <v>186332325</v>
      </c>
      <c r="K8321" s="52" t="s">
        <v>6737</v>
      </c>
    </row>
    <row r="8322" spans="9:11" x14ac:dyDescent="0.25">
      <c r="I8322" s="53">
        <v>2783325</v>
      </c>
      <c r="J8322" s="51">
        <v>186332425</v>
      </c>
      <c r="K8322" s="52" t="s">
        <v>6738</v>
      </c>
    </row>
    <row r="8323" spans="9:11" x14ac:dyDescent="0.25">
      <c r="I8323" s="53">
        <v>2783425</v>
      </c>
      <c r="J8323" s="51">
        <v>186332525</v>
      </c>
      <c r="K8323" s="52" t="s">
        <v>6739</v>
      </c>
    </row>
    <row r="8324" spans="9:11" x14ac:dyDescent="0.25">
      <c r="I8324" s="53">
        <v>2783525</v>
      </c>
      <c r="J8324" s="51">
        <v>186332625</v>
      </c>
      <c r="K8324" s="52" t="s">
        <v>6740</v>
      </c>
    </row>
    <row r="8325" spans="9:11" x14ac:dyDescent="0.25">
      <c r="I8325" s="53">
        <v>2783625</v>
      </c>
      <c r="J8325" s="51">
        <v>186332725</v>
      </c>
      <c r="K8325" s="52" t="s">
        <v>6741</v>
      </c>
    </row>
    <row r="8326" spans="9:11" x14ac:dyDescent="0.25">
      <c r="I8326" s="53">
        <v>2783725</v>
      </c>
      <c r="J8326" s="51">
        <v>186332825</v>
      </c>
      <c r="K8326" s="52" t="s">
        <v>6742</v>
      </c>
    </row>
    <row r="8327" spans="9:11" x14ac:dyDescent="0.25">
      <c r="I8327" s="53">
        <v>2783825</v>
      </c>
      <c r="J8327" s="51">
        <v>186332925</v>
      </c>
      <c r="K8327" s="52" t="s">
        <v>6743</v>
      </c>
    </row>
    <row r="8328" spans="9:11" x14ac:dyDescent="0.25">
      <c r="I8328" s="53">
        <v>2783925</v>
      </c>
      <c r="J8328" s="51">
        <v>186333125</v>
      </c>
      <c r="K8328" s="52" t="s">
        <v>6744</v>
      </c>
    </row>
    <row r="8329" spans="9:11" x14ac:dyDescent="0.25">
      <c r="I8329" s="53">
        <v>2784025</v>
      </c>
      <c r="J8329" s="51">
        <v>186333225</v>
      </c>
      <c r="K8329" s="52" t="s">
        <v>6745</v>
      </c>
    </row>
    <row r="8330" spans="9:11" x14ac:dyDescent="0.25">
      <c r="I8330" s="53">
        <v>2784025</v>
      </c>
      <c r="J8330" s="51">
        <v>186333225</v>
      </c>
      <c r="K8330" s="52" t="s">
        <v>6745</v>
      </c>
    </row>
    <row r="8331" spans="9:11" x14ac:dyDescent="0.25">
      <c r="I8331" s="53">
        <v>2691425</v>
      </c>
      <c r="J8331" s="51">
        <v>186377625</v>
      </c>
      <c r="K8331" s="52" t="s">
        <v>6746</v>
      </c>
    </row>
    <row r="8332" spans="9:11" x14ac:dyDescent="0.25">
      <c r="I8332" s="53">
        <v>2498525</v>
      </c>
      <c r="J8332" s="51">
        <v>186424825</v>
      </c>
      <c r="K8332" s="52" t="s">
        <v>6746</v>
      </c>
    </row>
    <row r="8333" spans="9:11" x14ac:dyDescent="0.25">
      <c r="I8333" s="53">
        <v>2762125</v>
      </c>
      <c r="J8333" s="51">
        <v>186667725</v>
      </c>
      <c r="K8333" s="52" t="s">
        <v>6747</v>
      </c>
    </row>
    <row r="8334" spans="9:11" x14ac:dyDescent="0.25">
      <c r="I8334" s="53">
        <v>2762225</v>
      </c>
      <c r="J8334" s="51">
        <v>186672825</v>
      </c>
      <c r="K8334" s="52" t="s">
        <v>6748</v>
      </c>
    </row>
    <row r="8335" spans="9:11" x14ac:dyDescent="0.25">
      <c r="I8335" s="53">
        <v>2762225</v>
      </c>
      <c r="J8335" s="51">
        <v>186672825</v>
      </c>
      <c r="K8335" s="52" t="s">
        <v>6748</v>
      </c>
    </row>
    <row r="8336" spans="9:11" x14ac:dyDescent="0.25">
      <c r="I8336" s="53">
        <v>2762325</v>
      </c>
      <c r="J8336" s="51">
        <v>186706025</v>
      </c>
      <c r="K8336" s="52" t="s">
        <v>6749</v>
      </c>
    </row>
    <row r="8337" spans="9:11" x14ac:dyDescent="0.25">
      <c r="I8337" s="53">
        <v>2762325</v>
      </c>
      <c r="J8337" s="51">
        <v>186706025</v>
      </c>
      <c r="K8337" s="52" t="s">
        <v>6749</v>
      </c>
    </row>
    <row r="8338" spans="9:11" x14ac:dyDescent="0.25">
      <c r="I8338" s="53">
        <v>2759825</v>
      </c>
      <c r="J8338" s="51">
        <v>186771225</v>
      </c>
      <c r="K8338" s="52" t="s">
        <v>6750</v>
      </c>
    </row>
    <row r="8339" spans="9:11" x14ac:dyDescent="0.25">
      <c r="I8339" s="53">
        <v>2759825</v>
      </c>
      <c r="J8339" s="51">
        <v>186771225</v>
      </c>
      <c r="K8339" s="52" t="s">
        <v>6750</v>
      </c>
    </row>
    <row r="8340" spans="9:11" x14ac:dyDescent="0.25">
      <c r="I8340" s="53">
        <v>2784125</v>
      </c>
      <c r="J8340" s="51">
        <v>186824125</v>
      </c>
      <c r="K8340" s="52" t="s">
        <v>6751</v>
      </c>
    </row>
    <row r="8341" spans="9:11" x14ac:dyDescent="0.25">
      <c r="I8341" s="53">
        <v>2784225</v>
      </c>
      <c r="J8341" s="51">
        <v>186829525</v>
      </c>
      <c r="K8341" s="52" t="s">
        <v>6752</v>
      </c>
    </row>
    <row r="8342" spans="9:11" x14ac:dyDescent="0.25">
      <c r="I8342" s="53">
        <v>2784325</v>
      </c>
      <c r="J8342" s="51">
        <v>186833725</v>
      </c>
      <c r="K8342" s="52" t="s">
        <v>6753</v>
      </c>
    </row>
    <row r="8343" spans="9:11" x14ac:dyDescent="0.25">
      <c r="I8343" s="53">
        <v>2760025</v>
      </c>
      <c r="J8343" s="51">
        <v>186852925</v>
      </c>
      <c r="K8343" s="52" t="s">
        <v>6754</v>
      </c>
    </row>
    <row r="8344" spans="9:11" x14ac:dyDescent="0.25">
      <c r="I8344" s="53">
        <v>2760125</v>
      </c>
      <c r="J8344" s="51">
        <v>186853025</v>
      </c>
      <c r="K8344" s="52" t="s">
        <v>6755</v>
      </c>
    </row>
    <row r="8345" spans="9:11" x14ac:dyDescent="0.25">
      <c r="I8345" s="53">
        <v>2760325</v>
      </c>
      <c r="J8345" s="51">
        <v>186853125</v>
      </c>
      <c r="K8345" s="52" t="s">
        <v>6756</v>
      </c>
    </row>
    <row r="8346" spans="9:11" x14ac:dyDescent="0.25">
      <c r="I8346" s="53">
        <v>2760425</v>
      </c>
      <c r="J8346" s="51">
        <v>186853225</v>
      </c>
      <c r="K8346" s="52" t="s">
        <v>6757</v>
      </c>
    </row>
    <row r="8347" spans="9:11" x14ac:dyDescent="0.25">
      <c r="I8347" s="53">
        <v>2760525</v>
      </c>
      <c r="J8347" s="51">
        <v>186853425</v>
      </c>
      <c r="K8347" s="52" t="s">
        <v>6758</v>
      </c>
    </row>
    <row r="8348" spans="9:11" x14ac:dyDescent="0.25">
      <c r="I8348" s="53">
        <v>2760625</v>
      </c>
      <c r="J8348" s="51">
        <v>186853525</v>
      </c>
      <c r="K8348" s="52" t="s">
        <v>6759</v>
      </c>
    </row>
    <row r="8349" spans="9:11" x14ac:dyDescent="0.25">
      <c r="I8349" s="53">
        <v>2761125</v>
      </c>
      <c r="J8349" s="51">
        <v>186853625</v>
      </c>
      <c r="K8349" s="52" t="s">
        <v>6760</v>
      </c>
    </row>
    <row r="8350" spans="9:11" x14ac:dyDescent="0.25">
      <c r="I8350" s="53">
        <v>2759925</v>
      </c>
      <c r="J8350" s="51">
        <v>186890925</v>
      </c>
      <c r="K8350" s="52" t="s">
        <v>6761</v>
      </c>
    </row>
    <row r="8351" spans="9:11" x14ac:dyDescent="0.25">
      <c r="I8351" s="53">
        <v>2760225</v>
      </c>
      <c r="J8351" s="51">
        <v>186891025</v>
      </c>
      <c r="K8351" s="52" t="s">
        <v>6762</v>
      </c>
    </row>
    <row r="8352" spans="9:11" x14ac:dyDescent="0.25">
      <c r="I8352" s="53">
        <v>2760725</v>
      </c>
      <c r="J8352" s="51">
        <v>186891125</v>
      </c>
      <c r="K8352" s="52" t="s">
        <v>6763</v>
      </c>
    </row>
    <row r="8353" spans="9:11" x14ac:dyDescent="0.25">
      <c r="I8353" s="53">
        <v>2760825</v>
      </c>
      <c r="J8353" s="51">
        <v>186891225</v>
      </c>
      <c r="K8353" s="52" t="s">
        <v>6764</v>
      </c>
    </row>
    <row r="8354" spans="9:11" x14ac:dyDescent="0.25">
      <c r="I8354" s="53">
        <v>2760925</v>
      </c>
      <c r="J8354" s="51">
        <v>186891325</v>
      </c>
      <c r="K8354" s="52" t="s">
        <v>6765</v>
      </c>
    </row>
    <row r="8355" spans="9:11" x14ac:dyDescent="0.25">
      <c r="I8355" s="53">
        <v>2761025</v>
      </c>
      <c r="J8355" s="51">
        <v>186891425</v>
      </c>
      <c r="K8355" s="52" t="s">
        <v>6764</v>
      </c>
    </row>
    <row r="8356" spans="9:11" x14ac:dyDescent="0.25">
      <c r="I8356" s="53">
        <v>2761225</v>
      </c>
      <c r="J8356" s="51">
        <v>186891625</v>
      </c>
      <c r="K8356" s="52" t="s">
        <v>6766</v>
      </c>
    </row>
    <row r="8357" spans="9:11" x14ac:dyDescent="0.25">
      <c r="I8357" s="53">
        <v>2761325</v>
      </c>
      <c r="J8357" s="51">
        <v>186892025</v>
      </c>
      <c r="K8357" s="52" t="s">
        <v>6767</v>
      </c>
    </row>
    <row r="8358" spans="9:11" x14ac:dyDescent="0.25">
      <c r="I8358" s="53">
        <v>2762525</v>
      </c>
      <c r="J8358" s="51">
        <v>186952725</v>
      </c>
      <c r="K8358" s="52" t="s">
        <v>6768</v>
      </c>
    </row>
    <row r="8359" spans="9:11" x14ac:dyDescent="0.25">
      <c r="I8359" s="53">
        <v>2762525</v>
      </c>
      <c r="J8359" s="51">
        <v>186952725</v>
      </c>
      <c r="K8359" s="52" t="s">
        <v>6768</v>
      </c>
    </row>
    <row r="8360" spans="9:11" x14ac:dyDescent="0.25">
      <c r="I8360" s="53">
        <v>2762525</v>
      </c>
      <c r="J8360" s="51">
        <v>186952725</v>
      </c>
      <c r="K8360" s="52" t="s">
        <v>6768</v>
      </c>
    </row>
    <row r="8361" spans="9:11" x14ac:dyDescent="0.25">
      <c r="I8361" s="53">
        <v>2762525</v>
      </c>
      <c r="J8361" s="51">
        <v>186952725</v>
      </c>
      <c r="K8361" s="52" t="s">
        <v>6768</v>
      </c>
    </row>
    <row r="8362" spans="9:11" x14ac:dyDescent="0.25">
      <c r="I8362" s="53">
        <v>2762525</v>
      </c>
      <c r="J8362" s="51">
        <v>186952725</v>
      </c>
      <c r="K8362" s="52" t="s">
        <v>6768</v>
      </c>
    </row>
    <row r="8363" spans="9:11" x14ac:dyDescent="0.25">
      <c r="I8363" s="53">
        <v>2762525</v>
      </c>
      <c r="J8363" s="51">
        <v>186952725</v>
      </c>
      <c r="K8363" s="52" t="s">
        <v>6768</v>
      </c>
    </row>
    <row r="8364" spans="9:11" x14ac:dyDescent="0.25">
      <c r="I8364" s="53">
        <v>2761425</v>
      </c>
      <c r="J8364" s="51">
        <v>186966525</v>
      </c>
      <c r="K8364" s="52" t="s">
        <v>6769</v>
      </c>
    </row>
    <row r="8365" spans="9:11" x14ac:dyDescent="0.25">
      <c r="I8365" s="53">
        <v>2761525</v>
      </c>
      <c r="J8365" s="51">
        <v>186967625</v>
      </c>
      <c r="K8365" s="52" t="s">
        <v>6770</v>
      </c>
    </row>
    <row r="8366" spans="9:11" x14ac:dyDescent="0.25">
      <c r="I8366" s="53">
        <v>2761625</v>
      </c>
      <c r="J8366" s="51">
        <v>186969125</v>
      </c>
      <c r="K8366" s="52" t="s">
        <v>6770</v>
      </c>
    </row>
    <row r="8367" spans="9:11" x14ac:dyDescent="0.25">
      <c r="I8367" s="53">
        <v>2761725</v>
      </c>
      <c r="J8367" s="51">
        <v>186970825</v>
      </c>
      <c r="K8367" s="52" t="s">
        <v>6771</v>
      </c>
    </row>
    <row r="8368" spans="9:11" x14ac:dyDescent="0.25">
      <c r="I8368" s="53">
        <v>2761825</v>
      </c>
      <c r="J8368" s="51">
        <v>186974125</v>
      </c>
      <c r="K8368" s="52" t="s">
        <v>6771</v>
      </c>
    </row>
    <row r="8369" spans="9:11" x14ac:dyDescent="0.25">
      <c r="I8369" s="53">
        <v>2761925</v>
      </c>
      <c r="J8369" s="51">
        <v>186980525</v>
      </c>
      <c r="K8369" s="52" t="s">
        <v>6772</v>
      </c>
    </row>
    <row r="8370" spans="9:11" x14ac:dyDescent="0.25">
      <c r="I8370" s="53">
        <v>2762625</v>
      </c>
      <c r="J8370" s="51">
        <v>186981325</v>
      </c>
      <c r="K8370" s="52" t="s">
        <v>6773</v>
      </c>
    </row>
    <row r="8371" spans="9:11" x14ac:dyDescent="0.25">
      <c r="I8371" s="53">
        <v>2762725</v>
      </c>
      <c r="J8371" s="51">
        <v>186983225</v>
      </c>
      <c r="K8371" s="52" t="s">
        <v>6773</v>
      </c>
    </row>
    <row r="8372" spans="9:11" x14ac:dyDescent="0.25">
      <c r="I8372" s="53">
        <v>2762025</v>
      </c>
      <c r="J8372" s="51">
        <v>186987525</v>
      </c>
      <c r="K8372" s="52" t="s">
        <v>6774</v>
      </c>
    </row>
    <row r="8373" spans="9:11" x14ac:dyDescent="0.25">
      <c r="I8373" s="53">
        <v>2784425</v>
      </c>
      <c r="J8373" s="51">
        <v>187008325</v>
      </c>
      <c r="K8373" s="52" t="s">
        <v>6775</v>
      </c>
    </row>
    <row r="8374" spans="9:11" x14ac:dyDescent="0.25">
      <c r="I8374" s="53">
        <v>2558425</v>
      </c>
      <c r="J8374" s="51">
        <v>187135425</v>
      </c>
      <c r="K8374" s="52" t="s">
        <v>6776</v>
      </c>
    </row>
    <row r="8375" spans="9:11" x14ac:dyDescent="0.25">
      <c r="I8375" s="53">
        <v>2784525</v>
      </c>
      <c r="J8375" s="51">
        <v>188252225</v>
      </c>
      <c r="K8375" s="52" t="s">
        <v>6777</v>
      </c>
    </row>
    <row r="8376" spans="9:11" x14ac:dyDescent="0.25">
      <c r="I8376" s="53">
        <v>2784625</v>
      </c>
      <c r="J8376" s="51">
        <v>188252325</v>
      </c>
      <c r="K8376" s="52" t="s">
        <v>6778</v>
      </c>
    </row>
    <row r="8377" spans="9:11" x14ac:dyDescent="0.25">
      <c r="I8377" s="53">
        <v>2784725</v>
      </c>
      <c r="J8377" s="51">
        <v>188252425</v>
      </c>
      <c r="K8377" s="52" t="s">
        <v>6779</v>
      </c>
    </row>
    <row r="8378" spans="9:11" x14ac:dyDescent="0.25">
      <c r="I8378" s="53">
        <v>2784925</v>
      </c>
      <c r="J8378" s="51">
        <v>188252525</v>
      </c>
      <c r="K8378" s="52" t="s">
        <v>6780</v>
      </c>
    </row>
    <row r="8379" spans="9:11" x14ac:dyDescent="0.25">
      <c r="I8379" s="53">
        <v>2785025</v>
      </c>
      <c r="J8379" s="51">
        <v>188252625</v>
      </c>
      <c r="K8379" s="52" t="s">
        <v>6781</v>
      </c>
    </row>
    <row r="8380" spans="9:11" x14ac:dyDescent="0.25">
      <c r="I8380" s="53">
        <v>2785125</v>
      </c>
      <c r="J8380" s="51">
        <v>188252725</v>
      </c>
      <c r="K8380" s="52" t="s">
        <v>6782</v>
      </c>
    </row>
    <row r="8381" spans="9:11" x14ac:dyDescent="0.25">
      <c r="I8381" s="53">
        <v>2785225</v>
      </c>
      <c r="J8381" s="51">
        <v>188252825</v>
      </c>
      <c r="K8381" s="52" t="s">
        <v>6783</v>
      </c>
    </row>
    <row r="8382" spans="9:11" x14ac:dyDescent="0.25">
      <c r="I8382" s="53">
        <v>2785325</v>
      </c>
      <c r="J8382" s="51">
        <v>188252925</v>
      </c>
      <c r="K8382" s="52" t="s">
        <v>6784</v>
      </c>
    </row>
    <row r="8383" spans="9:11" x14ac:dyDescent="0.25">
      <c r="I8383" s="53">
        <v>2785425</v>
      </c>
      <c r="J8383" s="51">
        <v>188253025</v>
      </c>
      <c r="K8383" s="52" t="s">
        <v>6785</v>
      </c>
    </row>
    <row r="8384" spans="9:11" x14ac:dyDescent="0.25">
      <c r="I8384" s="53">
        <v>2785525</v>
      </c>
      <c r="J8384" s="51">
        <v>188253125</v>
      </c>
      <c r="K8384" s="52" t="s">
        <v>6786</v>
      </c>
    </row>
    <row r="8385" spans="9:11" x14ac:dyDescent="0.25">
      <c r="I8385" s="53">
        <v>2785625</v>
      </c>
      <c r="J8385" s="51">
        <v>188253225</v>
      </c>
      <c r="K8385" s="52" t="s">
        <v>6787</v>
      </c>
    </row>
    <row r="8386" spans="9:11" x14ac:dyDescent="0.25">
      <c r="I8386" s="53">
        <v>2785725</v>
      </c>
      <c r="J8386" s="51">
        <v>188253325</v>
      </c>
      <c r="K8386" s="52" t="s">
        <v>6788</v>
      </c>
    </row>
    <row r="8387" spans="9:11" x14ac:dyDescent="0.25">
      <c r="I8387" s="53">
        <v>2785825</v>
      </c>
      <c r="J8387" s="51">
        <v>188253425</v>
      </c>
      <c r="K8387" s="52" t="s">
        <v>6789</v>
      </c>
    </row>
    <row r="8388" spans="9:11" x14ac:dyDescent="0.25">
      <c r="I8388" s="53">
        <v>2785925</v>
      </c>
      <c r="J8388" s="51">
        <v>188253525</v>
      </c>
      <c r="K8388" s="52" t="s">
        <v>6790</v>
      </c>
    </row>
    <row r="8389" spans="9:11" x14ac:dyDescent="0.25">
      <c r="I8389" s="53">
        <v>2786225</v>
      </c>
      <c r="J8389" s="51">
        <v>188253625</v>
      </c>
      <c r="K8389" s="52" t="s">
        <v>6791</v>
      </c>
    </row>
    <row r="8390" spans="9:11" x14ac:dyDescent="0.25">
      <c r="I8390" s="53">
        <v>2786325</v>
      </c>
      <c r="J8390" s="51">
        <v>188253725</v>
      </c>
      <c r="K8390" s="52" t="s">
        <v>6792</v>
      </c>
    </row>
    <row r="8391" spans="9:11" x14ac:dyDescent="0.25">
      <c r="I8391" s="53">
        <v>2786425</v>
      </c>
      <c r="J8391" s="51">
        <v>188253825</v>
      </c>
      <c r="K8391" s="52" t="s">
        <v>6793</v>
      </c>
    </row>
    <row r="8392" spans="9:11" x14ac:dyDescent="0.25">
      <c r="I8392" s="53">
        <v>2786525</v>
      </c>
      <c r="J8392" s="51">
        <v>188253925</v>
      </c>
      <c r="K8392" s="52" t="s">
        <v>6794</v>
      </c>
    </row>
    <row r="8393" spans="9:11" x14ac:dyDescent="0.25">
      <c r="I8393" s="53">
        <v>2786625</v>
      </c>
      <c r="J8393" s="51">
        <v>188254025</v>
      </c>
      <c r="K8393" s="52" t="s">
        <v>6764</v>
      </c>
    </row>
    <row r="8394" spans="9:11" x14ac:dyDescent="0.25">
      <c r="I8394" s="53">
        <v>2786725</v>
      </c>
      <c r="J8394" s="51">
        <v>188254125</v>
      </c>
      <c r="K8394" s="52" t="s">
        <v>6795</v>
      </c>
    </row>
    <row r="8395" spans="9:11" x14ac:dyDescent="0.25">
      <c r="I8395" s="53">
        <v>2786925</v>
      </c>
      <c r="J8395" s="51">
        <v>188254225</v>
      </c>
      <c r="K8395" s="52" t="s">
        <v>6795</v>
      </c>
    </row>
    <row r="8396" spans="9:11" x14ac:dyDescent="0.25">
      <c r="I8396" s="53">
        <v>2787025</v>
      </c>
      <c r="J8396" s="51">
        <v>188254325</v>
      </c>
      <c r="K8396" s="52" t="s">
        <v>6763</v>
      </c>
    </row>
    <row r="8397" spans="9:11" x14ac:dyDescent="0.25">
      <c r="I8397" s="53">
        <v>2787125</v>
      </c>
      <c r="J8397" s="51">
        <v>188254425</v>
      </c>
      <c r="K8397" s="52" t="s">
        <v>6796</v>
      </c>
    </row>
    <row r="8398" spans="9:11" x14ac:dyDescent="0.25">
      <c r="I8398" s="53">
        <v>2787225</v>
      </c>
      <c r="J8398" s="51">
        <v>188254525</v>
      </c>
      <c r="K8398" s="52" t="s">
        <v>6797</v>
      </c>
    </row>
    <row r="8399" spans="9:11" x14ac:dyDescent="0.25">
      <c r="I8399" s="53">
        <v>2787425</v>
      </c>
      <c r="J8399" s="51">
        <v>188254625</v>
      </c>
      <c r="K8399" s="52" t="s">
        <v>6798</v>
      </c>
    </row>
    <row r="8400" spans="9:11" x14ac:dyDescent="0.25">
      <c r="I8400" s="53">
        <v>2787525</v>
      </c>
      <c r="J8400" s="51">
        <v>188254725</v>
      </c>
      <c r="K8400" s="52" t="s">
        <v>6799</v>
      </c>
    </row>
    <row r="8401" spans="9:11" x14ac:dyDescent="0.25">
      <c r="I8401" s="53">
        <v>2787725</v>
      </c>
      <c r="J8401" s="51">
        <v>188254825</v>
      </c>
      <c r="K8401" s="52" t="s">
        <v>6800</v>
      </c>
    </row>
    <row r="8402" spans="9:11" x14ac:dyDescent="0.25">
      <c r="I8402" s="53">
        <v>2787825</v>
      </c>
      <c r="J8402" s="51">
        <v>188254925</v>
      </c>
      <c r="K8402" s="52" t="s">
        <v>6801</v>
      </c>
    </row>
    <row r="8403" spans="9:11" x14ac:dyDescent="0.25">
      <c r="I8403" s="53">
        <v>2787925</v>
      </c>
      <c r="J8403" s="51">
        <v>188255025</v>
      </c>
      <c r="K8403" s="52" t="s">
        <v>6782</v>
      </c>
    </row>
    <row r="8404" spans="9:11" x14ac:dyDescent="0.25">
      <c r="I8404" s="53">
        <v>2788125</v>
      </c>
      <c r="J8404" s="51">
        <v>188255125</v>
      </c>
      <c r="K8404" s="52" t="s">
        <v>6802</v>
      </c>
    </row>
    <row r="8405" spans="9:11" x14ac:dyDescent="0.25">
      <c r="I8405" s="53">
        <v>2788225</v>
      </c>
      <c r="J8405" s="51">
        <v>188255225</v>
      </c>
      <c r="K8405" s="52" t="s">
        <v>6803</v>
      </c>
    </row>
    <row r="8406" spans="9:11" x14ac:dyDescent="0.25">
      <c r="I8406" s="53">
        <v>2788325</v>
      </c>
      <c r="J8406" s="51">
        <v>188255325</v>
      </c>
      <c r="K8406" s="52" t="s">
        <v>6793</v>
      </c>
    </row>
    <row r="8407" spans="9:11" x14ac:dyDescent="0.25">
      <c r="I8407" s="53">
        <v>2788525</v>
      </c>
      <c r="J8407" s="51">
        <v>188255425</v>
      </c>
      <c r="K8407" s="52" t="s">
        <v>6796</v>
      </c>
    </row>
    <row r="8408" spans="9:11" x14ac:dyDescent="0.25">
      <c r="I8408" s="53">
        <v>2788625</v>
      </c>
      <c r="J8408" s="51">
        <v>188255525</v>
      </c>
      <c r="K8408" s="52" t="s">
        <v>6804</v>
      </c>
    </row>
    <row r="8409" spans="9:11" x14ac:dyDescent="0.25">
      <c r="I8409" s="53">
        <v>2788725</v>
      </c>
      <c r="J8409" s="51">
        <v>188255625</v>
      </c>
      <c r="K8409" s="52" t="s">
        <v>6767</v>
      </c>
    </row>
    <row r="8410" spans="9:11" x14ac:dyDescent="0.25">
      <c r="I8410" s="53">
        <v>2788825</v>
      </c>
      <c r="J8410" s="51">
        <v>188255725</v>
      </c>
      <c r="K8410" s="52" t="s">
        <v>6805</v>
      </c>
    </row>
    <row r="8411" spans="9:11" x14ac:dyDescent="0.25">
      <c r="I8411" s="53">
        <v>2788925</v>
      </c>
      <c r="J8411" s="51">
        <v>188255825</v>
      </c>
      <c r="K8411" s="52" t="s">
        <v>6806</v>
      </c>
    </row>
    <row r="8412" spans="9:11" x14ac:dyDescent="0.25">
      <c r="I8412" s="53">
        <v>2789025</v>
      </c>
      <c r="J8412" s="51">
        <v>188255925</v>
      </c>
      <c r="K8412" s="52" t="s">
        <v>6807</v>
      </c>
    </row>
    <row r="8413" spans="9:11" x14ac:dyDescent="0.25">
      <c r="I8413" s="53">
        <v>2789125</v>
      </c>
      <c r="J8413" s="51">
        <v>188256025</v>
      </c>
      <c r="K8413" s="52" t="s">
        <v>6808</v>
      </c>
    </row>
    <row r="8414" spans="9:11" x14ac:dyDescent="0.25">
      <c r="I8414" s="53">
        <v>2789225</v>
      </c>
      <c r="J8414" s="51">
        <v>188256125</v>
      </c>
      <c r="K8414" s="52" t="s">
        <v>6790</v>
      </c>
    </row>
    <row r="8415" spans="9:11" x14ac:dyDescent="0.25">
      <c r="I8415" s="53">
        <v>2784825</v>
      </c>
      <c r="J8415" s="51">
        <v>188261725</v>
      </c>
      <c r="K8415" s="52" t="s">
        <v>6809</v>
      </c>
    </row>
    <row r="8416" spans="9:11" x14ac:dyDescent="0.25">
      <c r="I8416" s="53">
        <v>2786025</v>
      </c>
      <c r="J8416" s="51">
        <v>188261825</v>
      </c>
      <c r="K8416" s="52" t="s">
        <v>6810</v>
      </c>
    </row>
    <row r="8417" spans="9:11" x14ac:dyDescent="0.25">
      <c r="I8417" s="53">
        <v>2786125</v>
      </c>
      <c r="J8417" s="51">
        <v>188261925</v>
      </c>
      <c r="K8417" s="52" t="s">
        <v>6811</v>
      </c>
    </row>
    <row r="8418" spans="9:11" x14ac:dyDescent="0.25">
      <c r="I8418" s="53">
        <v>2786825</v>
      </c>
      <c r="J8418" s="51">
        <v>188262125</v>
      </c>
      <c r="K8418" s="52" t="s">
        <v>6812</v>
      </c>
    </row>
    <row r="8419" spans="9:11" x14ac:dyDescent="0.25">
      <c r="I8419" s="53">
        <v>2787325</v>
      </c>
      <c r="J8419" s="51">
        <v>188262225</v>
      </c>
      <c r="K8419" s="52" t="s">
        <v>6813</v>
      </c>
    </row>
    <row r="8420" spans="9:11" x14ac:dyDescent="0.25">
      <c r="I8420" s="53">
        <v>2787625</v>
      </c>
      <c r="J8420" s="51">
        <v>188262325</v>
      </c>
      <c r="K8420" s="52" t="s">
        <v>6814</v>
      </c>
    </row>
    <row r="8421" spans="9:11" x14ac:dyDescent="0.25">
      <c r="I8421" s="53">
        <v>2788025</v>
      </c>
      <c r="J8421" s="51">
        <v>188262425</v>
      </c>
      <c r="K8421" s="52" t="s">
        <v>6815</v>
      </c>
    </row>
    <row r="8422" spans="9:11" x14ac:dyDescent="0.25">
      <c r="I8422" s="53">
        <v>2788425</v>
      </c>
      <c r="J8422" s="51">
        <v>188262525</v>
      </c>
      <c r="K8422" s="52" t="s">
        <v>6816</v>
      </c>
    </row>
    <row r="8423" spans="9:11" x14ac:dyDescent="0.25">
      <c r="I8423" s="53">
        <v>2793625</v>
      </c>
      <c r="J8423" s="51">
        <v>188409025</v>
      </c>
      <c r="K8423" s="52" t="s">
        <v>6817</v>
      </c>
    </row>
    <row r="8424" spans="9:11" x14ac:dyDescent="0.25">
      <c r="I8424" s="53">
        <v>2793725</v>
      </c>
      <c r="J8424" s="51">
        <v>188409125</v>
      </c>
      <c r="K8424" s="52" t="s">
        <v>6818</v>
      </c>
    </row>
    <row r="8425" spans="9:11" x14ac:dyDescent="0.25">
      <c r="I8425" s="53">
        <v>2793725</v>
      </c>
      <c r="J8425" s="51">
        <v>188409125</v>
      </c>
      <c r="K8425" s="52" t="s">
        <v>6818</v>
      </c>
    </row>
    <row r="8426" spans="9:11" x14ac:dyDescent="0.25">
      <c r="I8426" s="53">
        <v>2793825</v>
      </c>
      <c r="J8426" s="51">
        <v>188409225</v>
      </c>
      <c r="K8426" s="52" t="s">
        <v>6819</v>
      </c>
    </row>
    <row r="8427" spans="9:11" x14ac:dyDescent="0.25">
      <c r="I8427" s="53">
        <v>2793825</v>
      </c>
      <c r="J8427" s="51">
        <v>188409225</v>
      </c>
      <c r="K8427" s="52" t="s">
        <v>6819</v>
      </c>
    </row>
    <row r="8428" spans="9:11" x14ac:dyDescent="0.25">
      <c r="I8428" s="53">
        <v>2793925</v>
      </c>
      <c r="J8428" s="51">
        <v>188409325</v>
      </c>
      <c r="K8428" s="52" t="s">
        <v>6820</v>
      </c>
    </row>
    <row r="8429" spans="9:11" x14ac:dyDescent="0.25">
      <c r="I8429" s="53">
        <v>2793925</v>
      </c>
      <c r="J8429" s="51">
        <v>188409325</v>
      </c>
      <c r="K8429" s="52" t="s">
        <v>6820</v>
      </c>
    </row>
    <row r="8430" spans="9:11" x14ac:dyDescent="0.25">
      <c r="I8430" s="53">
        <v>2794025</v>
      </c>
      <c r="J8430" s="51">
        <v>188409425</v>
      </c>
      <c r="K8430" s="52" t="s">
        <v>6821</v>
      </c>
    </row>
    <row r="8431" spans="9:11" x14ac:dyDescent="0.25">
      <c r="I8431" s="53">
        <v>2794125</v>
      </c>
      <c r="J8431" s="51">
        <v>188409525</v>
      </c>
      <c r="K8431" s="52" t="s">
        <v>6822</v>
      </c>
    </row>
    <row r="8432" spans="9:11" x14ac:dyDescent="0.25">
      <c r="I8432" s="53">
        <v>2794125</v>
      </c>
      <c r="J8432" s="51">
        <v>188409525</v>
      </c>
      <c r="K8432" s="52" t="s">
        <v>6822</v>
      </c>
    </row>
    <row r="8433" spans="9:11" x14ac:dyDescent="0.25">
      <c r="I8433" s="53">
        <v>2794225</v>
      </c>
      <c r="J8433" s="51">
        <v>188409625</v>
      </c>
      <c r="K8433" s="52" t="s">
        <v>6822</v>
      </c>
    </row>
    <row r="8434" spans="9:11" x14ac:dyDescent="0.25">
      <c r="I8434" s="53">
        <v>2794225</v>
      </c>
      <c r="J8434" s="51">
        <v>188409625</v>
      </c>
      <c r="K8434" s="52" t="s">
        <v>6822</v>
      </c>
    </row>
    <row r="8435" spans="9:11" x14ac:dyDescent="0.25">
      <c r="I8435" s="53">
        <v>2794325</v>
      </c>
      <c r="J8435" s="51">
        <v>188409725</v>
      </c>
      <c r="K8435" s="52" t="s">
        <v>6823</v>
      </c>
    </row>
    <row r="8436" spans="9:11" x14ac:dyDescent="0.25">
      <c r="I8436" s="53">
        <v>2794325</v>
      </c>
      <c r="J8436" s="51">
        <v>188409725</v>
      </c>
      <c r="K8436" s="52" t="s">
        <v>6823</v>
      </c>
    </row>
    <row r="8437" spans="9:11" x14ac:dyDescent="0.25">
      <c r="I8437" s="53">
        <v>2794425</v>
      </c>
      <c r="J8437" s="51">
        <v>188409825</v>
      </c>
      <c r="K8437" s="52" t="s">
        <v>6824</v>
      </c>
    </row>
    <row r="8438" spans="9:11" x14ac:dyDescent="0.25">
      <c r="I8438" s="53">
        <v>2794425</v>
      </c>
      <c r="J8438" s="51">
        <v>188409825</v>
      </c>
      <c r="K8438" s="52" t="s">
        <v>6824</v>
      </c>
    </row>
    <row r="8439" spans="9:11" x14ac:dyDescent="0.25">
      <c r="I8439" s="53">
        <v>2794525</v>
      </c>
      <c r="J8439" s="51">
        <v>188409925</v>
      </c>
      <c r="K8439" s="52" t="s">
        <v>6825</v>
      </c>
    </row>
    <row r="8440" spans="9:11" x14ac:dyDescent="0.25">
      <c r="I8440" s="53">
        <v>2794625</v>
      </c>
      <c r="J8440" s="51">
        <v>188410025</v>
      </c>
      <c r="K8440" s="52" t="s">
        <v>6826</v>
      </c>
    </row>
    <row r="8441" spans="9:11" x14ac:dyDescent="0.25">
      <c r="I8441" s="53">
        <v>2794725</v>
      </c>
      <c r="J8441" s="51">
        <v>188410125</v>
      </c>
      <c r="K8441" s="52" t="s">
        <v>6827</v>
      </c>
    </row>
    <row r="8442" spans="9:11" x14ac:dyDescent="0.25">
      <c r="I8442" s="53">
        <v>2794825</v>
      </c>
      <c r="J8442" s="51">
        <v>188410225</v>
      </c>
      <c r="K8442" s="52" t="s">
        <v>6828</v>
      </c>
    </row>
    <row r="8443" spans="9:11" x14ac:dyDescent="0.25">
      <c r="I8443" s="53">
        <v>2794825</v>
      </c>
      <c r="J8443" s="51">
        <v>188410225</v>
      </c>
      <c r="K8443" s="52" t="s">
        <v>6828</v>
      </c>
    </row>
    <row r="8444" spans="9:11" x14ac:dyDescent="0.25">
      <c r="I8444" s="53">
        <v>2794925</v>
      </c>
      <c r="J8444" s="51">
        <v>188410325</v>
      </c>
      <c r="K8444" s="52" t="s">
        <v>6828</v>
      </c>
    </row>
    <row r="8445" spans="9:11" x14ac:dyDescent="0.25">
      <c r="I8445" s="53">
        <v>2794925</v>
      </c>
      <c r="J8445" s="51">
        <v>188410325</v>
      </c>
      <c r="K8445" s="52" t="s">
        <v>6828</v>
      </c>
    </row>
    <row r="8446" spans="9:11" x14ac:dyDescent="0.25">
      <c r="I8446" s="53">
        <v>2795025</v>
      </c>
      <c r="J8446" s="51">
        <v>188410425</v>
      </c>
      <c r="K8446" s="52" t="s">
        <v>6829</v>
      </c>
    </row>
    <row r="8447" spans="9:11" x14ac:dyDescent="0.25">
      <c r="I8447" s="53">
        <v>2795025</v>
      </c>
      <c r="J8447" s="51">
        <v>188410425</v>
      </c>
      <c r="K8447" s="52" t="s">
        <v>6829</v>
      </c>
    </row>
    <row r="8448" spans="9:11" x14ac:dyDescent="0.25">
      <c r="I8448" s="53">
        <v>2795125</v>
      </c>
      <c r="J8448" s="51">
        <v>188410525</v>
      </c>
      <c r="K8448" s="52" t="s">
        <v>6830</v>
      </c>
    </row>
    <row r="8449" spans="9:11" x14ac:dyDescent="0.25">
      <c r="I8449" s="53">
        <v>2795125</v>
      </c>
      <c r="J8449" s="51">
        <v>188410525</v>
      </c>
      <c r="K8449" s="52" t="s">
        <v>6830</v>
      </c>
    </row>
    <row r="8450" spans="9:11" x14ac:dyDescent="0.25">
      <c r="I8450" s="53">
        <v>2795225</v>
      </c>
      <c r="J8450" s="51">
        <v>188410625</v>
      </c>
      <c r="K8450" s="52" t="s">
        <v>6831</v>
      </c>
    </row>
    <row r="8451" spans="9:11" x14ac:dyDescent="0.25">
      <c r="I8451" s="53">
        <v>2795225</v>
      </c>
      <c r="J8451" s="51">
        <v>188410625</v>
      </c>
      <c r="K8451" s="52" t="s">
        <v>6831</v>
      </c>
    </row>
    <row r="8452" spans="9:11" x14ac:dyDescent="0.25">
      <c r="I8452" s="53">
        <v>2795325</v>
      </c>
      <c r="J8452" s="51">
        <v>188410725</v>
      </c>
      <c r="K8452" s="52" t="s">
        <v>6832</v>
      </c>
    </row>
    <row r="8453" spans="9:11" x14ac:dyDescent="0.25">
      <c r="I8453" s="53">
        <v>2795325</v>
      </c>
      <c r="J8453" s="51">
        <v>188410725</v>
      </c>
      <c r="K8453" s="52" t="s">
        <v>6832</v>
      </c>
    </row>
    <row r="8454" spans="9:11" x14ac:dyDescent="0.25">
      <c r="I8454" s="53">
        <v>2795425</v>
      </c>
      <c r="J8454" s="51">
        <v>188410825</v>
      </c>
      <c r="K8454" s="52" t="s">
        <v>6833</v>
      </c>
    </row>
    <row r="8455" spans="9:11" x14ac:dyDescent="0.25">
      <c r="I8455" s="53">
        <v>2795425</v>
      </c>
      <c r="J8455" s="51">
        <v>188410825</v>
      </c>
      <c r="K8455" s="52" t="s">
        <v>6833</v>
      </c>
    </row>
    <row r="8456" spans="9:11" x14ac:dyDescent="0.25">
      <c r="I8456" s="53">
        <v>2795525</v>
      </c>
      <c r="J8456" s="51">
        <v>188410925</v>
      </c>
      <c r="K8456" s="52" t="s">
        <v>6834</v>
      </c>
    </row>
    <row r="8457" spans="9:11" x14ac:dyDescent="0.25">
      <c r="I8457" s="53">
        <v>2795525</v>
      </c>
      <c r="J8457" s="51">
        <v>188410925</v>
      </c>
      <c r="K8457" s="52" t="s">
        <v>6834</v>
      </c>
    </row>
    <row r="8458" spans="9:11" x14ac:dyDescent="0.25">
      <c r="I8458" s="53">
        <v>2795625</v>
      </c>
      <c r="J8458" s="51">
        <v>188411025</v>
      </c>
      <c r="K8458" s="52" t="s">
        <v>6835</v>
      </c>
    </row>
    <row r="8459" spans="9:11" x14ac:dyDescent="0.25">
      <c r="I8459" s="53">
        <v>2795625</v>
      </c>
      <c r="J8459" s="51">
        <v>188411025</v>
      </c>
      <c r="K8459" s="52" t="s">
        <v>6835</v>
      </c>
    </row>
    <row r="8460" spans="9:11" x14ac:dyDescent="0.25">
      <c r="I8460" s="53">
        <v>2795725</v>
      </c>
      <c r="J8460" s="51">
        <v>188411125</v>
      </c>
      <c r="K8460" s="52" t="s">
        <v>6836</v>
      </c>
    </row>
    <row r="8461" spans="9:11" x14ac:dyDescent="0.25">
      <c r="I8461" s="53">
        <v>2795725</v>
      </c>
      <c r="J8461" s="51">
        <v>188411125</v>
      </c>
      <c r="K8461" s="52" t="s">
        <v>6836</v>
      </c>
    </row>
    <row r="8462" spans="9:11" x14ac:dyDescent="0.25">
      <c r="I8462" s="53">
        <v>2795825</v>
      </c>
      <c r="J8462" s="51">
        <v>188411225</v>
      </c>
      <c r="K8462" s="52" t="s">
        <v>6837</v>
      </c>
    </row>
    <row r="8463" spans="9:11" x14ac:dyDescent="0.25">
      <c r="I8463" s="53">
        <v>2795825</v>
      </c>
      <c r="J8463" s="51">
        <v>188411225</v>
      </c>
      <c r="K8463" s="52" t="s">
        <v>6837</v>
      </c>
    </row>
    <row r="8464" spans="9:11" x14ac:dyDescent="0.25">
      <c r="I8464" s="53">
        <v>2795925</v>
      </c>
      <c r="J8464" s="51">
        <v>188411325</v>
      </c>
      <c r="K8464" s="52" t="s">
        <v>6838</v>
      </c>
    </row>
    <row r="8465" spans="9:11" x14ac:dyDescent="0.25">
      <c r="I8465" s="53">
        <v>2795925</v>
      </c>
      <c r="J8465" s="51">
        <v>188411325</v>
      </c>
      <c r="K8465" s="52" t="s">
        <v>6838</v>
      </c>
    </row>
    <row r="8466" spans="9:11" x14ac:dyDescent="0.25">
      <c r="I8466" s="53">
        <v>2796025</v>
      </c>
      <c r="J8466" s="51">
        <v>188411425</v>
      </c>
      <c r="K8466" s="52" t="s">
        <v>6839</v>
      </c>
    </row>
    <row r="8467" spans="9:11" x14ac:dyDescent="0.25">
      <c r="I8467" s="53">
        <v>2796025</v>
      </c>
      <c r="J8467" s="51">
        <v>188411425</v>
      </c>
      <c r="K8467" s="52" t="s">
        <v>6839</v>
      </c>
    </row>
    <row r="8468" spans="9:11" x14ac:dyDescent="0.25">
      <c r="I8468" s="53">
        <v>2796125</v>
      </c>
      <c r="J8468" s="51">
        <v>188411525</v>
      </c>
      <c r="K8468" s="52" t="s">
        <v>6840</v>
      </c>
    </row>
    <row r="8469" spans="9:11" x14ac:dyDescent="0.25">
      <c r="I8469" s="53">
        <v>2796125</v>
      </c>
      <c r="J8469" s="51">
        <v>188411525</v>
      </c>
      <c r="K8469" s="52" t="s">
        <v>6840</v>
      </c>
    </row>
    <row r="8470" spans="9:11" x14ac:dyDescent="0.25">
      <c r="I8470" s="53">
        <v>2796225</v>
      </c>
      <c r="J8470" s="51">
        <v>188411625</v>
      </c>
      <c r="K8470" s="52" t="s">
        <v>6841</v>
      </c>
    </row>
    <row r="8471" spans="9:11" x14ac:dyDescent="0.25">
      <c r="I8471" s="53">
        <v>2796225</v>
      </c>
      <c r="J8471" s="51">
        <v>188411625</v>
      </c>
      <c r="K8471" s="52" t="s">
        <v>6841</v>
      </c>
    </row>
    <row r="8472" spans="9:11" x14ac:dyDescent="0.25">
      <c r="I8472" s="53">
        <v>2796325</v>
      </c>
      <c r="J8472" s="51">
        <v>188411725</v>
      </c>
      <c r="K8472" s="52" t="s">
        <v>6842</v>
      </c>
    </row>
    <row r="8473" spans="9:11" x14ac:dyDescent="0.25">
      <c r="I8473" s="53">
        <v>2796325</v>
      </c>
      <c r="J8473" s="51">
        <v>188411725</v>
      </c>
      <c r="K8473" s="52" t="s">
        <v>6842</v>
      </c>
    </row>
    <row r="8474" spans="9:11" x14ac:dyDescent="0.25">
      <c r="I8474" s="53">
        <v>2796425</v>
      </c>
      <c r="J8474" s="51">
        <v>188411825</v>
      </c>
      <c r="K8474" s="52" t="s">
        <v>6834</v>
      </c>
    </row>
    <row r="8475" spans="9:11" x14ac:dyDescent="0.25">
      <c r="I8475" s="53">
        <v>2796425</v>
      </c>
      <c r="J8475" s="51">
        <v>188411825</v>
      </c>
      <c r="K8475" s="52" t="s">
        <v>6834</v>
      </c>
    </row>
    <row r="8476" spans="9:11" x14ac:dyDescent="0.25">
      <c r="I8476" s="53">
        <v>2796525</v>
      </c>
      <c r="J8476" s="51">
        <v>188411925</v>
      </c>
      <c r="K8476" s="52" t="s">
        <v>6834</v>
      </c>
    </row>
    <row r="8477" spans="9:11" x14ac:dyDescent="0.25">
      <c r="I8477" s="53">
        <v>2796525</v>
      </c>
      <c r="J8477" s="51">
        <v>188411925</v>
      </c>
      <c r="K8477" s="52" t="s">
        <v>6834</v>
      </c>
    </row>
    <row r="8478" spans="9:11" x14ac:dyDescent="0.25">
      <c r="I8478" s="53">
        <v>2796625</v>
      </c>
      <c r="J8478" s="51">
        <v>188412025</v>
      </c>
      <c r="K8478" s="52" t="s">
        <v>6843</v>
      </c>
    </row>
    <row r="8479" spans="9:11" x14ac:dyDescent="0.25">
      <c r="I8479" s="53">
        <v>2796625</v>
      </c>
      <c r="J8479" s="51">
        <v>188412025</v>
      </c>
      <c r="K8479" s="52" t="s">
        <v>6843</v>
      </c>
    </row>
    <row r="8480" spans="9:11" x14ac:dyDescent="0.25">
      <c r="I8480" s="53">
        <v>2796725</v>
      </c>
      <c r="J8480" s="51">
        <v>188412125</v>
      </c>
      <c r="K8480" s="52" t="s">
        <v>6844</v>
      </c>
    </row>
    <row r="8481" spans="9:11" x14ac:dyDescent="0.25">
      <c r="I8481" s="53">
        <v>2796725</v>
      </c>
      <c r="J8481" s="51">
        <v>188412125</v>
      </c>
      <c r="K8481" s="52" t="s">
        <v>6844</v>
      </c>
    </row>
    <row r="8482" spans="9:11" x14ac:dyDescent="0.25">
      <c r="I8482" s="53">
        <v>2796825</v>
      </c>
      <c r="J8482" s="51">
        <v>188412225</v>
      </c>
      <c r="K8482" s="52" t="s">
        <v>6845</v>
      </c>
    </row>
    <row r="8483" spans="9:11" x14ac:dyDescent="0.25">
      <c r="I8483" s="53">
        <v>2796825</v>
      </c>
      <c r="J8483" s="51">
        <v>188412225</v>
      </c>
      <c r="K8483" s="52" t="s">
        <v>6845</v>
      </c>
    </row>
    <row r="8484" spans="9:11" x14ac:dyDescent="0.25">
      <c r="I8484" s="53">
        <v>2796925</v>
      </c>
      <c r="J8484" s="51">
        <v>188412325</v>
      </c>
      <c r="K8484" s="52" t="s">
        <v>6846</v>
      </c>
    </row>
    <row r="8485" spans="9:11" x14ac:dyDescent="0.25">
      <c r="I8485" s="53">
        <v>2796925</v>
      </c>
      <c r="J8485" s="51">
        <v>188412325</v>
      </c>
      <c r="K8485" s="52" t="s">
        <v>6846</v>
      </c>
    </row>
    <row r="8486" spans="9:11" x14ac:dyDescent="0.25">
      <c r="I8486" s="53">
        <v>2797025</v>
      </c>
      <c r="J8486" s="51">
        <v>188412425</v>
      </c>
      <c r="K8486" s="52" t="s">
        <v>6847</v>
      </c>
    </row>
    <row r="8487" spans="9:11" x14ac:dyDescent="0.25">
      <c r="I8487" s="53">
        <v>2797025</v>
      </c>
      <c r="J8487" s="51">
        <v>188412425</v>
      </c>
      <c r="K8487" s="52" t="s">
        <v>6847</v>
      </c>
    </row>
    <row r="8488" spans="9:11" x14ac:dyDescent="0.25">
      <c r="I8488" s="53">
        <v>2797125</v>
      </c>
      <c r="J8488" s="51">
        <v>188412525</v>
      </c>
      <c r="K8488" s="52" t="s">
        <v>6848</v>
      </c>
    </row>
    <row r="8489" spans="9:11" x14ac:dyDescent="0.25">
      <c r="I8489" s="53">
        <v>2797125</v>
      </c>
      <c r="J8489" s="51">
        <v>188412525</v>
      </c>
      <c r="K8489" s="52" t="s">
        <v>6848</v>
      </c>
    </row>
    <row r="8490" spans="9:11" x14ac:dyDescent="0.25">
      <c r="I8490" s="53">
        <v>2797225</v>
      </c>
      <c r="J8490" s="51">
        <v>188412625</v>
      </c>
      <c r="K8490" s="52" t="s">
        <v>6849</v>
      </c>
    </row>
    <row r="8491" spans="9:11" x14ac:dyDescent="0.25">
      <c r="I8491" s="53">
        <v>2797225</v>
      </c>
      <c r="J8491" s="51">
        <v>188412625</v>
      </c>
      <c r="K8491" s="52" t="s">
        <v>6849</v>
      </c>
    </row>
    <row r="8492" spans="9:11" x14ac:dyDescent="0.25">
      <c r="I8492" s="53">
        <v>2797325</v>
      </c>
      <c r="J8492" s="51">
        <v>188412725</v>
      </c>
      <c r="K8492" s="52" t="s">
        <v>6850</v>
      </c>
    </row>
    <row r="8493" spans="9:11" x14ac:dyDescent="0.25">
      <c r="I8493" s="53">
        <v>2797325</v>
      </c>
      <c r="J8493" s="51">
        <v>188412725</v>
      </c>
      <c r="K8493" s="52" t="s">
        <v>6850</v>
      </c>
    </row>
    <row r="8494" spans="9:11" x14ac:dyDescent="0.25">
      <c r="I8494" s="53">
        <v>2797425</v>
      </c>
      <c r="J8494" s="51">
        <v>188412825</v>
      </c>
      <c r="K8494" s="52" t="s">
        <v>6851</v>
      </c>
    </row>
    <row r="8495" spans="9:11" x14ac:dyDescent="0.25">
      <c r="I8495" s="53">
        <v>2797425</v>
      </c>
      <c r="J8495" s="51">
        <v>188412825</v>
      </c>
      <c r="K8495" s="52" t="s">
        <v>6851</v>
      </c>
    </row>
    <row r="8496" spans="9:11" x14ac:dyDescent="0.25">
      <c r="I8496" s="53">
        <v>2797525</v>
      </c>
      <c r="J8496" s="51">
        <v>188412925</v>
      </c>
      <c r="K8496" s="52" t="s">
        <v>6852</v>
      </c>
    </row>
    <row r="8497" spans="9:11" x14ac:dyDescent="0.25">
      <c r="I8497" s="53">
        <v>2797525</v>
      </c>
      <c r="J8497" s="51">
        <v>188412925</v>
      </c>
      <c r="K8497" s="52" t="s">
        <v>6852</v>
      </c>
    </row>
    <row r="8498" spans="9:11" x14ac:dyDescent="0.25">
      <c r="I8498" s="53">
        <v>2797625</v>
      </c>
      <c r="J8498" s="51">
        <v>188413025</v>
      </c>
      <c r="K8498" s="52" t="s">
        <v>6853</v>
      </c>
    </row>
    <row r="8499" spans="9:11" x14ac:dyDescent="0.25">
      <c r="I8499" s="53">
        <v>2797625</v>
      </c>
      <c r="J8499" s="51">
        <v>188413025</v>
      </c>
      <c r="K8499" s="52" t="s">
        <v>6853</v>
      </c>
    </row>
    <row r="8500" spans="9:11" x14ac:dyDescent="0.25">
      <c r="I8500" s="53">
        <v>2797725</v>
      </c>
      <c r="J8500" s="51">
        <v>188413125</v>
      </c>
      <c r="K8500" s="52" t="s">
        <v>6854</v>
      </c>
    </row>
    <row r="8501" spans="9:11" x14ac:dyDescent="0.25">
      <c r="I8501" s="53">
        <v>2797825</v>
      </c>
      <c r="J8501" s="51">
        <v>188413225</v>
      </c>
      <c r="K8501" s="52" t="s">
        <v>6855</v>
      </c>
    </row>
    <row r="8502" spans="9:11" x14ac:dyDescent="0.25">
      <c r="I8502" s="53">
        <v>2797925</v>
      </c>
      <c r="J8502" s="51">
        <v>188413325</v>
      </c>
      <c r="K8502" s="52" t="s">
        <v>6856</v>
      </c>
    </row>
    <row r="8503" spans="9:11" x14ac:dyDescent="0.25">
      <c r="I8503" s="53">
        <v>2798025</v>
      </c>
      <c r="J8503" s="51">
        <v>188413425</v>
      </c>
      <c r="K8503" s="52" t="s">
        <v>6857</v>
      </c>
    </row>
    <row r="8504" spans="9:11" x14ac:dyDescent="0.25">
      <c r="I8504" s="53">
        <v>2798025</v>
      </c>
      <c r="J8504" s="51">
        <v>188413425</v>
      </c>
      <c r="K8504" s="52" t="s">
        <v>6857</v>
      </c>
    </row>
    <row r="8505" spans="9:11" x14ac:dyDescent="0.25">
      <c r="I8505" s="53">
        <v>2798125</v>
      </c>
      <c r="J8505" s="51">
        <v>188413525</v>
      </c>
      <c r="K8505" s="52" t="s">
        <v>6857</v>
      </c>
    </row>
    <row r="8506" spans="9:11" x14ac:dyDescent="0.25">
      <c r="I8506" s="53">
        <v>2798125</v>
      </c>
      <c r="J8506" s="51">
        <v>188413525</v>
      </c>
      <c r="K8506" s="52" t="s">
        <v>6857</v>
      </c>
    </row>
    <row r="8507" spans="9:11" x14ac:dyDescent="0.25">
      <c r="I8507" s="53">
        <v>2798225</v>
      </c>
      <c r="J8507" s="51">
        <v>188413625</v>
      </c>
      <c r="K8507" s="52" t="s">
        <v>6858</v>
      </c>
    </row>
    <row r="8508" spans="9:11" x14ac:dyDescent="0.25">
      <c r="I8508" s="53">
        <v>2798225</v>
      </c>
      <c r="J8508" s="51">
        <v>188413625</v>
      </c>
      <c r="K8508" s="52" t="s">
        <v>6858</v>
      </c>
    </row>
    <row r="8509" spans="9:11" x14ac:dyDescent="0.25">
      <c r="I8509" s="53">
        <v>2798325</v>
      </c>
      <c r="J8509" s="51">
        <v>188413725</v>
      </c>
      <c r="K8509" s="52" t="s">
        <v>6859</v>
      </c>
    </row>
    <row r="8510" spans="9:11" x14ac:dyDescent="0.25">
      <c r="I8510" s="53">
        <v>2798325</v>
      </c>
      <c r="J8510" s="51">
        <v>188413725</v>
      </c>
      <c r="K8510" s="52" t="s">
        <v>6859</v>
      </c>
    </row>
    <row r="8511" spans="9:11" x14ac:dyDescent="0.25">
      <c r="I8511" s="53">
        <v>2798425</v>
      </c>
      <c r="J8511" s="51">
        <v>188413825</v>
      </c>
      <c r="K8511" s="52" t="s">
        <v>6860</v>
      </c>
    </row>
    <row r="8512" spans="9:11" x14ac:dyDescent="0.25">
      <c r="I8512" s="53">
        <v>2798425</v>
      </c>
      <c r="J8512" s="51">
        <v>188413825</v>
      </c>
      <c r="K8512" s="52" t="s">
        <v>6860</v>
      </c>
    </row>
    <row r="8513" spans="9:11" x14ac:dyDescent="0.25">
      <c r="I8513" s="53">
        <v>2798525</v>
      </c>
      <c r="J8513" s="51">
        <v>188413925</v>
      </c>
      <c r="K8513" s="52" t="s">
        <v>6861</v>
      </c>
    </row>
    <row r="8514" spans="9:11" x14ac:dyDescent="0.25">
      <c r="I8514" s="53">
        <v>2798525</v>
      </c>
      <c r="J8514" s="51">
        <v>188413925</v>
      </c>
      <c r="K8514" s="52" t="s">
        <v>6861</v>
      </c>
    </row>
    <row r="8515" spans="9:11" x14ac:dyDescent="0.25">
      <c r="I8515" s="53">
        <v>2798625</v>
      </c>
      <c r="J8515" s="51">
        <v>188414025</v>
      </c>
      <c r="K8515" s="52" t="s">
        <v>6838</v>
      </c>
    </row>
    <row r="8516" spans="9:11" x14ac:dyDescent="0.25">
      <c r="I8516" s="53">
        <v>2798625</v>
      </c>
      <c r="J8516" s="51">
        <v>188414025</v>
      </c>
      <c r="K8516" s="52" t="s">
        <v>6838</v>
      </c>
    </row>
    <row r="8517" spans="9:11" x14ac:dyDescent="0.25">
      <c r="I8517" s="53">
        <v>2798725</v>
      </c>
      <c r="J8517" s="51">
        <v>188414125</v>
      </c>
      <c r="K8517" s="52" t="s">
        <v>6862</v>
      </c>
    </row>
    <row r="8518" spans="9:11" x14ac:dyDescent="0.25">
      <c r="I8518" s="53">
        <v>2798725</v>
      </c>
      <c r="J8518" s="51">
        <v>188414125</v>
      </c>
      <c r="K8518" s="52" t="s">
        <v>6862</v>
      </c>
    </row>
    <row r="8519" spans="9:11" x14ac:dyDescent="0.25">
      <c r="I8519" s="53">
        <v>2798825</v>
      </c>
      <c r="J8519" s="51">
        <v>188414225</v>
      </c>
      <c r="K8519" s="52" t="s">
        <v>6853</v>
      </c>
    </row>
    <row r="8520" spans="9:11" x14ac:dyDescent="0.25">
      <c r="I8520" s="53">
        <v>2798825</v>
      </c>
      <c r="J8520" s="51">
        <v>188414225</v>
      </c>
      <c r="K8520" s="52" t="s">
        <v>6853</v>
      </c>
    </row>
    <row r="8521" spans="9:11" x14ac:dyDescent="0.25">
      <c r="I8521" s="53">
        <v>2798925</v>
      </c>
      <c r="J8521" s="51">
        <v>188414325</v>
      </c>
      <c r="K8521" s="52" t="s">
        <v>6863</v>
      </c>
    </row>
    <row r="8522" spans="9:11" x14ac:dyDescent="0.25">
      <c r="I8522" s="53">
        <v>2798925</v>
      </c>
      <c r="J8522" s="51">
        <v>188414325</v>
      </c>
      <c r="K8522" s="52" t="s">
        <v>6863</v>
      </c>
    </row>
    <row r="8523" spans="9:11" x14ac:dyDescent="0.25">
      <c r="I8523" s="53">
        <v>2799025</v>
      </c>
      <c r="J8523" s="51">
        <v>188414425</v>
      </c>
      <c r="K8523" s="52" t="s">
        <v>6864</v>
      </c>
    </row>
    <row r="8524" spans="9:11" x14ac:dyDescent="0.25">
      <c r="I8524" s="53">
        <v>2799025</v>
      </c>
      <c r="J8524" s="51">
        <v>188414425</v>
      </c>
      <c r="K8524" s="52" t="s">
        <v>6864</v>
      </c>
    </row>
    <row r="8525" spans="9:11" x14ac:dyDescent="0.25">
      <c r="I8525" s="53">
        <v>2799125</v>
      </c>
      <c r="J8525" s="51">
        <v>188414525</v>
      </c>
      <c r="K8525" s="52" t="s">
        <v>6824</v>
      </c>
    </row>
    <row r="8526" spans="9:11" x14ac:dyDescent="0.25">
      <c r="I8526" s="53">
        <v>2799125</v>
      </c>
      <c r="J8526" s="51">
        <v>188414525</v>
      </c>
      <c r="K8526" s="52" t="s">
        <v>6824</v>
      </c>
    </row>
    <row r="8527" spans="9:11" x14ac:dyDescent="0.25">
      <c r="I8527" s="53">
        <v>2799225</v>
      </c>
      <c r="J8527" s="51">
        <v>188414625</v>
      </c>
      <c r="K8527" s="52" t="s">
        <v>6864</v>
      </c>
    </row>
    <row r="8528" spans="9:11" x14ac:dyDescent="0.25">
      <c r="I8528" s="53">
        <v>2799225</v>
      </c>
      <c r="J8528" s="51">
        <v>188414625</v>
      </c>
      <c r="K8528" s="52" t="s">
        <v>6864</v>
      </c>
    </row>
    <row r="8529" spans="9:11" x14ac:dyDescent="0.25">
      <c r="I8529" s="53">
        <v>2799325</v>
      </c>
      <c r="J8529" s="51">
        <v>188414725</v>
      </c>
      <c r="K8529" s="52" t="s">
        <v>6865</v>
      </c>
    </row>
    <row r="8530" spans="9:11" x14ac:dyDescent="0.25">
      <c r="I8530" s="53">
        <v>2799325</v>
      </c>
      <c r="J8530" s="51">
        <v>188414725</v>
      </c>
      <c r="K8530" s="52" t="s">
        <v>6865</v>
      </c>
    </row>
    <row r="8531" spans="9:11" x14ac:dyDescent="0.25">
      <c r="I8531" s="53">
        <v>2799425</v>
      </c>
      <c r="J8531" s="51">
        <v>188414825</v>
      </c>
      <c r="K8531" s="52" t="s">
        <v>6866</v>
      </c>
    </row>
    <row r="8532" spans="9:11" x14ac:dyDescent="0.25">
      <c r="I8532" s="53">
        <v>2799425</v>
      </c>
      <c r="J8532" s="51">
        <v>188414825</v>
      </c>
      <c r="K8532" s="52" t="s">
        <v>6866</v>
      </c>
    </row>
    <row r="8533" spans="9:11" x14ac:dyDescent="0.25">
      <c r="I8533" s="53">
        <v>2799525</v>
      </c>
      <c r="J8533" s="51">
        <v>188414925</v>
      </c>
      <c r="K8533" s="52" t="s">
        <v>6844</v>
      </c>
    </row>
    <row r="8534" spans="9:11" x14ac:dyDescent="0.25">
      <c r="I8534" s="53">
        <v>2799525</v>
      </c>
      <c r="J8534" s="51">
        <v>188414925</v>
      </c>
      <c r="K8534" s="52" t="s">
        <v>6844</v>
      </c>
    </row>
    <row r="8535" spans="9:11" x14ac:dyDescent="0.25">
      <c r="I8535" s="53">
        <v>2799625</v>
      </c>
      <c r="J8535" s="51">
        <v>188415025</v>
      </c>
      <c r="K8535" s="52" t="s">
        <v>6865</v>
      </c>
    </row>
    <row r="8536" spans="9:11" x14ac:dyDescent="0.25">
      <c r="I8536" s="53">
        <v>2799625</v>
      </c>
      <c r="J8536" s="51">
        <v>188415025</v>
      </c>
      <c r="K8536" s="52" t="s">
        <v>6865</v>
      </c>
    </row>
    <row r="8537" spans="9:11" x14ac:dyDescent="0.25">
      <c r="I8537" s="53">
        <v>2799725</v>
      </c>
      <c r="J8537" s="51">
        <v>188415125</v>
      </c>
      <c r="K8537" s="52" t="s">
        <v>6867</v>
      </c>
    </row>
    <row r="8538" spans="9:11" x14ac:dyDescent="0.25">
      <c r="I8538" s="53">
        <v>2799725</v>
      </c>
      <c r="J8538" s="51">
        <v>188415125</v>
      </c>
      <c r="K8538" s="52" t="s">
        <v>6867</v>
      </c>
    </row>
    <row r="8539" spans="9:11" x14ac:dyDescent="0.25">
      <c r="I8539" s="53">
        <v>2799825</v>
      </c>
      <c r="J8539" s="51">
        <v>188415225</v>
      </c>
      <c r="K8539" s="52" t="s">
        <v>6868</v>
      </c>
    </row>
    <row r="8540" spans="9:11" x14ac:dyDescent="0.25">
      <c r="I8540" s="53">
        <v>2799825</v>
      </c>
      <c r="J8540" s="51">
        <v>188415225</v>
      </c>
      <c r="K8540" s="52" t="s">
        <v>6868</v>
      </c>
    </row>
    <row r="8541" spans="9:11" x14ac:dyDescent="0.25">
      <c r="I8541" s="53">
        <v>2799925</v>
      </c>
      <c r="J8541" s="51">
        <v>188415325</v>
      </c>
      <c r="K8541" s="52" t="s">
        <v>6869</v>
      </c>
    </row>
    <row r="8542" spans="9:11" x14ac:dyDescent="0.25">
      <c r="I8542" s="53">
        <v>2799925</v>
      </c>
      <c r="J8542" s="51">
        <v>188415325</v>
      </c>
      <c r="K8542" s="52" t="s">
        <v>6869</v>
      </c>
    </row>
    <row r="8543" spans="9:11" x14ac:dyDescent="0.25">
      <c r="I8543" s="53">
        <v>2800025</v>
      </c>
      <c r="J8543" s="51">
        <v>188415425</v>
      </c>
      <c r="K8543" s="52" t="s">
        <v>6870</v>
      </c>
    </row>
    <row r="8544" spans="9:11" x14ac:dyDescent="0.25">
      <c r="I8544" s="53">
        <v>2800025</v>
      </c>
      <c r="J8544" s="51">
        <v>188415425</v>
      </c>
      <c r="K8544" s="52" t="s">
        <v>6870</v>
      </c>
    </row>
    <row r="8545" spans="9:11" x14ac:dyDescent="0.25">
      <c r="I8545" s="53">
        <v>2800125</v>
      </c>
      <c r="J8545" s="51">
        <v>188415525</v>
      </c>
      <c r="K8545" s="52" t="s">
        <v>6871</v>
      </c>
    </row>
    <row r="8546" spans="9:11" x14ac:dyDescent="0.25">
      <c r="I8546" s="53">
        <v>2800125</v>
      </c>
      <c r="J8546" s="51">
        <v>188415525</v>
      </c>
      <c r="K8546" s="52" t="s">
        <v>6871</v>
      </c>
    </row>
    <row r="8547" spans="9:11" x14ac:dyDescent="0.25">
      <c r="I8547" s="53">
        <v>2800225</v>
      </c>
      <c r="J8547" s="51">
        <v>188415625</v>
      </c>
      <c r="K8547" s="52" t="s">
        <v>6872</v>
      </c>
    </row>
    <row r="8548" spans="9:11" x14ac:dyDescent="0.25">
      <c r="I8548" s="53">
        <v>2800225</v>
      </c>
      <c r="J8548" s="51">
        <v>188415625</v>
      </c>
      <c r="K8548" s="52" t="s">
        <v>6872</v>
      </c>
    </row>
    <row r="8549" spans="9:11" x14ac:dyDescent="0.25">
      <c r="I8549" s="53">
        <v>2800325</v>
      </c>
      <c r="J8549" s="51">
        <v>188415725</v>
      </c>
      <c r="K8549" s="52" t="s">
        <v>6873</v>
      </c>
    </row>
    <row r="8550" spans="9:11" x14ac:dyDescent="0.25">
      <c r="I8550" s="53">
        <v>2800325</v>
      </c>
      <c r="J8550" s="51">
        <v>188415725</v>
      </c>
      <c r="K8550" s="52" t="s">
        <v>6873</v>
      </c>
    </row>
    <row r="8551" spans="9:11" x14ac:dyDescent="0.25">
      <c r="I8551" s="53">
        <v>2800425</v>
      </c>
      <c r="J8551" s="51">
        <v>188415825</v>
      </c>
      <c r="K8551" s="52" t="s">
        <v>6874</v>
      </c>
    </row>
    <row r="8552" spans="9:11" x14ac:dyDescent="0.25">
      <c r="I8552" s="53">
        <v>2800425</v>
      </c>
      <c r="J8552" s="51">
        <v>188415825</v>
      </c>
      <c r="K8552" s="52" t="s">
        <v>6874</v>
      </c>
    </row>
    <row r="8553" spans="9:11" x14ac:dyDescent="0.25">
      <c r="I8553" s="53">
        <v>2800525</v>
      </c>
      <c r="J8553" s="51">
        <v>188415925</v>
      </c>
      <c r="K8553" s="52" t="s">
        <v>6875</v>
      </c>
    </row>
    <row r="8554" spans="9:11" x14ac:dyDescent="0.25">
      <c r="I8554" s="53">
        <v>2800525</v>
      </c>
      <c r="J8554" s="51">
        <v>188415925</v>
      </c>
      <c r="K8554" s="52" t="s">
        <v>6875</v>
      </c>
    </row>
    <row r="8555" spans="9:11" x14ac:dyDescent="0.25">
      <c r="I8555" s="53">
        <v>2800625</v>
      </c>
      <c r="J8555" s="51">
        <v>188416025</v>
      </c>
      <c r="K8555" s="52" t="s">
        <v>6876</v>
      </c>
    </row>
    <row r="8556" spans="9:11" x14ac:dyDescent="0.25">
      <c r="I8556" s="53">
        <v>2800625</v>
      </c>
      <c r="J8556" s="51">
        <v>188416025</v>
      </c>
      <c r="K8556" s="52" t="s">
        <v>6876</v>
      </c>
    </row>
    <row r="8557" spans="9:11" x14ac:dyDescent="0.25">
      <c r="I8557" s="53">
        <v>2800725</v>
      </c>
      <c r="J8557" s="51">
        <v>188416125</v>
      </c>
      <c r="K8557" s="52" t="s">
        <v>6877</v>
      </c>
    </row>
    <row r="8558" spans="9:11" x14ac:dyDescent="0.25">
      <c r="I8558" s="53">
        <v>2800725</v>
      </c>
      <c r="J8558" s="51">
        <v>188416125</v>
      </c>
      <c r="K8558" s="52" t="s">
        <v>6877</v>
      </c>
    </row>
    <row r="8559" spans="9:11" x14ac:dyDescent="0.25">
      <c r="I8559" s="53">
        <v>2800825</v>
      </c>
      <c r="J8559" s="51">
        <v>188416225</v>
      </c>
      <c r="K8559" s="52" t="s">
        <v>6878</v>
      </c>
    </row>
    <row r="8560" spans="9:11" x14ac:dyDescent="0.25">
      <c r="I8560" s="53">
        <v>2800825</v>
      </c>
      <c r="J8560" s="51">
        <v>188416225</v>
      </c>
      <c r="K8560" s="52" t="s">
        <v>6878</v>
      </c>
    </row>
    <row r="8561" spans="9:11" x14ac:dyDescent="0.25">
      <c r="I8561" s="53">
        <v>2800925</v>
      </c>
      <c r="J8561" s="51">
        <v>188416325</v>
      </c>
      <c r="K8561" s="52" t="s">
        <v>6879</v>
      </c>
    </row>
    <row r="8562" spans="9:11" x14ac:dyDescent="0.25">
      <c r="I8562" s="53">
        <v>2801025</v>
      </c>
      <c r="J8562" s="51">
        <v>188416425</v>
      </c>
      <c r="K8562" s="52" t="s">
        <v>6855</v>
      </c>
    </row>
    <row r="8563" spans="9:11" x14ac:dyDescent="0.25">
      <c r="I8563" s="53">
        <v>2801125</v>
      </c>
      <c r="J8563" s="51">
        <v>188416525</v>
      </c>
      <c r="K8563" s="52" t="s">
        <v>6880</v>
      </c>
    </row>
    <row r="8564" spans="9:11" x14ac:dyDescent="0.25">
      <c r="I8564" s="53">
        <v>2801225</v>
      </c>
      <c r="J8564" s="51">
        <v>188416625</v>
      </c>
      <c r="K8564" s="52" t="s">
        <v>6881</v>
      </c>
    </row>
    <row r="8565" spans="9:11" x14ac:dyDescent="0.25">
      <c r="I8565" s="53">
        <v>2801325</v>
      </c>
      <c r="J8565" s="51">
        <v>188416725</v>
      </c>
      <c r="K8565" s="52" t="s">
        <v>6882</v>
      </c>
    </row>
    <row r="8566" spans="9:11" x14ac:dyDescent="0.25">
      <c r="I8566" s="53">
        <v>2801425</v>
      </c>
      <c r="J8566" s="51">
        <v>188416825</v>
      </c>
      <c r="K8566" s="52" t="s">
        <v>6883</v>
      </c>
    </row>
    <row r="8567" spans="9:11" x14ac:dyDescent="0.25">
      <c r="I8567" s="53">
        <v>2801525</v>
      </c>
      <c r="J8567" s="51">
        <v>188416925</v>
      </c>
      <c r="K8567" s="52" t="s">
        <v>6884</v>
      </c>
    </row>
    <row r="8568" spans="9:11" x14ac:dyDescent="0.25">
      <c r="I8568" s="53">
        <v>2801625</v>
      </c>
      <c r="J8568" s="51">
        <v>188417025</v>
      </c>
      <c r="K8568" s="52" t="s">
        <v>6885</v>
      </c>
    </row>
    <row r="8569" spans="9:11" x14ac:dyDescent="0.25">
      <c r="I8569" s="53">
        <v>2801725</v>
      </c>
      <c r="J8569" s="51">
        <v>188417125</v>
      </c>
      <c r="K8569" s="52" t="s">
        <v>6886</v>
      </c>
    </row>
    <row r="8570" spans="9:11" x14ac:dyDescent="0.25">
      <c r="I8570" s="53">
        <v>2801825</v>
      </c>
      <c r="J8570" s="51">
        <v>188417225</v>
      </c>
      <c r="K8570" s="52" t="s">
        <v>6887</v>
      </c>
    </row>
    <row r="8571" spans="9:11" x14ac:dyDescent="0.25">
      <c r="I8571" s="53">
        <v>2801925</v>
      </c>
      <c r="J8571" s="51">
        <v>188417325</v>
      </c>
      <c r="K8571" s="52" t="s">
        <v>6888</v>
      </c>
    </row>
    <row r="8572" spans="9:11" x14ac:dyDescent="0.25">
      <c r="I8572" s="53">
        <v>2802025</v>
      </c>
      <c r="J8572" s="51">
        <v>188417425</v>
      </c>
      <c r="K8572" s="52" t="s">
        <v>6889</v>
      </c>
    </row>
    <row r="8573" spans="9:11" x14ac:dyDescent="0.25">
      <c r="I8573" s="53">
        <v>2802125</v>
      </c>
      <c r="J8573" s="51">
        <v>188417525</v>
      </c>
      <c r="K8573" s="52" t="s">
        <v>6890</v>
      </c>
    </row>
    <row r="8574" spans="9:11" x14ac:dyDescent="0.25">
      <c r="I8574" s="53">
        <v>2802225</v>
      </c>
      <c r="J8574" s="51">
        <v>188417625</v>
      </c>
      <c r="K8574" s="52" t="s">
        <v>6872</v>
      </c>
    </row>
    <row r="8575" spans="9:11" x14ac:dyDescent="0.25">
      <c r="I8575" s="53">
        <v>2802325</v>
      </c>
      <c r="J8575" s="51">
        <v>188417725</v>
      </c>
      <c r="K8575" s="52" t="s">
        <v>6881</v>
      </c>
    </row>
    <row r="8576" spans="9:11" x14ac:dyDescent="0.25">
      <c r="I8576" s="53">
        <v>2802425</v>
      </c>
      <c r="J8576" s="51">
        <v>188417825</v>
      </c>
      <c r="K8576" s="52" t="s">
        <v>6891</v>
      </c>
    </row>
    <row r="8577" spans="9:11" x14ac:dyDescent="0.25">
      <c r="I8577" s="53">
        <v>2802525</v>
      </c>
      <c r="J8577" s="51">
        <v>188417925</v>
      </c>
      <c r="K8577" s="52" t="s">
        <v>6884</v>
      </c>
    </row>
    <row r="8578" spans="9:11" x14ac:dyDescent="0.25">
      <c r="I8578" s="53">
        <v>2802625</v>
      </c>
      <c r="J8578" s="51">
        <v>188418025</v>
      </c>
      <c r="K8578" s="52" t="s">
        <v>6892</v>
      </c>
    </row>
    <row r="8579" spans="9:11" x14ac:dyDescent="0.25">
      <c r="I8579" s="53">
        <v>2802725</v>
      </c>
      <c r="J8579" s="51">
        <v>188418125</v>
      </c>
      <c r="K8579" s="52" t="s">
        <v>6893</v>
      </c>
    </row>
    <row r="8580" spans="9:11" x14ac:dyDescent="0.25">
      <c r="I8580" s="53">
        <v>2802825</v>
      </c>
      <c r="J8580" s="51">
        <v>188418225</v>
      </c>
      <c r="K8580" s="52" t="s">
        <v>6894</v>
      </c>
    </row>
    <row r="8581" spans="9:11" x14ac:dyDescent="0.25">
      <c r="I8581" s="53">
        <v>2802925</v>
      </c>
      <c r="J8581" s="51">
        <v>188418325</v>
      </c>
      <c r="K8581" s="52" t="s">
        <v>6895</v>
      </c>
    </row>
    <row r="8582" spans="9:11" x14ac:dyDescent="0.25">
      <c r="I8582" s="53">
        <v>2803025</v>
      </c>
      <c r="J8582" s="51">
        <v>188418425</v>
      </c>
      <c r="K8582" s="52" t="s">
        <v>6895</v>
      </c>
    </row>
    <row r="8583" spans="9:11" x14ac:dyDescent="0.25">
      <c r="I8583" s="53">
        <v>2803125</v>
      </c>
      <c r="J8583" s="51">
        <v>188418525</v>
      </c>
      <c r="K8583" s="52" t="s">
        <v>6825</v>
      </c>
    </row>
    <row r="8584" spans="9:11" x14ac:dyDescent="0.25">
      <c r="I8584" s="53">
        <v>2803225</v>
      </c>
      <c r="J8584" s="51">
        <v>188418625</v>
      </c>
      <c r="K8584" s="52" t="s">
        <v>6872</v>
      </c>
    </row>
    <row r="8585" spans="9:11" x14ac:dyDescent="0.25">
      <c r="I8585" s="53">
        <v>2803325</v>
      </c>
      <c r="J8585" s="51">
        <v>188418725</v>
      </c>
      <c r="K8585" s="52" t="s">
        <v>6890</v>
      </c>
    </row>
    <row r="8586" spans="9:11" x14ac:dyDescent="0.25">
      <c r="I8586" s="53">
        <v>2803425</v>
      </c>
      <c r="J8586" s="51">
        <v>188418825</v>
      </c>
      <c r="K8586" s="52" t="s">
        <v>6896</v>
      </c>
    </row>
    <row r="8587" spans="9:11" x14ac:dyDescent="0.25">
      <c r="I8587" s="53">
        <v>2803525</v>
      </c>
      <c r="J8587" s="51">
        <v>188418925</v>
      </c>
      <c r="K8587" s="52" t="s">
        <v>6897</v>
      </c>
    </row>
    <row r="8588" spans="9:11" x14ac:dyDescent="0.25">
      <c r="I8588" s="53">
        <v>2803625</v>
      </c>
      <c r="J8588" s="51">
        <v>188419025</v>
      </c>
      <c r="K8588" s="52" t="s">
        <v>6898</v>
      </c>
    </row>
    <row r="8589" spans="9:11" x14ac:dyDescent="0.25">
      <c r="I8589" s="53">
        <v>2803725</v>
      </c>
      <c r="J8589" s="51">
        <v>188419125</v>
      </c>
      <c r="K8589" s="52" t="s">
        <v>6899</v>
      </c>
    </row>
    <row r="8590" spans="9:11" x14ac:dyDescent="0.25">
      <c r="I8590" s="53">
        <v>2803825</v>
      </c>
      <c r="J8590" s="51">
        <v>188419225</v>
      </c>
      <c r="K8590" s="52" t="s">
        <v>6900</v>
      </c>
    </row>
    <row r="8591" spans="9:11" x14ac:dyDescent="0.25">
      <c r="I8591" s="53">
        <v>2803825</v>
      </c>
      <c r="J8591" s="51">
        <v>188419225</v>
      </c>
      <c r="K8591" s="52" t="s">
        <v>6900</v>
      </c>
    </row>
    <row r="8592" spans="9:11" x14ac:dyDescent="0.25">
      <c r="I8592" s="53">
        <v>2803925</v>
      </c>
      <c r="J8592" s="51">
        <v>188419325</v>
      </c>
      <c r="K8592" s="52" t="s">
        <v>6901</v>
      </c>
    </row>
    <row r="8593" spans="9:11" x14ac:dyDescent="0.25">
      <c r="I8593" s="53">
        <v>2803925</v>
      </c>
      <c r="J8593" s="51">
        <v>188419325</v>
      </c>
      <c r="K8593" s="52" t="s">
        <v>6901</v>
      </c>
    </row>
    <row r="8594" spans="9:11" x14ac:dyDescent="0.25">
      <c r="I8594" s="53">
        <v>2804025</v>
      </c>
      <c r="J8594" s="51">
        <v>188419425</v>
      </c>
      <c r="K8594" s="52" t="s">
        <v>6902</v>
      </c>
    </row>
    <row r="8595" spans="9:11" x14ac:dyDescent="0.25">
      <c r="I8595" s="53">
        <v>2804025</v>
      </c>
      <c r="J8595" s="51">
        <v>188419425</v>
      </c>
      <c r="K8595" s="52" t="s">
        <v>6902</v>
      </c>
    </row>
    <row r="8596" spans="9:11" x14ac:dyDescent="0.25">
      <c r="I8596" s="53">
        <v>2804125</v>
      </c>
      <c r="J8596" s="51">
        <v>188419525</v>
      </c>
      <c r="K8596" s="52" t="s">
        <v>6903</v>
      </c>
    </row>
    <row r="8597" spans="9:11" x14ac:dyDescent="0.25">
      <c r="I8597" s="53">
        <v>2804125</v>
      </c>
      <c r="J8597" s="51">
        <v>188419525</v>
      </c>
      <c r="K8597" s="52" t="s">
        <v>6903</v>
      </c>
    </row>
    <row r="8598" spans="9:11" x14ac:dyDescent="0.25">
      <c r="I8598" s="53">
        <v>2804225</v>
      </c>
      <c r="J8598" s="51">
        <v>188419625</v>
      </c>
      <c r="K8598" s="52" t="s">
        <v>6904</v>
      </c>
    </row>
    <row r="8599" spans="9:11" x14ac:dyDescent="0.25">
      <c r="I8599" s="53">
        <v>2804225</v>
      </c>
      <c r="J8599" s="51">
        <v>188419625</v>
      </c>
      <c r="K8599" s="52" t="s">
        <v>6904</v>
      </c>
    </row>
    <row r="8600" spans="9:11" x14ac:dyDescent="0.25">
      <c r="I8600" s="53">
        <v>2804325</v>
      </c>
      <c r="J8600" s="51">
        <v>188419725</v>
      </c>
      <c r="K8600" s="52" t="s">
        <v>6905</v>
      </c>
    </row>
    <row r="8601" spans="9:11" x14ac:dyDescent="0.25">
      <c r="I8601" s="53">
        <v>2804425</v>
      </c>
      <c r="J8601" s="51">
        <v>188419825</v>
      </c>
      <c r="K8601" s="52" t="s">
        <v>6906</v>
      </c>
    </row>
    <row r="8602" spans="9:11" x14ac:dyDescent="0.25">
      <c r="I8602" s="53">
        <v>2804525</v>
      </c>
      <c r="J8602" s="51">
        <v>188419925</v>
      </c>
      <c r="K8602" s="52" t="s">
        <v>6907</v>
      </c>
    </row>
    <row r="8603" spans="9:11" x14ac:dyDescent="0.25">
      <c r="I8603" s="53">
        <v>2804625</v>
      </c>
      <c r="J8603" s="51">
        <v>188420025</v>
      </c>
      <c r="K8603" s="52" t="s">
        <v>6908</v>
      </c>
    </row>
    <row r="8604" spans="9:11" x14ac:dyDescent="0.25">
      <c r="I8604" s="53">
        <v>2804725</v>
      </c>
      <c r="J8604" s="51">
        <v>188420125</v>
      </c>
      <c r="K8604" s="52" t="s">
        <v>6909</v>
      </c>
    </row>
    <row r="8605" spans="9:11" x14ac:dyDescent="0.25">
      <c r="I8605" s="53">
        <v>2804725</v>
      </c>
      <c r="J8605" s="51">
        <v>188420125</v>
      </c>
      <c r="K8605" s="52" t="s">
        <v>6909</v>
      </c>
    </row>
    <row r="8606" spans="9:11" x14ac:dyDescent="0.25">
      <c r="I8606" s="53">
        <v>2804825</v>
      </c>
      <c r="J8606" s="51">
        <v>188420225</v>
      </c>
      <c r="K8606" s="52" t="s">
        <v>6910</v>
      </c>
    </row>
    <row r="8607" spans="9:11" x14ac:dyDescent="0.25">
      <c r="I8607" s="53">
        <v>2804825</v>
      </c>
      <c r="J8607" s="51">
        <v>188420225</v>
      </c>
      <c r="K8607" s="52" t="s">
        <v>6910</v>
      </c>
    </row>
    <row r="8608" spans="9:11" x14ac:dyDescent="0.25">
      <c r="I8608" s="53">
        <v>2804925</v>
      </c>
      <c r="J8608" s="51">
        <v>188420325</v>
      </c>
      <c r="K8608" s="52" t="s">
        <v>6911</v>
      </c>
    </row>
    <row r="8609" spans="9:11" x14ac:dyDescent="0.25">
      <c r="I8609" s="53">
        <v>2804925</v>
      </c>
      <c r="J8609" s="51">
        <v>188420325</v>
      </c>
      <c r="K8609" s="52" t="s">
        <v>6911</v>
      </c>
    </row>
    <row r="8610" spans="9:11" x14ac:dyDescent="0.25">
      <c r="I8610" s="53">
        <v>2805025</v>
      </c>
      <c r="J8610" s="51">
        <v>188420425</v>
      </c>
      <c r="K8610" s="52" t="s">
        <v>6862</v>
      </c>
    </row>
    <row r="8611" spans="9:11" x14ac:dyDescent="0.25">
      <c r="I8611" s="53">
        <v>2805025</v>
      </c>
      <c r="J8611" s="51">
        <v>188420425</v>
      </c>
      <c r="K8611" s="52" t="s">
        <v>6862</v>
      </c>
    </row>
    <row r="8612" spans="9:11" x14ac:dyDescent="0.25">
      <c r="I8612" s="53">
        <v>2805125</v>
      </c>
      <c r="J8612" s="51">
        <v>188420525</v>
      </c>
      <c r="K8612" s="52" t="s">
        <v>6912</v>
      </c>
    </row>
    <row r="8613" spans="9:11" x14ac:dyDescent="0.25">
      <c r="I8613" s="53">
        <v>2805125</v>
      </c>
      <c r="J8613" s="51">
        <v>188420525</v>
      </c>
      <c r="K8613" s="52" t="s">
        <v>6912</v>
      </c>
    </row>
    <row r="8614" spans="9:11" x14ac:dyDescent="0.25">
      <c r="I8614" s="53">
        <v>2805225</v>
      </c>
      <c r="J8614" s="51">
        <v>188420625</v>
      </c>
      <c r="K8614" s="52" t="s">
        <v>6913</v>
      </c>
    </row>
    <row r="8615" spans="9:11" x14ac:dyDescent="0.25">
      <c r="I8615" s="53">
        <v>2805225</v>
      </c>
      <c r="J8615" s="51">
        <v>188420625</v>
      </c>
      <c r="K8615" s="52" t="s">
        <v>6913</v>
      </c>
    </row>
    <row r="8616" spans="9:11" x14ac:dyDescent="0.25">
      <c r="I8616" s="53">
        <v>2805325</v>
      </c>
      <c r="J8616" s="51">
        <v>188420725</v>
      </c>
      <c r="K8616" s="52" t="s">
        <v>6914</v>
      </c>
    </row>
    <row r="8617" spans="9:11" x14ac:dyDescent="0.25">
      <c r="I8617" s="53">
        <v>2805325</v>
      </c>
      <c r="J8617" s="51">
        <v>188420725</v>
      </c>
      <c r="K8617" s="52" t="s">
        <v>6914</v>
      </c>
    </row>
    <row r="8618" spans="9:11" x14ac:dyDescent="0.25">
      <c r="I8618" s="53">
        <v>2805425</v>
      </c>
      <c r="J8618" s="51">
        <v>188420825</v>
      </c>
      <c r="K8618" s="52" t="s">
        <v>6912</v>
      </c>
    </row>
    <row r="8619" spans="9:11" x14ac:dyDescent="0.25">
      <c r="I8619" s="53">
        <v>2805425</v>
      </c>
      <c r="J8619" s="51">
        <v>188420825</v>
      </c>
      <c r="K8619" s="52" t="s">
        <v>6912</v>
      </c>
    </row>
    <row r="8620" spans="9:11" x14ac:dyDescent="0.25">
      <c r="I8620" s="53">
        <v>2805525</v>
      </c>
      <c r="J8620" s="51">
        <v>188420925</v>
      </c>
      <c r="K8620" s="52" t="s">
        <v>6915</v>
      </c>
    </row>
    <row r="8621" spans="9:11" x14ac:dyDescent="0.25">
      <c r="I8621" s="53">
        <v>2805525</v>
      </c>
      <c r="J8621" s="51">
        <v>188420925</v>
      </c>
      <c r="K8621" s="52" t="s">
        <v>6915</v>
      </c>
    </row>
    <row r="8622" spans="9:11" x14ac:dyDescent="0.25">
      <c r="I8622" s="53">
        <v>2805625</v>
      </c>
      <c r="J8622" s="51">
        <v>188421025</v>
      </c>
      <c r="K8622" s="52" t="s">
        <v>6916</v>
      </c>
    </row>
    <row r="8623" spans="9:11" x14ac:dyDescent="0.25">
      <c r="I8623" s="53">
        <v>2805625</v>
      </c>
      <c r="J8623" s="51">
        <v>188421025</v>
      </c>
      <c r="K8623" s="52" t="s">
        <v>6916</v>
      </c>
    </row>
    <row r="8624" spans="9:11" x14ac:dyDescent="0.25">
      <c r="I8624" s="53">
        <v>2805725</v>
      </c>
      <c r="J8624" s="51">
        <v>188421125</v>
      </c>
      <c r="K8624" s="52" t="s">
        <v>6917</v>
      </c>
    </row>
    <row r="8625" spans="9:11" x14ac:dyDescent="0.25">
      <c r="I8625" s="53">
        <v>2805725</v>
      </c>
      <c r="J8625" s="51">
        <v>188421125</v>
      </c>
      <c r="K8625" s="52" t="s">
        <v>6917</v>
      </c>
    </row>
    <row r="8626" spans="9:11" x14ac:dyDescent="0.25">
      <c r="I8626" s="53">
        <v>2805825</v>
      </c>
      <c r="J8626" s="51">
        <v>188421225</v>
      </c>
      <c r="K8626" s="52" t="s">
        <v>6918</v>
      </c>
    </row>
    <row r="8627" spans="9:11" x14ac:dyDescent="0.25">
      <c r="I8627" s="53">
        <v>2805825</v>
      </c>
      <c r="J8627" s="51">
        <v>188421225</v>
      </c>
      <c r="K8627" s="52" t="s">
        <v>6918</v>
      </c>
    </row>
    <row r="8628" spans="9:11" x14ac:dyDescent="0.25">
      <c r="I8628" s="53">
        <v>2805925</v>
      </c>
      <c r="J8628" s="51">
        <v>188421325</v>
      </c>
      <c r="K8628" s="52" t="s">
        <v>6919</v>
      </c>
    </row>
    <row r="8629" spans="9:11" x14ac:dyDescent="0.25">
      <c r="I8629" s="53">
        <v>2805925</v>
      </c>
      <c r="J8629" s="51">
        <v>188421325</v>
      </c>
      <c r="K8629" s="52" t="s">
        <v>6919</v>
      </c>
    </row>
    <row r="8630" spans="9:11" x14ac:dyDescent="0.25">
      <c r="I8630" s="53">
        <v>2806025</v>
      </c>
      <c r="J8630" s="51">
        <v>188421425</v>
      </c>
      <c r="K8630" s="52" t="s">
        <v>6920</v>
      </c>
    </row>
    <row r="8631" spans="9:11" x14ac:dyDescent="0.25">
      <c r="I8631" s="53">
        <v>2806025</v>
      </c>
      <c r="J8631" s="51">
        <v>188421425</v>
      </c>
      <c r="K8631" s="52" t="s">
        <v>6920</v>
      </c>
    </row>
    <row r="8632" spans="9:11" x14ac:dyDescent="0.25">
      <c r="I8632" s="53">
        <v>2806125</v>
      </c>
      <c r="J8632" s="51">
        <v>188421525</v>
      </c>
      <c r="K8632" s="52" t="s">
        <v>6921</v>
      </c>
    </row>
    <row r="8633" spans="9:11" x14ac:dyDescent="0.25">
      <c r="I8633" s="53">
        <v>2806125</v>
      </c>
      <c r="J8633" s="51">
        <v>188421525</v>
      </c>
      <c r="K8633" s="52" t="s">
        <v>6921</v>
      </c>
    </row>
    <row r="8634" spans="9:11" x14ac:dyDescent="0.25">
      <c r="I8634" s="53">
        <v>2806225</v>
      </c>
      <c r="J8634" s="51">
        <v>188421625</v>
      </c>
      <c r="K8634" s="52" t="s">
        <v>6922</v>
      </c>
    </row>
    <row r="8635" spans="9:11" x14ac:dyDescent="0.25">
      <c r="I8635" s="53">
        <v>2806225</v>
      </c>
      <c r="J8635" s="51">
        <v>188421625</v>
      </c>
      <c r="K8635" s="52" t="s">
        <v>6922</v>
      </c>
    </row>
    <row r="8636" spans="9:11" x14ac:dyDescent="0.25">
      <c r="I8636" s="53">
        <v>2806325</v>
      </c>
      <c r="J8636" s="51">
        <v>188421725</v>
      </c>
      <c r="K8636" s="52" t="s">
        <v>6923</v>
      </c>
    </row>
    <row r="8637" spans="9:11" x14ac:dyDescent="0.25">
      <c r="I8637" s="53">
        <v>2806325</v>
      </c>
      <c r="J8637" s="51">
        <v>188421725</v>
      </c>
      <c r="K8637" s="52" t="s">
        <v>6923</v>
      </c>
    </row>
    <row r="8638" spans="9:11" x14ac:dyDescent="0.25">
      <c r="I8638" s="53">
        <v>2806425</v>
      </c>
      <c r="J8638" s="51">
        <v>188421825</v>
      </c>
      <c r="K8638" s="52" t="s">
        <v>6924</v>
      </c>
    </row>
    <row r="8639" spans="9:11" x14ac:dyDescent="0.25">
      <c r="I8639" s="53">
        <v>2806425</v>
      </c>
      <c r="J8639" s="51">
        <v>188421825</v>
      </c>
      <c r="K8639" s="52" t="s">
        <v>6924</v>
      </c>
    </row>
    <row r="8640" spans="9:11" x14ac:dyDescent="0.25">
      <c r="I8640" s="53">
        <v>2806525</v>
      </c>
      <c r="J8640" s="51">
        <v>188421925</v>
      </c>
      <c r="K8640" s="52" t="s">
        <v>6925</v>
      </c>
    </row>
    <row r="8641" spans="9:11" x14ac:dyDescent="0.25">
      <c r="I8641" s="53">
        <v>2806525</v>
      </c>
      <c r="J8641" s="51">
        <v>188421925</v>
      </c>
      <c r="K8641" s="52" t="s">
        <v>6925</v>
      </c>
    </row>
    <row r="8642" spans="9:11" x14ac:dyDescent="0.25">
      <c r="I8642" s="53">
        <v>2806625</v>
      </c>
      <c r="J8642" s="51">
        <v>188422025</v>
      </c>
      <c r="K8642" s="52" t="s">
        <v>6926</v>
      </c>
    </row>
    <row r="8643" spans="9:11" x14ac:dyDescent="0.25">
      <c r="I8643" s="53">
        <v>2806725</v>
      </c>
      <c r="J8643" s="51">
        <v>188422125</v>
      </c>
      <c r="K8643" s="52" t="s">
        <v>6927</v>
      </c>
    </row>
    <row r="8644" spans="9:11" x14ac:dyDescent="0.25">
      <c r="I8644" s="53">
        <v>2806825</v>
      </c>
      <c r="J8644" s="51">
        <v>188422225</v>
      </c>
      <c r="K8644" s="52" t="s">
        <v>6928</v>
      </c>
    </row>
    <row r="8645" spans="9:11" x14ac:dyDescent="0.25">
      <c r="I8645" s="53">
        <v>2806925</v>
      </c>
      <c r="J8645" s="51">
        <v>188422325</v>
      </c>
      <c r="K8645" s="52" t="s">
        <v>6891</v>
      </c>
    </row>
    <row r="8646" spans="9:11" x14ac:dyDescent="0.25">
      <c r="I8646" s="53">
        <v>2807025</v>
      </c>
      <c r="J8646" s="51">
        <v>188422425</v>
      </c>
      <c r="K8646" s="52" t="s">
        <v>6929</v>
      </c>
    </row>
    <row r="8647" spans="9:11" x14ac:dyDescent="0.25">
      <c r="I8647" s="53">
        <v>2807125</v>
      </c>
      <c r="J8647" s="51">
        <v>188422525</v>
      </c>
      <c r="K8647" s="52" t="s">
        <v>6930</v>
      </c>
    </row>
    <row r="8648" spans="9:11" x14ac:dyDescent="0.25">
      <c r="I8648" s="53">
        <v>2807225</v>
      </c>
      <c r="J8648" s="51">
        <v>188422625</v>
      </c>
      <c r="K8648" s="52" t="s">
        <v>6908</v>
      </c>
    </row>
    <row r="8649" spans="9:11" x14ac:dyDescent="0.25">
      <c r="I8649" s="53">
        <v>2807325</v>
      </c>
      <c r="J8649" s="51">
        <v>188422725</v>
      </c>
      <c r="K8649" s="52" t="s">
        <v>6931</v>
      </c>
    </row>
    <row r="8650" spans="9:11" x14ac:dyDescent="0.25">
      <c r="I8650" s="53">
        <v>2807325</v>
      </c>
      <c r="J8650" s="51">
        <v>188422725</v>
      </c>
      <c r="K8650" s="52" t="s">
        <v>6931</v>
      </c>
    </row>
    <row r="8651" spans="9:11" x14ac:dyDescent="0.25">
      <c r="I8651" s="53">
        <v>2807425</v>
      </c>
      <c r="J8651" s="51">
        <v>188422825</v>
      </c>
      <c r="K8651" s="52" t="s">
        <v>6932</v>
      </c>
    </row>
    <row r="8652" spans="9:11" x14ac:dyDescent="0.25">
      <c r="I8652" s="53">
        <v>2807425</v>
      </c>
      <c r="J8652" s="51">
        <v>188422825</v>
      </c>
      <c r="K8652" s="52" t="s">
        <v>6932</v>
      </c>
    </row>
    <row r="8653" spans="9:11" x14ac:dyDescent="0.25">
      <c r="I8653" s="53">
        <v>2807525</v>
      </c>
      <c r="J8653" s="51">
        <v>188422925</v>
      </c>
      <c r="K8653" s="52" t="s">
        <v>6933</v>
      </c>
    </row>
    <row r="8654" spans="9:11" x14ac:dyDescent="0.25">
      <c r="I8654" s="53">
        <v>2807625</v>
      </c>
      <c r="J8654" s="51">
        <v>188423025</v>
      </c>
      <c r="K8654" s="52" t="s">
        <v>6934</v>
      </c>
    </row>
    <row r="8655" spans="9:11" x14ac:dyDescent="0.25">
      <c r="I8655" s="53">
        <v>2807725</v>
      </c>
      <c r="J8655" s="51">
        <v>188423125</v>
      </c>
      <c r="K8655" s="52" t="s">
        <v>6935</v>
      </c>
    </row>
    <row r="8656" spans="9:11" x14ac:dyDescent="0.25">
      <c r="I8656" s="53">
        <v>2807825</v>
      </c>
      <c r="J8656" s="51">
        <v>188423225</v>
      </c>
      <c r="K8656" s="52" t="s">
        <v>6936</v>
      </c>
    </row>
    <row r="8657" spans="9:11" x14ac:dyDescent="0.25">
      <c r="I8657" s="53">
        <v>2807925</v>
      </c>
      <c r="J8657" s="51">
        <v>189826225</v>
      </c>
      <c r="K8657" s="52" t="s">
        <v>6937</v>
      </c>
    </row>
    <row r="8658" spans="9:11" x14ac:dyDescent="0.25">
      <c r="I8658" s="53">
        <v>2813825</v>
      </c>
      <c r="J8658" s="51">
        <v>189949225</v>
      </c>
      <c r="K8658" s="52" t="s">
        <v>6938</v>
      </c>
    </row>
    <row r="8659" spans="9:11" x14ac:dyDescent="0.25">
      <c r="I8659" s="53">
        <v>2813925</v>
      </c>
      <c r="J8659" s="51">
        <v>189955025</v>
      </c>
      <c r="K8659" s="52" t="s">
        <v>6939</v>
      </c>
    </row>
    <row r="8660" spans="9:11" x14ac:dyDescent="0.25">
      <c r="I8660" s="53">
        <v>2814025</v>
      </c>
      <c r="J8660" s="51">
        <v>189966425</v>
      </c>
      <c r="K8660" s="52" t="s">
        <v>6940</v>
      </c>
    </row>
    <row r="8661" spans="9:11" x14ac:dyDescent="0.25">
      <c r="I8661" s="53">
        <v>2814125</v>
      </c>
      <c r="J8661" s="51">
        <v>189981325</v>
      </c>
      <c r="K8661" s="52" t="s">
        <v>6941</v>
      </c>
    </row>
    <row r="8662" spans="9:11" x14ac:dyDescent="0.25">
      <c r="I8662" s="53">
        <v>2789325</v>
      </c>
      <c r="J8662" s="51">
        <v>190606525</v>
      </c>
      <c r="K8662" s="52" t="s">
        <v>6942</v>
      </c>
    </row>
    <row r="8663" spans="9:11" x14ac:dyDescent="0.25">
      <c r="I8663" s="53">
        <v>2789425</v>
      </c>
      <c r="J8663" s="51">
        <v>190606625</v>
      </c>
      <c r="K8663" s="52" t="s">
        <v>6943</v>
      </c>
    </row>
    <row r="8664" spans="9:11" x14ac:dyDescent="0.25">
      <c r="I8664" s="53">
        <v>2789625</v>
      </c>
      <c r="J8664" s="51">
        <v>190606725</v>
      </c>
      <c r="K8664" s="52" t="s">
        <v>6944</v>
      </c>
    </row>
    <row r="8665" spans="9:11" x14ac:dyDescent="0.25">
      <c r="I8665" s="53">
        <v>2789725</v>
      </c>
      <c r="J8665" s="51">
        <v>190606825</v>
      </c>
      <c r="K8665" s="52" t="s">
        <v>6945</v>
      </c>
    </row>
    <row r="8666" spans="9:11" x14ac:dyDescent="0.25">
      <c r="I8666" s="53">
        <v>2789925</v>
      </c>
      <c r="J8666" s="51">
        <v>190606925</v>
      </c>
      <c r="K8666" s="52" t="s">
        <v>6946</v>
      </c>
    </row>
    <row r="8667" spans="9:11" x14ac:dyDescent="0.25">
      <c r="I8667" s="53">
        <v>2790025</v>
      </c>
      <c r="J8667" s="51">
        <v>190607025</v>
      </c>
      <c r="K8667" s="52" t="s">
        <v>6947</v>
      </c>
    </row>
    <row r="8668" spans="9:11" x14ac:dyDescent="0.25">
      <c r="I8668" s="53">
        <v>2790225</v>
      </c>
      <c r="J8668" s="51">
        <v>190607225</v>
      </c>
      <c r="K8668" s="52" t="s">
        <v>6948</v>
      </c>
    </row>
    <row r="8669" spans="9:11" x14ac:dyDescent="0.25">
      <c r="I8669" s="53">
        <v>2790325</v>
      </c>
      <c r="J8669" s="51">
        <v>190607425</v>
      </c>
      <c r="K8669" s="52" t="s">
        <v>6949</v>
      </c>
    </row>
    <row r="8670" spans="9:11" x14ac:dyDescent="0.25">
      <c r="I8670" s="53">
        <v>2790425</v>
      </c>
      <c r="J8670" s="51">
        <v>190607625</v>
      </c>
      <c r="K8670" s="52" t="s">
        <v>6950</v>
      </c>
    </row>
    <row r="8671" spans="9:11" x14ac:dyDescent="0.25">
      <c r="I8671" s="53">
        <v>2790525</v>
      </c>
      <c r="J8671" s="51">
        <v>190607825</v>
      </c>
      <c r="K8671" s="52" t="s">
        <v>6951</v>
      </c>
    </row>
    <row r="8672" spans="9:11" x14ac:dyDescent="0.25">
      <c r="I8672" s="53">
        <v>2790625</v>
      </c>
      <c r="J8672" s="51">
        <v>190608125</v>
      </c>
      <c r="K8672" s="52" t="s">
        <v>6952</v>
      </c>
    </row>
    <row r="8673" spans="9:11" x14ac:dyDescent="0.25">
      <c r="I8673" s="53">
        <v>2790725</v>
      </c>
      <c r="J8673" s="51">
        <v>190608325</v>
      </c>
      <c r="K8673" s="52" t="s">
        <v>6953</v>
      </c>
    </row>
    <row r="8674" spans="9:11" x14ac:dyDescent="0.25">
      <c r="I8674" s="53">
        <v>2790825</v>
      </c>
      <c r="J8674" s="51">
        <v>190608525</v>
      </c>
      <c r="K8674" s="52" t="s">
        <v>6954</v>
      </c>
    </row>
    <row r="8675" spans="9:11" x14ac:dyDescent="0.25">
      <c r="I8675" s="53">
        <v>2790925</v>
      </c>
      <c r="J8675" s="51">
        <v>190608825</v>
      </c>
      <c r="K8675" s="52" t="s">
        <v>6955</v>
      </c>
    </row>
    <row r="8676" spans="9:11" x14ac:dyDescent="0.25">
      <c r="I8676" s="53">
        <v>2791125</v>
      </c>
      <c r="J8676" s="51">
        <v>190609025</v>
      </c>
      <c r="K8676" s="52" t="s">
        <v>6956</v>
      </c>
    </row>
    <row r="8677" spans="9:11" x14ac:dyDescent="0.25">
      <c r="I8677" s="53">
        <v>2791325</v>
      </c>
      <c r="J8677" s="51">
        <v>190609225</v>
      </c>
      <c r="K8677" s="52" t="s">
        <v>6957</v>
      </c>
    </row>
    <row r="8678" spans="9:11" x14ac:dyDescent="0.25">
      <c r="I8678" s="53">
        <v>2792125</v>
      </c>
      <c r="J8678" s="51">
        <v>190609425</v>
      </c>
      <c r="K8678" s="52" t="s">
        <v>6958</v>
      </c>
    </row>
    <row r="8679" spans="9:11" x14ac:dyDescent="0.25">
      <c r="I8679" s="53">
        <v>2792225</v>
      </c>
      <c r="J8679" s="51">
        <v>190609625</v>
      </c>
      <c r="K8679" s="52" t="s">
        <v>6959</v>
      </c>
    </row>
    <row r="8680" spans="9:11" x14ac:dyDescent="0.25">
      <c r="I8680" s="53">
        <v>2792325</v>
      </c>
      <c r="J8680" s="51">
        <v>190609825</v>
      </c>
      <c r="K8680" s="52" t="s">
        <v>6960</v>
      </c>
    </row>
    <row r="8681" spans="9:11" x14ac:dyDescent="0.25">
      <c r="I8681" s="53">
        <v>2792425</v>
      </c>
      <c r="J8681" s="51">
        <v>190610025</v>
      </c>
      <c r="K8681" s="52" t="s">
        <v>6961</v>
      </c>
    </row>
    <row r="8682" spans="9:11" x14ac:dyDescent="0.25">
      <c r="I8682" s="53">
        <v>2792525</v>
      </c>
      <c r="J8682" s="51">
        <v>190610225</v>
      </c>
      <c r="K8682" s="52" t="s">
        <v>6962</v>
      </c>
    </row>
    <row r="8683" spans="9:11" x14ac:dyDescent="0.25">
      <c r="I8683" s="53">
        <v>2792625</v>
      </c>
      <c r="J8683" s="51">
        <v>190610525</v>
      </c>
      <c r="K8683" s="52" t="s">
        <v>6963</v>
      </c>
    </row>
    <row r="8684" spans="9:11" x14ac:dyDescent="0.25">
      <c r="I8684" s="53">
        <v>2792825</v>
      </c>
      <c r="J8684" s="51">
        <v>190610725</v>
      </c>
      <c r="K8684" s="52" t="s">
        <v>6964</v>
      </c>
    </row>
    <row r="8685" spans="9:11" x14ac:dyDescent="0.25">
      <c r="I8685" s="53">
        <v>2792925</v>
      </c>
      <c r="J8685" s="51">
        <v>190610925</v>
      </c>
      <c r="K8685" s="52" t="s">
        <v>6965</v>
      </c>
    </row>
    <row r="8686" spans="9:11" x14ac:dyDescent="0.25">
      <c r="I8686" s="53">
        <v>2793125</v>
      </c>
      <c r="J8686" s="51">
        <v>190611125</v>
      </c>
      <c r="K8686" s="52" t="s">
        <v>6966</v>
      </c>
    </row>
    <row r="8687" spans="9:11" x14ac:dyDescent="0.25">
      <c r="I8687" s="53">
        <v>2793225</v>
      </c>
      <c r="J8687" s="51">
        <v>190611325</v>
      </c>
      <c r="K8687" s="52" t="s">
        <v>6967</v>
      </c>
    </row>
    <row r="8688" spans="9:11" x14ac:dyDescent="0.25">
      <c r="I8688" s="53">
        <v>2789525</v>
      </c>
      <c r="J8688" s="51">
        <v>190615825</v>
      </c>
      <c r="K8688" s="52" t="s">
        <v>6968</v>
      </c>
    </row>
    <row r="8689" spans="9:11" x14ac:dyDescent="0.25">
      <c r="I8689" s="53">
        <v>2789825</v>
      </c>
      <c r="J8689" s="51">
        <v>190615925</v>
      </c>
      <c r="K8689" s="52" t="s">
        <v>6969</v>
      </c>
    </row>
    <row r="8690" spans="9:11" x14ac:dyDescent="0.25">
      <c r="I8690" s="53">
        <v>2790125</v>
      </c>
      <c r="J8690" s="51">
        <v>190616025</v>
      </c>
      <c r="K8690" s="52" t="s">
        <v>6970</v>
      </c>
    </row>
    <row r="8691" spans="9:11" x14ac:dyDescent="0.25">
      <c r="I8691" s="53">
        <v>2791025</v>
      </c>
      <c r="J8691" s="51">
        <v>190616125</v>
      </c>
      <c r="K8691" s="52" t="s">
        <v>6971</v>
      </c>
    </row>
    <row r="8692" spans="9:11" x14ac:dyDescent="0.25">
      <c r="I8692" s="53">
        <v>2791225</v>
      </c>
      <c r="J8692" s="51">
        <v>190616225</v>
      </c>
      <c r="K8692" s="52" t="s">
        <v>6972</v>
      </c>
    </row>
    <row r="8693" spans="9:11" x14ac:dyDescent="0.25">
      <c r="I8693" s="53">
        <v>2791425</v>
      </c>
      <c r="J8693" s="51">
        <v>190616325</v>
      </c>
      <c r="K8693" s="52" t="s">
        <v>6973</v>
      </c>
    </row>
    <row r="8694" spans="9:11" x14ac:dyDescent="0.25">
      <c r="I8694" s="53">
        <v>2791525</v>
      </c>
      <c r="J8694" s="51">
        <v>190616425</v>
      </c>
      <c r="K8694" s="52" t="s">
        <v>6974</v>
      </c>
    </row>
    <row r="8695" spans="9:11" x14ac:dyDescent="0.25">
      <c r="I8695" s="53">
        <v>2791625</v>
      </c>
      <c r="J8695" s="51">
        <v>190616525</v>
      </c>
      <c r="K8695" s="52" t="s">
        <v>6975</v>
      </c>
    </row>
    <row r="8696" spans="9:11" x14ac:dyDescent="0.25">
      <c r="I8696" s="53">
        <v>2791725</v>
      </c>
      <c r="J8696" s="51">
        <v>190616625</v>
      </c>
      <c r="K8696" s="52" t="s">
        <v>6976</v>
      </c>
    </row>
    <row r="8697" spans="9:11" x14ac:dyDescent="0.25">
      <c r="I8697" s="53">
        <v>2791825</v>
      </c>
      <c r="J8697" s="51">
        <v>190616725</v>
      </c>
      <c r="K8697" s="52" t="s">
        <v>6977</v>
      </c>
    </row>
    <row r="8698" spans="9:11" x14ac:dyDescent="0.25">
      <c r="I8698" s="53">
        <v>2791925</v>
      </c>
      <c r="J8698" s="51">
        <v>190616825</v>
      </c>
      <c r="K8698" s="52" t="s">
        <v>6978</v>
      </c>
    </row>
    <row r="8699" spans="9:11" x14ac:dyDescent="0.25">
      <c r="I8699" s="53">
        <v>2792025</v>
      </c>
      <c r="J8699" s="51">
        <v>190616925</v>
      </c>
      <c r="K8699" s="52" t="s">
        <v>6979</v>
      </c>
    </row>
    <row r="8700" spans="9:11" x14ac:dyDescent="0.25">
      <c r="I8700" s="53">
        <v>2792725</v>
      </c>
      <c r="J8700" s="51">
        <v>190617025</v>
      </c>
      <c r="K8700" s="52" t="s">
        <v>6980</v>
      </c>
    </row>
    <row r="8701" spans="9:11" x14ac:dyDescent="0.25">
      <c r="I8701" s="53">
        <v>2793025</v>
      </c>
      <c r="J8701" s="51">
        <v>190617225</v>
      </c>
      <c r="K8701" s="52" t="s">
        <v>6981</v>
      </c>
    </row>
    <row r="8702" spans="9:11" x14ac:dyDescent="0.25">
      <c r="I8702" s="53">
        <v>2793325</v>
      </c>
      <c r="J8702" s="51">
        <v>190617325</v>
      </c>
      <c r="K8702" s="52" t="s">
        <v>6982</v>
      </c>
    </row>
    <row r="8703" spans="9:11" x14ac:dyDescent="0.25">
      <c r="I8703" s="53">
        <v>2793425</v>
      </c>
      <c r="J8703" s="51">
        <v>190617425</v>
      </c>
      <c r="K8703" s="52" t="s">
        <v>6983</v>
      </c>
    </row>
    <row r="8704" spans="9:11" x14ac:dyDescent="0.25">
      <c r="I8704" s="53">
        <v>2793525</v>
      </c>
      <c r="J8704" s="51">
        <v>190617525</v>
      </c>
      <c r="K8704" s="52" t="s">
        <v>6984</v>
      </c>
    </row>
    <row r="8705" spans="9:11" x14ac:dyDescent="0.25">
      <c r="I8705" s="53">
        <v>2524025</v>
      </c>
      <c r="J8705" s="51">
        <v>190618325</v>
      </c>
      <c r="K8705" s="52" t="s">
        <v>6985</v>
      </c>
    </row>
    <row r="8706" spans="9:11" x14ac:dyDescent="0.25">
      <c r="I8706" s="53">
        <v>2556925</v>
      </c>
      <c r="J8706" s="51">
        <v>190619525</v>
      </c>
      <c r="K8706" s="52" t="s">
        <v>6986</v>
      </c>
    </row>
    <row r="8707" spans="9:11" x14ac:dyDescent="0.25">
      <c r="I8707" s="53">
        <v>2523825</v>
      </c>
      <c r="J8707" s="51">
        <v>190725825</v>
      </c>
      <c r="K8707" s="52" t="s">
        <v>6987</v>
      </c>
    </row>
    <row r="8708" spans="9:11" x14ac:dyDescent="0.25">
      <c r="I8708" s="53">
        <v>2816725</v>
      </c>
      <c r="J8708" s="51">
        <v>191244725</v>
      </c>
      <c r="K8708" s="52" t="s">
        <v>6988</v>
      </c>
    </row>
    <row r="8709" spans="9:11" x14ac:dyDescent="0.25">
      <c r="I8709" s="53">
        <v>2816725</v>
      </c>
      <c r="J8709" s="51">
        <v>191244725</v>
      </c>
      <c r="K8709" s="52" t="s">
        <v>6988</v>
      </c>
    </row>
    <row r="8710" spans="9:11" x14ac:dyDescent="0.25">
      <c r="I8710" s="53">
        <v>2816825</v>
      </c>
      <c r="J8710" s="51">
        <v>191244825</v>
      </c>
      <c r="K8710" s="52" t="s">
        <v>6989</v>
      </c>
    </row>
    <row r="8711" spans="9:11" x14ac:dyDescent="0.25">
      <c r="I8711" s="53">
        <v>2816825</v>
      </c>
      <c r="J8711" s="51">
        <v>191244825</v>
      </c>
      <c r="K8711" s="52" t="s">
        <v>6989</v>
      </c>
    </row>
    <row r="8712" spans="9:11" x14ac:dyDescent="0.25">
      <c r="I8712" s="53">
        <v>2816925</v>
      </c>
      <c r="J8712" s="51">
        <v>191244925</v>
      </c>
      <c r="K8712" s="52" t="s">
        <v>6990</v>
      </c>
    </row>
    <row r="8713" spans="9:11" x14ac:dyDescent="0.25">
      <c r="I8713" s="53">
        <v>2816925</v>
      </c>
      <c r="J8713" s="51">
        <v>191244925</v>
      </c>
      <c r="K8713" s="52" t="s">
        <v>6990</v>
      </c>
    </row>
    <row r="8714" spans="9:11" x14ac:dyDescent="0.25">
      <c r="I8714" s="53">
        <v>2817025</v>
      </c>
      <c r="J8714" s="51">
        <v>191245025</v>
      </c>
      <c r="K8714" s="52" t="s">
        <v>6991</v>
      </c>
    </row>
    <row r="8715" spans="9:11" x14ac:dyDescent="0.25">
      <c r="I8715" s="53">
        <v>2817025</v>
      </c>
      <c r="J8715" s="51">
        <v>191245025</v>
      </c>
      <c r="K8715" s="52" t="s">
        <v>6991</v>
      </c>
    </row>
    <row r="8716" spans="9:11" x14ac:dyDescent="0.25">
      <c r="I8716" s="53">
        <v>2817125</v>
      </c>
      <c r="J8716" s="51">
        <v>191245125</v>
      </c>
      <c r="K8716" s="52" t="s">
        <v>6992</v>
      </c>
    </row>
    <row r="8717" spans="9:11" x14ac:dyDescent="0.25">
      <c r="I8717" s="53">
        <v>2817125</v>
      </c>
      <c r="J8717" s="51">
        <v>191245125</v>
      </c>
      <c r="K8717" s="52" t="s">
        <v>6992</v>
      </c>
    </row>
    <row r="8718" spans="9:11" x14ac:dyDescent="0.25">
      <c r="I8718" s="53">
        <v>2817225</v>
      </c>
      <c r="J8718" s="51">
        <v>191245225</v>
      </c>
      <c r="K8718" s="52" t="s">
        <v>6993</v>
      </c>
    </row>
    <row r="8719" spans="9:11" x14ac:dyDescent="0.25">
      <c r="I8719" s="53">
        <v>2817225</v>
      </c>
      <c r="J8719" s="51">
        <v>191245225</v>
      </c>
      <c r="K8719" s="52" t="s">
        <v>6993</v>
      </c>
    </row>
    <row r="8720" spans="9:11" x14ac:dyDescent="0.25">
      <c r="I8720" s="53">
        <v>2817325</v>
      </c>
      <c r="J8720" s="51">
        <v>191245325</v>
      </c>
      <c r="K8720" s="52" t="s">
        <v>6994</v>
      </c>
    </row>
    <row r="8721" spans="9:11" x14ac:dyDescent="0.25">
      <c r="I8721" s="53">
        <v>2817325</v>
      </c>
      <c r="J8721" s="51">
        <v>191245325</v>
      </c>
      <c r="K8721" s="52" t="s">
        <v>6994</v>
      </c>
    </row>
    <row r="8722" spans="9:11" x14ac:dyDescent="0.25">
      <c r="I8722" s="53">
        <v>2817425</v>
      </c>
      <c r="J8722" s="51">
        <v>191245425</v>
      </c>
      <c r="K8722" s="52" t="s">
        <v>6995</v>
      </c>
    </row>
    <row r="8723" spans="9:11" x14ac:dyDescent="0.25">
      <c r="I8723" s="53">
        <v>2817425</v>
      </c>
      <c r="J8723" s="51">
        <v>191245425</v>
      </c>
      <c r="K8723" s="52" t="s">
        <v>6995</v>
      </c>
    </row>
    <row r="8724" spans="9:11" x14ac:dyDescent="0.25">
      <c r="I8724" s="53">
        <v>2817525</v>
      </c>
      <c r="J8724" s="51">
        <v>191245525</v>
      </c>
      <c r="K8724" s="52" t="s">
        <v>6996</v>
      </c>
    </row>
    <row r="8725" spans="9:11" x14ac:dyDescent="0.25">
      <c r="I8725" s="53">
        <v>2817525</v>
      </c>
      <c r="J8725" s="51">
        <v>191245525</v>
      </c>
      <c r="K8725" s="52" t="s">
        <v>6996</v>
      </c>
    </row>
    <row r="8726" spans="9:11" x14ac:dyDescent="0.25">
      <c r="I8726" s="53">
        <v>2817625</v>
      </c>
      <c r="J8726" s="51">
        <v>191245625</v>
      </c>
      <c r="K8726" s="52" t="s">
        <v>6997</v>
      </c>
    </row>
    <row r="8727" spans="9:11" x14ac:dyDescent="0.25">
      <c r="I8727" s="53">
        <v>2817625</v>
      </c>
      <c r="J8727" s="51">
        <v>191245625</v>
      </c>
      <c r="K8727" s="52" t="s">
        <v>6997</v>
      </c>
    </row>
    <row r="8728" spans="9:11" x14ac:dyDescent="0.25">
      <c r="I8728" s="53">
        <v>2817725</v>
      </c>
      <c r="J8728" s="51">
        <v>191245725</v>
      </c>
      <c r="K8728" s="52" t="s">
        <v>6998</v>
      </c>
    </row>
    <row r="8729" spans="9:11" x14ac:dyDescent="0.25">
      <c r="I8729" s="53">
        <v>2817725</v>
      </c>
      <c r="J8729" s="51">
        <v>191245725</v>
      </c>
      <c r="K8729" s="52" t="s">
        <v>6998</v>
      </c>
    </row>
    <row r="8730" spans="9:11" x14ac:dyDescent="0.25">
      <c r="I8730" s="53">
        <v>2817825</v>
      </c>
      <c r="J8730" s="51">
        <v>191245825</v>
      </c>
      <c r="K8730" s="52" t="s">
        <v>6999</v>
      </c>
    </row>
    <row r="8731" spans="9:11" x14ac:dyDescent="0.25">
      <c r="I8731" s="53">
        <v>2817825</v>
      </c>
      <c r="J8731" s="51">
        <v>191245825</v>
      </c>
      <c r="K8731" s="52" t="s">
        <v>6999</v>
      </c>
    </row>
    <row r="8732" spans="9:11" x14ac:dyDescent="0.25">
      <c r="I8732" s="53">
        <v>2817925</v>
      </c>
      <c r="J8732" s="51">
        <v>191245925</v>
      </c>
      <c r="K8732" s="52" t="s">
        <v>7000</v>
      </c>
    </row>
    <row r="8733" spans="9:11" x14ac:dyDescent="0.25">
      <c r="I8733" s="53">
        <v>2817925</v>
      </c>
      <c r="J8733" s="51">
        <v>191245925</v>
      </c>
      <c r="K8733" s="52" t="s">
        <v>7000</v>
      </c>
    </row>
    <row r="8734" spans="9:11" x14ac:dyDescent="0.25">
      <c r="I8734" s="53">
        <v>2818025</v>
      </c>
      <c r="J8734" s="51">
        <v>191246025</v>
      </c>
      <c r="K8734" s="52" t="s">
        <v>7001</v>
      </c>
    </row>
    <row r="8735" spans="9:11" x14ac:dyDescent="0.25">
      <c r="I8735" s="53">
        <v>2818025</v>
      </c>
      <c r="J8735" s="51">
        <v>191246025</v>
      </c>
      <c r="K8735" s="52" t="s">
        <v>7001</v>
      </c>
    </row>
    <row r="8736" spans="9:11" x14ac:dyDescent="0.25">
      <c r="I8736" s="53">
        <v>2818125</v>
      </c>
      <c r="J8736" s="51">
        <v>191246125</v>
      </c>
      <c r="K8736" s="52" t="s">
        <v>7002</v>
      </c>
    </row>
    <row r="8737" spans="9:11" x14ac:dyDescent="0.25">
      <c r="I8737" s="53">
        <v>2818125</v>
      </c>
      <c r="J8737" s="51">
        <v>191246125</v>
      </c>
      <c r="K8737" s="52" t="s">
        <v>7002</v>
      </c>
    </row>
    <row r="8738" spans="9:11" x14ac:dyDescent="0.25">
      <c r="I8738" s="53">
        <v>2818225</v>
      </c>
      <c r="J8738" s="51">
        <v>191246225</v>
      </c>
      <c r="K8738" s="52" t="s">
        <v>7003</v>
      </c>
    </row>
    <row r="8739" spans="9:11" x14ac:dyDescent="0.25">
      <c r="I8739" s="53">
        <v>2818225</v>
      </c>
      <c r="J8739" s="51">
        <v>191246225</v>
      </c>
      <c r="K8739" s="52" t="s">
        <v>7003</v>
      </c>
    </row>
    <row r="8740" spans="9:11" x14ac:dyDescent="0.25">
      <c r="I8740" s="53">
        <v>2818325</v>
      </c>
      <c r="J8740" s="51">
        <v>191246325</v>
      </c>
      <c r="K8740" s="52" t="s">
        <v>7004</v>
      </c>
    </row>
    <row r="8741" spans="9:11" x14ac:dyDescent="0.25">
      <c r="I8741" s="53">
        <v>2818325</v>
      </c>
      <c r="J8741" s="51">
        <v>191246325</v>
      </c>
      <c r="K8741" s="52" t="s">
        <v>7004</v>
      </c>
    </row>
    <row r="8742" spans="9:11" x14ac:dyDescent="0.25">
      <c r="I8742" s="53">
        <v>2818425</v>
      </c>
      <c r="J8742" s="51">
        <v>191246425</v>
      </c>
      <c r="K8742" s="52" t="s">
        <v>7005</v>
      </c>
    </row>
    <row r="8743" spans="9:11" x14ac:dyDescent="0.25">
      <c r="I8743" s="53">
        <v>2818425</v>
      </c>
      <c r="J8743" s="51">
        <v>191246425</v>
      </c>
      <c r="K8743" s="52" t="s">
        <v>7005</v>
      </c>
    </row>
    <row r="8744" spans="9:11" x14ac:dyDescent="0.25">
      <c r="I8744" s="53">
        <v>2818525</v>
      </c>
      <c r="J8744" s="51">
        <v>191246525</v>
      </c>
      <c r="K8744" s="52" t="s">
        <v>7006</v>
      </c>
    </row>
    <row r="8745" spans="9:11" x14ac:dyDescent="0.25">
      <c r="I8745" s="53">
        <v>2818525</v>
      </c>
      <c r="J8745" s="51">
        <v>191246525</v>
      </c>
      <c r="K8745" s="52" t="s">
        <v>7006</v>
      </c>
    </row>
    <row r="8746" spans="9:11" x14ac:dyDescent="0.25">
      <c r="I8746" s="53">
        <v>2818625</v>
      </c>
      <c r="J8746" s="51">
        <v>191246625</v>
      </c>
      <c r="K8746" s="52" t="s">
        <v>7007</v>
      </c>
    </row>
    <row r="8747" spans="9:11" x14ac:dyDescent="0.25">
      <c r="I8747" s="53">
        <v>2818625</v>
      </c>
      <c r="J8747" s="51">
        <v>191246625</v>
      </c>
      <c r="K8747" s="52" t="s">
        <v>7007</v>
      </c>
    </row>
    <row r="8748" spans="9:11" x14ac:dyDescent="0.25">
      <c r="I8748" s="53">
        <v>2818725</v>
      </c>
      <c r="J8748" s="51">
        <v>191246725</v>
      </c>
      <c r="K8748" s="52" t="s">
        <v>7008</v>
      </c>
    </row>
    <row r="8749" spans="9:11" x14ac:dyDescent="0.25">
      <c r="I8749" s="53">
        <v>2818725</v>
      </c>
      <c r="J8749" s="51">
        <v>191246725</v>
      </c>
      <c r="K8749" s="52" t="s">
        <v>7008</v>
      </c>
    </row>
    <row r="8750" spans="9:11" x14ac:dyDescent="0.25">
      <c r="I8750" s="53">
        <v>2818825</v>
      </c>
      <c r="J8750" s="51">
        <v>191246825</v>
      </c>
      <c r="K8750" s="52" t="s">
        <v>7009</v>
      </c>
    </row>
    <row r="8751" spans="9:11" x14ac:dyDescent="0.25">
      <c r="I8751" s="53">
        <v>2818825</v>
      </c>
      <c r="J8751" s="51">
        <v>191246825</v>
      </c>
      <c r="K8751" s="52" t="s">
        <v>7009</v>
      </c>
    </row>
    <row r="8752" spans="9:11" x14ac:dyDescent="0.25">
      <c r="I8752" s="53">
        <v>2818925</v>
      </c>
      <c r="J8752" s="51">
        <v>191246925</v>
      </c>
      <c r="K8752" s="52" t="s">
        <v>7010</v>
      </c>
    </row>
    <row r="8753" spans="9:11" x14ac:dyDescent="0.25">
      <c r="I8753" s="53">
        <v>2818925</v>
      </c>
      <c r="J8753" s="51">
        <v>191246925</v>
      </c>
      <c r="K8753" s="52" t="s">
        <v>7010</v>
      </c>
    </row>
    <row r="8754" spans="9:11" x14ac:dyDescent="0.25">
      <c r="I8754" s="53">
        <v>2819025</v>
      </c>
      <c r="J8754" s="51">
        <v>191247025</v>
      </c>
      <c r="K8754" s="52" t="s">
        <v>7011</v>
      </c>
    </row>
    <row r="8755" spans="9:11" x14ac:dyDescent="0.25">
      <c r="I8755" s="53">
        <v>2819025</v>
      </c>
      <c r="J8755" s="51">
        <v>191247025</v>
      </c>
      <c r="K8755" s="52" t="s">
        <v>7011</v>
      </c>
    </row>
    <row r="8756" spans="9:11" x14ac:dyDescent="0.25">
      <c r="I8756" s="53">
        <v>2819125</v>
      </c>
      <c r="J8756" s="51">
        <v>191247125</v>
      </c>
      <c r="K8756" s="52" t="s">
        <v>7012</v>
      </c>
    </row>
    <row r="8757" spans="9:11" x14ac:dyDescent="0.25">
      <c r="I8757" s="53">
        <v>2819125</v>
      </c>
      <c r="J8757" s="51">
        <v>191247125</v>
      </c>
      <c r="K8757" s="52" t="s">
        <v>7012</v>
      </c>
    </row>
    <row r="8758" spans="9:11" x14ac:dyDescent="0.25">
      <c r="I8758" s="53">
        <v>2819225</v>
      </c>
      <c r="J8758" s="51">
        <v>191247225</v>
      </c>
      <c r="K8758" s="52" t="s">
        <v>7013</v>
      </c>
    </row>
    <row r="8759" spans="9:11" x14ac:dyDescent="0.25">
      <c r="I8759" s="53">
        <v>2819225</v>
      </c>
      <c r="J8759" s="51">
        <v>191247225</v>
      </c>
      <c r="K8759" s="52" t="s">
        <v>7013</v>
      </c>
    </row>
    <row r="8760" spans="9:11" x14ac:dyDescent="0.25">
      <c r="I8760" s="53">
        <v>2819325</v>
      </c>
      <c r="J8760" s="51">
        <v>191247325</v>
      </c>
      <c r="K8760" s="52" t="s">
        <v>7014</v>
      </c>
    </row>
    <row r="8761" spans="9:11" x14ac:dyDescent="0.25">
      <c r="I8761" s="53">
        <v>2819325</v>
      </c>
      <c r="J8761" s="51">
        <v>191247325</v>
      </c>
      <c r="K8761" s="52" t="s">
        <v>7014</v>
      </c>
    </row>
    <row r="8762" spans="9:11" x14ac:dyDescent="0.25">
      <c r="I8762" s="53">
        <v>2819425</v>
      </c>
      <c r="J8762" s="51">
        <v>191247425</v>
      </c>
      <c r="K8762" s="52" t="s">
        <v>7015</v>
      </c>
    </row>
    <row r="8763" spans="9:11" x14ac:dyDescent="0.25">
      <c r="I8763" s="53">
        <v>2819425</v>
      </c>
      <c r="J8763" s="51">
        <v>191247425</v>
      </c>
      <c r="K8763" s="52" t="s">
        <v>7015</v>
      </c>
    </row>
    <row r="8764" spans="9:11" x14ac:dyDescent="0.25">
      <c r="I8764" s="53">
        <v>2819525</v>
      </c>
      <c r="J8764" s="51">
        <v>191247525</v>
      </c>
      <c r="K8764" s="52" t="s">
        <v>7016</v>
      </c>
    </row>
    <row r="8765" spans="9:11" x14ac:dyDescent="0.25">
      <c r="I8765" s="53">
        <v>2819525</v>
      </c>
      <c r="J8765" s="51">
        <v>191247525</v>
      </c>
      <c r="K8765" s="52" t="s">
        <v>7016</v>
      </c>
    </row>
    <row r="8766" spans="9:11" x14ac:dyDescent="0.25">
      <c r="I8766" s="53">
        <v>2819625</v>
      </c>
      <c r="J8766" s="51">
        <v>191247625</v>
      </c>
      <c r="K8766" s="52" t="s">
        <v>7017</v>
      </c>
    </row>
    <row r="8767" spans="9:11" x14ac:dyDescent="0.25">
      <c r="I8767" s="53">
        <v>2819625</v>
      </c>
      <c r="J8767" s="51">
        <v>191247625</v>
      </c>
      <c r="K8767" s="52" t="s">
        <v>7017</v>
      </c>
    </row>
    <row r="8768" spans="9:11" x14ac:dyDescent="0.25">
      <c r="I8768" s="53">
        <v>2819725</v>
      </c>
      <c r="J8768" s="51">
        <v>191247725</v>
      </c>
      <c r="K8768" s="52" t="s">
        <v>7018</v>
      </c>
    </row>
    <row r="8769" spans="9:11" x14ac:dyDescent="0.25">
      <c r="I8769" s="53">
        <v>2819725</v>
      </c>
      <c r="J8769" s="51">
        <v>191247725</v>
      </c>
      <c r="K8769" s="52" t="s">
        <v>7018</v>
      </c>
    </row>
    <row r="8770" spans="9:11" x14ac:dyDescent="0.25">
      <c r="I8770" s="53">
        <v>2819825</v>
      </c>
      <c r="J8770" s="51">
        <v>191247825</v>
      </c>
      <c r="K8770" s="52" t="s">
        <v>7019</v>
      </c>
    </row>
    <row r="8771" spans="9:11" x14ac:dyDescent="0.25">
      <c r="I8771" s="53">
        <v>2819825</v>
      </c>
      <c r="J8771" s="51">
        <v>191247825</v>
      </c>
      <c r="K8771" s="52" t="s">
        <v>7019</v>
      </c>
    </row>
    <row r="8772" spans="9:11" x14ac:dyDescent="0.25">
      <c r="I8772" s="53">
        <v>2819925</v>
      </c>
      <c r="J8772" s="51">
        <v>191247925</v>
      </c>
      <c r="K8772" s="52" t="s">
        <v>7016</v>
      </c>
    </row>
    <row r="8773" spans="9:11" x14ac:dyDescent="0.25">
      <c r="I8773" s="53">
        <v>2819925</v>
      </c>
      <c r="J8773" s="51">
        <v>191247925</v>
      </c>
      <c r="K8773" s="52" t="s">
        <v>7016</v>
      </c>
    </row>
    <row r="8774" spans="9:11" x14ac:dyDescent="0.25">
      <c r="I8774" s="53">
        <v>2820025</v>
      </c>
      <c r="J8774" s="51">
        <v>191248025</v>
      </c>
      <c r="K8774" s="52" t="s">
        <v>7020</v>
      </c>
    </row>
    <row r="8775" spans="9:11" x14ac:dyDescent="0.25">
      <c r="I8775" s="53">
        <v>2820025</v>
      </c>
      <c r="J8775" s="51">
        <v>191248025</v>
      </c>
      <c r="K8775" s="52" t="s">
        <v>7020</v>
      </c>
    </row>
    <row r="8776" spans="9:11" x14ac:dyDescent="0.25">
      <c r="I8776" s="53">
        <v>2820125</v>
      </c>
      <c r="J8776" s="51">
        <v>191248125</v>
      </c>
      <c r="K8776" s="52" t="s">
        <v>7021</v>
      </c>
    </row>
    <row r="8777" spans="9:11" x14ac:dyDescent="0.25">
      <c r="I8777" s="53">
        <v>2820125</v>
      </c>
      <c r="J8777" s="51">
        <v>191248125</v>
      </c>
      <c r="K8777" s="52" t="s">
        <v>7021</v>
      </c>
    </row>
    <row r="8778" spans="9:11" x14ac:dyDescent="0.25">
      <c r="I8778" s="53">
        <v>2820225</v>
      </c>
      <c r="J8778" s="51">
        <v>191248225</v>
      </c>
      <c r="K8778" s="52" t="s">
        <v>7022</v>
      </c>
    </row>
    <row r="8779" spans="9:11" x14ac:dyDescent="0.25">
      <c r="I8779" s="53">
        <v>2820225</v>
      </c>
      <c r="J8779" s="51">
        <v>191248225</v>
      </c>
      <c r="K8779" s="52" t="s">
        <v>7022</v>
      </c>
    </row>
    <row r="8780" spans="9:11" x14ac:dyDescent="0.25">
      <c r="I8780" s="53">
        <v>2820325</v>
      </c>
      <c r="J8780" s="51">
        <v>191248325</v>
      </c>
      <c r="K8780" s="52" t="s">
        <v>7023</v>
      </c>
    </row>
    <row r="8781" spans="9:11" x14ac:dyDescent="0.25">
      <c r="I8781" s="53">
        <v>2820325</v>
      </c>
      <c r="J8781" s="51">
        <v>191248325</v>
      </c>
      <c r="K8781" s="52" t="s">
        <v>7023</v>
      </c>
    </row>
    <row r="8782" spans="9:11" x14ac:dyDescent="0.25">
      <c r="I8782" s="53">
        <v>2820425</v>
      </c>
      <c r="J8782" s="51">
        <v>191248425</v>
      </c>
      <c r="K8782" s="52" t="s">
        <v>7024</v>
      </c>
    </row>
    <row r="8783" spans="9:11" x14ac:dyDescent="0.25">
      <c r="I8783" s="53">
        <v>2820425</v>
      </c>
      <c r="J8783" s="51">
        <v>191248425</v>
      </c>
      <c r="K8783" s="52" t="s">
        <v>7024</v>
      </c>
    </row>
    <row r="8784" spans="9:11" x14ac:dyDescent="0.25">
      <c r="I8784" s="53">
        <v>2820525</v>
      </c>
      <c r="J8784" s="51">
        <v>191248525</v>
      </c>
      <c r="K8784" s="52" t="s">
        <v>7025</v>
      </c>
    </row>
    <row r="8785" spans="9:11" x14ac:dyDescent="0.25">
      <c r="I8785" s="53">
        <v>2820525</v>
      </c>
      <c r="J8785" s="51">
        <v>191248525</v>
      </c>
      <c r="K8785" s="52" t="s">
        <v>7025</v>
      </c>
    </row>
    <row r="8786" spans="9:11" x14ac:dyDescent="0.25">
      <c r="I8786" s="53">
        <v>2820625</v>
      </c>
      <c r="J8786" s="51">
        <v>191248625</v>
      </c>
      <c r="K8786" s="52" t="s">
        <v>7026</v>
      </c>
    </row>
    <row r="8787" spans="9:11" x14ac:dyDescent="0.25">
      <c r="I8787" s="53">
        <v>2820625</v>
      </c>
      <c r="J8787" s="51">
        <v>191248625</v>
      </c>
      <c r="K8787" s="52" t="s">
        <v>7026</v>
      </c>
    </row>
    <row r="8788" spans="9:11" x14ac:dyDescent="0.25">
      <c r="I8788" s="53">
        <v>2820725</v>
      </c>
      <c r="J8788" s="51">
        <v>191248725</v>
      </c>
      <c r="K8788" s="52" t="s">
        <v>7027</v>
      </c>
    </row>
    <row r="8789" spans="9:11" x14ac:dyDescent="0.25">
      <c r="I8789" s="53">
        <v>2820725</v>
      </c>
      <c r="J8789" s="51">
        <v>191248725</v>
      </c>
      <c r="K8789" s="52" t="s">
        <v>7027</v>
      </c>
    </row>
    <row r="8790" spans="9:11" x14ac:dyDescent="0.25">
      <c r="I8790" s="53">
        <v>2820825</v>
      </c>
      <c r="J8790" s="51">
        <v>191248825</v>
      </c>
      <c r="K8790" s="52" t="s">
        <v>7028</v>
      </c>
    </row>
    <row r="8791" spans="9:11" x14ac:dyDescent="0.25">
      <c r="I8791" s="53">
        <v>2820825</v>
      </c>
      <c r="J8791" s="51">
        <v>191248825</v>
      </c>
      <c r="K8791" s="52" t="s">
        <v>7028</v>
      </c>
    </row>
    <row r="8792" spans="9:11" x14ac:dyDescent="0.25">
      <c r="I8792" s="53">
        <v>2820925</v>
      </c>
      <c r="J8792" s="51">
        <v>191248925</v>
      </c>
      <c r="K8792" s="52" t="s">
        <v>6997</v>
      </c>
    </row>
    <row r="8793" spans="9:11" x14ac:dyDescent="0.25">
      <c r="I8793" s="53">
        <v>2820925</v>
      </c>
      <c r="J8793" s="51">
        <v>191248925</v>
      </c>
      <c r="K8793" s="52" t="s">
        <v>6997</v>
      </c>
    </row>
    <row r="8794" spans="9:11" x14ac:dyDescent="0.25">
      <c r="I8794" s="53">
        <v>2821025</v>
      </c>
      <c r="J8794" s="51">
        <v>191249025</v>
      </c>
      <c r="K8794" s="52" t="s">
        <v>7029</v>
      </c>
    </row>
    <row r="8795" spans="9:11" x14ac:dyDescent="0.25">
      <c r="I8795" s="53">
        <v>2821025</v>
      </c>
      <c r="J8795" s="51">
        <v>191249025</v>
      </c>
      <c r="K8795" s="52" t="s">
        <v>7029</v>
      </c>
    </row>
    <row r="8796" spans="9:11" x14ac:dyDescent="0.25">
      <c r="I8796" s="53">
        <v>2821125</v>
      </c>
      <c r="J8796" s="51">
        <v>191249125</v>
      </c>
      <c r="K8796" s="52" t="s">
        <v>7030</v>
      </c>
    </row>
    <row r="8797" spans="9:11" x14ac:dyDescent="0.25">
      <c r="I8797" s="53">
        <v>2821125</v>
      </c>
      <c r="J8797" s="51">
        <v>191249125</v>
      </c>
      <c r="K8797" s="52" t="s">
        <v>7030</v>
      </c>
    </row>
    <row r="8798" spans="9:11" x14ac:dyDescent="0.25">
      <c r="I8798" s="53">
        <v>2821225</v>
      </c>
      <c r="J8798" s="51">
        <v>191249225</v>
      </c>
      <c r="K8798" s="52" t="s">
        <v>7000</v>
      </c>
    </row>
    <row r="8799" spans="9:11" x14ac:dyDescent="0.25">
      <c r="I8799" s="53">
        <v>2821225</v>
      </c>
      <c r="J8799" s="51">
        <v>191249225</v>
      </c>
      <c r="K8799" s="52" t="s">
        <v>7000</v>
      </c>
    </row>
    <row r="8800" spans="9:11" x14ac:dyDescent="0.25">
      <c r="I8800" s="53">
        <v>2821325</v>
      </c>
      <c r="J8800" s="51">
        <v>191249425</v>
      </c>
      <c r="K8800" s="52" t="s">
        <v>7000</v>
      </c>
    </row>
    <row r="8801" spans="9:11" x14ac:dyDescent="0.25">
      <c r="I8801" s="53">
        <v>2821325</v>
      </c>
      <c r="J8801" s="51">
        <v>191249425</v>
      </c>
      <c r="K8801" s="52" t="s">
        <v>7000</v>
      </c>
    </row>
    <row r="8802" spans="9:11" x14ac:dyDescent="0.25">
      <c r="I8802" s="53">
        <v>2821425</v>
      </c>
      <c r="J8802" s="51">
        <v>191249525</v>
      </c>
      <c r="K8802" s="52" t="s">
        <v>7031</v>
      </c>
    </row>
    <row r="8803" spans="9:11" x14ac:dyDescent="0.25">
      <c r="I8803" s="53">
        <v>2821425</v>
      </c>
      <c r="J8803" s="51">
        <v>191249525</v>
      </c>
      <c r="K8803" s="52" t="s">
        <v>7031</v>
      </c>
    </row>
    <row r="8804" spans="9:11" x14ac:dyDescent="0.25">
      <c r="I8804" s="53">
        <v>2821525</v>
      </c>
      <c r="J8804" s="51">
        <v>191249725</v>
      </c>
      <c r="K8804" s="52" t="s">
        <v>7032</v>
      </c>
    </row>
    <row r="8805" spans="9:11" x14ac:dyDescent="0.25">
      <c r="I8805" s="53">
        <v>2821525</v>
      </c>
      <c r="J8805" s="51">
        <v>191249725</v>
      </c>
      <c r="K8805" s="52" t="s">
        <v>7032</v>
      </c>
    </row>
    <row r="8806" spans="9:11" x14ac:dyDescent="0.25">
      <c r="I8806" s="53">
        <v>2821625</v>
      </c>
      <c r="J8806" s="51">
        <v>191249925</v>
      </c>
      <c r="K8806" s="52" t="s">
        <v>7033</v>
      </c>
    </row>
    <row r="8807" spans="9:11" x14ac:dyDescent="0.25">
      <c r="I8807" s="53">
        <v>2821625</v>
      </c>
      <c r="J8807" s="51">
        <v>191249925</v>
      </c>
      <c r="K8807" s="52" t="s">
        <v>7033</v>
      </c>
    </row>
    <row r="8808" spans="9:11" x14ac:dyDescent="0.25">
      <c r="I8808" s="53">
        <v>2821725</v>
      </c>
      <c r="J8808" s="51">
        <v>191250025</v>
      </c>
      <c r="K8808" s="52" t="s">
        <v>7034</v>
      </c>
    </row>
    <row r="8809" spans="9:11" x14ac:dyDescent="0.25">
      <c r="I8809" s="53">
        <v>2821725</v>
      </c>
      <c r="J8809" s="51">
        <v>191250025</v>
      </c>
      <c r="K8809" s="52" t="s">
        <v>7034</v>
      </c>
    </row>
    <row r="8810" spans="9:11" x14ac:dyDescent="0.25">
      <c r="I8810" s="53">
        <v>2821825</v>
      </c>
      <c r="J8810" s="51">
        <v>191250125</v>
      </c>
      <c r="K8810" s="52" t="s">
        <v>7035</v>
      </c>
    </row>
    <row r="8811" spans="9:11" x14ac:dyDescent="0.25">
      <c r="I8811" s="53">
        <v>2821825</v>
      </c>
      <c r="J8811" s="51">
        <v>191250125</v>
      </c>
      <c r="K8811" s="52" t="s">
        <v>7035</v>
      </c>
    </row>
    <row r="8812" spans="9:11" x14ac:dyDescent="0.25">
      <c r="I8812" s="53">
        <v>2821925</v>
      </c>
      <c r="J8812" s="51">
        <v>191250225</v>
      </c>
      <c r="K8812" s="52" t="s">
        <v>7036</v>
      </c>
    </row>
    <row r="8813" spans="9:11" x14ac:dyDescent="0.25">
      <c r="I8813" s="53">
        <v>2821925</v>
      </c>
      <c r="J8813" s="51">
        <v>191250225</v>
      </c>
      <c r="K8813" s="52" t="s">
        <v>7036</v>
      </c>
    </row>
    <row r="8814" spans="9:11" x14ac:dyDescent="0.25">
      <c r="I8814" s="53">
        <v>2822025</v>
      </c>
      <c r="J8814" s="51">
        <v>191250325</v>
      </c>
      <c r="K8814" s="52" t="s">
        <v>7037</v>
      </c>
    </row>
    <row r="8815" spans="9:11" x14ac:dyDescent="0.25">
      <c r="I8815" s="53">
        <v>2822025</v>
      </c>
      <c r="J8815" s="51">
        <v>191250325</v>
      </c>
      <c r="K8815" s="52" t="s">
        <v>7037</v>
      </c>
    </row>
    <row r="8816" spans="9:11" x14ac:dyDescent="0.25">
      <c r="I8816" s="53">
        <v>2822125</v>
      </c>
      <c r="J8816" s="51">
        <v>191250425</v>
      </c>
      <c r="K8816" s="52" t="s">
        <v>7038</v>
      </c>
    </row>
    <row r="8817" spans="9:11" x14ac:dyDescent="0.25">
      <c r="I8817" s="53">
        <v>2822125</v>
      </c>
      <c r="J8817" s="51">
        <v>191250425</v>
      </c>
      <c r="K8817" s="52" t="s">
        <v>7038</v>
      </c>
    </row>
    <row r="8818" spans="9:11" x14ac:dyDescent="0.25">
      <c r="I8818" s="53">
        <v>2822225</v>
      </c>
      <c r="J8818" s="51">
        <v>191250525</v>
      </c>
      <c r="K8818" s="52" t="s">
        <v>7039</v>
      </c>
    </row>
    <row r="8819" spans="9:11" x14ac:dyDescent="0.25">
      <c r="I8819" s="53">
        <v>2822325</v>
      </c>
      <c r="J8819" s="51">
        <v>191250625</v>
      </c>
      <c r="K8819" s="52" t="s">
        <v>7040</v>
      </c>
    </row>
    <row r="8820" spans="9:11" x14ac:dyDescent="0.25">
      <c r="I8820" s="53">
        <v>2822425</v>
      </c>
      <c r="J8820" s="51">
        <v>191250725</v>
      </c>
      <c r="K8820" s="52" t="s">
        <v>7041</v>
      </c>
    </row>
    <row r="8821" spans="9:11" x14ac:dyDescent="0.25">
      <c r="I8821" s="53">
        <v>2822525</v>
      </c>
      <c r="J8821" s="51">
        <v>191250825</v>
      </c>
      <c r="K8821" s="52" t="s">
        <v>7042</v>
      </c>
    </row>
    <row r="8822" spans="9:11" x14ac:dyDescent="0.25">
      <c r="I8822" s="53">
        <v>2822625</v>
      </c>
      <c r="J8822" s="51">
        <v>191250925</v>
      </c>
      <c r="K8822" s="52" t="s">
        <v>7043</v>
      </c>
    </row>
    <row r="8823" spans="9:11" x14ac:dyDescent="0.25">
      <c r="I8823" s="53">
        <v>2822725</v>
      </c>
      <c r="J8823" s="51">
        <v>191251025</v>
      </c>
      <c r="K8823" s="52" t="s">
        <v>7044</v>
      </c>
    </row>
    <row r="8824" spans="9:11" x14ac:dyDescent="0.25">
      <c r="I8824" s="53">
        <v>2822825</v>
      </c>
      <c r="J8824" s="51">
        <v>191251125</v>
      </c>
      <c r="K8824" s="52" t="s">
        <v>7045</v>
      </c>
    </row>
    <row r="8825" spans="9:11" x14ac:dyDescent="0.25">
      <c r="I8825" s="53">
        <v>2822925</v>
      </c>
      <c r="J8825" s="51">
        <v>191251225</v>
      </c>
      <c r="K8825" s="52" t="s">
        <v>7045</v>
      </c>
    </row>
    <row r="8826" spans="9:11" x14ac:dyDescent="0.25">
      <c r="I8826" s="53">
        <v>2823025</v>
      </c>
      <c r="J8826" s="51">
        <v>191251325</v>
      </c>
      <c r="K8826" s="52" t="s">
        <v>7046</v>
      </c>
    </row>
    <row r="8827" spans="9:11" x14ac:dyDescent="0.25">
      <c r="I8827" s="53">
        <v>2823125</v>
      </c>
      <c r="J8827" s="51">
        <v>191251425</v>
      </c>
      <c r="K8827" s="52" t="s">
        <v>7047</v>
      </c>
    </row>
    <row r="8828" spans="9:11" x14ac:dyDescent="0.25">
      <c r="I8828" s="53">
        <v>2823225</v>
      </c>
      <c r="J8828" s="51">
        <v>191251525</v>
      </c>
      <c r="K8828" s="52" t="s">
        <v>7048</v>
      </c>
    </row>
    <row r="8829" spans="9:11" x14ac:dyDescent="0.25">
      <c r="I8829" s="53">
        <v>2823325</v>
      </c>
      <c r="J8829" s="51">
        <v>191251625</v>
      </c>
      <c r="K8829" s="52" t="s">
        <v>7049</v>
      </c>
    </row>
    <row r="8830" spans="9:11" x14ac:dyDescent="0.25">
      <c r="I8830" s="53">
        <v>2823425</v>
      </c>
      <c r="J8830" s="51">
        <v>191251725</v>
      </c>
      <c r="K8830" s="52" t="s">
        <v>7050</v>
      </c>
    </row>
    <row r="8831" spans="9:11" x14ac:dyDescent="0.25">
      <c r="I8831" s="53">
        <v>2823525</v>
      </c>
      <c r="J8831" s="51">
        <v>191251825</v>
      </c>
      <c r="K8831" s="52" t="s">
        <v>7048</v>
      </c>
    </row>
    <row r="8832" spans="9:11" x14ac:dyDescent="0.25">
      <c r="I8832" s="53">
        <v>2823625</v>
      </c>
      <c r="J8832" s="51">
        <v>191251925</v>
      </c>
      <c r="K8832" s="52" t="s">
        <v>7051</v>
      </c>
    </row>
    <row r="8833" spans="9:11" x14ac:dyDescent="0.25">
      <c r="I8833" s="53">
        <v>2823725</v>
      </c>
      <c r="J8833" s="51">
        <v>191252025</v>
      </c>
      <c r="K8833" s="52" t="s">
        <v>7052</v>
      </c>
    </row>
    <row r="8834" spans="9:11" x14ac:dyDescent="0.25">
      <c r="I8834" s="53">
        <v>2823725</v>
      </c>
      <c r="J8834" s="51">
        <v>191252025</v>
      </c>
      <c r="K8834" s="52" t="s">
        <v>7052</v>
      </c>
    </row>
    <row r="8835" spans="9:11" x14ac:dyDescent="0.25">
      <c r="I8835" s="53">
        <v>2823825</v>
      </c>
      <c r="J8835" s="51">
        <v>191252125</v>
      </c>
      <c r="K8835" s="52" t="s">
        <v>7053</v>
      </c>
    </row>
    <row r="8836" spans="9:11" x14ac:dyDescent="0.25">
      <c r="I8836" s="53">
        <v>2823825</v>
      </c>
      <c r="J8836" s="51">
        <v>191252125</v>
      </c>
      <c r="K8836" s="52" t="s">
        <v>7053</v>
      </c>
    </row>
    <row r="8837" spans="9:11" x14ac:dyDescent="0.25">
      <c r="I8837" s="53">
        <v>2823925</v>
      </c>
      <c r="J8837" s="51">
        <v>191252225</v>
      </c>
      <c r="K8837" s="52" t="s">
        <v>7015</v>
      </c>
    </row>
    <row r="8838" spans="9:11" x14ac:dyDescent="0.25">
      <c r="I8838" s="53">
        <v>2823925</v>
      </c>
      <c r="J8838" s="51">
        <v>191252225</v>
      </c>
      <c r="K8838" s="52" t="s">
        <v>7015</v>
      </c>
    </row>
    <row r="8839" spans="9:11" x14ac:dyDescent="0.25">
      <c r="I8839" s="53">
        <v>2824025</v>
      </c>
      <c r="J8839" s="51">
        <v>191252325</v>
      </c>
      <c r="K8839" s="52" t="s">
        <v>6991</v>
      </c>
    </row>
    <row r="8840" spans="9:11" x14ac:dyDescent="0.25">
      <c r="I8840" s="53">
        <v>2824025</v>
      </c>
      <c r="J8840" s="51">
        <v>191252325</v>
      </c>
      <c r="K8840" s="52" t="s">
        <v>6991</v>
      </c>
    </row>
    <row r="8841" spans="9:11" x14ac:dyDescent="0.25">
      <c r="I8841" s="53">
        <v>2824125</v>
      </c>
      <c r="J8841" s="51">
        <v>191252425</v>
      </c>
      <c r="K8841" s="52" t="s">
        <v>7015</v>
      </c>
    </row>
    <row r="8842" spans="9:11" x14ac:dyDescent="0.25">
      <c r="I8842" s="53">
        <v>2824125</v>
      </c>
      <c r="J8842" s="51">
        <v>191252425</v>
      </c>
      <c r="K8842" s="52" t="s">
        <v>7015</v>
      </c>
    </row>
    <row r="8843" spans="9:11" x14ac:dyDescent="0.25">
      <c r="I8843" s="53">
        <v>2824225</v>
      </c>
      <c r="J8843" s="51">
        <v>191252525</v>
      </c>
      <c r="K8843" s="52" t="s">
        <v>7054</v>
      </c>
    </row>
    <row r="8844" spans="9:11" x14ac:dyDescent="0.25">
      <c r="I8844" s="53">
        <v>2824225</v>
      </c>
      <c r="J8844" s="51">
        <v>191252525</v>
      </c>
      <c r="K8844" s="52" t="s">
        <v>7054</v>
      </c>
    </row>
    <row r="8845" spans="9:11" x14ac:dyDescent="0.25">
      <c r="I8845" s="53">
        <v>2824325</v>
      </c>
      <c r="J8845" s="51">
        <v>191252625</v>
      </c>
      <c r="K8845" s="52" t="s">
        <v>7055</v>
      </c>
    </row>
    <row r="8846" spans="9:11" x14ac:dyDescent="0.25">
      <c r="I8846" s="53">
        <v>2824325</v>
      </c>
      <c r="J8846" s="51">
        <v>191252625</v>
      </c>
      <c r="K8846" s="52" t="s">
        <v>7055</v>
      </c>
    </row>
    <row r="8847" spans="9:11" x14ac:dyDescent="0.25">
      <c r="I8847" s="53">
        <v>2824425</v>
      </c>
      <c r="J8847" s="51">
        <v>191252725</v>
      </c>
      <c r="K8847" s="52" t="s">
        <v>7056</v>
      </c>
    </row>
    <row r="8848" spans="9:11" x14ac:dyDescent="0.25">
      <c r="I8848" s="53">
        <v>2824425</v>
      </c>
      <c r="J8848" s="51">
        <v>191252725</v>
      </c>
      <c r="K8848" s="52" t="s">
        <v>7056</v>
      </c>
    </row>
    <row r="8849" spans="9:11" x14ac:dyDescent="0.25">
      <c r="I8849" s="53">
        <v>2824525</v>
      </c>
      <c r="J8849" s="51">
        <v>191252825</v>
      </c>
      <c r="K8849" s="52" t="s">
        <v>7057</v>
      </c>
    </row>
    <row r="8850" spans="9:11" x14ac:dyDescent="0.25">
      <c r="I8850" s="53">
        <v>2824525</v>
      </c>
      <c r="J8850" s="51">
        <v>191252825</v>
      </c>
      <c r="K8850" s="52" t="s">
        <v>7057</v>
      </c>
    </row>
    <row r="8851" spans="9:11" x14ac:dyDescent="0.25">
      <c r="I8851" s="53">
        <v>2824625</v>
      </c>
      <c r="J8851" s="51">
        <v>191252925</v>
      </c>
      <c r="K8851" s="52" t="s">
        <v>7058</v>
      </c>
    </row>
    <row r="8852" spans="9:11" x14ac:dyDescent="0.25">
      <c r="I8852" s="53">
        <v>2824625</v>
      </c>
      <c r="J8852" s="51">
        <v>191252925</v>
      </c>
      <c r="K8852" s="52" t="s">
        <v>7058</v>
      </c>
    </row>
    <row r="8853" spans="9:11" x14ac:dyDescent="0.25">
      <c r="I8853" s="53">
        <v>2824725</v>
      </c>
      <c r="J8853" s="51">
        <v>191253025</v>
      </c>
      <c r="K8853" s="52" t="s">
        <v>7059</v>
      </c>
    </row>
    <row r="8854" spans="9:11" x14ac:dyDescent="0.25">
      <c r="I8854" s="53">
        <v>2824725</v>
      </c>
      <c r="J8854" s="51">
        <v>191253025</v>
      </c>
      <c r="K8854" s="52" t="s">
        <v>7059</v>
      </c>
    </row>
    <row r="8855" spans="9:11" x14ac:dyDescent="0.25">
      <c r="I8855" s="53">
        <v>2824825</v>
      </c>
      <c r="J8855" s="51">
        <v>191253125</v>
      </c>
      <c r="K8855" s="52" t="s">
        <v>7060</v>
      </c>
    </row>
    <row r="8856" spans="9:11" x14ac:dyDescent="0.25">
      <c r="I8856" s="53">
        <v>2824825</v>
      </c>
      <c r="J8856" s="51">
        <v>191253125</v>
      </c>
      <c r="K8856" s="52" t="s">
        <v>7060</v>
      </c>
    </row>
    <row r="8857" spans="9:11" x14ac:dyDescent="0.25">
      <c r="I8857" s="53">
        <v>2824925</v>
      </c>
      <c r="J8857" s="51">
        <v>191253225</v>
      </c>
      <c r="K8857" s="52" t="s">
        <v>7061</v>
      </c>
    </row>
    <row r="8858" spans="9:11" x14ac:dyDescent="0.25">
      <c r="I8858" s="53">
        <v>2824925</v>
      </c>
      <c r="J8858" s="51">
        <v>191253225</v>
      </c>
      <c r="K8858" s="52" t="s">
        <v>7061</v>
      </c>
    </row>
    <row r="8859" spans="9:11" x14ac:dyDescent="0.25">
      <c r="I8859" s="53">
        <v>2825025</v>
      </c>
      <c r="J8859" s="51">
        <v>191253325</v>
      </c>
      <c r="K8859" s="52" t="s">
        <v>7062</v>
      </c>
    </row>
    <row r="8860" spans="9:11" x14ac:dyDescent="0.25">
      <c r="I8860" s="53">
        <v>2825025</v>
      </c>
      <c r="J8860" s="51">
        <v>191253325</v>
      </c>
      <c r="K8860" s="52" t="s">
        <v>7062</v>
      </c>
    </row>
    <row r="8861" spans="9:11" x14ac:dyDescent="0.25">
      <c r="I8861" s="53">
        <v>2825125</v>
      </c>
      <c r="J8861" s="51">
        <v>191253425</v>
      </c>
      <c r="K8861" s="52" t="s">
        <v>7063</v>
      </c>
    </row>
    <row r="8862" spans="9:11" x14ac:dyDescent="0.25">
      <c r="I8862" s="53">
        <v>2825125</v>
      </c>
      <c r="J8862" s="51">
        <v>191253425</v>
      </c>
      <c r="K8862" s="52" t="s">
        <v>7063</v>
      </c>
    </row>
    <row r="8863" spans="9:11" x14ac:dyDescent="0.25">
      <c r="I8863" s="53">
        <v>2825225</v>
      </c>
      <c r="J8863" s="51">
        <v>191253525</v>
      </c>
      <c r="K8863" s="52" t="s">
        <v>7064</v>
      </c>
    </row>
    <row r="8864" spans="9:11" x14ac:dyDescent="0.25">
      <c r="I8864" s="53">
        <v>2825225</v>
      </c>
      <c r="J8864" s="51">
        <v>191253525</v>
      </c>
      <c r="K8864" s="52" t="s">
        <v>7064</v>
      </c>
    </row>
    <row r="8865" spans="9:11" x14ac:dyDescent="0.25">
      <c r="I8865" s="53">
        <v>2825325</v>
      </c>
      <c r="J8865" s="51">
        <v>191253625</v>
      </c>
      <c r="K8865" s="52" t="s">
        <v>7062</v>
      </c>
    </row>
    <row r="8866" spans="9:11" x14ac:dyDescent="0.25">
      <c r="I8866" s="53">
        <v>2825325</v>
      </c>
      <c r="J8866" s="51">
        <v>191253625</v>
      </c>
      <c r="K8866" s="52" t="s">
        <v>7062</v>
      </c>
    </row>
    <row r="8867" spans="9:11" x14ac:dyDescent="0.25">
      <c r="I8867" s="53">
        <v>2825425</v>
      </c>
      <c r="J8867" s="51">
        <v>191253725</v>
      </c>
      <c r="K8867" s="52" t="s">
        <v>7065</v>
      </c>
    </row>
    <row r="8868" spans="9:11" x14ac:dyDescent="0.25">
      <c r="I8868" s="53">
        <v>2825425</v>
      </c>
      <c r="J8868" s="51">
        <v>191253725</v>
      </c>
      <c r="K8868" s="52" t="s">
        <v>7065</v>
      </c>
    </row>
    <row r="8869" spans="9:11" x14ac:dyDescent="0.25">
      <c r="I8869" s="53">
        <v>2825525</v>
      </c>
      <c r="J8869" s="51">
        <v>191253825</v>
      </c>
      <c r="K8869" s="52" t="s">
        <v>7066</v>
      </c>
    </row>
    <row r="8870" spans="9:11" x14ac:dyDescent="0.25">
      <c r="I8870" s="53">
        <v>2825525</v>
      </c>
      <c r="J8870" s="51">
        <v>191253825</v>
      </c>
      <c r="K8870" s="52" t="s">
        <v>7066</v>
      </c>
    </row>
    <row r="8871" spans="9:11" x14ac:dyDescent="0.25">
      <c r="I8871" s="53">
        <v>2825625</v>
      </c>
      <c r="J8871" s="51">
        <v>191254125</v>
      </c>
      <c r="K8871" s="52" t="s">
        <v>7067</v>
      </c>
    </row>
    <row r="8872" spans="9:11" x14ac:dyDescent="0.25">
      <c r="I8872" s="53">
        <v>2825625</v>
      </c>
      <c r="J8872" s="51">
        <v>191254125</v>
      </c>
      <c r="K8872" s="52" t="s">
        <v>7067</v>
      </c>
    </row>
    <row r="8873" spans="9:11" x14ac:dyDescent="0.25">
      <c r="I8873" s="53">
        <v>2825725</v>
      </c>
      <c r="J8873" s="51">
        <v>191254225</v>
      </c>
      <c r="K8873" s="52" t="s">
        <v>7068</v>
      </c>
    </row>
    <row r="8874" spans="9:11" x14ac:dyDescent="0.25">
      <c r="I8874" s="53">
        <v>2825725</v>
      </c>
      <c r="J8874" s="51">
        <v>191254225</v>
      </c>
      <c r="K8874" s="52" t="s">
        <v>7068</v>
      </c>
    </row>
    <row r="8875" spans="9:11" x14ac:dyDescent="0.25">
      <c r="I8875" s="53">
        <v>2825825</v>
      </c>
      <c r="J8875" s="51">
        <v>191254325</v>
      </c>
      <c r="K8875" s="52" t="s">
        <v>7069</v>
      </c>
    </row>
    <row r="8876" spans="9:11" x14ac:dyDescent="0.25">
      <c r="I8876" s="53">
        <v>2825825</v>
      </c>
      <c r="J8876" s="51">
        <v>191254325</v>
      </c>
      <c r="K8876" s="52" t="s">
        <v>7069</v>
      </c>
    </row>
    <row r="8877" spans="9:11" x14ac:dyDescent="0.25">
      <c r="I8877" s="53">
        <v>2825925</v>
      </c>
      <c r="J8877" s="51">
        <v>191254425</v>
      </c>
      <c r="K8877" s="52" t="s">
        <v>7070</v>
      </c>
    </row>
    <row r="8878" spans="9:11" x14ac:dyDescent="0.25">
      <c r="I8878" s="53">
        <v>2825925</v>
      </c>
      <c r="J8878" s="51">
        <v>191254425</v>
      </c>
      <c r="K8878" s="52" t="s">
        <v>7070</v>
      </c>
    </row>
    <row r="8879" spans="9:11" x14ac:dyDescent="0.25">
      <c r="I8879" s="53">
        <v>2826025</v>
      </c>
      <c r="J8879" s="51">
        <v>191254525</v>
      </c>
      <c r="K8879" s="52" t="s">
        <v>7045</v>
      </c>
    </row>
    <row r="8880" spans="9:11" x14ac:dyDescent="0.25">
      <c r="I8880" s="53">
        <v>2826025</v>
      </c>
      <c r="J8880" s="51">
        <v>191254525</v>
      </c>
      <c r="K8880" s="52" t="s">
        <v>7045</v>
      </c>
    </row>
    <row r="8881" spans="9:11" x14ac:dyDescent="0.25">
      <c r="I8881" s="53">
        <v>2826125</v>
      </c>
      <c r="J8881" s="51">
        <v>191254625</v>
      </c>
      <c r="K8881" s="52" t="s">
        <v>7071</v>
      </c>
    </row>
    <row r="8882" spans="9:11" x14ac:dyDescent="0.25">
      <c r="I8882" s="53">
        <v>2826125</v>
      </c>
      <c r="J8882" s="51">
        <v>191254625</v>
      </c>
      <c r="K8882" s="52" t="s">
        <v>7071</v>
      </c>
    </row>
    <row r="8883" spans="9:11" x14ac:dyDescent="0.25">
      <c r="I8883" s="53">
        <v>2826225</v>
      </c>
      <c r="J8883" s="51">
        <v>191254725</v>
      </c>
      <c r="K8883" s="52" t="s">
        <v>7072</v>
      </c>
    </row>
    <row r="8884" spans="9:11" x14ac:dyDescent="0.25">
      <c r="I8884" s="53">
        <v>2826225</v>
      </c>
      <c r="J8884" s="51">
        <v>191254725</v>
      </c>
      <c r="K8884" s="52" t="s">
        <v>7072</v>
      </c>
    </row>
    <row r="8885" spans="9:11" x14ac:dyDescent="0.25">
      <c r="I8885" s="53">
        <v>2826325</v>
      </c>
      <c r="J8885" s="51">
        <v>191254825</v>
      </c>
      <c r="K8885" s="52" t="s">
        <v>7073</v>
      </c>
    </row>
    <row r="8886" spans="9:11" x14ac:dyDescent="0.25">
      <c r="I8886" s="53">
        <v>2826325</v>
      </c>
      <c r="J8886" s="51">
        <v>191254825</v>
      </c>
      <c r="K8886" s="52" t="s">
        <v>7073</v>
      </c>
    </row>
    <row r="8887" spans="9:11" x14ac:dyDescent="0.25">
      <c r="I8887" s="53">
        <v>2826425</v>
      </c>
      <c r="J8887" s="51">
        <v>191254925</v>
      </c>
      <c r="K8887" s="52" t="s">
        <v>7074</v>
      </c>
    </row>
    <row r="8888" spans="9:11" x14ac:dyDescent="0.25">
      <c r="I8888" s="53">
        <v>2826425</v>
      </c>
      <c r="J8888" s="51">
        <v>191254925</v>
      </c>
      <c r="K8888" s="52" t="s">
        <v>7074</v>
      </c>
    </row>
    <row r="8889" spans="9:11" x14ac:dyDescent="0.25">
      <c r="I8889" s="53">
        <v>2826525</v>
      </c>
      <c r="J8889" s="51">
        <v>191255025</v>
      </c>
      <c r="K8889" s="52" t="s">
        <v>6994</v>
      </c>
    </row>
    <row r="8890" spans="9:11" x14ac:dyDescent="0.25">
      <c r="I8890" s="53">
        <v>2826525</v>
      </c>
      <c r="J8890" s="51">
        <v>191255025</v>
      </c>
      <c r="K8890" s="52" t="s">
        <v>6994</v>
      </c>
    </row>
    <row r="8891" spans="9:11" x14ac:dyDescent="0.25">
      <c r="I8891" s="53">
        <v>2826625</v>
      </c>
      <c r="J8891" s="51">
        <v>191255125</v>
      </c>
      <c r="K8891" s="52" t="s">
        <v>7028</v>
      </c>
    </row>
    <row r="8892" spans="9:11" x14ac:dyDescent="0.25">
      <c r="I8892" s="53">
        <v>2826625</v>
      </c>
      <c r="J8892" s="51">
        <v>191255125</v>
      </c>
      <c r="K8892" s="52" t="s">
        <v>7028</v>
      </c>
    </row>
    <row r="8893" spans="9:11" x14ac:dyDescent="0.25">
      <c r="I8893" s="53">
        <v>2826725</v>
      </c>
      <c r="J8893" s="51">
        <v>191255225</v>
      </c>
      <c r="K8893" s="52" t="s">
        <v>7075</v>
      </c>
    </row>
    <row r="8894" spans="9:11" x14ac:dyDescent="0.25">
      <c r="I8894" s="53">
        <v>2826725</v>
      </c>
      <c r="J8894" s="51">
        <v>191255225</v>
      </c>
      <c r="K8894" s="52" t="s">
        <v>7075</v>
      </c>
    </row>
    <row r="8895" spans="9:11" x14ac:dyDescent="0.25">
      <c r="I8895" s="53">
        <v>2826825</v>
      </c>
      <c r="J8895" s="51">
        <v>191255325</v>
      </c>
      <c r="K8895" s="52" t="s">
        <v>7076</v>
      </c>
    </row>
    <row r="8896" spans="9:11" x14ac:dyDescent="0.25">
      <c r="I8896" s="53">
        <v>2826825</v>
      </c>
      <c r="J8896" s="51">
        <v>191255325</v>
      </c>
      <c r="K8896" s="52" t="s">
        <v>7076</v>
      </c>
    </row>
    <row r="8897" spans="9:11" x14ac:dyDescent="0.25">
      <c r="I8897" s="53">
        <v>2826925</v>
      </c>
      <c r="J8897" s="51">
        <v>191255425</v>
      </c>
      <c r="K8897" s="52" t="s">
        <v>7073</v>
      </c>
    </row>
    <row r="8898" spans="9:11" x14ac:dyDescent="0.25">
      <c r="I8898" s="53">
        <v>2826925</v>
      </c>
      <c r="J8898" s="51">
        <v>191255425</v>
      </c>
      <c r="K8898" s="52" t="s">
        <v>7073</v>
      </c>
    </row>
    <row r="8899" spans="9:11" x14ac:dyDescent="0.25">
      <c r="I8899" s="53">
        <v>2827025</v>
      </c>
      <c r="J8899" s="51">
        <v>191255525</v>
      </c>
      <c r="K8899" s="52" t="s">
        <v>7077</v>
      </c>
    </row>
    <row r="8900" spans="9:11" x14ac:dyDescent="0.25">
      <c r="I8900" s="53">
        <v>2827025</v>
      </c>
      <c r="J8900" s="51">
        <v>191255525</v>
      </c>
      <c r="K8900" s="52" t="s">
        <v>7077</v>
      </c>
    </row>
    <row r="8901" spans="9:11" x14ac:dyDescent="0.25">
      <c r="I8901" s="53">
        <v>2827125</v>
      </c>
      <c r="J8901" s="51">
        <v>191255625</v>
      </c>
      <c r="K8901" s="52" t="s">
        <v>7078</v>
      </c>
    </row>
    <row r="8902" spans="9:11" x14ac:dyDescent="0.25">
      <c r="I8902" s="53">
        <v>2827125</v>
      </c>
      <c r="J8902" s="51">
        <v>191255625</v>
      </c>
      <c r="K8902" s="52" t="s">
        <v>7078</v>
      </c>
    </row>
    <row r="8903" spans="9:11" x14ac:dyDescent="0.25">
      <c r="I8903" s="53">
        <v>2827225</v>
      </c>
      <c r="J8903" s="51">
        <v>191255725</v>
      </c>
      <c r="K8903" s="52" t="s">
        <v>7079</v>
      </c>
    </row>
    <row r="8904" spans="9:11" x14ac:dyDescent="0.25">
      <c r="I8904" s="53">
        <v>2827225</v>
      </c>
      <c r="J8904" s="51">
        <v>191255725</v>
      </c>
      <c r="K8904" s="52" t="s">
        <v>7079</v>
      </c>
    </row>
    <row r="8905" spans="9:11" x14ac:dyDescent="0.25">
      <c r="I8905" s="53">
        <v>2827325</v>
      </c>
      <c r="J8905" s="51">
        <v>191255825</v>
      </c>
      <c r="K8905" s="52" t="s">
        <v>7080</v>
      </c>
    </row>
    <row r="8906" spans="9:11" x14ac:dyDescent="0.25">
      <c r="I8906" s="53">
        <v>2827325</v>
      </c>
      <c r="J8906" s="51">
        <v>191255825</v>
      </c>
      <c r="K8906" s="52" t="s">
        <v>7080</v>
      </c>
    </row>
    <row r="8907" spans="9:11" x14ac:dyDescent="0.25">
      <c r="I8907" s="53">
        <v>2827425</v>
      </c>
      <c r="J8907" s="51">
        <v>191255925</v>
      </c>
      <c r="K8907" s="52" t="s">
        <v>7081</v>
      </c>
    </row>
    <row r="8908" spans="9:11" x14ac:dyDescent="0.25">
      <c r="I8908" s="53">
        <v>2827425</v>
      </c>
      <c r="J8908" s="51">
        <v>191255925</v>
      </c>
      <c r="K8908" s="52" t="s">
        <v>7081</v>
      </c>
    </row>
    <row r="8909" spans="9:11" x14ac:dyDescent="0.25">
      <c r="I8909" s="53">
        <v>2827525</v>
      </c>
      <c r="J8909" s="51">
        <v>191256025</v>
      </c>
      <c r="K8909" s="52" t="s">
        <v>7082</v>
      </c>
    </row>
    <row r="8910" spans="9:11" x14ac:dyDescent="0.25">
      <c r="I8910" s="53">
        <v>2827525</v>
      </c>
      <c r="J8910" s="51">
        <v>191256025</v>
      </c>
      <c r="K8910" s="52" t="s">
        <v>7082</v>
      </c>
    </row>
    <row r="8911" spans="9:11" x14ac:dyDescent="0.25">
      <c r="I8911" s="53">
        <v>2827625</v>
      </c>
      <c r="J8911" s="51">
        <v>191256225</v>
      </c>
      <c r="K8911" s="52" t="s">
        <v>7083</v>
      </c>
    </row>
    <row r="8912" spans="9:11" x14ac:dyDescent="0.25">
      <c r="I8912" s="53">
        <v>2827625</v>
      </c>
      <c r="J8912" s="51">
        <v>191256225</v>
      </c>
      <c r="K8912" s="52" t="s">
        <v>7083</v>
      </c>
    </row>
    <row r="8913" spans="9:11" x14ac:dyDescent="0.25">
      <c r="I8913" s="53">
        <v>2827725</v>
      </c>
      <c r="J8913" s="51">
        <v>191256325</v>
      </c>
      <c r="K8913" s="52" t="s">
        <v>7084</v>
      </c>
    </row>
    <row r="8914" spans="9:11" x14ac:dyDescent="0.25">
      <c r="I8914" s="53">
        <v>2827725</v>
      </c>
      <c r="J8914" s="51">
        <v>191256325</v>
      </c>
      <c r="K8914" s="52" t="s">
        <v>7084</v>
      </c>
    </row>
    <row r="8915" spans="9:11" x14ac:dyDescent="0.25">
      <c r="I8915" s="53">
        <v>2827825</v>
      </c>
      <c r="J8915" s="51">
        <v>191256425</v>
      </c>
      <c r="K8915" s="52" t="s">
        <v>7085</v>
      </c>
    </row>
    <row r="8916" spans="9:11" x14ac:dyDescent="0.25">
      <c r="I8916" s="53">
        <v>2827825</v>
      </c>
      <c r="J8916" s="51">
        <v>191256425</v>
      </c>
      <c r="K8916" s="52" t="s">
        <v>7085</v>
      </c>
    </row>
    <row r="8917" spans="9:11" x14ac:dyDescent="0.25">
      <c r="I8917" s="53">
        <v>2827925</v>
      </c>
      <c r="J8917" s="51">
        <v>191256525</v>
      </c>
      <c r="K8917" s="52" t="s">
        <v>7086</v>
      </c>
    </row>
    <row r="8918" spans="9:11" x14ac:dyDescent="0.25">
      <c r="I8918" s="53">
        <v>2827925</v>
      </c>
      <c r="J8918" s="51">
        <v>191256525</v>
      </c>
      <c r="K8918" s="52" t="s">
        <v>7086</v>
      </c>
    </row>
    <row r="8919" spans="9:11" x14ac:dyDescent="0.25">
      <c r="I8919" s="53">
        <v>2828025</v>
      </c>
      <c r="J8919" s="51">
        <v>191256625</v>
      </c>
      <c r="K8919" s="52" t="s">
        <v>7087</v>
      </c>
    </row>
    <row r="8920" spans="9:11" x14ac:dyDescent="0.25">
      <c r="I8920" s="53">
        <v>2828025</v>
      </c>
      <c r="J8920" s="51">
        <v>191256625</v>
      </c>
      <c r="K8920" s="52" t="s">
        <v>7087</v>
      </c>
    </row>
    <row r="8921" spans="9:11" x14ac:dyDescent="0.25">
      <c r="I8921" s="53">
        <v>2828125</v>
      </c>
      <c r="J8921" s="51">
        <v>191256725</v>
      </c>
      <c r="K8921" s="52" t="s">
        <v>7088</v>
      </c>
    </row>
    <row r="8922" spans="9:11" x14ac:dyDescent="0.25">
      <c r="I8922" s="53">
        <v>2828225</v>
      </c>
      <c r="J8922" s="51">
        <v>191256825</v>
      </c>
      <c r="K8922" s="52" t="s">
        <v>7089</v>
      </c>
    </row>
    <row r="8923" spans="9:11" x14ac:dyDescent="0.25">
      <c r="I8923" s="53">
        <v>2828325</v>
      </c>
      <c r="J8923" s="51">
        <v>191256925</v>
      </c>
      <c r="K8923" s="52" t="s">
        <v>7090</v>
      </c>
    </row>
    <row r="8924" spans="9:11" x14ac:dyDescent="0.25">
      <c r="I8924" s="53">
        <v>2828425</v>
      </c>
      <c r="J8924" s="51">
        <v>191257025</v>
      </c>
      <c r="K8924" s="52" t="s">
        <v>7091</v>
      </c>
    </row>
    <row r="8925" spans="9:11" x14ac:dyDescent="0.25">
      <c r="I8925" s="53">
        <v>2828525</v>
      </c>
      <c r="J8925" s="51">
        <v>191257125</v>
      </c>
      <c r="K8925" s="52" t="s">
        <v>7092</v>
      </c>
    </row>
    <row r="8926" spans="9:11" x14ac:dyDescent="0.25">
      <c r="I8926" s="53">
        <v>2828625</v>
      </c>
      <c r="J8926" s="51">
        <v>191257225</v>
      </c>
      <c r="K8926" s="52" t="s">
        <v>7093</v>
      </c>
    </row>
    <row r="8927" spans="9:11" x14ac:dyDescent="0.25">
      <c r="I8927" s="53">
        <v>2828725</v>
      </c>
      <c r="J8927" s="51">
        <v>191257325</v>
      </c>
      <c r="K8927" s="52" t="s">
        <v>7094</v>
      </c>
    </row>
    <row r="8928" spans="9:11" x14ac:dyDescent="0.25">
      <c r="I8928" s="53">
        <v>2828825</v>
      </c>
      <c r="J8928" s="51">
        <v>191257425</v>
      </c>
      <c r="K8928" s="52" t="s">
        <v>7093</v>
      </c>
    </row>
    <row r="8929" spans="9:11" x14ac:dyDescent="0.25">
      <c r="I8929" s="53">
        <v>2828925</v>
      </c>
      <c r="J8929" s="51">
        <v>191257525</v>
      </c>
      <c r="K8929" s="52" t="s">
        <v>7095</v>
      </c>
    </row>
    <row r="8930" spans="9:11" x14ac:dyDescent="0.25">
      <c r="I8930" s="53">
        <v>2829025</v>
      </c>
      <c r="J8930" s="51">
        <v>191257625</v>
      </c>
      <c r="K8930" s="52" t="s">
        <v>7096</v>
      </c>
    </row>
    <row r="8931" spans="9:11" x14ac:dyDescent="0.25">
      <c r="I8931" s="53">
        <v>2829125</v>
      </c>
      <c r="J8931" s="51">
        <v>191257725</v>
      </c>
      <c r="K8931" s="52" t="s">
        <v>7097</v>
      </c>
    </row>
    <row r="8932" spans="9:11" x14ac:dyDescent="0.25">
      <c r="I8932" s="53">
        <v>2829225</v>
      </c>
      <c r="J8932" s="51">
        <v>191257825</v>
      </c>
      <c r="K8932" s="52" t="s">
        <v>7098</v>
      </c>
    </row>
    <row r="8933" spans="9:11" x14ac:dyDescent="0.25">
      <c r="I8933" s="53">
        <v>2829225</v>
      </c>
      <c r="J8933" s="51">
        <v>191257825</v>
      </c>
      <c r="K8933" s="52" t="s">
        <v>7098</v>
      </c>
    </row>
    <row r="8934" spans="9:11" x14ac:dyDescent="0.25">
      <c r="I8934" s="53">
        <v>2829325</v>
      </c>
      <c r="J8934" s="51">
        <v>191257925</v>
      </c>
      <c r="K8934" s="52" t="s">
        <v>7099</v>
      </c>
    </row>
    <row r="8935" spans="9:11" x14ac:dyDescent="0.25">
      <c r="I8935" s="53">
        <v>2829325</v>
      </c>
      <c r="J8935" s="51">
        <v>191257925</v>
      </c>
      <c r="K8935" s="52" t="s">
        <v>7099</v>
      </c>
    </row>
    <row r="8936" spans="9:11" x14ac:dyDescent="0.25">
      <c r="I8936" s="53">
        <v>2829425</v>
      </c>
      <c r="J8936" s="51">
        <v>191258025</v>
      </c>
      <c r="K8936" s="52" t="s">
        <v>7100</v>
      </c>
    </row>
    <row r="8937" spans="9:11" x14ac:dyDescent="0.25">
      <c r="I8937" s="53">
        <v>2829425</v>
      </c>
      <c r="J8937" s="51">
        <v>191258025</v>
      </c>
      <c r="K8937" s="52" t="s">
        <v>7100</v>
      </c>
    </row>
    <row r="8938" spans="9:11" x14ac:dyDescent="0.25">
      <c r="I8938" s="53">
        <v>2829525</v>
      </c>
      <c r="J8938" s="51">
        <v>191258125</v>
      </c>
      <c r="K8938" s="52" t="s">
        <v>7101</v>
      </c>
    </row>
    <row r="8939" spans="9:11" x14ac:dyDescent="0.25">
      <c r="I8939" s="53">
        <v>2829525</v>
      </c>
      <c r="J8939" s="51">
        <v>191258125</v>
      </c>
      <c r="K8939" s="52" t="s">
        <v>7101</v>
      </c>
    </row>
    <row r="8940" spans="9:11" x14ac:dyDescent="0.25">
      <c r="I8940" s="53">
        <v>2829625</v>
      </c>
      <c r="J8940" s="51">
        <v>191258225</v>
      </c>
      <c r="K8940" s="52" t="s">
        <v>7102</v>
      </c>
    </row>
    <row r="8941" spans="9:11" x14ac:dyDescent="0.25">
      <c r="I8941" s="53">
        <v>2829625</v>
      </c>
      <c r="J8941" s="51">
        <v>191258225</v>
      </c>
      <c r="K8941" s="52" t="s">
        <v>7102</v>
      </c>
    </row>
    <row r="8942" spans="9:11" x14ac:dyDescent="0.25">
      <c r="I8942" s="53">
        <v>2829725</v>
      </c>
      <c r="J8942" s="51">
        <v>191258325</v>
      </c>
      <c r="K8942" s="52" t="s">
        <v>7103</v>
      </c>
    </row>
    <row r="8943" spans="9:11" x14ac:dyDescent="0.25">
      <c r="I8943" s="53">
        <v>2829725</v>
      </c>
      <c r="J8943" s="51">
        <v>191258325</v>
      </c>
      <c r="K8943" s="52" t="s">
        <v>7103</v>
      </c>
    </row>
    <row r="8944" spans="9:11" x14ac:dyDescent="0.25">
      <c r="I8944" s="53">
        <v>2829825</v>
      </c>
      <c r="J8944" s="51">
        <v>191258425</v>
      </c>
      <c r="K8944" s="52" t="s">
        <v>7104</v>
      </c>
    </row>
    <row r="8945" spans="9:11" x14ac:dyDescent="0.25">
      <c r="I8945" s="53">
        <v>2829825</v>
      </c>
      <c r="J8945" s="51">
        <v>191258425</v>
      </c>
      <c r="K8945" s="52" t="s">
        <v>7104</v>
      </c>
    </row>
    <row r="8946" spans="9:11" x14ac:dyDescent="0.25">
      <c r="I8946" s="53">
        <v>2829925</v>
      </c>
      <c r="J8946" s="51">
        <v>191258525</v>
      </c>
      <c r="K8946" s="52" t="s">
        <v>7044</v>
      </c>
    </row>
    <row r="8947" spans="9:11" x14ac:dyDescent="0.25">
      <c r="I8947" s="53">
        <v>2830025</v>
      </c>
      <c r="J8947" s="51">
        <v>191258625</v>
      </c>
      <c r="K8947" s="52" t="s">
        <v>7089</v>
      </c>
    </row>
    <row r="8948" spans="9:11" x14ac:dyDescent="0.25">
      <c r="I8948" s="53">
        <v>2830125</v>
      </c>
      <c r="J8948" s="51">
        <v>191258725</v>
      </c>
      <c r="K8948" s="52" t="s">
        <v>7105</v>
      </c>
    </row>
    <row r="8949" spans="9:11" x14ac:dyDescent="0.25">
      <c r="I8949" s="53">
        <v>2830225</v>
      </c>
      <c r="J8949" s="51">
        <v>191258825</v>
      </c>
      <c r="K8949" s="52" t="s">
        <v>7106</v>
      </c>
    </row>
    <row r="8950" spans="9:11" x14ac:dyDescent="0.25">
      <c r="I8950" s="53">
        <v>2830325</v>
      </c>
      <c r="J8950" s="51">
        <v>191258925</v>
      </c>
      <c r="K8950" s="52" t="s">
        <v>7107</v>
      </c>
    </row>
    <row r="8951" spans="9:11" x14ac:dyDescent="0.25">
      <c r="I8951" s="53">
        <v>2830425</v>
      </c>
      <c r="J8951" s="51">
        <v>191259025</v>
      </c>
      <c r="K8951" s="52" t="s">
        <v>7108</v>
      </c>
    </row>
    <row r="8952" spans="9:11" x14ac:dyDescent="0.25">
      <c r="I8952" s="53">
        <v>2830525</v>
      </c>
      <c r="J8952" s="51">
        <v>191259125</v>
      </c>
      <c r="K8952" s="52" t="s">
        <v>7046</v>
      </c>
    </row>
    <row r="8953" spans="9:11" x14ac:dyDescent="0.25">
      <c r="I8953" s="53">
        <v>2830625</v>
      </c>
      <c r="J8953" s="51">
        <v>191259225</v>
      </c>
      <c r="K8953" s="52" t="s">
        <v>7109</v>
      </c>
    </row>
    <row r="8954" spans="9:11" x14ac:dyDescent="0.25">
      <c r="I8954" s="53">
        <v>2830725</v>
      </c>
      <c r="J8954" s="51">
        <v>191259325</v>
      </c>
      <c r="K8954" s="52" t="s">
        <v>7110</v>
      </c>
    </row>
    <row r="8955" spans="9:11" x14ac:dyDescent="0.25">
      <c r="I8955" s="53">
        <v>2830825</v>
      </c>
      <c r="J8955" s="51">
        <v>191259425</v>
      </c>
      <c r="K8955" s="52" t="s">
        <v>7111</v>
      </c>
    </row>
    <row r="8956" spans="9:11" x14ac:dyDescent="0.25">
      <c r="I8956" s="53">
        <v>2830925</v>
      </c>
      <c r="J8956" s="51">
        <v>191259525</v>
      </c>
      <c r="K8956" s="52" t="s">
        <v>7112</v>
      </c>
    </row>
    <row r="8957" spans="9:11" x14ac:dyDescent="0.25">
      <c r="I8957" s="53">
        <v>2831025</v>
      </c>
      <c r="J8957" s="51">
        <v>191259725</v>
      </c>
      <c r="K8957" s="52" t="s">
        <v>7113</v>
      </c>
    </row>
    <row r="8958" spans="9:11" x14ac:dyDescent="0.25">
      <c r="I8958" s="53">
        <v>2831125</v>
      </c>
      <c r="J8958" s="51">
        <v>191259825</v>
      </c>
      <c r="K8958" s="52" t="s">
        <v>7114</v>
      </c>
    </row>
    <row r="8959" spans="9:11" x14ac:dyDescent="0.25">
      <c r="I8959" s="53">
        <v>2831225</v>
      </c>
      <c r="J8959" s="51">
        <v>191259925</v>
      </c>
      <c r="K8959" s="52" t="s">
        <v>7115</v>
      </c>
    </row>
    <row r="8960" spans="9:11" x14ac:dyDescent="0.25">
      <c r="I8960" s="53">
        <v>2831325</v>
      </c>
      <c r="J8960" s="51">
        <v>191260025</v>
      </c>
      <c r="K8960" s="52" t="s">
        <v>7116</v>
      </c>
    </row>
    <row r="8961" spans="9:11" x14ac:dyDescent="0.25">
      <c r="I8961" s="53">
        <v>2831425</v>
      </c>
      <c r="J8961" s="51">
        <v>191260125</v>
      </c>
      <c r="K8961" s="52" t="s">
        <v>7117</v>
      </c>
    </row>
    <row r="8962" spans="9:11" x14ac:dyDescent="0.25">
      <c r="I8962" s="53">
        <v>2816625</v>
      </c>
      <c r="J8962" s="51">
        <v>191290425</v>
      </c>
      <c r="K8962" s="52" t="s">
        <v>7118</v>
      </c>
    </row>
    <row r="8963" spans="9:11" x14ac:dyDescent="0.25">
      <c r="I8963" s="53">
        <v>2831525</v>
      </c>
      <c r="J8963" s="51">
        <v>191294825</v>
      </c>
      <c r="K8963" s="52" t="s">
        <v>7119</v>
      </c>
    </row>
    <row r="8964" spans="9:11" x14ac:dyDescent="0.25">
      <c r="I8964" s="53">
        <v>2831625</v>
      </c>
      <c r="J8964" s="51">
        <v>191294925</v>
      </c>
      <c r="K8964" s="52" t="s">
        <v>7120</v>
      </c>
    </row>
    <row r="8965" spans="9:11" x14ac:dyDescent="0.25">
      <c r="I8965" s="53">
        <v>2831625</v>
      </c>
      <c r="J8965" s="51">
        <v>191294925</v>
      </c>
      <c r="K8965" s="52" t="s">
        <v>7120</v>
      </c>
    </row>
    <row r="8966" spans="9:11" x14ac:dyDescent="0.25">
      <c r="I8966" s="53">
        <v>2831725</v>
      </c>
      <c r="J8966" s="51">
        <v>191295025</v>
      </c>
      <c r="K8966" s="52" t="s">
        <v>7121</v>
      </c>
    </row>
    <row r="8967" spans="9:11" x14ac:dyDescent="0.25">
      <c r="I8967" s="53">
        <v>2831725</v>
      </c>
      <c r="J8967" s="51">
        <v>191295025</v>
      </c>
      <c r="K8967" s="52" t="s">
        <v>7121</v>
      </c>
    </row>
    <row r="8968" spans="9:11" x14ac:dyDescent="0.25">
      <c r="I8968" s="53">
        <v>2831825</v>
      </c>
      <c r="J8968" s="51">
        <v>191295125</v>
      </c>
      <c r="K8968" s="52" t="s">
        <v>7122</v>
      </c>
    </row>
    <row r="8969" spans="9:11" x14ac:dyDescent="0.25">
      <c r="I8969" s="53">
        <v>2831825</v>
      </c>
      <c r="J8969" s="51">
        <v>191295125</v>
      </c>
      <c r="K8969" s="52" t="s">
        <v>7122</v>
      </c>
    </row>
    <row r="8970" spans="9:11" x14ac:dyDescent="0.25">
      <c r="I8970" s="53">
        <v>2831925</v>
      </c>
      <c r="J8970" s="51">
        <v>191295225</v>
      </c>
      <c r="K8970" s="52" t="s">
        <v>7123</v>
      </c>
    </row>
    <row r="8971" spans="9:11" x14ac:dyDescent="0.25">
      <c r="I8971" s="53">
        <v>2831925</v>
      </c>
      <c r="J8971" s="51">
        <v>191295225</v>
      </c>
      <c r="K8971" s="52" t="s">
        <v>7123</v>
      </c>
    </row>
    <row r="8972" spans="9:11" x14ac:dyDescent="0.25">
      <c r="I8972" s="53">
        <v>2832025</v>
      </c>
      <c r="J8972" s="51">
        <v>191295325</v>
      </c>
      <c r="K8972" s="52" t="s">
        <v>7124</v>
      </c>
    </row>
    <row r="8973" spans="9:11" x14ac:dyDescent="0.25">
      <c r="I8973" s="53">
        <v>2832025</v>
      </c>
      <c r="J8973" s="51">
        <v>191295325</v>
      </c>
      <c r="K8973" s="52" t="s">
        <v>7124</v>
      </c>
    </row>
    <row r="8974" spans="9:11" x14ac:dyDescent="0.25">
      <c r="I8974" s="53">
        <v>2832125</v>
      </c>
      <c r="J8974" s="51">
        <v>191295425</v>
      </c>
      <c r="K8974" s="52" t="s">
        <v>7125</v>
      </c>
    </row>
    <row r="8975" spans="9:11" x14ac:dyDescent="0.25">
      <c r="I8975" s="53">
        <v>2832125</v>
      </c>
      <c r="J8975" s="51">
        <v>191295425</v>
      </c>
      <c r="K8975" s="52" t="s">
        <v>7125</v>
      </c>
    </row>
    <row r="8976" spans="9:11" x14ac:dyDescent="0.25">
      <c r="I8976" s="53">
        <v>2832225</v>
      </c>
      <c r="J8976" s="51">
        <v>191295625</v>
      </c>
      <c r="K8976" s="52" t="s">
        <v>7018</v>
      </c>
    </row>
    <row r="8977" spans="9:11" x14ac:dyDescent="0.25">
      <c r="I8977" s="53">
        <v>2832225</v>
      </c>
      <c r="J8977" s="51">
        <v>191295625</v>
      </c>
      <c r="K8977" s="52" t="s">
        <v>7018</v>
      </c>
    </row>
    <row r="8978" spans="9:11" x14ac:dyDescent="0.25">
      <c r="I8978" s="53">
        <v>2832325</v>
      </c>
      <c r="J8978" s="51">
        <v>191295725</v>
      </c>
      <c r="K8978" s="52" t="s">
        <v>7126</v>
      </c>
    </row>
    <row r="8979" spans="9:11" x14ac:dyDescent="0.25">
      <c r="I8979" s="53">
        <v>2832325</v>
      </c>
      <c r="J8979" s="51">
        <v>191295725</v>
      </c>
      <c r="K8979" s="52" t="s">
        <v>7126</v>
      </c>
    </row>
    <row r="8980" spans="9:11" x14ac:dyDescent="0.25">
      <c r="I8980" s="53">
        <v>2832425</v>
      </c>
      <c r="J8980" s="51">
        <v>191295825</v>
      </c>
      <c r="K8980" s="52" t="s">
        <v>7127</v>
      </c>
    </row>
    <row r="8981" spans="9:11" x14ac:dyDescent="0.25">
      <c r="I8981" s="53">
        <v>2832425</v>
      </c>
      <c r="J8981" s="51">
        <v>191295825</v>
      </c>
      <c r="K8981" s="52" t="s">
        <v>7127</v>
      </c>
    </row>
    <row r="8982" spans="9:11" x14ac:dyDescent="0.25">
      <c r="I8982" s="53">
        <v>2832525</v>
      </c>
      <c r="J8982" s="51">
        <v>191295925</v>
      </c>
      <c r="K8982" s="52" t="s">
        <v>7128</v>
      </c>
    </row>
    <row r="8983" spans="9:11" x14ac:dyDescent="0.25">
      <c r="I8983" s="53">
        <v>2832525</v>
      </c>
      <c r="J8983" s="51">
        <v>191295925</v>
      </c>
      <c r="K8983" s="52" t="s">
        <v>7128</v>
      </c>
    </row>
    <row r="8984" spans="9:11" x14ac:dyDescent="0.25">
      <c r="I8984" s="53">
        <v>2832625</v>
      </c>
      <c r="J8984" s="51">
        <v>191296025</v>
      </c>
      <c r="K8984" s="52" t="s">
        <v>7129</v>
      </c>
    </row>
    <row r="8985" spans="9:11" x14ac:dyDescent="0.25">
      <c r="I8985" s="53">
        <v>2832625</v>
      </c>
      <c r="J8985" s="51">
        <v>191296025</v>
      </c>
      <c r="K8985" s="52" t="s">
        <v>7129</v>
      </c>
    </row>
    <row r="8986" spans="9:11" x14ac:dyDescent="0.25">
      <c r="I8986" s="53">
        <v>2832725</v>
      </c>
      <c r="J8986" s="51">
        <v>191296125</v>
      </c>
      <c r="K8986" s="52" t="s">
        <v>7130</v>
      </c>
    </row>
    <row r="8987" spans="9:11" x14ac:dyDescent="0.25">
      <c r="I8987" s="53">
        <v>2832825</v>
      </c>
      <c r="J8987" s="51">
        <v>191296225</v>
      </c>
      <c r="K8987" s="52" t="s">
        <v>7097</v>
      </c>
    </row>
    <row r="8988" spans="9:11" x14ac:dyDescent="0.25">
      <c r="I8988" s="53">
        <v>2832925</v>
      </c>
      <c r="J8988" s="51">
        <v>191296325</v>
      </c>
      <c r="K8988" s="52" t="s">
        <v>7131</v>
      </c>
    </row>
    <row r="8989" spans="9:11" x14ac:dyDescent="0.25">
      <c r="I8989" s="53">
        <v>2833025</v>
      </c>
      <c r="J8989" s="51">
        <v>191296425</v>
      </c>
      <c r="K8989" s="52" t="s">
        <v>7132</v>
      </c>
    </row>
    <row r="8990" spans="9:11" x14ac:dyDescent="0.25">
      <c r="I8990" s="53">
        <v>2833125</v>
      </c>
      <c r="J8990" s="51">
        <v>191296525</v>
      </c>
      <c r="K8990" s="52" t="s">
        <v>7133</v>
      </c>
    </row>
    <row r="8991" spans="9:11" x14ac:dyDescent="0.25">
      <c r="I8991" s="53">
        <v>2833225</v>
      </c>
      <c r="J8991" s="51">
        <v>191296625</v>
      </c>
      <c r="K8991" s="52" t="s">
        <v>7134</v>
      </c>
    </row>
    <row r="8992" spans="9:11" x14ac:dyDescent="0.25">
      <c r="I8992" s="53">
        <v>2833325</v>
      </c>
      <c r="J8992" s="51">
        <v>191296725</v>
      </c>
      <c r="K8992" s="52" t="s">
        <v>7135</v>
      </c>
    </row>
    <row r="8993" spans="9:11" x14ac:dyDescent="0.25">
      <c r="I8993" s="53">
        <v>2833425</v>
      </c>
      <c r="J8993" s="51">
        <v>191296825</v>
      </c>
      <c r="K8993" s="52" t="s">
        <v>7136</v>
      </c>
    </row>
    <row r="8994" spans="9:11" x14ac:dyDescent="0.25">
      <c r="I8994" s="53">
        <v>2833525</v>
      </c>
      <c r="J8994" s="51">
        <v>191296925</v>
      </c>
      <c r="K8994" s="52" t="s">
        <v>7137</v>
      </c>
    </row>
    <row r="8995" spans="9:11" x14ac:dyDescent="0.25">
      <c r="I8995" s="53">
        <v>2833625</v>
      </c>
      <c r="J8995" s="51">
        <v>191297025</v>
      </c>
      <c r="K8995" s="52" t="s">
        <v>7138</v>
      </c>
    </row>
    <row r="8996" spans="9:11" x14ac:dyDescent="0.25">
      <c r="I8996" s="53">
        <v>2833725</v>
      </c>
      <c r="J8996" s="51">
        <v>191297125</v>
      </c>
      <c r="K8996" s="52" t="s">
        <v>7139</v>
      </c>
    </row>
    <row r="8997" spans="9:11" x14ac:dyDescent="0.25">
      <c r="I8997" s="53">
        <v>2833825</v>
      </c>
      <c r="J8997" s="51">
        <v>191297225</v>
      </c>
      <c r="K8997" s="52" t="s">
        <v>7140</v>
      </c>
    </row>
    <row r="8998" spans="9:11" x14ac:dyDescent="0.25">
      <c r="I8998" s="53">
        <v>2833925</v>
      </c>
      <c r="J8998" s="51">
        <v>191297525</v>
      </c>
      <c r="K8998" s="52" t="s">
        <v>7119</v>
      </c>
    </row>
    <row r="8999" spans="9:11" x14ac:dyDescent="0.25">
      <c r="I8999" s="53">
        <v>2808025</v>
      </c>
      <c r="J8999" s="51">
        <v>191454825</v>
      </c>
      <c r="K8999" s="52" t="s">
        <v>7141</v>
      </c>
    </row>
    <row r="9000" spans="9:11" x14ac:dyDescent="0.25">
      <c r="I9000" s="53">
        <v>2808125</v>
      </c>
      <c r="J9000" s="51">
        <v>191454925</v>
      </c>
      <c r="K9000" s="52" t="s">
        <v>7142</v>
      </c>
    </row>
    <row r="9001" spans="9:11" x14ac:dyDescent="0.25">
      <c r="I9001" s="53">
        <v>2808225</v>
      </c>
      <c r="J9001" s="51">
        <v>191455025</v>
      </c>
      <c r="K9001" s="52" t="s">
        <v>7143</v>
      </c>
    </row>
    <row r="9002" spans="9:11" x14ac:dyDescent="0.25">
      <c r="I9002" s="53">
        <v>2808325</v>
      </c>
      <c r="J9002" s="51">
        <v>191455125</v>
      </c>
      <c r="K9002" s="52" t="s">
        <v>7144</v>
      </c>
    </row>
    <row r="9003" spans="9:11" x14ac:dyDescent="0.25">
      <c r="I9003" s="53">
        <v>2808425</v>
      </c>
      <c r="J9003" s="51">
        <v>191455225</v>
      </c>
      <c r="K9003" s="52" t="s">
        <v>7145</v>
      </c>
    </row>
    <row r="9004" spans="9:11" x14ac:dyDescent="0.25">
      <c r="I9004" s="53">
        <v>2808525</v>
      </c>
      <c r="J9004" s="51">
        <v>191455325</v>
      </c>
      <c r="K9004" s="52" t="s">
        <v>7146</v>
      </c>
    </row>
    <row r="9005" spans="9:11" x14ac:dyDescent="0.25">
      <c r="I9005" s="53">
        <v>2808725</v>
      </c>
      <c r="J9005" s="51">
        <v>191455425</v>
      </c>
      <c r="K9005" s="52" t="s">
        <v>7147</v>
      </c>
    </row>
    <row r="9006" spans="9:11" x14ac:dyDescent="0.25">
      <c r="I9006" s="53">
        <v>2808825</v>
      </c>
      <c r="J9006" s="51">
        <v>191455525</v>
      </c>
      <c r="K9006" s="52" t="s">
        <v>7148</v>
      </c>
    </row>
    <row r="9007" spans="9:11" x14ac:dyDescent="0.25">
      <c r="I9007" s="53">
        <v>2808925</v>
      </c>
      <c r="J9007" s="51">
        <v>191455625</v>
      </c>
      <c r="K9007" s="52" t="s">
        <v>7149</v>
      </c>
    </row>
    <row r="9008" spans="9:11" x14ac:dyDescent="0.25">
      <c r="I9008" s="53">
        <v>2809025</v>
      </c>
      <c r="J9008" s="51">
        <v>191455725</v>
      </c>
      <c r="K9008" s="52" t="s">
        <v>7150</v>
      </c>
    </row>
    <row r="9009" spans="9:11" x14ac:dyDescent="0.25">
      <c r="I9009" s="53">
        <v>2809125</v>
      </c>
      <c r="J9009" s="51">
        <v>191455825</v>
      </c>
      <c r="K9009" s="52" t="s">
        <v>7151</v>
      </c>
    </row>
    <row r="9010" spans="9:11" x14ac:dyDescent="0.25">
      <c r="I9010" s="53">
        <v>2809225</v>
      </c>
      <c r="J9010" s="51">
        <v>191455925</v>
      </c>
      <c r="K9010" s="52" t="s">
        <v>7152</v>
      </c>
    </row>
    <row r="9011" spans="9:11" x14ac:dyDescent="0.25">
      <c r="I9011" s="53">
        <v>2809325</v>
      </c>
      <c r="J9011" s="51">
        <v>191456025</v>
      </c>
      <c r="K9011" s="52" t="s">
        <v>7153</v>
      </c>
    </row>
    <row r="9012" spans="9:11" x14ac:dyDescent="0.25">
      <c r="I9012" s="53">
        <v>2809525</v>
      </c>
      <c r="J9012" s="51">
        <v>191456125</v>
      </c>
      <c r="K9012" s="52" t="s">
        <v>7154</v>
      </c>
    </row>
    <row r="9013" spans="9:11" x14ac:dyDescent="0.25">
      <c r="I9013" s="53">
        <v>2809725</v>
      </c>
      <c r="J9013" s="51">
        <v>191456225</v>
      </c>
      <c r="K9013" s="52" t="s">
        <v>7155</v>
      </c>
    </row>
    <row r="9014" spans="9:11" x14ac:dyDescent="0.25">
      <c r="I9014" s="53">
        <v>2810025</v>
      </c>
      <c r="J9014" s="51">
        <v>191456325</v>
      </c>
      <c r="K9014" s="52" t="s">
        <v>7156</v>
      </c>
    </row>
    <row r="9015" spans="9:11" x14ac:dyDescent="0.25">
      <c r="I9015" s="53">
        <v>2810225</v>
      </c>
      <c r="J9015" s="51">
        <v>191456425</v>
      </c>
      <c r="K9015" s="52" t="s">
        <v>7157</v>
      </c>
    </row>
    <row r="9016" spans="9:11" x14ac:dyDescent="0.25">
      <c r="I9016" s="53">
        <v>2810625</v>
      </c>
      <c r="J9016" s="51">
        <v>191456525</v>
      </c>
      <c r="K9016" s="52" t="s">
        <v>7158</v>
      </c>
    </row>
    <row r="9017" spans="9:11" x14ac:dyDescent="0.25">
      <c r="I9017" s="53">
        <v>2810725</v>
      </c>
      <c r="J9017" s="51">
        <v>191456625</v>
      </c>
      <c r="K9017" s="52" t="s">
        <v>7159</v>
      </c>
    </row>
    <row r="9018" spans="9:11" x14ac:dyDescent="0.25">
      <c r="I9018" s="53">
        <v>2810925</v>
      </c>
      <c r="J9018" s="51">
        <v>191456725</v>
      </c>
      <c r="K9018" s="52" t="s">
        <v>7160</v>
      </c>
    </row>
    <row r="9019" spans="9:11" x14ac:dyDescent="0.25">
      <c r="I9019" s="53">
        <v>2811225</v>
      </c>
      <c r="J9019" s="51">
        <v>191456825</v>
      </c>
      <c r="K9019" s="52" t="s">
        <v>7161</v>
      </c>
    </row>
    <row r="9020" spans="9:11" x14ac:dyDescent="0.25">
      <c r="I9020" s="53">
        <v>2811325</v>
      </c>
      <c r="J9020" s="51">
        <v>191457025</v>
      </c>
      <c r="K9020" s="52" t="s">
        <v>7162</v>
      </c>
    </row>
    <row r="9021" spans="9:11" x14ac:dyDescent="0.25">
      <c r="I9021" s="53">
        <v>2811525</v>
      </c>
      <c r="J9021" s="51">
        <v>191457125</v>
      </c>
      <c r="K9021" s="52" t="s">
        <v>7163</v>
      </c>
    </row>
    <row r="9022" spans="9:11" x14ac:dyDescent="0.25">
      <c r="I9022" s="53">
        <v>2811625</v>
      </c>
      <c r="J9022" s="51">
        <v>191457225</v>
      </c>
      <c r="K9022" s="52" t="s">
        <v>7164</v>
      </c>
    </row>
    <row r="9023" spans="9:11" x14ac:dyDescent="0.25">
      <c r="I9023" s="53">
        <v>2811725</v>
      </c>
      <c r="J9023" s="51">
        <v>191457325</v>
      </c>
      <c r="K9023" s="52" t="s">
        <v>7165</v>
      </c>
    </row>
    <row r="9024" spans="9:11" x14ac:dyDescent="0.25">
      <c r="I9024" s="53">
        <v>2811825</v>
      </c>
      <c r="J9024" s="51">
        <v>191457425</v>
      </c>
      <c r="K9024" s="52" t="s">
        <v>7166</v>
      </c>
    </row>
    <row r="9025" spans="9:11" x14ac:dyDescent="0.25">
      <c r="I9025" s="53">
        <v>2812025</v>
      </c>
      <c r="J9025" s="51">
        <v>191457525</v>
      </c>
      <c r="K9025" s="52" t="s">
        <v>7167</v>
      </c>
    </row>
    <row r="9026" spans="9:11" x14ac:dyDescent="0.25">
      <c r="I9026" s="53">
        <v>2812125</v>
      </c>
      <c r="J9026" s="51">
        <v>191457625</v>
      </c>
      <c r="K9026" s="52" t="s">
        <v>7168</v>
      </c>
    </row>
    <row r="9027" spans="9:11" x14ac:dyDescent="0.25">
      <c r="I9027" s="53">
        <v>2812225</v>
      </c>
      <c r="J9027" s="51">
        <v>191457725</v>
      </c>
      <c r="K9027" s="52" t="s">
        <v>7169</v>
      </c>
    </row>
    <row r="9028" spans="9:11" x14ac:dyDescent="0.25">
      <c r="I9028" s="53">
        <v>2812325</v>
      </c>
      <c r="J9028" s="51">
        <v>191457825</v>
      </c>
      <c r="K9028" s="52" t="s">
        <v>7170</v>
      </c>
    </row>
    <row r="9029" spans="9:11" x14ac:dyDescent="0.25">
      <c r="I9029" s="53">
        <v>2812425</v>
      </c>
      <c r="J9029" s="51">
        <v>191457925</v>
      </c>
      <c r="K9029" s="52" t="s">
        <v>7171</v>
      </c>
    </row>
    <row r="9030" spans="9:11" x14ac:dyDescent="0.25">
      <c r="I9030" s="53">
        <v>2812525</v>
      </c>
      <c r="J9030" s="51">
        <v>191458025</v>
      </c>
      <c r="K9030" s="52" t="s">
        <v>7172</v>
      </c>
    </row>
    <row r="9031" spans="9:11" x14ac:dyDescent="0.25">
      <c r="I9031" s="53">
        <v>2812625</v>
      </c>
      <c r="J9031" s="51">
        <v>191458125</v>
      </c>
      <c r="K9031" s="52" t="s">
        <v>7173</v>
      </c>
    </row>
    <row r="9032" spans="9:11" x14ac:dyDescent="0.25">
      <c r="I9032" s="53">
        <v>2812725</v>
      </c>
      <c r="J9032" s="51">
        <v>191458225</v>
      </c>
      <c r="K9032" s="52" t="s">
        <v>7174</v>
      </c>
    </row>
    <row r="9033" spans="9:11" x14ac:dyDescent="0.25">
      <c r="I9033" s="53">
        <v>2812825</v>
      </c>
      <c r="J9033" s="51">
        <v>191458325</v>
      </c>
      <c r="K9033" s="52" t="s">
        <v>7175</v>
      </c>
    </row>
    <row r="9034" spans="9:11" x14ac:dyDescent="0.25">
      <c r="I9034" s="53">
        <v>2812925</v>
      </c>
      <c r="J9034" s="51">
        <v>191458425</v>
      </c>
      <c r="K9034" s="52" t="s">
        <v>7168</v>
      </c>
    </row>
    <row r="9035" spans="9:11" x14ac:dyDescent="0.25">
      <c r="I9035" s="53">
        <v>2813125</v>
      </c>
      <c r="J9035" s="51">
        <v>191458525</v>
      </c>
      <c r="K9035" s="52" t="s">
        <v>7176</v>
      </c>
    </row>
    <row r="9036" spans="9:11" x14ac:dyDescent="0.25">
      <c r="I9036" s="53">
        <v>2813225</v>
      </c>
      <c r="J9036" s="51">
        <v>191458625</v>
      </c>
      <c r="K9036" s="52" t="s">
        <v>7169</v>
      </c>
    </row>
    <row r="9037" spans="9:11" x14ac:dyDescent="0.25">
      <c r="I9037" s="53">
        <v>2813325</v>
      </c>
      <c r="J9037" s="51">
        <v>191458725</v>
      </c>
      <c r="K9037" s="52" t="s">
        <v>7177</v>
      </c>
    </row>
    <row r="9038" spans="9:11" x14ac:dyDescent="0.25">
      <c r="I9038" s="53">
        <v>2813425</v>
      </c>
      <c r="J9038" s="51">
        <v>191458825</v>
      </c>
      <c r="K9038" s="52" t="s">
        <v>7176</v>
      </c>
    </row>
    <row r="9039" spans="9:11" x14ac:dyDescent="0.25">
      <c r="I9039" s="53">
        <v>2813725</v>
      </c>
      <c r="J9039" s="51">
        <v>191458925</v>
      </c>
      <c r="K9039" s="52" t="s">
        <v>7178</v>
      </c>
    </row>
    <row r="9040" spans="9:11" x14ac:dyDescent="0.25">
      <c r="I9040" s="53">
        <v>2808625</v>
      </c>
      <c r="J9040" s="51">
        <v>191472225</v>
      </c>
      <c r="K9040" s="52" t="s">
        <v>7179</v>
      </c>
    </row>
    <row r="9041" spans="9:11" x14ac:dyDescent="0.25">
      <c r="I9041" s="53">
        <v>2809425</v>
      </c>
      <c r="J9041" s="51">
        <v>191472325</v>
      </c>
      <c r="K9041" s="52" t="s">
        <v>7180</v>
      </c>
    </row>
    <row r="9042" spans="9:11" x14ac:dyDescent="0.25">
      <c r="I9042" s="53">
        <v>2809625</v>
      </c>
      <c r="J9042" s="51">
        <v>191472425</v>
      </c>
      <c r="K9042" s="52" t="s">
        <v>7181</v>
      </c>
    </row>
    <row r="9043" spans="9:11" x14ac:dyDescent="0.25">
      <c r="I9043" s="53">
        <v>2809825</v>
      </c>
      <c r="J9043" s="51">
        <v>191472525</v>
      </c>
      <c r="K9043" s="52" t="s">
        <v>7182</v>
      </c>
    </row>
    <row r="9044" spans="9:11" x14ac:dyDescent="0.25">
      <c r="I9044" s="53">
        <v>2809925</v>
      </c>
      <c r="J9044" s="51">
        <v>191472625</v>
      </c>
      <c r="K9044" s="52" t="s">
        <v>7183</v>
      </c>
    </row>
    <row r="9045" spans="9:11" x14ac:dyDescent="0.25">
      <c r="I9045" s="53">
        <v>2810125</v>
      </c>
      <c r="J9045" s="51">
        <v>191472725</v>
      </c>
      <c r="K9045" s="52" t="s">
        <v>7184</v>
      </c>
    </row>
    <row r="9046" spans="9:11" x14ac:dyDescent="0.25">
      <c r="I9046" s="53">
        <v>2810325</v>
      </c>
      <c r="J9046" s="51">
        <v>191472925</v>
      </c>
      <c r="K9046" s="52" t="s">
        <v>7185</v>
      </c>
    </row>
    <row r="9047" spans="9:11" x14ac:dyDescent="0.25">
      <c r="I9047" s="53">
        <v>2810425</v>
      </c>
      <c r="J9047" s="51">
        <v>191473025</v>
      </c>
      <c r="K9047" s="52" t="s">
        <v>7186</v>
      </c>
    </row>
    <row r="9048" spans="9:11" x14ac:dyDescent="0.25">
      <c r="I9048" s="53">
        <v>2810525</v>
      </c>
      <c r="J9048" s="51">
        <v>191473125</v>
      </c>
      <c r="K9048" s="52" t="s">
        <v>7187</v>
      </c>
    </row>
    <row r="9049" spans="9:11" x14ac:dyDescent="0.25">
      <c r="I9049" s="53">
        <v>2810825</v>
      </c>
      <c r="J9049" s="51">
        <v>191473225</v>
      </c>
      <c r="K9049" s="52" t="s">
        <v>7188</v>
      </c>
    </row>
    <row r="9050" spans="9:11" x14ac:dyDescent="0.25">
      <c r="I9050" s="53">
        <v>2811025</v>
      </c>
      <c r="J9050" s="51">
        <v>191473325</v>
      </c>
      <c r="K9050" s="52" t="s">
        <v>7189</v>
      </c>
    </row>
    <row r="9051" spans="9:11" x14ac:dyDescent="0.25">
      <c r="I9051" s="53">
        <v>2811925</v>
      </c>
      <c r="J9051" s="51">
        <v>191473425</v>
      </c>
      <c r="K9051" s="52" t="s">
        <v>7190</v>
      </c>
    </row>
    <row r="9052" spans="9:11" x14ac:dyDescent="0.25">
      <c r="I9052" s="53">
        <v>2813025</v>
      </c>
      <c r="J9052" s="51">
        <v>191473525</v>
      </c>
      <c r="K9052" s="52" t="s">
        <v>7191</v>
      </c>
    </row>
    <row r="9053" spans="9:11" x14ac:dyDescent="0.25">
      <c r="I9053" s="53">
        <v>2813525</v>
      </c>
      <c r="J9053" s="51">
        <v>191473625</v>
      </c>
      <c r="K9053" s="52" t="s">
        <v>7167</v>
      </c>
    </row>
    <row r="9054" spans="9:11" x14ac:dyDescent="0.25">
      <c r="I9054" s="53">
        <v>2813625</v>
      </c>
      <c r="J9054" s="51">
        <v>191473725</v>
      </c>
      <c r="K9054" s="52" t="s">
        <v>7192</v>
      </c>
    </row>
    <row r="9055" spans="9:11" x14ac:dyDescent="0.25">
      <c r="I9055" s="53">
        <v>2763025</v>
      </c>
      <c r="J9055" s="51">
        <v>191480925</v>
      </c>
      <c r="K9055" s="52" t="s">
        <v>7193</v>
      </c>
    </row>
    <row r="9056" spans="9:11" x14ac:dyDescent="0.25">
      <c r="I9056" s="53">
        <v>2763125</v>
      </c>
      <c r="J9056" s="51">
        <v>191481725</v>
      </c>
      <c r="K9056" s="52" t="s">
        <v>7193</v>
      </c>
    </row>
    <row r="9057" spans="9:11" x14ac:dyDescent="0.25">
      <c r="I9057" s="53">
        <v>2834025</v>
      </c>
      <c r="J9057" s="51">
        <v>191483425</v>
      </c>
      <c r="K9057" s="52" t="s">
        <v>7194</v>
      </c>
    </row>
    <row r="9058" spans="9:11" x14ac:dyDescent="0.25">
      <c r="I9058" s="53">
        <v>2814225</v>
      </c>
      <c r="J9058" s="51">
        <v>192313225</v>
      </c>
      <c r="K9058" s="52" t="s">
        <v>7195</v>
      </c>
    </row>
    <row r="9059" spans="9:11" x14ac:dyDescent="0.25">
      <c r="I9059" s="53">
        <v>2815625</v>
      </c>
      <c r="J9059" s="51">
        <v>192313325</v>
      </c>
      <c r="K9059" s="52" t="s">
        <v>7196</v>
      </c>
    </row>
    <row r="9060" spans="9:11" x14ac:dyDescent="0.25">
      <c r="I9060" s="53">
        <v>2816125</v>
      </c>
      <c r="J9060" s="51">
        <v>192313425</v>
      </c>
      <c r="K9060" s="52" t="s">
        <v>7197</v>
      </c>
    </row>
    <row r="9061" spans="9:11" x14ac:dyDescent="0.25">
      <c r="I9061" s="53">
        <v>2816225</v>
      </c>
      <c r="J9061" s="51">
        <v>192313525</v>
      </c>
      <c r="K9061" s="52" t="s">
        <v>7198</v>
      </c>
    </row>
    <row r="9062" spans="9:11" x14ac:dyDescent="0.25">
      <c r="I9062" s="53">
        <v>2816425</v>
      </c>
      <c r="J9062" s="51">
        <v>192313625</v>
      </c>
      <c r="K9062" s="52" t="s">
        <v>7199</v>
      </c>
    </row>
    <row r="9063" spans="9:11" x14ac:dyDescent="0.25">
      <c r="I9063" s="53">
        <v>2834225</v>
      </c>
      <c r="J9063" s="51">
        <v>192313725</v>
      </c>
      <c r="K9063" s="52" t="s">
        <v>7200</v>
      </c>
    </row>
    <row r="9064" spans="9:11" x14ac:dyDescent="0.25">
      <c r="I9064" s="53">
        <v>2835025</v>
      </c>
      <c r="J9064" s="51">
        <v>192313825</v>
      </c>
      <c r="K9064" s="52" t="s">
        <v>7149</v>
      </c>
    </row>
    <row r="9065" spans="9:11" x14ac:dyDescent="0.25">
      <c r="I9065" s="53">
        <v>2835125</v>
      </c>
      <c r="J9065" s="51">
        <v>192313925</v>
      </c>
      <c r="K9065" s="52" t="s">
        <v>7201</v>
      </c>
    </row>
    <row r="9066" spans="9:11" x14ac:dyDescent="0.25">
      <c r="I9066" s="53">
        <v>2835225</v>
      </c>
      <c r="J9066" s="51">
        <v>192314025</v>
      </c>
      <c r="K9066" s="52" t="s">
        <v>7202</v>
      </c>
    </row>
    <row r="9067" spans="9:11" x14ac:dyDescent="0.25">
      <c r="I9067" s="53">
        <v>2835325</v>
      </c>
      <c r="J9067" s="51">
        <v>192314225</v>
      </c>
      <c r="K9067" s="52" t="s">
        <v>7203</v>
      </c>
    </row>
    <row r="9068" spans="9:11" x14ac:dyDescent="0.25">
      <c r="I9068" s="53">
        <v>2835425</v>
      </c>
      <c r="J9068" s="51">
        <v>192314325</v>
      </c>
      <c r="K9068" s="52" t="s">
        <v>7204</v>
      </c>
    </row>
    <row r="9069" spans="9:11" x14ac:dyDescent="0.25">
      <c r="I9069" s="53">
        <v>2835525</v>
      </c>
      <c r="J9069" s="51">
        <v>192314425</v>
      </c>
      <c r="K9069" s="52" t="s">
        <v>7205</v>
      </c>
    </row>
    <row r="9070" spans="9:11" x14ac:dyDescent="0.25">
      <c r="I9070" s="53">
        <v>2835625</v>
      </c>
      <c r="J9070" s="51">
        <v>192314525</v>
      </c>
      <c r="K9070" s="52" t="s">
        <v>7206</v>
      </c>
    </row>
    <row r="9071" spans="9:11" x14ac:dyDescent="0.25">
      <c r="I9071" s="53">
        <v>2835725</v>
      </c>
      <c r="J9071" s="51">
        <v>192314625</v>
      </c>
      <c r="K9071" s="52" t="s">
        <v>7203</v>
      </c>
    </row>
    <row r="9072" spans="9:11" x14ac:dyDescent="0.25">
      <c r="I9072" s="53">
        <v>2835825</v>
      </c>
      <c r="J9072" s="51">
        <v>192314825</v>
      </c>
      <c r="K9072" s="52" t="s">
        <v>7207</v>
      </c>
    </row>
    <row r="9073" spans="9:11" x14ac:dyDescent="0.25">
      <c r="I9073" s="53">
        <v>2835925</v>
      </c>
      <c r="J9073" s="51">
        <v>192315025</v>
      </c>
      <c r="K9073" s="52" t="s">
        <v>7208</v>
      </c>
    </row>
    <row r="9074" spans="9:11" x14ac:dyDescent="0.25">
      <c r="I9074" s="53">
        <v>2836125</v>
      </c>
      <c r="J9074" s="51">
        <v>192315125</v>
      </c>
      <c r="K9074" s="52" t="s">
        <v>7209</v>
      </c>
    </row>
    <row r="9075" spans="9:11" x14ac:dyDescent="0.25">
      <c r="I9075" s="53">
        <v>2836225</v>
      </c>
      <c r="J9075" s="51">
        <v>192315225</v>
      </c>
      <c r="K9075" s="52" t="s">
        <v>7210</v>
      </c>
    </row>
    <row r="9076" spans="9:11" x14ac:dyDescent="0.25">
      <c r="I9076" s="53">
        <v>2836325</v>
      </c>
      <c r="J9076" s="51">
        <v>192315425</v>
      </c>
      <c r="K9076" s="52" t="s">
        <v>7211</v>
      </c>
    </row>
    <row r="9077" spans="9:11" x14ac:dyDescent="0.25">
      <c r="I9077" s="53">
        <v>2814325</v>
      </c>
      <c r="J9077" s="51">
        <v>192353925</v>
      </c>
      <c r="K9077" s="52" t="s">
        <v>7212</v>
      </c>
    </row>
    <row r="9078" spans="9:11" x14ac:dyDescent="0.25">
      <c r="I9078" s="53">
        <v>2814425</v>
      </c>
      <c r="J9078" s="51">
        <v>192354125</v>
      </c>
      <c r="K9078" s="52" t="s">
        <v>7184</v>
      </c>
    </row>
    <row r="9079" spans="9:11" x14ac:dyDescent="0.25">
      <c r="I9079" s="53">
        <v>2814525</v>
      </c>
      <c r="J9079" s="51">
        <v>192354225</v>
      </c>
      <c r="K9079" s="52" t="s">
        <v>7213</v>
      </c>
    </row>
    <row r="9080" spans="9:11" x14ac:dyDescent="0.25">
      <c r="I9080" s="53">
        <v>2814625</v>
      </c>
      <c r="J9080" s="51">
        <v>192354425</v>
      </c>
      <c r="K9080" s="52" t="s">
        <v>7214</v>
      </c>
    </row>
    <row r="9081" spans="9:11" x14ac:dyDescent="0.25">
      <c r="I9081" s="53">
        <v>2814725</v>
      </c>
      <c r="J9081" s="51">
        <v>192354525</v>
      </c>
      <c r="K9081" s="52" t="s">
        <v>7215</v>
      </c>
    </row>
    <row r="9082" spans="9:11" x14ac:dyDescent="0.25">
      <c r="I9082" s="53">
        <v>2814825</v>
      </c>
      <c r="J9082" s="51">
        <v>192354725</v>
      </c>
      <c r="K9082" s="52" t="s">
        <v>7216</v>
      </c>
    </row>
    <row r="9083" spans="9:11" x14ac:dyDescent="0.25">
      <c r="I9083" s="53">
        <v>2814925</v>
      </c>
      <c r="J9083" s="51">
        <v>192354925</v>
      </c>
      <c r="K9083" s="52" t="s">
        <v>7217</v>
      </c>
    </row>
    <row r="9084" spans="9:11" x14ac:dyDescent="0.25">
      <c r="I9084" s="53">
        <v>2815025</v>
      </c>
      <c r="J9084" s="51">
        <v>192355025</v>
      </c>
      <c r="K9084" s="52" t="s">
        <v>7218</v>
      </c>
    </row>
    <row r="9085" spans="9:11" x14ac:dyDescent="0.25">
      <c r="I9085" s="53">
        <v>2815125</v>
      </c>
      <c r="J9085" s="51">
        <v>192355125</v>
      </c>
      <c r="K9085" s="52" t="s">
        <v>7219</v>
      </c>
    </row>
    <row r="9086" spans="9:11" x14ac:dyDescent="0.25">
      <c r="I9086" s="53">
        <v>2815225</v>
      </c>
      <c r="J9086" s="51">
        <v>192355425</v>
      </c>
      <c r="K9086" s="52" t="s">
        <v>7220</v>
      </c>
    </row>
    <row r="9087" spans="9:11" x14ac:dyDescent="0.25">
      <c r="I9087" s="53">
        <v>2815325</v>
      </c>
      <c r="J9087" s="51">
        <v>192355525</v>
      </c>
      <c r="K9087" s="52" t="s">
        <v>7221</v>
      </c>
    </row>
    <row r="9088" spans="9:11" x14ac:dyDescent="0.25">
      <c r="I9088" s="53">
        <v>2815425</v>
      </c>
      <c r="J9088" s="51">
        <v>192355825</v>
      </c>
      <c r="K9088" s="52" t="s">
        <v>7222</v>
      </c>
    </row>
    <row r="9089" spans="9:11" x14ac:dyDescent="0.25">
      <c r="I9089" s="53">
        <v>2815525</v>
      </c>
      <c r="J9089" s="51">
        <v>192356125</v>
      </c>
      <c r="K9089" s="52" t="s">
        <v>7223</v>
      </c>
    </row>
    <row r="9090" spans="9:11" x14ac:dyDescent="0.25">
      <c r="I9090" s="53">
        <v>2815725</v>
      </c>
      <c r="J9090" s="51">
        <v>192356225</v>
      </c>
      <c r="K9090" s="52" t="s">
        <v>7224</v>
      </c>
    </row>
    <row r="9091" spans="9:11" x14ac:dyDescent="0.25">
      <c r="I9091" s="53">
        <v>2815825</v>
      </c>
      <c r="J9091" s="51">
        <v>192356425</v>
      </c>
      <c r="K9091" s="52" t="s">
        <v>7225</v>
      </c>
    </row>
    <row r="9092" spans="9:11" x14ac:dyDescent="0.25">
      <c r="I9092" s="53">
        <v>2815925</v>
      </c>
      <c r="J9092" s="51">
        <v>192356625</v>
      </c>
      <c r="K9092" s="52" t="s">
        <v>7167</v>
      </c>
    </row>
    <row r="9093" spans="9:11" x14ac:dyDescent="0.25">
      <c r="I9093" s="53">
        <v>2816025</v>
      </c>
      <c r="J9093" s="51">
        <v>192356825</v>
      </c>
      <c r="K9093" s="52" t="s">
        <v>7226</v>
      </c>
    </row>
    <row r="9094" spans="9:11" x14ac:dyDescent="0.25">
      <c r="I9094" s="53">
        <v>2816325</v>
      </c>
      <c r="J9094" s="51">
        <v>192357025</v>
      </c>
      <c r="K9094" s="52" t="s">
        <v>7227</v>
      </c>
    </row>
    <row r="9095" spans="9:11" x14ac:dyDescent="0.25">
      <c r="I9095" s="53">
        <v>2834125</v>
      </c>
      <c r="J9095" s="51">
        <v>192357225</v>
      </c>
      <c r="K9095" s="52" t="s">
        <v>7228</v>
      </c>
    </row>
    <row r="9096" spans="9:11" x14ac:dyDescent="0.25">
      <c r="I9096" s="53">
        <v>2834325</v>
      </c>
      <c r="J9096" s="51">
        <v>192357325</v>
      </c>
      <c r="K9096" s="52" t="s">
        <v>7229</v>
      </c>
    </row>
    <row r="9097" spans="9:11" x14ac:dyDescent="0.25">
      <c r="I9097" s="53">
        <v>2834425</v>
      </c>
      <c r="J9097" s="51">
        <v>192357525</v>
      </c>
      <c r="K9097" s="52" t="s">
        <v>7230</v>
      </c>
    </row>
    <row r="9098" spans="9:11" x14ac:dyDescent="0.25">
      <c r="I9098" s="53">
        <v>2834525</v>
      </c>
      <c r="J9098" s="51">
        <v>192357625</v>
      </c>
      <c r="K9098" s="52" t="s">
        <v>7231</v>
      </c>
    </row>
    <row r="9099" spans="9:11" x14ac:dyDescent="0.25">
      <c r="I9099" s="53">
        <v>2834625</v>
      </c>
      <c r="J9099" s="51">
        <v>192357825</v>
      </c>
      <c r="K9099" s="52" t="s">
        <v>7232</v>
      </c>
    </row>
    <row r="9100" spans="9:11" x14ac:dyDescent="0.25">
      <c r="I9100" s="53">
        <v>2834725</v>
      </c>
      <c r="J9100" s="51">
        <v>192357925</v>
      </c>
      <c r="K9100" s="52" t="s">
        <v>7233</v>
      </c>
    </row>
    <row r="9101" spans="9:11" x14ac:dyDescent="0.25">
      <c r="I9101" s="53">
        <v>2834825</v>
      </c>
      <c r="J9101" s="51">
        <v>192358125</v>
      </c>
      <c r="K9101" s="52" t="s">
        <v>7234</v>
      </c>
    </row>
    <row r="9102" spans="9:11" x14ac:dyDescent="0.25">
      <c r="I9102" s="53">
        <v>2834925</v>
      </c>
      <c r="J9102" s="51">
        <v>192358425</v>
      </c>
      <c r="K9102" s="52" t="s">
        <v>7235</v>
      </c>
    </row>
    <row r="9103" spans="9:11" x14ac:dyDescent="0.25">
      <c r="I9103" s="53">
        <v>2836025</v>
      </c>
      <c r="J9103" s="51">
        <v>192358525</v>
      </c>
      <c r="K9103" s="52" t="s">
        <v>7236</v>
      </c>
    </row>
    <row r="9104" spans="9:11" x14ac:dyDescent="0.25">
      <c r="I9104" s="53">
        <v>2836625</v>
      </c>
      <c r="J9104" s="51">
        <v>192391825</v>
      </c>
      <c r="K9104" s="52" t="s">
        <v>7237</v>
      </c>
    </row>
    <row r="9105" spans="9:11" x14ac:dyDescent="0.25">
      <c r="I9105" s="53">
        <v>2836725</v>
      </c>
      <c r="J9105" s="51">
        <v>192392025</v>
      </c>
      <c r="K9105" s="52" t="s">
        <v>7238</v>
      </c>
    </row>
    <row r="9106" spans="9:11" x14ac:dyDescent="0.25">
      <c r="I9106" s="53">
        <v>2836825</v>
      </c>
      <c r="J9106" s="51">
        <v>192392225</v>
      </c>
      <c r="K9106" s="52" t="s">
        <v>7214</v>
      </c>
    </row>
    <row r="9107" spans="9:11" x14ac:dyDescent="0.25">
      <c r="I9107" s="53">
        <v>2836925</v>
      </c>
      <c r="J9107" s="51">
        <v>192392325</v>
      </c>
      <c r="K9107" s="52" t="s">
        <v>7239</v>
      </c>
    </row>
    <row r="9108" spans="9:11" x14ac:dyDescent="0.25">
      <c r="I9108" s="53">
        <v>2837125</v>
      </c>
      <c r="J9108" s="51">
        <v>192392525</v>
      </c>
      <c r="K9108" s="52" t="s">
        <v>7240</v>
      </c>
    </row>
    <row r="9109" spans="9:11" x14ac:dyDescent="0.25">
      <c r="I9109" s="53">
        <v>2837225</v>
      </c>
      <c r="J9109" s="51">
        <v>192392625</v>
      </c>
      <c r="K9109" s="52" t="s">
        <v>7241</v>
      </c>
    </row>
    <row r="9110" spans="9:11" x14ac:dyDescent="0.25">
      <c r="I9110" s="53">
        <v>2837325</v>
      </c>
      <c r="J9110" s="51">
        <v>192392925</v>
      </c>
      <c r="K9110" s="52" t="s">
        <v>7242</v>
      </c>
    </row>
    <row r="9111" spans="9:11" x14ac:dyDescent="0.25">
      <c r="I9111" s="53">
        <v>2837425</v>
      </c>
      <c r="J9111" s="51">
        <v>192393125</v>
      </c>
      <c r="K9111" s="52" t="s">
        <v>7243</v>
      </c>
    </row>
    <row r="9112" spans="9:11" x14ac:dyDescent="0.25">
      <c r="I9112" s="53">
        <v>2836525</v>
      </c>
      <c r="J9112" s="51">
        <v>192411525</v>
      </c>
      <c r="K9112" s="52" t="s">
        <v>7244</v>
      </c>
    </row>
    <row r="9113" spans="9:11" x14ac:dyDescent="0.25">
      <c r="I9113" s="53">
        <v>2837025</v>
      </c>
      <c r="J9113" s="51">
        <v>192419925</v>
      </c>
      <c r="K9113" s="52" t="s">
        <v>7188</v>
      </c>
    </row>
    <row r="9114" spans="9:11" x14ac:dyDescent="0.25">
      <c r="I9114" s="53">
        <v>2845125</v>
      </c>
      <c r="J9114" s="51">
        <v>193037225</v>
      </c>
      <c r="K9114" s="52" t="s">
        <v>7245</v>
      </c>
    </row>
    <row r="9115" spans="9:11" x14ac:dyDescent="0.25">
      <c r="I9115" s="53">
        <v>2845225</v>
      </c>
      <c r="J9115" s="51">
        <v>193037325</v>
      </c>
      <c r="K9115" s="52" t="s">
        <v>7246</v>
      </c>
    </row>
    <row r="9116" spans="9:11" x14ac:dyDescent="0.25">
      <c r="I9116" s="53">
        <v>2845225</v>
      </c>
      <c r="J9116" s="51">
        <v>193037325</v>
      </c>
      <c r="K9116" s="52" t="s">
        <v>7246</v>
      </c>
    </row>
    <row r="9117" spans="9:11" x14ac:dyDescent="0.25">
      <c r="I9117" s="53">
        <v>2845325</v>
      </c>
      <c r="J9117" s="51">
        <v>193037425</v>
      </c>
      <c r="K9117" s="52" t="s">
        <v>7247</v>
      </c>
    </row>
    <row r="9118" spans="9:11" x14ac:dyDescent="0.25">
      <c r="I9118" s="53">
        <v>2845325</v>
      </c>
      <c r="J9118" s="51">
        <v>193037425</v>
      </c>
      <c r="K9118" s="52" t="s">
        <v>7247</v>
      </c>
    </row>
    <row r="9119" spans="9:11" x14ac:dyDescent="0.25">
      <c r="I9119" s="53">
        <v>2845425</v>
      </c>
      <c r="J9119" s="51">
        <v>193037525</v>
      </c>
      <c r="K9119" s="52" t="s">
        <v>7247</v>
      </c>
    </row>
    <row r="9120" spans="9:11" x14ac:dyDescent="0.25">
      <c r="I9120" s="53">
        <v>2845425</v>
      </c>
      <c r="J9120" s="51">
        <v>193037525</v>
      </c>
      <c r="K9120" s="52" t="s">
        <v>7247</v>
      </c>
    </row>
    <row r="9121" spans="9:11" x14ac:dyDescent="0.25">
      <c r="I9121" s="53">
        <v>2845525</v>
      </c>
      <c r="J9121" s="51">
        <v>193037625</v>
      </c>
      <c r="K9121" s="52" t="s">
        <v>7248</v>
      </c>
    </row>
    <row r="9122" spans="9:11" x14ac:dyDescent="0.25">
      <c r="I9122" s="53">
        <v>2845525</v>
      </c>
      <c r="J9122" s="51">
        <v>193037625</v>
      </c>
      <c r="K9122" s="52" t="s">
        <v>7248</v>
      </c>
    </row>
    <row r="9123" spans="9:11" x14ac:dyDescent="0.25">
      <c r="I9123" s="53">
        <v>2845625</v>
      </c>
      <c r="J9123" s="51">
        <v>193037725</v>
      </c>
      <c r="K9123" s="52" t="s">
        <v>7249</v>
      </c>
    </row>
    <row r="9124" spans="9:11" x14ac:dyDescent="0.25">
      <c r="I9124" s="53">
        <v>2845625</v>
      </c>
      <c r="J9124" s="51">
        <v>193037725</v>
      </c>
      <c r="K9124" s="52" t="s">
        <v>7249</v>
      </c>
    </row>
    <row r="9125" spans="9:11" x14ac:dyDescent="0.25">
      <c r="I9125" s="53">
        <v>2845725</v>
      </c>
      <c r="J9125" s="51">
        <v>193037825</v>
      </c>
      <c r="K9125" s="52" t="s">
        <v>7250</v>
      </c>
    </row>
    <row r="9126" spans="9:11" x14ac:dyDescent="0.25">
      <c r="I9126" s="53">
        <v>2845725</v>
      </c>
      <c r="J9126" s="51">
        <v>193037825</v>
      </c>
      <c r="K9126" s="52" t="s">
        <v>7250</v>
      </c>
    </row>
    <row r="9127" spans="9:11" x14ac:dyDescent="0.25">
      <c r="I9127" s="53">
        <v>2845825</v>
      </c>
      <c r="J9127" s="51">
        <v>193037925</v>
      </c>
      <c r="K9127" s="52" t="s">
        <v>7250</v>
      </c>
    </row>
    <row r="9128" spans="9:11" x14ac:dyDescent="0.25">
      <c r="I9128" s="53">
        <v>2845825</v>
      </c>
      <c r="J9128" s="51">
        <v>193037925</v>
      </c>
      <c r="K9128" s="52" t="s">
        <v>7250</v>
      </c>
    </row>
    <row r="9129" spans="9:11" x14ac:dyDescent="0.25">
      <c r="I9129" s="53">
        <v>2845925</v>
      </c>
      <c r="J9129" s="51">
        <v>193038025</v>
      </c>
      <c r="K9129" s="52" t="s">
        <v>7250</v>
      </c>
    </row>
    <row r="9130" spans="9:11" x14ac:dyDescent="0.25">
      <c r="I9130" s="53">
        <v>2845925</v>
      </c>
      <c r="J9130" s="51">
        <v>193038025</v>
      </c>
      <c r="K9130" s="52" t="s">
        <v>7250</v>
      </c>
    </row>
    <row r="9131" spans="9:11" x14ac:dyDescent="0.25">
      <c r="I9131" s="53">
        <v>2846025</v>
      </c>
      <c r="J9131" s="51">
        <v>193038125</v>
      </c>
      <c r="K9131" s="52" t="s">
        <v>7251</v>
      </c>
    </row>
    <row r="9132" spans="9:11" x14ac:dyDescent="0.25">
      <c r="I9132" s="53">
        <v>2846025</v>
      </c>
      <c r="J9132" s="51">
        <v>193038125</v>
      </c>
      <c r="K9132" s="52" t="s">
        <v>7251</v>
      </c>
    </row>
    <row r="9133" spans="9:11" x14ac:dyDescent="0.25">
      <c r="I9133" s="53">
        <v>2846125</v>
      </c>
      <c r="J9133" s="51">
        <v>193038225</v>
      </c>
      <c r="K9133" s="52" t="s">
        <v>7252</v>
      </c>
    </row>
    <row r="9134" spans="9:11" x14ac:dyDescent="0.25">
      <c r="I9134" s="53">
        <v>2846125</v>
      </c>
      <c r="J9134" s="51">
        <v>193038225</v>
      </c>
      <c r="K9134" s="52" t="s">
        <v>7252</v>
      </c>
    </row>
    <row r="9135" spans="9:11" x14ac:dyDescent="0.25">
      <c r="I9135" s="53">
        <v>2846225</v>
      </c>
      <c r="J9135" s="51">
        <v>193038325</v>
      </c>
      <c r="K9135" s="52" t="s">
        <v>7252</v>
      </c>
    </row>
    <row r="9136" spans="9:11" x14ac:dyDescent="0.25">
      <c r="I9136" s="53">
        <v>2846225</v>
      </c>
      <c r="J9136" s="51">
        <v>193038325</v>
      </c>
      <c r="K9136" s="52" t="s">
        <v>7252</v>
      </c>
    </row>
    <row r="9137" spans="9:11" x14ac:dyDescent="0.25">
      <c r="I9137" s="53">
        <v>2846325</v>
      </c>
      <c r="J9137" s="51">
        <v>193038425</v>
      </c>
      <c r="K9137" s="52" t="s">
        <v>7253</v>
      </c>
    </row>
    <row r="9138" spans="9:11" x14ac:dyDescent="0.25">
      <c r="I9138" s="53">
        <v>2846325</v>
      </c>
      <c r="J9138" s="51">
        <v>193038425</v>
      </c>
      <c r="K9138" s="52" t="s">
        <v>7253</v>
      </c>
    </row>
    <row r="9139" spans="9:11" x14ac:dyDescent="0.25">
      <c r="I9139" s="53">
        <v>2846425</v>
      </c>
      <c r="J9139" s="51">
        <v>193038525</v>
      </c>
      <c r="K9139" s="52" t="s">
        <v>7254</v>
      </c>
    </row>
    <row r="9140" spans="9:11" x14ac:dyDescent="0.25">
      <c r="I9140" s="53">
        <v>2846525</v>
      </c>
      <c r="J9140" s="51">
        <v>193038625</v>
      </c>
      <c r="K9140" s="52" t="s">
        <v>7254</v>
      </c>
    </row>
    <row r="9141" spans="9:11" x14ac:dyDescent="0.25">
      <c r="I9141" s="53">
        <v>2846625</v>
      </c>
      <c r="J9141" s="51">
        <v>193038725</v>
      </c>
      <c r="K9141" s="52" t="s">
        <v>7255</v>
      </c>
    </row>
    <row r="9142" spans="9:11" x14ac:dyDescent="0.25">
      <c r="I9142" s="53">
        <v>2846725</v>
      </c>
      <c r="J9142" s="51">
        <v>193038825</v>
      </c>
      <c r="K9142" s="52" t="s">
        <v>7255</v>
      </c>
    </row>
    <row r="9143" spans="9:11" x14ac:dyDescent="0.25">
      <c r="I9143" s="53">
        <v>2846825</v>
      </c>
      <c r="J9143" s="51">
        <v>193038925</v>
      </c>
      <c r="K9143" s="52" t="s">
        <v>7255</v>
      </c>
    </row>
    <row r="9144" spans="9:11" x14ac:dyDescent="0.25">
      <c r="I9144" s="53">
        <v>2846925</v>
      </c>
      <c r="J9144" s="51">
        <v>193039025</v>
      </c>
      <c r="K9144" s="52" t="s">
        <v>7256</v>
      </c>
    </row>
    <row r="9145" spans="9:11" x14ac:dyDescent="0.25">
      <c r="I9145" s="53">
        <v>2847025</v>
      </c>
      <c r="J9145" s="51">
        <v>193039125</v>
      </c>
      <c r="K9145" s="52" t="s">
        <v>7257</v>
      </c>
    </row>
    <row r="9146" spans="9:11" x14ac:dyDescent="0.25">
      <c r="I9146" s="53">
        <v>2847125</v>
      </c>
      <c r="J9146" s="51">
        <v>193039225</v>
      </c>
      <c r="K9146" s="52" t="s">
        <v>7258</v>
      </c>
    </row>
    <row r="9147" spans="9:11" x14ac:dyDescent="0.25">
      <c r="I9147" s="53">
        <v>2847225</v>
      </c>
      <c r="J9147" s="51">
        <v>193039325</v>
      </c>
      <c r="K9147" s="52" t="s">
        <v>7247</v>
      </c>
    </row>
    <row r="9148" spans="9:11" x14ac:dyDescent="0.25">
      <c r="I9148" s="53">
        <v>2847325</v>
      </c>
      <c r="J9148" s="51">
        <v>193039425</v>
      </c>
      <c r="K9148" s="52" t="s">
        <v>7259</v>
      </c>
    </row>
    <row r="9149" spans="9:11" x14ac:dyDescent="0.25">
      <c r="I9149" s="53">
        <v>2847425</v>
      </c>
      <c r="J9149" s="51">
        <v>193039525</v>
      </c>
      <c r="K9149" s="52" t="s">
        <v>7260</v>
      </c>
    </row>
    <row r="9150" spans="9:11" x14ac:dyDescent="0.25">
      <c r="I9150" s="53">
        <v>2847425</v>
      </c>
      <c r="J9150" s="51">
        <v>193039525</v>
      </c>
      <c r="K9150" s="52" t="s">
        <v>7260</v>
      </c>
    </row>
    <row r="9151" spans="9:11" x14ac:dyDescent="0.25">
      <c r="I9151" s="53">
        <v>2847525</v>
      </c>
      <c r="J9151" s="51">
        <v>193039625</v>
      </c>
      <c r="K9151" s="52" t="s">
        <v>7249</v>
      </c>
    </row>
    <row r="9152" spans="9:11" x14ac:dyDescent="0.25">
      <c r="I9152" s="53">
        <v>2847525</v>
      </c>
      <c r="J9152" s="51">
        <v>193039625</v>
      </c>
      <c r="K9152" s="52" t="s">
        <v>7249</v>
      </c>
    </row>
    <row r="9153" spans="9:11" x14ac:dyDescent="0.25">
      <c r="I9153" s="53">
        <v>2847625</v>
      </c>
      <c r="J9153" s="51">
        <v>193039725</v>
      </c>
      <c r="K9153" s="52" t="s">
        <v>7259</v>
      </c>
    </row>
    <row r="9154" spans="9:11" x14ac:dyDescent="0.25">
      <c r="I9154" s="53">
        <v>2847625</v>
      </c>
      <c r="J9154" s="51">
        <v>193039725</v>
      </c>
      <c r="K9154" s="52" t="s">
        <v>7259</v>
      </c>
    </row>
    <row r="9155" spans="9:11" x14ac:dyDescent="0.25">
      <c r="I9155" s="53">
        <v>2847725</v>
      </c>
      <c r="J9155" s="51">
        <v>193039825</v>
      </c>
      <c r="K9155" s="52" t="s">
        <v>7259</v>
      </c>
    </row>
    <row r="9156" spans="9:11" x14ac:dyDescent="0.25">
      <c r="I9156" s="53">
        <v>2847825</v>
      </c>
      <c r="J9156" s="51">
        <v>193039925</v>
      </c>
      <c r="K9156" s="52" t="s">
        <v>7261</v>
      </c>
    </row>
    <row r="9157" spans="9:11" x14ac:dyDescent="0.25">
      <c r="I9157" s="53">
        <v>2847925</v>
      </c>
      <c r="J9157" s="51">
        <v>193040025</v>
      </c>
      <c r="K9157" s="52" t="s">
        <v>7262</v>
      </c>
    </row>
    <row r="9158" spans="9:11" x14ac:dyDescent="0.25">
      <c r="I9158" s="53">
        <v>2848025</v>
      </c>
      <c r="J9158" s="51">
        <v>193040125</v>
      </c>
      <c r="K9158" s="52" t="s">
        <v>7263</v>
      </c>
    </row>
    <row r="9159" spans="9:11" x14ac:dyDescent="0.25">
      <c r="I9159" s="53">
        <v>2848125</v>
      </c>
      <c r="J9159" s="51">
        <v>193040225</v>
      </c>
      <c r="K9159" s="52" t="s">
        <v>7263</v>
      </c>
    </row>
    <row r="9160" spans="9:11" x14ac:dyDescent="0.25">
      <c r="I9160" s="53">
        <v>2848225</v>
      </c>
      <c r="J9160" s="51">
        <v>193040325</v>
      </c>
      <c r="K9160" s="52" t="s">
        <v>7262</v>
      </c>
    </row>
    <row r="9161" spans="9:11" x14ac:dyDescent="0.25">
      <c r="I9161" s="53">
        <v>2848325</v>
      </c>
      <c r="J9161" s="51">
        <v>193040425</v>
      </c>
      <c r="K9161" s="52" t="s">
        <v>7262</v>
      </c>
    </row>
    <row r="9162" spans="9:11" x14ac:dyDescent="0.25">
      <c r="I9162" s="53">
        <v>2848425</v>
      </c>
      <c r="J9162" s="51">
        <v>193040525</v>
      </c>
      <c r="K9162" s="52" t="s">
        <v>7264</v>
      </c>
    </row>
    <row r="9163" spans="9:11" x14ac:dyDescent="0.25">
      <c r="I9163" s="53">
        <v>2848525</v>
      </c>
      <c r="J9163" s="51">
        <v>193040625</v>
      </c>
      <c r="K9163" s="52" t="s">
        <v>7263</v>
      </c>
    </row>
    <row r="9164" spans="9:11" x14ac:dyDescent="0.25">
      <c r="I9164" s="53">
        <v>2848625</v>
      </c>
      <c r="J9164" s="51">
        <v>193040725</v>
      </c>
      <c r="K9164" s="52" t="s">
        <v>7265</v>
      </c>
    </row>
    <row r="9165" spans="9:11" x14ac:dyDescent="0.25">
      <c r="I9165" s="53">
        <v>2848725</v>
      </c>
      <c r="J9165" s="51">
        <v>193040825</v>
      </c>
      <c r="K9165" s="52" t="s">
        <v>7266</v>
      </c>
    </row>
    <row r="9166" spans="9:11" x14ac:dyDescent="0.25">
      <c r="I9166" s="53">
        <v>2848825</v>
      </c>
      <c r="J9166" s="51">
        <v>193040925</v>
      </c>
      <c r="K9166" s="52" t="s">
        <v>7265</v>
      </c>
    </row>
    <row r="9167" spans="9:11" x14ac:dyDescent="0.25">
      <c r="I9167" s="53">
        <v>2848925</v>
      </c>
      <c r="J9167" s="51">
        <v>193041025</v>
      </c>
      <c r="K9167" s="52" t="s">
        <v>7265</v>
      </c>
    </row>
    <row r="9168" spans="9:11" x14ac:dyDescent="0.25">
      <c r="I9168" s="53">
        <v>2849025</v>
      </c>
      <c r="J9168" s="51">
        <v>193041125</v>
      </c>
      <c r="K9168" s="52" t="s">
        <v>7249</v>
      </c>
    </row>
    <row r="9169" spans="9:11" x14ac:dyDescent="0.25">
      <c r="I9169" s="53">
        <v>2849125</v>
      </c>
      <c r="J9169" s="51">
        <v>193041225</v>
      </c>
      <c r="K9169" s="52" t="s">
        <v>7267</v>
      </c>
    </row>
    <row r="9170" spans="9:11" x14ac:dyDescent="0.25">
      <c r="I9170" s="53">
        <v>2849225</v>
      </c>
      <c r="J9170" s="51">
        <v>193041325</v>
      </c>
      <c r="K9170" s="52" t="s">
        <v>7268</v>
      </c>
    </row>
    <row r="9171" spans="9:11" x14ac:dyDescent="0.25">
      <c r="I9171" s="53">
        <v>2849325</v>
      </c>
      <c r="J9171" s="51">
        <v>193041425</v>
      </c>
      <c r="K9171" s="52" t="s">
        <v>7267</v>
      </c>
    </row>
    <row r="9172" spans="9:11" x14ac:dyDescent="0.25">
      <c r="I9172" s="53">
        <v>2849425</v>
      </c>
      <c r="J9172" s="51">
        <v>193041525</v>
      </c>
      <c r="K9172" s="52" t="s">
        <v>7269</v>
      </c>
    </row>
    <row r="9173" spans="9:11" x14ac:dyDescent="0.25">
      <c r="I9173" s="53">
        <v>2849525</v>
      </c>
      <c r="J9173" s="51">
        <v>193041625</v>
      </c>
      <c r="K9173" s="52" t="s">
        <v>7267</v>
      </c>
    </row>
    <row r="9174" spans="9:11" x14ac:dyDescent="0.25">
      <c r="I9174" s="53">
        <v>2849625</v>
      </c>
      <c r="J9174" s="51">
        <v>193041725</v>
      </c>
      <c r="K9174" s="52" t="s">
        <v>7270</v>
      </c>
    </row>
    <row r="9175" spans="9:11" x14ac:dyDescent="0.25">
      <c r="I9175" s="53">
        <v>2849725</v>
      </c>
      <c r="J9175" s="51">
        <v>193041825</v>
      </c>
      <c r="K9175" s="52" t="s">
        <v>7271</v>
      </c>
    </row>
    <row r="9176" spans="9:11" x14ac:dyDescent="0.25">
      <c r="I9176" s="53">
        <v>2849825</v>
      </c>
      <c r="J9176" s="51">
        <v>193041925</v>
      </c>
      <c r="K9176" s="52" t="s">
        <v>7272</v>
      </c>
    </row>
    <row r="9177" spans="9:11" x14ac:dyDescent="0.25">
      <c r="I9177" s="53">
        <v>2849925</v>
      </c>
      <c r="J9177" s="51">
        <v>193042025</v>
      </c>
      <c r="K9177" s="52" t="s">
        <v>7273</v>
      </c>
    </row>
    <row r="9178" spans="9:11" x14ac:dyDescent="0.25">
      <c r="I9178" s="53">
        <v>2850025</v>
      </c>
      <c r="J9178" s="51">
        <v>193042125</v>
      </c>
      <c r="K9178" s="52" t="s">
        <v>7273</v>
      </c>
    </row>
    <row r="9179" spans="9:11" x14ac:dyDescent="0.25">
      <c r="I9179" s="53">
        <v>2850125</v>
      </c>
      <c r="J9179" s="51">
        <v>193042325</v>
      </c>
      <c r="K9179" s="52" t="s">
        <v>7274</v>
      </c>
    </row>
    <row r="9180" spans="9:11" x14ac:dyDescent="0.25">
      <c r="I9180" s="53">
        <v>2850125</v>
      </c>
      <c r="J9180" s="51">
        <v>193042325</v>
      </c>
      <c r="K9180" s="52" t="s">
        <v>7274</v>
      </c>
    </row>
    <row r="9181" spans="9:11" x14ac:dyDescent="0.25">
      <c r="I9181" s="53">
        <v>2850225</v>
      </c>
      <c r="J9181" s="51">
        <v>193042425</v>
      </c>
      <c r="K9181" s="52" t="s">
        <v>7271</v>
      </c>
    </row>
    <row r="9182" spans="9:11" x14ac:dyDescent="0.25">
      <c r="I9182" s="53">
        <v>2850225</v>
      </c>
      <c r="J9182" s="51">
        <v>193042425</v>
      </c>
      <c r="K9182" s="52" t="s">
        <v>7271</v>
      </c>
    </row>
    <row r="9183" spans="9:11" x14ac:dyDescent="0.25">
      <c r="I9183" s="53">
        <v>2850325</v>
      </c>
      <c r="J9183" s="51">
        <v>193042525</v>
      </c>
      <c r="K9183" s="52" t="s">
        <v>7275</v>
      </c>
    </row>
    <row r="9184" spans="9:11" x14ac:dyDescent="0.25">
      <c r="I9184" s="53">
        <v>2850325</v>
      </c>
      <c r="J9184" s="51">
        <v>193042525</v>
      </c>
      <c r="K9184" s="52" t="s">
        <v>7275</v>
      </c>
    </row>
    <row r="9185" spans="9:11" x14ac:dyDescent="0.25">
      <c r="I9185" s="53">
        <v>2850425</v>
      </c>
      <c r="J9185" s="51">
        <v>193042625</v>
      </c>
      <c r="K9185" s="52" t="s">
        <v>7276</v>
      </c>
    </row>
    <row r="9186" spans="9:11" x14ac:dyDescent="0.25">
      <c r="I9186" s="53">
        <v>2850425</v>
      </c>
      <c r="J9186" s="51">
        <v>193042625</v>
      </c>
      <c r="K9186" s="52" t="s">
        <v>7276</v>
      </c>
    </row>
    <row r="9187" spans="9:11" x14ac:dyDescent="0.25">
      <c r="I9187" s="53">
        <v>2850525</v>
      </c>
      <c r="J9187" s="51">
        <v>193042725</v>
      </c>
      <c r="K9187" s="52" t="s">
        <v>7276</v>
      </c>
    </row>
    <row r="9188" spans="9:11" x14ac:dyDescent="0.25">
      <c r="I9188" s="53">
        <v>2850525</v>
      </c>
      <c r="J9188" s="51">
        <v>193042725</v>
      </c>
      <c r="K9188" s="52" t="s">
        <v>7276</v>
      </c>
    </row>
    <row r="9189" spans="9:11" x14ac:dyDescent="0.25">
      <c r="I9189" s="53">
        <v>2850625</v>
      </c>
      <c r="J9189" s="51">
        <v>193042825</v>
      </c>
      <c r="K9189" s="52" t="s">
        <v>7276</v>
      </c>
    </row>
    <row r="9190" spans="9:11" x14ac:dyDescent="0.25">
      <c r="I9190" s="53">
        <v>2850625</v>
      </c>
      <c r="J9190" s="51">
        <v>193042825</v>
      </c>
      <c r="K9190" s="52" t="s">
        <v>7276</v>
      </c>
    </row>
    <row r="9191" spans="9:11" x14ac:dyDescent="0.25">
      <c r="I9191" s="53">
        <v>2850725</v>
      </c>
      <c r="J9191" s="51">
        <v>193043025</v>
      </c>
      <c r="K9191" s="52" t="s">
        <v>7277</v>
      </c>
    </row>
    <row r="9192" spans="9:11" x14ac:dyDescent="0.25">
      <c r="I9192" s="53">
        <v>2850725</v>
      </c>
      <c r="J9192" s="51">
        <v>193043025</v>
      </c>
      <c r="K9192" s="52" t="s">
        <v>7277</v>
      </c>
    </row>
    <row r="9193" spans="9:11" x14ac:dyDescent="0.25">
      <c r="I9193" s="53">
        <v>2850825</v>
      </c>
      <c r="J9193" s="51">
        <v>193043125</v>
      </c>
      <c r="K9193" s="52" t="s">
        <v>7277</v>
      </c>
    </row>
    <row r="9194" spans="9:11" x14ac:dyDescent="0.25">
      <c r="I9194" s="53">
        <v>2850825</v>
      </c>
      <c r="J9194" s="51">
        <v>193043125</v>
      </c>
      <c r="K9194" s="52" t="s">
        <v>7277</v>
      </c>
    </row>
    <row r="9195" spans="9:11" x14ac:dyDescent="0.25">
      <c r="I9195" s="53">
        <v>2850925</v>
      </c>
      <c r="J9195" s="51">
        <v>193043225</v>
      </c>
      <c r="K9195" s="52" t="s">
        <v>7277</v>
      </c>
    </row>
    <row r="9196" spans="9:11" x14ac:dyDescent="0.25">
      <c r="I9196" s="53">
        <v>2850925</v>
      </c>
      <c r="J9196" s="51">
        <v>193043225</v>
      </c>
      <c r="K9196" s="52" t="s">
        <v>7277</v>
      </c>
    </row>
    <row r="9197" spans="9:11" x14ac:dyDescent="0.25">
      <c r="I9197" s="53">
        <v>2851025</v>
      </c>
      <c r="J9197" s="51">
        <v>193043325</v>
      </c>
      <c r="K9197" s="52" t="s">
        <v>7278</v>
      </c>
    </row>
    <row r="9198" spans="9:11" x14ac:dyDescent="0.25">
      <c r="I9198" s="53">
        <v>2851025</v>
      </c>
      <c r="J9198" s="51">
        <v>193043325</v>
      </c>
      <c r="K9198" s="52" t="s">
        <v>7278</v>
      </c>
    </row>
    <row r="9199" spans="9:11" x14ac:dyDescent="0.25">
      <c r="I9199" s="53">
        <v>2851125</v>
      </c>
      <c r="J9199" s="51">
        <v>193043425</v>
      </c>
      <c r="K9199" s="52" t="s">
        <v>7278</v>
      </c>
    </row>
    <row r="9200" spans="9:11" x14ac:dyDescent="0.25">
      <c r="I9200" s="53">
        <v>2851125</v>
      </c>
      <c r="J9200" s="51">
        <v>193043425</v>
      </c>
      <c r="K9200" s="52" t="s">
        <v>7278</v>
      </c>
    </row>
    <row r="9201" spans="9:11" x14ac:dyDescent="0.25">
      <c r="I9201" s="53">
        <v>2851225</v>
      </c>
      <c r="J9201" s="51">
        <v>193043525</v>
      </c>
      <c r="K9201" s="52" t="s">
        <v>7279</v>
      </c>
    </row>
    <row r="9202" spans="9:11" x14ac:dyDescent="0.25">
      <c r="I9202" s="53">
        <v>2851225</v>
      </c>
      <c r="J9202" s="51">
        <v>193043525</v>
      </c>
      <c r="K9202" s="52" t="s">
        <v>7279</v>
      </c>
    </row>
    <row r="9203" spans="9:11" x14ac:dyDescent="0.25">
      <c r="I9203" s="53">
        <v>2851325</v>
      </c>
      <c r="J9203" s="51">
        <v>193043625</v>
      </c>
      <c r="K9203" s="52" t="s">
        <v>7280</v>
      </c>
    </row>
    <row r="9204" spans="9:11" x14ac:dyDescent="0.25">
      <c r="I9204" s="53">
        <v>2851325</v>
      </c>
      <c r="J9204" s="51">
        <v>193043625</v>
      </c>
      <c r="K9204" s="52" t="s">
        <v>7280</v>
      </c>
    </row>
    <row r="9205" spans="9:11" x14ac:dyDescent="0.25">
      <c r="I9205" s="53">
        <v>2851425</v>
      </c>
      <c r="J9205" s="51">
        <v>193043725</v>
      </c>
      <c r="K9205" s="52" t="s">
        <v>7280</v>
      </c>
    </row>
    <row r="9206" spans="9:11" x14ac:dyDescent="0.25">
      <c r="I9206" s="53">
        <v>2851425</v>
      </c>
      <c r="J9206" s="51">
        <v>193043725</v>
      </c>
      <c r="K9206" s="52" t="s">
        <v>7280</v>
      </c>
    </row>
    <row r="9207" spans="9:11" x14ac:dyDescent="0.25">
      <c r="I9207" s="53">
        <v>2851525</v>
      </c>
      <c r="J9207" s="51">
        <v>193043825</v>
      </c>
      <c r="K9207" s="52" t="s">
        <v>7281</v>
      </c>
    </row>
    <row r="9208" spans="9:11" x14ac:dyDescent="0.25">
      <c r="I9208" s="53">
        <v>2851525</v>
      </c>
      <c r="J9208" s="51">
        <v>193043825</v>
      </c>
      <c r="K9208" s="52" t="s">
        <v>7281</v>
      </c>
    </row>
    <row r="9209" spans="9:11" x14ac:dyDescent="0.25">
      <c r="I9209" s="53">
        <v>2851625</v>
      </c>
      <c r="J9209" s="51">
        <v>193043925</v>
      </c>
      <c r="K9209" s="52" t="s">
        <v>7281</v>
      </c>
    </row>
    <row r="9210" spans="9:11" x14ac:dyDescent="0.25">
      <c r="I9210" s="53">
        <v>2851625</v>
      </c>
      <c r="J9210" s="51">
        <v>193043925</v>
      </c>
      <c r="K9210" s="52" t="s">
        <v>7281</v>
      </c>
    </row>
    <row r="9211" spans="9:11" x14ac:dyDescent="0.25">
      <c r="I9211" s="53">
        <v>2851725</v>
      </c>
      <c r="J9211" s="51">
        <v>193044025</v>
      </c>
      <c r="K9211" s="52" t="s">
        <v>7282</v>
      </c>
    </row>
    <row r="9212" spans="9:11" x14ac:dyDescent="0.25">
      <c r="I9212" s="53">
        <v>2851725</v>
      </c>
      <c r="J9212" s="51">
        <v>193044025</v>
      </c>
      <c r="K9212" s="52" t="s">
        <v>7282</v>
      </c>
    </row>
    <row r="9213" spans="9:11" x14ac:dyDescent="0.25">
      <c r="I9213" s="53">
        <v>2851825</v>
      </c>
      <c r="J9213" s="51">
        <v>193044125</v>
      </c>
      <c r="K9213" s="52" t="s">
        <v>7282</v>
      </c>
    </row>
    <row r="9214" spans="9:11" x14ac:dyDescent="0.25">
      <c r="I9214" s="53">
        <v>2851825</v>
      </c>
      <c r="J9214" s="51">
        <v>193044125</v>
      </c>
      <c r="K9214" s="52" t="s">
        <v>7282</v>
      </c>
    </row>
    <row r="9215" spans="9:11" x14ac:dyDescent="0.25">
      <c r="I9215" s="53">
        <v>2851925</v>
      </c>
      <c r="J9215" s="51">
        <v>193044225</v>
      </c>
      <c r="K9215" s="52" t="s">
        <v>7282</v>
      </c>
    </row>
    <row r="9216" spans="9:11" x14ac:dyDescent="0.25">
      <c r="I9216" s="53">
        <v>2851925</v>
      </c>
      <c r="J9216" s="51">
        <v>193044225</v>
      </c>
      <c r="K9216" s="52" t="s">
        <v>7282</v>
      </c>
    </row>
    <row r="9217" spans="9:11" x14ac:dyDescent="0.25">
      <c r="I9217" s="53">
        <v>2852025</v>
      </c>
      <c r="J9217" s="51">
        <v>193044325</v>
      </c>
      <c r="K9217" s="52" t="s">
        <v>7283</v>
      </c>
    </row>
    <row r="9218" spans="9:11" x14ac:dyDescent="0.25">
      <c r="I9218" s="53">
        <v>2852025</v>
      </c>
      <c r="J9218" s="51">
        <v>193044325</v>
      </c>
      <c r="K9218" s="52" t="s">
        <v>7283</v>
      </c>
    </row>
    <row r="9219" spans="9:11" x14ac:dyDescent="0.25">
      <c r="I9219" s="53">
        <v>2852125</v>
      </c>
      <c r="J9219" s="51">
        <v>193044425</v>
      </c>
      <c r="K9219" s="52" t="s">
        <v>7283</v>
      </c>
    </row>
    <row r="9220" spans="9:11" x14ac:dyDescent="0.25">
      <c r="I9220" s="53">
        <v>2852125</v>
      </c>
      <c r="J9220" s="51">
        <v>193044425</v>
      </c>
      <c r="K9220" s="52" t="s">
        <v>7283</v>
      </c>
    </row>
    <row r="9221" spans="9:11" x14ac:dyDescent="0.25">
      <c r="I9221" s="53">
        <v>2852225</v>
      </c>
      <c r="J9221" s="51">
        <v>193044525</v>
      </c>
      <c r="K9221" s="52" t="s">
        <v>7283</v>
      </c>
    </row>
    <row r="9222" spans="9:11" x14ac:dyDescent="0.25">
      <c r="I9222" s="53">
        <v>2852225</v>
      </c>
      <c r="J9222" s="51">
        <v>193044525</v>
      </c>
      <c r="K9222" s="52" t="s">
        <v>7283</v>
      </c>
    </row>
    <row r="9223" spans="9:11" x14ac:dyDescent="0.25">
      <c r="I9223" s="53">
        <v>2852325</v>
      </c>
      <c r="J9223" s="51">
        <v>193044625</v>
      </c>
      <c r="K9223" s="52" t="s">
        <v>7284</v>
      </c>
    </row>
    <row r="9224" spans="9:11" x14ac:dyDescent="0.25">
      <c r="I9224" s="53">
        <v>2852325</v>
      </c>
      <c r="J9224" s="51">
        <v>193044625</v>
      </c>
      <c r="K9224" s="52" t="s">
        <v>7284</v>
      </c>
    </row>
    <row r="9225" spans="9:11" x14ac:dyDescent="0.25">
      <c r="I9225" s="53">
        <v>2852425</v>
      </c>
      <c r="J9225" s="51">
        <v>193044725</v>
      </c>
      <c r="K9225" s="52" t="s">
        <v>7284</v>
      </c>
    </row>
    <row r="9226" spans="9:11" x14ac:dyDescent="0.25">
      <c r="I9226" s="53">
        <v>2852425</v>
      </c>
      <c r="J9226" s="51">
        <v>193044725</v>
      </c>
      <c r="K9226" s="52" t="s">
        <v>7284</v>
      </c>
    </row>
    <row r="9227" spans="9:11" x14ac:dyDescent="0.25">
      <c r="I9227" s="53">
        <v>2852525</v>
      </c>
      <c r="J9227" s="51">
        <v>193044825</v>
      </c>
      <c r="K9227" s="52" t="s">
        <v>7284</v>
      </c>
    </row>
    <row r="9228" spans="9:11" x14ac:dyDescent="0.25">
      <c r="I9228" s="53">
        <v>2852525</v>
      </c>
      <c r="J9228" s="51">
        <v>193044825</v>
      </c>
      <c r="K9228" s="52" t="s">
        <v>7284</v>
      </c>
    </row>
    <row r="9229" spans="9:11" x14ac:dyDescent="0.25">
      <c r="I9229" s="53">
        <v>2852625</v>
      </c>
      <c r="J9229" s="51">
        <v>193045025</v>
      </c>
      <c r="K9229" s="52" t="s">
        <v>7285</v>
      </c>
    </row>
    <row r="9230" spans="9:11" x14ac:dyDescent="0.25">
      <c r="I9230" s="53">
        <v>2852625</v>
      </c>
      <c r="J9230" s="51">
        <v>193045025</v>
      </c>
      <c r="K9230" s="52" t="s">
        <v>7285</v>
      </c>
    </row>
    <row r="9231" spans="9:11" x14ac:dyDescent="0.25">
      <c r="I9231" s="53">
        <v>2852725</v>
      </c>
      <c r="J9231" s="51">
        <v>193045125</v>
      </c>
      <c r="K9231" s="52" t="s">
        <v>7285</v>
      </c>
    </row>
    <row r="9232" spans="9:11" x14ac:dyDescent="0.25">
      <c r="I9232" s="53">
        <v>2852725</v>
      </c>
      <c r="J9232" s="51">
        <v>193045125</v>
      </c>
      <c r="K9232" s="52" t="s">
        <v>7285</v>
      </c>
    </row>
    <row r="9233" spans="9:11" x14ac:dyDescent="0.25">
      <c r="I9233" s="53">
        <v>2852825</v>
      </c>
      <c r="J9233" s="51">
        <v>193045225</v>
      </c>
      <c r="K9233" s="52" t="s">
        <v>7286</v>
      </c>
    </row>
    <row r="9234" spans="9:11" x14ac:dyDescent="0.25">
      <c r="I9234" s="53">
        <v>2852825</v>
      </c>
      <c r="J9234" s="51">
        <v>193045225</v>
      </c>
      <c r="K9234" s="52" t="s">
        <v>7286</v>
      </c>
    </row>
    <row r="9235" spans="9:11" x14ac:dyDescent="0.25">
      <c r="I9235" s="53">
        <v>2852925</v>
      </c>
      <c r="J9235" s="51">
        <v>193045325</v>
      </c>
      <c r="K9235" s="52" t="s">
        <v>7287</v>
      </c>
    </row>
    <row r="9236" spans="9:11" x14ac:dyDescent="0.25">
      <c r="I9236" s="53">
        <v>2852925</v>
      </c>
      <c r="J9236" s="51">
        <v>193045325</v>
      </c>
      <c r="K9236" s="52" t="s">
        <v>7287</v>
      </c>
    </row>
    <row r="9237" spans="9:11" x14ac:dyDescent="0.25">
      <c r="I9237" s="53">
        <v>2853025</v>
      </c>
      <c r="J9237" s="51">
        <v>193045425</v>
      </c>
      <c r="K9237" s="52" t="s">
        <v>7287</v>
      </c>
    </row>
    <row r="9238" spans="9:11" x14ac:dyDescent="0.25">
      <c r="I9238" s="53">
        <v>2853025</v>
      </c>
      <c r="J9238" s="51">
        <v>193045425</v>
      </c>
      <c r="K9238" s="52" t="s">
        <v>7287</v>
      </c>
    </row>
    <row r="9239" spans="9:11" x14ac:dyDescent="0.25">
      <c r="I9239" s="53">
        <v>2853125</v>
      </c>
      <c r="J9239" s="51">
        <v>193045525</v>
      </c>
      <c r="K9239" s="52" t="s">
        <v>7287</v>
      </c>
    </row>
    <row r="9240" spans="9:11" x14ac:dyDescent="0.25">
      <c r="I9240" s="53">
        <v>2853125</v>
      </c>
      <c r="J9240" s="51">
        <v>193045525</v>
      </c>
      <c r="K9240" s="52" t="s">
        <v>7287</v>
      </c>
    </row>
    <row r="9241" spans="9:11" x14ac:dyDescent="0.25">
      <c r="I9241" s="53">
        <v>2853225</v>
      </c>
      <c r="J9241" s="51">
        <v>193045625</v>
      </c>
      <c r="K9241" s="52" t="s">
        <v>7275</v>
      </c>
    </row>
    <row r="9242" spans="9:11" x14ac:dyDescent="0.25">
      <c r="I9242" s="53">
        <v>2853225</v>
      </c>
      <c r="J9242" s="51">
        <v>193045625</v>
      </c>
      <c r="K9242" s="52" t="s">
        <v>7275</v>
      </c>
    </row>
    <row r="9243" spans="9:11" x14ac:dyDescent="0.25">
      <c r="I9243" s="53">
        <v>2853325</v>
      </c>
      <c r="J9243" s="51">
        <v>193045725</v>
      </c>
      <c r="K9243" s="52" t="s">
        <v>7275</v>
      </c>
    </row>
    <row r="9244" spans="9:11" x14ac:dyDescent="0.25">
      <c r="I9244" s="53">
        <v>2853325</v>
      </c>
      <c r="J9244" s="51">
        <v>193045725</v>
      </c>
      <c r="K9244" s="52" t="s">
        <v>7275</v>
      </c>
    </row>
    <row r="9245" spans="9:11" x14ac:dyDescent="0.25">
      <c r="I9245" s="53">
        <v>2853425</v>
      </c>
      <c r="J9245" s="51">
        <v>193045825</v>
      </c>
      <c r="K9245" s="52" t="s">
        <v>7279</v>
      </c>
    </row>
    <row r="9246" spans="9:11" x14ac:dyDescent="0.25">
      <c r="I9246" s="53">
        <v>2853425</v>
      </c>
      <c r="J9246" s="51">
        <v>193045825</v>
      </c>
      <c r="K9246" s="52" t="s">
        <v>7279</v>
      </c>
    </row>
    <row r="9247" spans="9:11" x14ac:dyDescent="0.25">
      <c r="I9247" s="53">
        <v>2853525</v>
      </c>
      <c r="J9247" s="51">
        <v>193045925</v>
      </c>
      <c r="K9247" s="52" t="s">
        <v>7286</v>
      </c>
    </row>
    <row r="9248" spans="9:11" x14ac:dyDescent="0.25">
      <c r="I9248" s="53">
        <v>2853525</v>
      </c>
      <c r="J9248" s="51">
        <v>193045925</v>
      </c>
      <c r="K9248" s="52" t="s">
        <v>7286</v>
      </c>
    </row>
    <row r="9249" spans="9:11" x14ac:dyDescent="0.25">
      <c r="I9249" s="53">
        <v>2853625</v>
      </c>
      <c r="J9249" s="51">
        <v>193046025</v>
      </c>
      <c r="K9249" s="52" t="s">
        <v>7273</v>
      </c>
    </row>
    <row r="9250" spans="9:11" x14ac:dyDescent="0.25">
      <c r="I9250" s="53">
        <v>2853625</v>
      </c>
      <c r="J9250" s="51">
        <v>193046025</v>
      </c>
      <c r="K9250" s="52" t="s">
        <v>7273</v>
      </c>
    </row>
    <row r="9251" spans="9:11" x14ac:dyDescent="0.25">
      <c r="I9251" s="53">
        <v>2853725</v>
      </c>
      <c r="J9251" s="51">
        <v>193046125</v>
      </c>
      <c r="K9251" s="52" t="s">
        <v>7288</v>
      </c>
    </row>
    <row r="9252" spans="9:11" x14ac:dyDescent="0.25">
      <c r="I9252" s="53">
        <v>2853725</v>
      </c>
      <c r="J9252" s="51">
        <v>193046125</v>
      </c>
      <c r="K9252" s="52" t="s">
        <v>7288</v>
      </c>
    </row>
    <row r="9253" spans="9:11" x14ac:dyDescent="0.25">
      <c r="I9253" s="53">
        <v>2853825</v>
      </c>
      <c r="J9253" s="51">
        <v>193046225</v>
      </c>
      <c r="K9253" s="52" t="s">
        <v>7288</v>
      </c>
    </row>
    <row r="9254" spans="9:11" x14ac:dyDescent="0.25">
      <c r="I9254" s="53">
        <v>2853825</v>
      </c>
      <c r="J9254" s="51">
        <v>193046225</v>
      </c>
      <c r="K9254" s="52" t="s">
        <v>7288</v>
      </c>
    </row>
    <row r="9255" spans="9:11" x14ac:dyDescent="0.25">
      <c r="I9255" s="53">
        <v>2853925</v>
      </c>
      <c r="J9255" s="51">
        <v>193046325</v>
      </c>
      <c r="K9255" s="52" t="s">
        <v>7288</v>
      </c>
    </row>
    <row r="9256" spans="9:11" x14ac:dyDescent="0.25">
      <c r="I9256" s="53">
        <v>2853925</v>
      </c>
      <c r="J9256" s="51">
        <v>193046325</v>
      </c>
      <c r="K9256" s="52" t="s">
        <v>7288</v>
      </c>
    </row>
    <row r="9257" spans="9:11" x14ac:dyDescent="0.25">
      <c r="I9257" s="53">
        <v>2854025</v>
      </c>
      <c r="J9257" s="51">
        <v>193046425</v>
      </c>
      <c r="K9257" s="52" t="s">
        <v>7289</v>
      </c>
    </row>
    <row r="9258" spans="9:11" x14ac:dyDescent="0.25">
      <c r="I9258" s="53">
        <v>2854025</v>
      </c>
      <c r="J9258" s="51">
        <v>193046425</v>
      </c>
      <c r="K9258" s="52" t="s">
        <v>7289</v>
      </c>
    </row>
    <row r="9259" spans="9:11" x14ac:dyDescent="0.25">
      <c r="I9259" s="53">
        <v>2854125</v>
      </c>
      <c r="J9259" s="51">
        <v>193046525</v>
      </c>
      <c r="K9259" s="52" t="s">
        <v>7289</v>
      </c>
    </row>
    <row r="9260" spans="9:11" x14ac:dyDescent="0.25">
      <c r="I9260" s="53">
        <v>2854125</v>
      </c>
      <c r="J9260" s="51">
        <v>193046525</v>
      </c>
      <c r="K9260" s="52" t="s">
        <v>7289</v>
      </c>
    </row>
    <row r="9261" spans="9:11" x14ac:dyDescent="0.25">
      <c r="I9261" s="53">
        <v>2854225</v>
      </c>
      <c r="J9261" s="51">
        <v>193046625</v>
      </c>
      <c r="K9261" s="52" t="s">
        <v>7289</v>
      </c>
    </row>
    <row r="9262" spans="9:11" x14ac:dyDescent="0.25">
      <c r="I9262" s="53">
        <v>2854225</v>
      </c>
      <c r="J9262" s="51">
        <v>193046625</v>
      </c>
      <c r="K9262" s="52" t="s">
        <v>7289</v>
      </c>
    </row>
    <row r="9263" spans="9:11" x14ac:dyDescent="0.25">
      <c r="I9263" s="53">
        <v>2854325</v>
      </c>
      <c r="J9263" s="51">
        <v>193046725</v>
      </c>
      <c r="K9263" s="52" t="s">
        <v>7290</v>
      </c>
    </row>
    <row r="9264" spans="9:11" x14ac:dyDescent="0.25">
      <c r="I9264" s="53">
        <v>2854325</v>
      </c>
      <c r="J9264" s="51">
        <v>193046725</v>
      </c>
      <c r="K9264" s="52" t="s">
        <v>7290</v>
      </c>
    </row>
    <row r="9265" spans="9:11" x14ac:dyDescent="0.25">
      <c r="I9265" s="53">
        <v>2854425</v>
      </c>
      <c r="J9265" s="51">
        <v>193046825</v>
      </c>
      <c r="K9265" s="52" t="s">
        <v>7290</v>
      </c>
    </row>
    <row r="9266" spans="9:11" x14ac:dyDescent="0.25">
      <c r="I9266" s="53">
        <v>2854425</v>
      </c>
      <c r="J9266" s="51">
        <v>193046825</v>
      </c>
      <c r="K9266" s="52" t="s">
        <v>7290</v>
      </c>
    </row>
    <row r="9267" spans="9:11" x14ac:dyDescent="0.25">
      <c r="I9267" s="53">
        <v>2854525</v>
      </c>
      <c r="J9267" s="51">
        <v>193046925</v>
      </c>
      <c r="K9267" s="52" t="s">
        <v>7290</v>
      </c>
    </row>
    <row r="9268" spans="9:11" x14ac:dyDescent="0.25">
      <c r="I9268" s="53">
        <v>2854525</v>
      </c>
      <c r="J9268" s="51">
        <v>193046925</v>
      </c>
      <c r="K9268" s="52" t="s">
        <v>7290</v>
      </c>
    </row>
    <row r="9269" spans="9:11" x14ac:dyDescent="0.25">
      <c r="I9269" s="53">
        <v>2854625</v>
      </c>
      <c r="J9269" s="51">
        <v>193047025</v>
      </c>
      <c r="K9269" s="52" t="s">
        <v>7291</v>
      </c>
    </row>
    <row r="9270" spans="9:11" x14ac:dyDescent="0.25">
      <c r="I9270" s="53">
        <v>2854625</v>
      </c>
      <c r="J9270" s="51">
        <v>193047025</v>
      </c>
      <c r="K9270" s="52" t="s">
        <v>7291</v>
      </c>
    </row>
    <row r="9271" spans="9:11" x14ac:dyDescent="0.25">
      <c r="I9271" s="53">
        <v>2854725</v>
      </c>
      <c r="J9271" s="51">
        <v>193047125</v>
      </c>
      <c r="K9271" s="52" t="s">
        <v>7291</v>
      </c>
    </row>
    <row r="9272" spans="9:11" x14ac:dyDescent="0.25">
      <c r="I9272" s="53">
        <v>2854725</v>
      </c>
      <c r="J9272" s="51">
        <v>193047125</v>
      </c>
      <c r="K9272" s="52" t="s">
        <v>7291</v>
      </c>
    </row>
    <row r="9273" spans="9:11" x14ac:dyDescent="0.25">
      <c r="I9273" s="53">
        <v>2854825</v>
      </c>
      <c r="J9273" s="51">
        <v>193047225</v>
      </c>
      <c r="K9273" s="52" t="s">
        <v>7291</v>
      </c>
    </row>
    <row r="9274" spans="9:11" x14ac:dyDescent="0.25">
      <c r="I9274" s="53">
        <v>2854825</v>
      </c>
      <c r="J9274" s="51">
        <v>193047225</v>
      </c>
      <c r="K9274" s="52" t="s">
        <v>7291</v>
      </c>
    </row>
    <row r="9275" spans="9:11" x14ac:dyDescent="0.25">
      <c r="I9275" s="53">
        <v>2854925</v>
      </c>
      <c r="J9275" s="51">
        <v>193047325</v>
      </c>
      <c r="K9275" s="52" t="s">
        <v>7264</v>
      </c>
    </row>
    <row r="9276" spans="9:11" x14ac:dyDescent="0.25">
      <c r="I9276" s="53">
        <v>2854925</v>
      </c>
      <c r="J9276" s="51">
        <v>193047325</v>
      </c>
      <c r="K9276" s="52" t="s">
        <v>7264</v>
      </c>
    </row>
    <row r="9277" spans="9:11" x14ac:dyDescent="0.25">
      <c r="I9277" s="53">
        <v>2855025</v>
      </c>
      <c r="J9277" s="51">
        <v>193047425</v>
      </c>
      <c r="K9277" s="52" t="s">
        <v>7292</v>
      </c>
    </row>
    <row r="9278" spans="9:11" x14ac:dyDescent="0.25">
      <c r="I9278" s="53">
        <v>2855125</v>
      </c>
      <c r="J9278" s="51">
        <v>193047525</v>
      </c>
      <c r="K9278" s="52" t="s">
        <v>7292</v>
      </c>
    </row>
    <row r="9279" spans="9:11" x14ac:dyDescent="0.25">
      <c r="I9279" s="53">
        <v>2855225</v>
      </c>
      <c r="J9279" s="51">
        <v>193047625</v>
      </c>
      <c r="K9279" s="52" t="s">
        <v>7293</v>
      </c>
    </row>
    <row r="9280" spans="9:11" x14ac:dyDescent="0.25">
      <c r="I9280" s="53">
        <v>2855325</v>
      </c>
      <c r="J9280" s="51">
        <v>193047725</v>
      </c>
      <c r="K9280" s="52" t="s">
        <v>7293</v>
      </c>
    </row>
    <row r="9281" spans="9:11" x14ac:dyDescent="0.25">
      <c r="I9281" s="53">
        <v>2855425</v>
      </c>
      <c r="J9281" s="51">
        <v>193047825</v>
      </c>
      <c r="K9281" s="52" t="s">
        <v>7293</v>
      </c>
    </row>
    <row r="9282" spans="9:11" x14ac:dyDescent="0.25">
      <c r="I9282" s="53">
        <v>2855525</v>
      </c>
      <c r="J9282" s="51">
        <v>193047925</v>
      </c>
      <c r="K9282" s="52" t="s">
        <v>7270</v>
      </c>
    </row>
    <row r="9283" spans="9:11" x14ac:dyDescent="0.25">
      <c r="I9283" s="53">
        <v>2855625</v>
      </c>
      <c r="J9283" s="51">
        <v>193048025</v>
      </c>
      <c r="K9283" s="52" t="s">
        <v>7270</v>
      </c>
    </row>
    <row r="9284" spans="9:11" x14ac:dyDescent="0.25">
      <c r="I9284" s="53">
        <v>2855725</v>
      </c>
      <c r="J9284" s="51">
        <v>193048125</v>
      </c>
      <c r="K9284" s="52" t="s">
        <v>7294</v>
      </c>
    </row>
    <row r="9285" spans="9:11" x14ac:dyDescent="0.25">
      <c r="I9285" s="53">
        <v>2855825</v>
      </c>
      <c r="J9285" s="51">
        <v>193048225</v>
      </c>
      <c r="K9285" s="52" t="s">
        <v>7272</v>
      </c>
    </row>
    <row r="9286" spans="9:11" x14ac:dyDescent="0.25">
      <c r="I9286" s="53">
        <v>2855925</v>
      </c>
      <c r="J9286" s="51">
        <v>193048325</v>
      </c>
      <c r="K9286" s="52" t="s">
        <v>7272</v>
      </c>
    </row>
    <row r="9287" spans="9:11" x14ac:dyDescent="0.25">
      <c r="I9287" s="53">
        <v>2856025</v>
      </c>
      <c r="J9287" s="51">
        <v>193048425</v>
      </c>
      <c r="K9287" s="52" t="s">
        <v>7295</v>
      </c>
    </row>
    <row r="9288" spans="9:11" x14ac:dyDescent="0.25">
      <c r="I9288" s="53">
        <v>2856125</v>
      </c>
      <c r="J9288" s="51">
        <v>193048525</v>
      </c>
      <c r="K9288" s="52" t="s">
        <v>7296</v>
      </c>
    </row>
    <row r="9289" spans="9:11" x14ac:dyDescent="0.25">
      <c r="I9289" s="53">
        <v>2856225</v>
      </c>
      <c r="J9289" s="51">
        <v>193048625</v>
      </c>
      <c r="K9289" s="52" t="s">
        <v>7296</v>
      </c>
    </row>
    <row r="9290" spans="9:11" x14ac:dyDescent="0.25">
      <c r="I9290" s="53">
        <v>2856325</v>
      </c>
      <c r="J9290" s="51">
        <v>193048725</v>
      </c>
      <c r="K9290" s="52" t="s">
        <v>7296</v>
      </c>
    </row>
    <row r="9291" spans="9:11" x14ac:dyDescent="0.25">
      <c r="I9291" s="53">
        <v>2856425</v>
      </c>
      <c r="J9291" s="51">
        <v>193048825</v>
      </c>
      <c r="K9291" s="52" t="s">
        <v>7297</v>
      </c>
    </row>
    <row r="9292" spans="9:11" x14ac:dyDescent="0.25">
      <c r="I9292" s="53">
        <v>2856425</v>
      </c>
      <c r="J9292" s="51">
        <v>193048825</v>
      </c>
      <c r="K9292" s="52" t="s">
        <v>7297</v>
      </c>
    </row>
    <row r="9293" spans="9:11" x14ac:dyDescent="0.25">
      <c r="I9293" s="53">
        <v>2856525</v>
      </c>
      <c r="J9293" s="51">
        <v>193048925</v>
      </c>
      <c r="K9293" s="52" t="s">
        <v>7297</v>
      </c>
    </row>
    <row r="9294" spans="9:11" x14ac:dyDescent="0.25">
      <c r="I9294" s="53">
        <v>2856525</v>
      </c>
      <c r="J9294" s="51">
        <v>193048925</v>
      </c>
      <c r="K9294" s="52" t="s">
        <v>7297</v>
      </c>
    </row>
    <row r="9295" spans="9:11" x14ac:dyDescent="0.25">
      <c r="I9295" s="53">
        <v>2856625</v>
      </c>
      <c r="J9295" s="51">
        <v>193049025</v>
      </c>
      <c r="K9295" s="52" t="s">
        <v>7298</v>
      </c>
    </row>
    <row r="9296" spans="9:11" x14ac:dyDescent="0.25">
      <c r="I9296" s="53">
        <v>2856625</v>
      </c>
      <c r="J9296" s="51">
        <v>193049025</v>
      </c>
      <c r="K9296" s="52" t="s">
        <v>7298</v>
      </c>
    </row>
    <row r="9297" spans="9:11" x14ac:dyDescent="0.25">
      <c r="I9297" s="53">
        <v>2856725</v>
      </c>
      <c r="J9297" s="51">
        <v>193049125</v>
      </c>
      <c r="K9297" s="52" t="s">
        <v>7274</v>
      </c>
    </row>
    <row r="9298" spans="9:11" x14ac:dyDescent="0.25">
      <c r="I9298" s="53">
        <v>2856825</v>
      </c>
      <c r="J9298" s="51">
        <v>193049225</v>
      </c>
      <c r="K9298" s="52" t="s">
        <v>7295</v>
      </c>
    </row>
    <row r="9299" spans="9:11" x14ac:dyDescent="0.25">
      <c r="I9299" s="53">
        <v>2856925</v>
      </c>
      <c r="J9299" s="51">
        <v>193049325</v>
      </c>
      <c r="K9299" s="52" t="s">
        <v>7299</v>
      </c>
    </row>
    <row r="9300" spans="9:11" x14ac:dyDescent="0.25">
      <c r="I9300" s="53">
        <v>2857025</v>
      </c>
      <c r="J9300" s="51">
        <v>193049425</v>
      </c>
      <c r="K9300" s="52" t="s">
        <v>7300</v>
      </c>
    </row>
    <row r="9301" spans="9:11" x14ac:dyDescent="0.25">
      <c r="I9301" s="53">
        <v>2857125</v>
      </c>
      <c r="J9301" s="51">
        <v>193049525</v>
      </c>
      <c r="K9301" s="52" t="s">
        <v>7264</v>
      </c>
    </row>
    <row r="9302" spans="9:11" x14ac:dyDescent="0.25">
      <c r="I9302" s="53">
        <v>2857225</v>
      </c>
      <c r="J9302" s="51">
        <v>193049625</v>
      </c>
      <c r="K9302" s="52" t="s">
        <v>7274</v>
      </c>
    </row>
    <row r="9303" spans="9:11" x14ac:dyDescent="0.25">
      <c r="I9303" s="53">
        <v>2857325</v>
      </c>
      <c r="J9303" s="51">
        <v>193049725</v>
      </c>
      <c r="K9303" s="52" t="s">
        <v>7301</v>
      </c>
    </row>
    <row r="9304" spans="9:11" x14ac:dyDescent="0.25">
      <c r="I9304" s="53">
        <v>2857425</v>
      </c>
      <c r="J9304" s="51">
        <v>193049825</v>
      </c>
      <c r="K9304" s="52" t="s">
        <v>7301</v>
      </c>
    </row>
    <row r="9305" spans="9:11" x14ac:dyDescent="0.25">
      <c r="I9305" s="53">
        <v>2857525</v>
      </c>
      <c r="J9305" s="51">
        <v>193049925</v>
      </c>
      <c r="K9305" s="52" t="s">
        <v>7302</v>
      </c>
    </row>
    <row r="9306" spans="9:11" x14ac:dyDescent="0.25">
      <c r="I9306" s="53">
        <v>2857625</v>
      </c>
      <c r="J9306" s="51">
        <v>193050025</v>
      </c>
      <c r="K9306" s="52" t="s">
        <v>7301</v>
      </c>
    </row>
    <row r="9307" spans="9:11" x14ac:dyDescent="0.25">
      <c r="I9307" s="53">
        <v>2857725</v>
      </c>
      <c r="J9307" s="51">
        <v>193050125</v>
      </c>
      <c r="K9307" s="52" t="s">
        <v>7303</v>
      </c>
    </row>
    <row r="9308" spans="9:11" x14ac:dyDescent="0.25">
      <c r="I9308" s="53">
        <v>2857725</v>
      </c>
      <c r="J9308" s="51">
        <v>193050125</v>
      </c>
      <c r="K9308" s="52" t="s">
        <v>7303</v>
      </c>
    </row>
    <row r="9309" spans="9:11" x14ac:dyDescent="0.25">
      <c r="I9309" s="53">
        <v>2857825</v>
      </c>
      <c r="J9309" s="51">
        <v>193050225</v>
      </c>
      <c r="K9309" s="52" t="s">
        <v>7303</v>
      </c>
    </row>
    <row r="9310" spans="9:11" x14ac:dyDescent="0.25">
      <c r="I9310" s="53">
        <v>2857825</v>
      </c>
      <c r="J9310" s="51">
        <v>193050225</v>
      </c>
      <c r="K9310" s="52" t="s">
        <v>7303</v>
      </c>
    </row>
    <row r="9311" spans="9:11" x14ac:dyDescent="0.25">
      <c r="I9311" s="53">
        <v>2857925</v>
      </c>
      <c r="J9311" s="51">
        <v>193050325</v>
      </c>
      <c r="K9311" s="52" t="s">
        <v>7304</v>
      </c>
    </row>
    <row r="9312" spans="9:11" x14ac:dyDescent="0.25">
      <c r="I9312" s="53">
        <v>2857925</v>
      </c>
      <c r="J9312" s="51">
        <v>193050325</v>
      </c>
      <c r="K9312" s="52" t="s">
        <v>7304</v>
      </c>
    </row>
    <row r="9313" spans="9:11" x14ac:dyDescent="0.25">
      <c r="I9313" s="53">
        <v>2858025</v>
      </c>
      <c r="J9313" s="51">
        <v>193050425</v>
      </c>
      <c r="K9313" s="52" t="s">
        <v>7305</v>
      </c>
    </row>
    <row r="9314" spans="9:11" x14ac:dyDescent="0.25">
      <c r="I9314" s="53">
        <v>2858025</v>
      </c>
      <c r="J9314" s="51">
        <v>193050425</v>
      </c>
      <c r="K9314" s="52" t="s">
        <v>7305</v>
      </c>
    </row>
    <row r="9315" spans="9:11" x14ac:dyDescent="0.25">
      <c r="I9315" s="53">
        <v>2858125</v>
      </c>
      <c r="J9315" s="51">
        <v>193050525</v>
      </c>
      <c r="K9315" s="52" t="s">
        <v>7256</v>
      </c>
    </row>
    <row r="9316" spans="9:11" x14ac:dyDescent="0.25">
      <c r="I9316" s="53">
        <v>2858125</v>
      </c>
      <c r="J9316" s="51">
        <v>193050525</v>
      </c>
      <c r="K9316" s="52" t="s">
        <v>7256</v>
      </c>
    </row>
    <row r="9317" spans="9:11" x14ac:dyDescent="0.25">
      <c r="I9317" s="53">
        <v>2858225</v>
      </c>
      <c r="J9317" s="51">
        <v>193050625</v>
      </c>
      <c r="K9317" s="52" t="s">
        <v>7306</v>
      </c>
    </row>
    <row r="9318" spans="9:11" x14ac:dyDescent="0.25">
      <c r="I9318" s="53">
        <v>2858225</v>
      </c>
      <c r="J9318" s="51">
        <v>193050625</v>
      </c>
      <c r="K9318" s="52" t="s">
        <v>7306</v>
      </c>
    </row>
    <row r="9319" spans="9:11" x14ac:dyDescent="0.25">
      <c r="I9319" s="53">
        <v>2858325</v>
      </c>
      <c r="J9319" s="51">
        <v>193050725</v>
      </c>
      <c r="K9319" s="52" t="s">
        <v>7307</v>
      </c>
    </row>
    <row r="9320" spans="9:11" x14ac:dyDescent="0.25">
      <c r="I9320" s="53">
        <v>2858325</v>
      </c>
      <c r="J9320" s="51">
        <v>193050725</v>
      </c>
      <c r="K9320" s="52" t="s">
        <v>7307</v>
      </c>
    </row>
    <row r="9321" spans="9:11" x14ac:dyDescent="0.25">
      <c r="I9321" s="53">
        <v>2858425</v>
      </c>
      <c r="J9321" s="51">
        <v>193050825</v>
      </c>
      <c r="K9321" s="52" t="s">
        <v>7303</v>
      </c>
    </row>
    <row r="9322" spans="9:11" x14ac:dyDescent="0.25">
      <c r="I9322" s="53">
        <v>2858425</v>
      </c>
      <c r="J9322" s="51">
        <v>193050825</v>
      </c>
      <c r="K9322" s="52" t="s">
        <v>7303</v>
      </c>
    </row>
    <row r="9323" spans="9:11" x14ac:dyDescent="0.25">
      <c r="I9323" s="53">
        <v>2858525</v>
      </c>
      <c r="J9323" s="51">
        <v>193050925</v>
      </c>
      <c r="K9323" s="52" t="s">
        <v>7308</v>
      </c>
    </row>
    <row r="9324" spans="9:11" x14ac:dyDescent="0.25">
      <c r="I9324" s="53">
        <v>2858525</v>
      </c>
      <c r="J9324" s="51">
        <v>193050925</v>
      </c>
      <c r="K9324" s="52" t="s">
        <v>7308</v>
      </c>
    </row>
    <row r="9325" spans="9:11" x14ac:dyDescent="0.25">
      <c r="I9325" s="53">
        <v>2858625</v>
      </c>
      <c r="J9325" s="51">
        <v>193051025</v>
      </c>
      <c r="K9325" s="52" t="s">
        <v>7308</v>
      </c>
    </row>
    <row r="9326" spans="9:11" x14ac:dyDescent="0.25">
      <c r="I9326" s="53">
        <v>2858625</v>
      </c>
      <c r="J9326" s="51">
        <v>193051025</v>
      </c>
      <c r="K9326" s="52" t="s">
        <v>7308</v>
      </c>
    </row>
    <row r="9327" spans="9:11" x14ac:dyDescent="0.25">
      <c r="I9327" s="53">
        <v>2858725</v>
      </c>
      <c r="J9327" s="51">
        <v>193051125</v>
      </c>
      <c r="K9327" s="52" t="s">
        <v>7307</v>
      </c>
    </row>
    <row r="9328" spans="9:11" x14ac:dyDescent="0.25">
      <c r="I9328" s="53">
        <v>2858725</v>
      </c>
      <c r="J9328" s="51">
        <v>193051125</v>
      </c>
      <c r="K9328" s="52" t="s">
        <v>7307</v>
      </c>
    </row>
    <row r="9329" spans="9:11" x14ac:dyDescent="0.25">
      <c r="I9329" s="53">
        <v>2858825</v>
      </c>
      <c r="J9329" s="51">
        <v>193051225</v>
      </c>
      <c r="K9329" s="52" t="s">
        <v>7307</v>
      </c>
    </row>
    <row r="9330" spans="9:11" x14ac:dyDescent="0.25">
      <c r="I9330" s="53">
        <v>2858825</v>
      </c>
      <c r="J9330" s="51">
        <v>193051225</v>
      </c>
      <c r="K9330" s="52" t="s">
        <v>7307</v>
      </c>
    </row>
    <row r="9331" spans="9:11" x14ac:dyDescent="0.25">
      <c r="I9331" s="53">
        <v>2858925</v>
      </c>
      <c r="J9331" s="51">
        <v>193051325</v>
      </c>
      <c r="K9331" s="52" t="s">
        <v>7304</v>
      </c>
    </row>
    <row r="9332" spans="9:11" x14ac:dyDescent="0.25">
      <c r="I9332" s="53">
        <v>2858925</v>
      </c>
      <c r="J9332" s="51">
        <v>193051325</v>
      </c>
      <c r="K9332" s="52" t="s">
        <v>7304</v>
      </c>
    </row>
    <row r="9333" spans="9:11" x14ac:dyDescent="0.25">
      <c r="I9333" s="53">
        <v>2859025</v>
      </c>
      <c r="J9333" s="51">
        <v>193051425</v>
      </c>
      <c r="K9333" s="52" t="s">
        <v>7309</v>
      </c>
    </row>
    <row r="9334" spans="9:11" x14ac:dyDescent="0.25">
      <c r="I9334" s="53">
        <v>2859025</v>
      </c>
      <c r="J9334" s="51">
        <v>193051425</v>
      </c>
      <c r="K9334" s="52" t="s">
        <v>7309</v>
      </c>
    </row>
    <row r="9335" spans="9:11" x14ac:dyDescent="0.25">
      <c r="I9335" s="53">
        <v>2859125</v>
      </c>
      <c r="J9335" s="51">
        <v>193051525</v>
      </c>
      <c r="K9335" s="52" t="s">
        <v>7309</v>
      </c>
    </row>
    <row r="9336" spans="9:11" x14ac:dyDescent="0.25">
      <c r="I9336" s="53">
        <v>2859125</v>
      </c>
      <c r="J9336" s="51">
        <v>193051525</v>
      </c>
      <c r="K9336" s="52" t="s">
        <v>7309</v>
      </c>
    </row>
    <row r="9337" spans="9:11" x14ac:dyDescent="0.25">
      <c r="I9337" s="53">
        <v>2859225</v>
      </c>
      <c r="J9337" s="51">
        <v>193051625</v>
      </c>
      <c r="K9337" s="52" t="s">
        <v>7309</v>
      </c>
    </row>
    <row r="9338" spans="9:11" x14ac:dyDescent="0.25">
      <c r="I9338" s="53">
        <v>2859225</v>
      </c>
      <c r="J9338" s="51">
        <v>193051625</v>
      </c>
      <c r="K9338" s="52" t="s">
        <v>7309</v>
      </c>
    </row>
    <row r="9339" spans="9:11" x14ac:dyDescent="0.25">
      <c r="I9339" s="53">
        <v>2859325</v>
      </c>
      <c r="J9339" s="51">
        <v>193051725</v>
      </c>
      <c r="K9339" s="52" t="s">
        <v>7310</v>
      </c>
    </row>
    <row r="9340" spans="9:11" x14ac:dyDescent="0.25">
      <c r="I9340" s="53">
        <v>2859325</v>
      </c>
      <c r="J9340" s="51">
        <v>193051725</v>
      </c>
      <c r="K9340" s="52" t="s">
        <v>7310</v>
      </c>
    </row>
    <row r="9341" spans="9:11" x14ac:dyDescent="0.25">
      <c r="I9341" s="53">
        <v>2859425</v>
      </c>
      <c r="J9341" s="51">
        <v>193051825</v>
      </c>
      <c r="K9341" s="52" t="s">
        <v>7310</v>
      </c>
    </row>
    <row r="9342" spans="9:11" x14ac:dyDescent="0.25">
      <c r="I9342" s="53">
        <v>2859425</v>
      </c>
      <c r="J9342" s="51">
        <v>193051825</v>
      </c>
      <c r="K9342" s="52" t="s">
        <v>7310</v>
      </c>
    </row>
    <row r="9343" spans="9:11" x14ac:dyDescent="0.25">
      <c r="I9343" s="53">
        <v>2859525</v>
      </c>
      <c r="J9343" s="51">
        <v>193051925</v>
      </c>
      <c r="K9343" s="52" t="s">
        <v>7311</v>
      </c>
    </row>
    <row r="9344" spans="9:11" x14ac:dyDescent="0.25">
      <c r="I9344" s="53">
        <v>2859525</v>
      </c>
      <c r="J9344" s="51">
        <v>193051925</v>
      </c>
      <c r="K9344" s="52" t="s">
        <v>7311</v>
      </c>
    </row>
    <row r="9345" spans="9:11" x14ac:dyDescent="0.25">
      <c r="I9345" s="53">
        <v>2859625</v>
      </c>
      <c r="J9345" s="51">
        <v>193052025</v>
      </c>
      <c r="K9345" s="52" t="s">
        <v>7310</v>
      </c>
    </row>
    <row r="9346" spans="9:11" x14ac:dyDescent="0.25">
      <c r="I9346" s="53">
        <v>2859625</v>
      </c>
      <c r="J9346" s="51">
        <v>193052025</v>
      </c>
      <c r="K9346" s="52" t="s">
        <v>7310</v>
      </c>
    </row>
    <row r="9347" spans="9:11" x14ac:dyDescent="0.25">
      <c r="I9347" s="53">
        <v>2859725</v>
      </c>
      <c r="J9347" s="51">
        <v>193052125</v>
      </c>
      <c r="K9347" s="52" t="s">
        <v>7311</v>
      </c>
    </row>
    <row r="9348" spans="9:11" x14ac:dyDescent="0.25">
      <c r="I9348" s="53">
        <v>2859725</v>
      </c>
      <c r="J9348" s="51">
        <v>193052125</v>
      </c>
      <c r="K9348" s="52" t="s">
        <v>7311</v>
      </c>
    </row>
    <row r="9349" spans="9:11" x14ac:dyDescent="0.25">
      <c r="I9349" s="53">
        <v>2859825</v>
      </c>
      <c r="J9349" s="51">
        <v>193052225</v>
      </c>
      <c r="K9349" s="52" t="s">
        <v>7312</v>
      </c>
    </row>
    <row r="9350" spans="9:11" x14ac:dyDescent="0.25">
      <c r="I9350" s="53">
        <v>2859825</v>
      </c>
      <c r="J9350" s="51">
        <v>193052225</v>
      </c>
      <c r="K9350" s="52" t="s">
        <v>7312</v>
      </c>
    </row>
    <row r="9351" spans="9:11" x14ac:dyDescent="0.25">
      <c r="I9351" s="53">
        <v>2859925</v>
      </c>
      <c r="J9351" s="51">
        <v>193052325</v>
      </c>
      <c r="K9351" s="52" t="s">
        <v>7312</v>
      </c>
    </row>
    <row r="9352" spans="9:11" x14ac:dyDescent="0.25">
      <c r="I9352" s="53">
        <v>2859925</v>
      </c>
      <c r="J9352" s="51">
        <v>193052325</v>
      </c>
      <c r="K9352" s="52" t="s">
        <v>7312</v>
      </c>
    </row>
    <row r="9353" spans="9:11" x14ac:dyDescent="0.25">
      <c r="I9353" s="53">
        <v>2860025</v>
      </c>
      <c r="J9353" s="51">
        <v>193052425</v>
      </c>
      <c r="K9353" s="52" t="s">
        <v>7311</v>
      </c>
    </row>
    <row r="9354" spans="9:11" x14ac:dyDescent="0.25">
      <c r="I9354" s="53">
        <v>2860025</v>
      </c>
      <c r="J9354" s="51">
        <v>193052425</v>
      </c>
      <c r="K9354" s="52" t="s">
        <v>7311</v>
      </c>
    </row>
    <row r="9355" spans="9:11" x14ac:dyDescent="0.25">
      <c r="I9355" s="53">
        <v>2860125</v>
      </c>
      <c r="J9355" s="51">
        <v>193052525</v>
      </c>
      <c r="K9355" s="52" t="s">
        <v>7312</v>
      </c>
    </row>
    <row r="9356" spans="9:11" x14ac:dyDescent="0.25">
      <c r="I9356" s="53">
        <v>2860125</v>
      </c>
      <c r="J9356" s="51">
        <v>193052525</v>
      </c>
      <c r="K9356" s="52" t="s">
        <v>7312</v>
      </c>
    </row>
    <row r="9357" spans="9:11" x14ac:dyDescent="0.25">
      <c r="I9357" s="53">
        <v>2860225</v>
      </c>
      <c r="J9357" s="51">
        <v>193052625</v>
      </c>
      <c r="K9357" s="52" t="s">
        <v>7313</v>
      </c>
    </row>
    <row r="9358" spans="9:11" x14ac:dyDescent="0.25">
      <c r="I9358" s="53">
        <v>2860225</v>
      </c>
      <c r="J9358" s="51">
        <v>193052625</v>
      </c>
      <c r="K9358" s="52" t="s">
        <v>7313</v>
      </c>
    </row>
    <row r="9359" spans="9:11" x14ac:dyDescent="0.25">
      <c r="I9359" s="53">
        <v>2860325</v>
      </c>
      <c r="J9359" s="51">
        <v>193052725</v>
      </c>
      <c r="K9359" s="52" t="s">
        <v>7313</v>
      </c>
    </row>
    <row r="9360" spans="9:11" x14ac:dyDescent="0.25">
      <c r="I9360" s="53">
        <v>2860325</v>
      </c>
      <c r="J9360" s="51">
        <v>193052725</v>
      </c>
      <c r="K9360" s="52" t="s">
        <v>7313</v>
      </c>
    </row>
    <row r="9361" spans="9:11" x14ac:dyDescent="0.25">
      <c r="I9361" s="53">
        <v>2860425</v>
      </c>
      <c r="J9361" s="51">
        <v>193052825</v>
      </c>
      <c r="K9361" s="52" t="s">
        <v>7313</v>
      </c>
    </row>
    <row r="9362" spans="9:11" x14ac:dyDescent="0.25">
      <c r="I9362" s="53">
        <v>2860425</v>
      </c>
      <c r="J9362" s="51">
        <v>193052825</v>
      </c>
      <c r="K9362" s="52" t="s">
        <v>7313</v>
      </c>
    </row>
    <row r="9363" spans="9:11" x14ac:dyDescent="0.25">
      <c r="I9363" s="53">
        <v>2860525</v>
      </c>
      <c r="J9363" s="51">
        <v>193052925</v>
      </c>
      <c r="K9363" s="52" t="s">
        <v>7314</v>
      </c>
    </row>
    <row r="9364" spans="9:11" x14ac:dyDescent="0.25">
      <c r="I9364" s="53">
        <v>2860525</v>
      </c>
      <c r="J9364" s="51">
        <v>193052925</v>
      </c>
      <c r="K9364" s="52" t="s">
        <v>7314</v>
      </c>
    </row>
    <row r="9365" spans="9:11" x14ac:dyDescent="0.25">
      <c r="I9365" s="53">
        <v>2860625</v>
      </c>
      <c r="J9365" s="51">
        <v>193053025</v>
      </c>
      <c r="K9365" s="52" t="s">
        <v>7314</v>
      </c>
    </row>
    <row r="9366" spans="9:11" x14ac:dyDescent="0.25">
      <c r="I9366" s="53">
        <v>2860725</v>
      </c>
      <c r="J9366" s="51">
        <v>193053125</v>
      </c>
      <c r="K9366" s="52" t="s">
        <v>7314</v>
      </c>
    </row>
    <row r="9367" spans="9:11" x14ac:dyDescent="0.25">
      <c r="I9367" s="53">
        <v>2860825</v>
      </c>
      <c r="J9367" s="51">
        <v>193053225</v>
      </c>
      <c r="K9367" s="52" t="s">
        <v>7315</v>
      </c>
    </row>
    <row r="9368" spans="9:11" x14ac:dyDescent="0.25">
      <c r="I9368" s="53">
        <v>2860925</v>
      </c>
      <c r="J9368" s="51">
        <v>193053325</v>
      </c>
      <c r="K9368" s="52" t="s">
        <v>7299</v>
      </c>
    </row>
    <row r="9369" spans="9:11" x14ac:dyDescent="0.25">
      <c r="I9369" s="53">
        <v>2861025</v>
      </c>
      <c r="J9369" s="51">
        <v>193053425</v>
      </c>
      <c r="K9369" s="52" t="s">
        <v>7316</v>
      </c>
    </row>
    <row r="9370" spans="9:11" x14ac:dyDescent="0.25">
      <c r="I9370" s="53">
        <v>2861125</v>
      </c>
      <c r="J9370" s="51">
        <v>193053525</v>
      </c>
      <c r="K9370" s="52" t="s">
        <v>7315</v>
      </c>
    </row>
    <row r="9371" spans="9:11" x14ac:dyDescent="0.25">
      <c r="I9371" s="53">
        <v>2861225</v>
      </c>
      <c r="J9371" s="51">
        <v>193053625</v>
      </c>
      <c r="K9371" s="52" t="s">
        <v>7317</v>
      </c>
    </row>
    <row r="9372" spans="9:11" x14ac:dyDescent="0.25">
      <c r="I9372" s="53">
        <v>2861325</v>
      </c>
      <c r="J9372" s="51">
        <v>193053725</v>
      </c>
      <c r="K9372" s="52" t="s">
        <v>7317</v>
      </c>
    </row>
    <row r="9373" spans="9:11" x14ac:dyDescent="0.25">
      <c r="I9373" s="53">
        <v>2861425</v>
      </c>
      <c r="J9373" s="51">
        <v>193053825</v>
      </c>
      <c r="K9373" s="52" t="s">
        <v>7317</v>
      </c>
    </row>
    <row r="9374" spans="9:11" x14ac:dyDescent="0.25">
      <c r="I9374" s="53">
        <v>2861525</v>
      </c>
      <c r="J9374" s="51">
        <v>193053925</v>
      </c>
      <c r="K9374" s="52" t="s">
        <v>7268</v>
      </c>
    </row>
    <row r="9375" spans="9:11" x14ac:dyDescent="0.25">
      <c r="I9375" s="53">
        <v>2861625</v>
      </c>
      <c r="J9375" s="51">
        <v>193054025</v>
      </c>
      <c r="K9375" s="52" t="s">
        <v>7268</v>
      </c>
    </row>
    <row r="9376" spans="9:11" x14ac:dyDescent="0.25">
      <c r="I9376" s="53">
        <v>2861725</v>
      </c>
      <c r="J9376" s="51">
        <v>193054125</v>
      </c>
      <c r="K9376" s="52" t="s">
        <v>7279</v>
      </c>
    </row>
    <row r="9377" spans="9:11" x14ac:dyDescent="0.25">
      <c r="I9377" s="53">
        <v>2861825</v>
      </c>
      <c r="J9377" s="51">
        <v>193054225</v>
      </c>
      <c r="K9377" s="52" t="s">
        <v>7304</v>
      </c>
    </row>
    <row r="9378" spans="9:11" x14ac:dyDescent="0.25">
      <c r="I9378" s="53">
        <v>2861925</v>
      </c>
      <c r="J9378" s="51">
        <v>193054325</v>
      </c>
      <c r="K9378" s="52" t="s">
        <v>7318</v>
      </c>
    </row>
    <row r="9379" spans="9:11" x14ac:dyDescent="0.25">
      <c r="I9379" s="53">
        <v>2862025</v>
      </c>
      <c r="J9379" s="51">
        <v>193054425</v>
      </c>
      <c r="K9379" s="52" t="s">
        <v>7318</v>
      </c>
    </row>
    <row r="9380" spans="9:11" x14ac:dyDescent="0.25">
      <c r="I9380" s="53">
        <v>2862125</v>
      </c>
      <c r="J9380" s="51">
        <v>193054525</v>
      </c>
      <c r="K9380" s="52" t="s">
        <v>7318</v>
      </c>
    </row>
    <row r="9381" spans="9:11" x14ac:dyDescent="0.25">
      <c r="I9381" s="53">
        <v>2862125</v>
      </c>
      <c r="J9381" s="51">
        <v>193054525</v>
      </c>
      <c r="K9381" s="52" t="s">
        <v>7318</v>
      </c>
    </row>
    <row r="9382" spans="9:11" x14ac:dyDescent="0.25">
      <c r="I9382" s="53">
        <v>2862225</v>
      </c>
      <c r="J9382" s="51">
        <v>193054625</v>
      </c>
      <c r="K9382" s="52" t="s">
        <v>7271</v>
      </c>
    </row>
    <row r="9383" spans="9:11" x14ac:dyDescent="0.25">
      <c r="I9383" s="53">
        <v>2862225</v>
      </c>
      <c r="J9383" s="51">
        <v>193054625</v>
      </c>
      <c r="K9383" s="52" t="s">
        <v>7271</v>
      </c>
    </row>
    <row r="9384" spans="9:11" x14ac:dyDescent="0.25">
      <c r="I9384" s="53">
        <v>2862325</v>
      </c>
      <c r="J9384" s="51">
        <v>193054725</v>
      </c>
      <c r="K9384" s="52" t="s">
        <v>7316</v>
      </c>
    </row>
    <row r="9385" spans="9:11" x14ac:dyDescent="0.25">
      <c r="I9385" s="53">
        <v>2862325</v>
      </c>
      <c r="J9385" s="51">
        <v>193054725</v>
      </c>
      <c r="K9385" s="52" t="s">
        <v>7316</v>
      </c>
    </row>
    <row r="9386" spans="9:11" x14ac:dyDescent="0.25">
      <c r="I9386" s="53">
        <v>2862425</v>
      </c>
      <c r="J9386" s="51">
        <v>193054825</v>
      </c>
      <c r="K9386" s="52" t="s">
        <v>7254</v>
      </c>
    </row>
    <row r="9387" spans="9:11" x14ac:dyDescent="0.25">
      <c r="I9387" s="53">
        <v>2862525</v>
      </c>
      <c r="J9387" s="51">
        <v>193054925</v>
      </c>
      <c r="K9387" s="52" t="s">
        <v>7319</v>
      </c>
    </row>
    <row r="9388" spans="9:11" x14ac:dyDescent="0.25">
      <c r="I9388" s="53">
        <v>2862625</v>
      </c>
      <c r="J9388" s="51">
        <v>193055025</v>
      </c>
      <c r="K9388" s="52" t="s">
        <v>7320</v>
      </c>
    </row>
    <row r="9389" spans="9:11" x14ac:dyDescent="0.25">
      <c r="I9389" s="53">
        <v>2862725</v>
      </c>
      <c r="J9389" s="51">
        <v>193055125</v>
      </c>
      <c r="K9389" s="52" t="s">
        <v>7321</v>
      </c>
    </row>
    <row r="9390" spans="9:11" x14ac:dyDescent="0.25">
      <c r="I9390" s="53">
        <v>2862825</v>
      </c>
      <c r="J9390" s="51">
        <v>193055225</v>
      </c>
      <c r="K9390" s="52" t="s">
        <v>7322</v>
      </c>
    </row>
    <row r="9391" spans="9:11" x14ac:dyDescent="0.25">
      <c r="I9391" s="53">
        <v>2862925</v>
      </c>
      <c r="J9391" s="51">
        <v>193055325</v>
      </c>
      <c r="K9391" s="52" t="s">
        <v>7316</v>
      </c>
    </row>
    <row r="9392" spans="9:11" x14ac:dyDescent="0.25">
      <c r="I9392" s="53">
        <v>2863025</v>
      </c>
      <c r="J9392" s="51">
        <v>193055425</v>
      </c>
      <c r="K9392" s="52" t="s">
        <v>7323</v>
      </c>
    </row>
    <row r="9393" spans="9:11" x14ac:dyDescent="0.25">
      <c r="I9393" s="53">
        <v>2863125</v>
      </c>
      <c r="J9393" s="51">
        <v>193055525</v>
      </c>
      <c r="K9393" s="52" t="s">
        <v>7324</v>
      </c>
    </row>
    <row r="9394" spans="9:11" x14ac:dyDescent="0.25">
      <c r="I9394" s="53">
        <v>2863225</v>
      </c>
      <c r="J9394" s="51">
        <v>193055625</v>
      </c>
      <c r="K9394" s="52" t="s">
        <v>7325</v>
      </c>
    </row>
    <row r="9395" spans="9:11" x14ac:dyDescent="0.25">
      <c r="I9395" s="53">
        <v>2844125</v>
      </c>
      <c r="J9395" s="51">
        <v>193209425</v>
      </c>
      <c r="K9395" s="52" t="s">
        <v>7326</v>
      </c>
    </row>
    <row r="9396" spans="9:11" x14ac:dyDescent="0.25">
      <c r="I9396" s="53">
        <v>2843225</v>
      </c>
      <c r="J9396" s="51">
        <v>193215025</v>
      </c>
      <c r="K9396" s="52" t="s">
        <v>7327</v>
      </c>
    </row>
    <row r="9397" spans="9:11" x14ac:dyDescent="0.25">
      <c r="I9397" s="53">
        <v>2843125</v>
      </c>
      <c r="J9397" s="51">
        <v>193218225</v>
      </c>
      <c r="K9397" s="52" t="s">
        <v>7328</v>
      </c>
    </row>
    <row r="9398" spans="9:11" x14ac:dyDescent="0.25">
      <c r="I9398" s="53">
        <v>2843025</v>
      </c>
      <c r="J9398" s="51">
        <v>193223225</v>
      </c>
      <c r="K9398" s="52" t="s">
        <v>7329</v>
      </c>
    </row>
    <row r="9399" spans="9:11" x14ac:dyDescent="0.25">
      <c r="I9399" s="53">
        <v>2844225</v>
      </c>
      <c r="J9399" s="51">
        <v>193229725</v>
      </c>
      <c r="K9399" s="52" t="s">
        <v>7330</v>
      </c>
    </row>
    <row r="9400" spans="9:11" x14ac:dyDescent="0.25">
      <c r="I9400" s="53">
        <v>2837525</v>
      </c>
      <c r="J9400" s="51">
        <v>193322525</v>
      </c>
      <c r="K9400" s="52" t="s">
        <v>7331</v>
      </c>
    </row>
    <row r="9401" spans="9:11" x14ac:dyDescent="0.25">
      <c r="I9401" s="53">
        <v>2842925</v>
      </c>
      <c r="J9401" s="51">
        <v>193337325</v>
      </c>
      <c r="K9401" s="52" t="s">
        <v>7332</v>
      </c>
    </row>
    <row r="9402" spans="9:11" x14ac:dyDescent="0.25">
      <c r="I9402" s="53">
        <v>2837625</v>
      </c>
      <c r="J9402" s="51">
        <v>193419725</v>
      </c>
      <c r="K9402" s="52" t="s">
        <v>7333</v>
      </c>
    </row>
    <row r="9403" spans="9:11" x14ac:dyDescent="0.25">
      <c r="I9403" s="53">
        <v>2837725</v>
      </c>
      <c r="J9403" s="51">
        <v>193419825</v>
      </c>
      <c r="K9403" s="52" t="s">
        <v>7333</v>
      </c>
    </row>
    <row r="9404" spans="9:11" x14ac:dyDescent="0.25">
      <c r="I9404" s="53">
        <v>2837825</v>
      </c>
      <c r="J9404" s="51">
        <v>193419925</v>
      </c>
      <c r="K9404" s="52" t="s">
        <v>7334</v>
      </c>
    </row>
    <row r="9405" spans="9:11" x14ac:dyDescent="0.25">
      <c r="I9405" s="53">
        <v>2837925</v>
      </c>
      <c r="J9405" s="51">
        <v>193420025</v>
      </c>
      <c r="K9405" s="52" t="s">
        <v>7334</v>
      </c>
    </row>
    <row r="9406" spans="9:11" x14ac:dyDescent="0.25">
      <c r="I9406" s="53">
        <v>2838025</v>
      </c>
      <c r="J9406" s="51">
        <v>193420125</v>
      </c>
      <c r="K9406" s="52" t="s">
        <v>7335</v>
      </c>
    </row>
    <row r="9407" spans="9:11" x14ac:dyDescent="0.25">
      <c r="I9407" s="53">
        <v>2838125</v>
      </c>
      <c r="J9407" s="51">
        <v>193420225</v>
      </c>
      <c r="K9407" s="52" t="s">
        <v>7335</v>
      </c>
    </row>
    <row r="9408" spans="9:11" x14ac:dyDescent="0.25">
      <c r="I9408" s="53">
        <v>2838225</v>
      </c>
      <c r="J9408" s="51">
        <v>193420325</v>
      </c>
      <c r="K9408" s="52" t="s">
        <v>7336</v>
      </c>
    </row>
    <row r="9409" spans="9:11" x14ac:dyDescent="0.25">
      <c r="I9409" s="53">
        <v>2838325</v>
      </c>
      <c r="J9409" s="51">
        <v>193420425</v>
      </c>
      <c r="K9409" s="52" t="s">
        <v>7336</v>
      </c>
    </row>
    <row r="9410" spans="9:11" x14ac:dyDescent="0.25">
      <c r="I9410" s="53">
        <v>2838425</v>
      </c>
      <c r="J9410" s="51">
        <v>193420525</v>
      </c>
      <c r="K9410" s="52" t="s">
        <v>7337</v>
      </c>
    </row>
    <row r="9411" spans="9:11" x14ac:dyDescent="0.25">
      <c r="I9411" s="53">
        <v>2838525</v>
      </c>
      <c r="J9411" s="51">
        <v>193420725</v>
      </c>
      <c r="K9411" s="52" t="s">
        <v>7337</v>
      </c>
    </row>
    <row r="9412" spans="9:11" x14ac:dyDescent="0.25">
      <c r="I9412" s="53">
        <v>2838625</v>
      </c>
      <c r="J9412" s="51">
        <v>193420825</v>
      </c>
      <c r="K9412" s="52" t="s">
        <v>7338</v>
      </c>
    </row>
    <row r="9413" spans="9:11" x14ac:dyDescent="0.25">
      <c r="I9413" s="53">
        <v>2838725</v>
      </c>
      <c r="J9413" s="51">
        <v>193420925</v>
      </c>
      <c r="K9413" s="52" t="s">
        <v>7338</v>
      </c>
    </row>
    <row r="9414" spans="9:11" x14ac:dyDescent="0.25">
      <c r="I9414" s="53">
        <v>2838825</v>
      </c>
      <c r="J9414" s="51">
        <v>193421125</v>
      </c>
      <c r="K9414" s="52" t="s">
        <v>7339</v>
      </c>
    </row>
    <row r="9415" spans="9:11" x14ac:dyDescent="0.25">
      <c r="I9415" s="53">
        <v>2838925</v>
      </c>
      <c r="J9415" s="51">
        <v>193421225</v>
      </c>
      <c r="K9415" s="52" t="s">
        <v>7339</v>
      </c>
    </row>
    <row r="9416" spans="9:11" x14ac:dyDescent="0.25">
      <c r="I9416" s="53">
        <v>2839025</v>
      </c>
      <c r="J9416" s="51">
        <v>193421325</v>
      </c>
      <c r="K9416" s="52" t="s">
        <v>7340</v>
      </c>
    </row>
    <row r="9417" spans="9:11" x14ac:dyDescent="0.25">
      <c r="I9417" s="53">
        <v>2839125</v>
      </c>
      <c r="J9417" s="51">
        <v>193421425</v>
      </c>
      <c r="K9417" s="52" t="s">
        <v>7340</v>
      </c>
    </row>
    <row r="9418" spans="9:11" x14ac:dyDescent="0.25">
      <c r="I9418" s="53">
        <v>2839225</v>
      </c>
      <c r="J9418" s="51">
        <v>193421525</v>
      </c>
      <c r="K9418" s="52" t="s">
        <v>7341</v>
      </c>
    </row>
    <row r="9419" spans="9:11" x14ac:dyDescent="0.25">
      <c r="I9419" s="53">
        <v>2839325</v>
      </c>
      <c r="J9419" s="51">
        <v>193421625</v>
      </c>
      <c r="K9419" s="52" t="s">
        <v>7341</v>
      </c>
    </row>
    <row r="9420" spans="9:11" x14ac:dyDescent="0.25">
      <c r="I9420" s="53">
        <v>2839425</v>
      </c>
      <c r="J9420" s="51">
        <v>193421725</v>
      </c>
      <c r="K9420" s="52" t="s">
        <v>7342</v>
      </c>
    </row>
    <row r="9421" spans="9:11" x14ac:dyDescent="0.25">
      <c r="I9421" s="53">
        <v>2839525</v>
      </c>
      <c r="J9421" s="51">
        <v>193421825</v>
      </c>
      <c r="K9421" s="52" t="s">
        <v>7342</v>
      </c>
    </row>
    <row r="9422" spans="9:11" x14ac:dyDescent="0.25">
      <c r="I9422" s="53">
        <v>2839625</v>
      </c>
      <c r="J9422" s="51">
        <v>193422025</v>
      </c>
      <c r="K9422" s="52" t="s">
        <v>7343</v>
      </c>
    </row>
    <row r="9423" spans="9:11" x14ac:dyDescent="0.25">
      <c r="I9423" s="53">
        <v>2839725</v>
      </c>
      <c r="J9423" s="51">
        <v>193422225</v>
      </c>
      <c r="K9423" s="52" t="s">
        <v>7344</v>
      </c>
    </row>
    <row r="9424" spans="9:11" x14ac:dyDescent="0.25">
      <c r="I9424" s="53">
        <v>2839825</v>
      </c>
      <c r="J9424" s="51">
        <v>193422325</v>
      </c>
      <c r="K9424" s="52" t="s">
        <v>7344</v>
      </c>
    </row>
    <row r="9425" spans="9:11" x14ac:dyDescent="0.25">
      <c r="I9425" s="53">
        <v>2839925</v>
      </c>
      <c r="J9425" s="51">
        <v>193422425</v>
      </c>
      <c r="K9425" s="52" t="s">
        <v>7345</v>
      </c>
    </row>
    <row r="9426" spans="9:11" x14ac:dyDescent="0.25">
      <c r="I9426" s="53">
        <v>2840025</v>
      </c>
      <c r="J9426" s="51">
        <v>193422525</v>
      </c>
      <c r="K9426" s="52" t="s">
        <v>7345</v>
      </c>
    </row>
    <row r="9427" spans="9:11" x14ac:dyDescent="0.25">
      <c r="I9427" s="53">
        <v>2840125</v>
      </c>
      <c r="J9427" s="51">
        <v>193422625</v>
      </c>
      <c r="K9427" s="52" t="s">
        <v>7346</v>
      </c>
    </row>
    <row r="9428" spans="9:11" x14ac:dyDescent="0.25">
      <c r="I9428" s="53">
        <v>2840225</v>
      </c>
      <c r="J9428" s="51">
        <v>193422725</v>
      </c>
      <c r="K9428" s="52" t="s">
        <v>7346</v>
      </c>
    </row>
    <row r="9429" spans="9:11" x14ac:dyDescent="0.25">
      <c r="I9429" s="53">
        <v>2840325</v>
      </c>
      <c r="J9429" s="51">
        <v>193422925</v>
      </c>
      <c r="K9429" s="52" t="s">
        <v>7347</v>
      </c>
    </row>
    <row r="9430" spans="9:11" x14ac:dyDescent="0.25">
      <c r="I9430" s="53">
        <v>2840425</v>
      </c>
      <c r="J9430" s="51">
        <v>193423025</v>
      </c>
      <c r="K9430" s="52" t="s">
        <v>7347</v>
      </c>
    </row>
    <row r="9431" spans="9:11" x14ac:dyDescent="0.25">
      <c r="I9431" s="53">
        <v>2840525</v>
      </c>
      <c r="J9431" s="51">
        <v>193423125</v>
      </c>
      <c r="K9431" s="52" t="s">
        <v>7348</v>
      </c>
    </row>
    <row r="9432" spans="9:11" x14ac:dyDescent="0.25">
      <c r="I9432" s="53">
        <v>2840625</v>
      </c>
      <c r="J9432" s="51">
        <v>193423225</v>
      </c>
      <c r="K9432" s="52" t="s">
        <v>7348</v>
      </c>
    </row>
    <row r="9433" spans="9:11" x14ac:dyDescent="0.25">
      <c r="I9433" s="53">
        <v>2840725</v>
      </c>
      <c r="J9433" s="51">
        <v>193423325</v>
      </c>
      <c r="K9433" s="52" t="s">
        <v>7349</v>
      </c>
    </row>
    <row r="9434" spans="9:11" x14ac:dyDescent="0.25">
      <c r="I9434" s="53">
        <v>2840825</v>
      </c>
      <c r="J9434" s="51">
        <v>193423425</v>
      </c>
      <c r="K9434" s="52" t="s">
        <v>7349</v>
      </c>
    </row>
    <row r="9435" spans="9:11" x14ac:dyDescent="0.25">
      <c r="I9435" s="53">
        <v>2840925</v>
      </c>
      <c r="J9435" s="51">
        <v>193423525</v>
      </c>
      <c r="K9435" s="52" t="s">
        <v>7350</v>
      </c>
    </row>
    <row r="9436" spans="9:11" x14ac:dyDescent="0.25">
      <c r="I9436" s="53">
        <v>2841025</v>
      </c>
      <c r="J9436" s="51">
        <v>193423625</v>
      </c>
      <c r="K9436" s="52" t="s">
        <v>7350</v>
      </c>
    </row>
    <row r="9437" spans="9:11" x14ac:dyDescent="0.25">
      <c r="I9437" s="53">
        <v>2841125</v>
      </c>
      <c r="J9437" s="51">
        <v>193423725</v>
      </c>
      <c r="K9437" s="52" t="s">
        <v>7351</v>
      </c>
    </row>
    <row r="9438" spans="9:11" x14ac:dyDescent="0.25">
      <c r="I9438" s="53">
        <v>2841225</v>
      </c>
      <c r="J9438" s="51">
        <v>193423825</v>
      </c>
      <c r="K9438" s="52" t="s">
        <v>7351</v>
      </c>
    </row>
    <row r="9439" spans="9:11" x14ac:dyDescent="0.25">
      <c r="I9439" s="53">
        <v>2841325</v>
      </c>
      <c r="J9439" s="51">
        <v>193423925</v>
      </c>
      <c r="K9439" s="52" t="s">
        <v>7352</v>
      </c>
    </row>
    <row r="9440" spans="9:11" x14ac:dyDescent="0.25">
      <c r="I9440" s="53">
        <v>2841425</v>
      </c>
      <c r="J9440" s="51">
        <v>193424025</v>
      </c>
      <c r="K9440" s="52" t="s">
        <v>7352</v>
      </c>
    </row>
    <row r="9441" spans="9:11" x14ac:dyDescent="0.25">
      <c r="I9441" s="53">
        <v>2841525</v>
      </c>
      <c r="J9441" s="51">
        <v>193424125</v>
      </c>
      <c r="K9441" s="52" t="s">
        <v>7353</v>
      </c>
    </row>
    <row r="9442" spans="9:11" x14ac:dyDescent="0.25">
      <c r="I9442" s="53">
        <v>2841625</v>
      </c>
      <c r="J9442" s="51">
        <v>193424325</v>
      </c>
      <c r="K9442" s="52" t="s">
        <v>7353</v>
      </c>
    </row>
    <row r="9443" spans="9:11" x14ac:dyDescent="0.25">
      <c r="I9443" s="53">
        <v>2841725</v>
      </c>
      <c r="J9443" s="51">
        <v>193424425</v>
      </c>
      <c r="K9443" s="52" t="s">
        <v>7354</v>
      </c>
    </row>
    <row r="9444" spans="9:11" x14ac:dyDescent="0.25">
      <c r="I9444" s="53">
        <v>2841825</v>
      </c>
      <c r="J9444" s="51">
        <v>193424525</v>
      </c>
      <c r="K9444" s="52" t="s">
        <v>7355</v>
      </c>
    </row>
    <row r="9445" spans="9:11" x14ac:dyDescent="0.25">
      <c r="I9445" s="53">
        <v>2841925</v>
      </c>
      <c r="J9445" s="51">
        <v>193424625</v>
      </c>
      <c r="K9445" s="52" t="s">
        <v>7355</v>
      </c>
    </row>
    <row r="9446" spans="9:11" x14ac:dyDescent="0.25">
      <c r="I9446" s="53">
        <v>2842025</v>
      </c>
      <c r="J9446" s="51">
        <v>193424725</v>
      </c>
      <c r="K9446" s="52" t="s">
        <v>7356</v>
      </c>
    </row>
    <row r="9447" spans="9:11" x14ac:dyDescent="0.25">
      <c r="I9447" s="53">
        <v>2842125</v>
      </c>
      <c r="J9447" s="51">
        <v>193424825</v>
      </c>
      <c r="K9447" s="52" t="s">
        <v>7356</v>
      </c>
    </row>
    <row r="9448" spans="9:11" x14ac:dyDescent="0.25">
      <c r="I9448" s="53">
        <v>2842225</v>
      </c>
      <c r="J9448" s="51">
        <v>193424925</v>
      </c>
      <c r="K9448" s="52" t="s">
        <v>7357</v>
      </c>
    </row>
    <row r="9449" spans="9:11" x14ac:dyDescent="0.25">
      <c r="I9449" s="53">
        <v>2842325</v>
      </c>
      <c r="J9449" s="51">
        <v>193425025</v>
      </c>
      <c r="K9449" s="52" t="s">
        <v>7357</v>
      </c>
    </row>
    <row r="9450" spans="9:11" x14ac:dyDescent="0.25">
      <c r="I9450" s="53">
        <v>2842425</v>
      </c>
      <c r="J9450" s="51">
        <v>193425125</v>
      </c>
      <c r="K9450" s="52" t="s">
        <v>7358</v>
      </c>
    </row>
    <row r="9451" spans="9:11" x14ac:dyDescent="0.25">
      <c r="I9451" s="53">
        <v>2842525</v>
      </c>
      <c r="J9451" s="51">
        <v>193425225</v>
      </c>
      <c r="K9451" s="52" t="s">
        <v>7358</v>
      </c>
    </row>
    <row r="9452" spans="9:11" x14ac:dyDescent="0.25">
      <c r="I9452" s="53">
        <v>2842625</v>
      </c>
      <c r="J9452" s="51">
        <v>193425325</v>
      </c>
      <c r="K9452" s="52" t="s">
        <v>7359</v>
      </c>
    </row>
    <row r="9453" spans="9:11" x14ac:dyDescent="0.25">
      <c r="I9453" s="53">
        <v>2842725</v>
      </c>
      <c r="J9453" s="51">
        <v>193432525</v>
      </c>
      <c r="K9453" s="52" t="s">
        <v>7360</v>
      </c>
    </row>
    <row r="9454" spans="9:11" x14ac:dyDescent="0.25">
      <c r="I9454" s="53">
        <v>2863325</v>
      </c>
      <c r="J9454" s="51">
        <v>193445625</v>
      </c>
      <c r="K9454" s="52" t="s">
        <v>7359</v>
      </c>
    </row>
    <row r="9455" spans="9:11" x14ac:dyDescent="0.25">
      <c r="I9455" s="53">
        <v>2863425</v>
      </c>
      <c r="J9455" s="51">
        <v>193446825</v>
      </c>
      <c r="K9455" s="52" t="s">
        <v>7361</v>
      </c>
    </row>
    <row r="9456" spans="9:11" x14ac:dyDescent="0.25">
      <c r="I9456" s="53">
        <v>2865925</v>
      </c>
      <c r="J9456" s="51">
        <v>193958125</v>
      </c>
      <c r="K9456" s="52" t="s">
        <v>7362</v>
      </c>
    </row>
    <row r="9457" spans="9:11" x14ac:dyDescent="0.25">
      <c r="I9457" s="53">
        <v>2866225</v>
      </c>
      <c r="J9457" s="51">
        <v>194013025</v>
      </c>
      <c r="K9457" s="52" t="s">
        <v>7363</v>
      </c>
    </row>
    <row r="9458" spans="9:11" x14ac:dyDescent="0.25">
      <c r="I9458" s="53">
        <v>2866125</v>
      </c>
      <c r="J9458" s="51">
        <v>194037325</v>
      </c>
      <c r="K9458" s="52" t="s">
        <v>7364</v>
      </c>
    </row>
    <row r="9459" spans="9:11" x14ac:dyDescent="0.25">
      <c r="I9459" s="53">
        <v>2843925</v>
      </c>
      <c r="J9459" s="51">
        <v>194604425</v>
      </c>
      <c r="K9459" s="52" t="s">
        <v>7365</v>
      </c>
    </row>
    <row r="9460" spans="9:11" x14ac:dyDescent="0.25">
      <c r="I9460" s="53">
        <v>2844025</v>
      </c>
      <c r="J9460" s="51">
        <v>194604525</v>
      </c>
      <c r="K9460" s="52" t="s">
        <v>7366</v>
      </c>
    </row>
    <row r="9461" spans="9:11" x14ac:dyDescent="0.25">
      <c r="I9461" s="53">
        <v>2844325</v>
      </c>
      <c r="J9461" s="51">
        <v>194604625</v>
      </c>
      <c r="K9461" s="52" t="s">
        <v>7367</v>
      </c>
    </row>
    <row r="9462" spans="9:11" x14ac:dyDescent="0.25">
      <c r="I9462" s="53">
        <v>2844625</v>
      </c>
      <c r="J9462" s="51">
        <v>194604725</v>
      </c>
      <c r="K9462" s="52" t="s">
        <v>7367</v>
      </c>
    </row>
    <row r="9463" spans="9:11" x14ac:dyDescent="0.25">
      <c r="I9463" s="53">
        <v>2845025</v>
      </c>
      <c r="J9463" s="51">
        <v>194604825</v>
      </c>
      <c r="K9463" s="52" t="s">
        <v>7368</v>
      </c>
    </row>
    <row r="9464" spans="9:11" x14ac:dyDescent="0.25">
      <c r="I9464" s="53">
        <v>2843325</v>
      </c>
      <c r="J9464" s="51">
        <v>194630825</v>
      </c>
      <c r="K9464" s="52" t="s">
        <v>7369</v>
      </c>
    </row>
    <row r="9465" spans="9:11" x14ac:dyDescent="0.25">
      <c r="I9465" s="53">
        <v>2843425</v>
      </c>
      <c r="J9465" s="51">
        <v>194630925</v>
      </c>
      <c r="K9465" s="52" t="s">
        <v>7370</v>
      </c>
    </row>
    <row r="9466" spans="9:11" x14ac:dyDescent="0.25">
      <c r="I9466" s="53">
        <v>2843525</v>
      </c>
      <c r="J9466" s="51">
        <v>194631025</v>
      </c>
      <c r="K9466" s="52" t="s">
        <v>7369</v>
      </c>
    </row>
    <row r="9467" spans="9:11" x14ac:dyDescent="0.25">
      <c r="I9467" s="53">
        <v>2843625</v>
      </c>
      <c r="J9467" s="51">
        <v>194631125</v>
      </c>
      <c r="K9467" s="52" t="s">
        <v>7371</v>
      </c>
    </row>
    <row r="9468" spans="9:11" x14ac:dyDescent="0.25">
      <c r="I9468" s="53">
        <v>2843725</v>
      </c>
      <c r="J9468" s="51">
        <v>194631225</v>
      </c>
      <c r="K9468" s="52" t="s">
        <v>7372</v>
      </c>
    </row>
    <row r="9469" spans="9:11" x14ac:dyDescent="0.25">
      <c r="I9469" s="53">
        <v>2843825</v>
      </c>
      <c r="J9469" s="51">
        <v>194631325</v>
      </c>
      <c r="K9469" s="52" t="s">
        <v>7371</v>
      </c>
    </row>
    <row r="9470" spans="9:11" x14ac:dyDescent="0.25">
      <c r="I9470" s="53">
        <v>2844425</v>
      </c>
      <c r="J9470" s="51">
        <v>194631425</v>
      </c>
      <c r="K9470" s="52" t="s">
        <v>7373</v>
      </c>
    </row>
    <row r="9471" spans="9:11" x14ac:dyDescent="0.25">
      <c r="I9471" s="53">
        <v>2844525</v>
      </c>
      <c r="J9471" s="51">
        <v>194631525</v>
      </c>
      <c r="K9471" s="52" t="s">
        <v>7373</v>
      </c>
    </row>
    <row r="9472" spans="9:11" x14ac:dyDescent="0.25">
      <c r="I9472" s="53">
        <v>2844725</v>
      </c>
      <c r="J9472" s="51">
        <v>194631625</v>
      </c>
      <c r="K9472" s="52" t="s">
        <v>7374</v>
      </c>
    </row>
    <row r="9473" spans="9:11" x14ac:dyDescent="0.25">
      <c r="I9473" s="53">
        <v>2844825</v>
      </c>
      <c r="J9473" s="51">
        <v>194631725</v>
      </c>
      <c r="K9473" s="52" t="s">
        <v>7374</v>
      </c>
    </row>
    <row r="9474" spans="9:11" x14ac:dyDescent="0.25">
      <c r="I9474" s="53">
        <v>2844925</v>
      </c>
      <c r="J9474" s="51">
        <v>194631825</v>
      </c>
      <c r="K9474" s="52" t="s">
        <v>7375</v>
      </c>
    </row>
    <row r="9475" spans="9:11" x14ac:dyDescent="0.25">
      <c r="I9475" s="53">
        <v>2863525</v>
      </c>
      <c r="J9475" s="51">
        <v>194636125</v>
      </c>
      <c r="K9475" s="52" t="s">
        <v>7376</v>
      </c>
    </row>
    <row r="9476" spans="9:11" x14ac:dyDescent="0.25">
      <c r="I9476" s="53">
        <v>2863625</v>
      </c>
      <c r="J9476" s="51">
        <v>194636225</v>
      </c>
      <c r="K9476" s="52" t="s">
        <v>7377</v>
      </c>
    </row>
    <row r="9477" spans="9:11" x14ac:dyDescent="0.25">
      <c r="I9477" s="53">
        <v>2863825</v>
      </c>
      <c r="J9477" s="51">
        <v>194636325</v>
      </c>
      <c r="K9477" s="52" t="s">
        <v>7378</v>
      </c>
    </row>
    <row r="9478" spans="9:11" x14ac:dyDescent="0.25">
      <c r="I9478" s="53">
        <v>2863925</v>
      </c>
      <c r="J9478" s="51">
        <v>194636425</v>
      </c>
      <c r="K9478" s="52" t="s">
        <v>7379</v>
      </c>
    </row>
    <row r="9479" spans="9:11" x14ac:dyDescent="0.25">
      <c r="I9479" s="53">
        <v>2864025</v>
      </c>
      <c r="J9479" s="51">
        <v>194636525</v>
      </c>
      <c r="K9479" s="52" t="s">
        <v>7376</v>
      </c>
    </row>
    <row r="9480" spans="9:11" x14ac:dyDescent="0.25">
      <c r="I9480" s="53">
        <v>2864125</v>
      </c>
      <c r="J9480" s="51">
        <v>194636625</v>
      </c>
      <c r="K9480" s="52" t="s">
        <v>7380</v>
      </c>
    </row>
    <row r="9481" spans="9:11" x14ac:dyDescent="0.25">
      <c r="I9481" s="53">
        <v>2864425</v>
      </c>
      <c r="J9481" s="51">
        <v>194636725</v>
      </c>
      <c r="K9481" s="52" t="s">
        <v>7379</v>
      </c>
    </row>
    <row r="9482" spans="9:11" x14ac:dyDescent="0.25">
      <c r="I9482" s="53">
        <v>2864525</v>
      </c>
      <c r="J9482" s="51">
        <v>194636825</v>
      </c>
      <c r="K9482" s="52" t="s">
        <v>7381</v>
      </c>
    </row>
    <row r="9483" spans="9:11" x14ac:dyDescent="0.25">
      <c r="I9483" s="53">
        <v>2864625</v>
      </c>
      <c r="J9483" s="51">
        <v>194636925</v>
      </c>
      <c r="K9483" s="52" t="s">
        <v>7381</v>
      </c>
    </row>
    <row r="9484" spans="9:11" x14ac:dyDescent="0.25">
      <c r="I9484" s="53">
        <v>2864925</v>
      </c>
      <c r="J9484" s="51">
        <v>194637025</v>
      </c>
      <c r="K9484" s="52" t="s">
        <v>7382</v>
      </c>
    </row>
    <row r="9485" spans="9:11" x14ac:dyDescent="0.25">
      <c r="I9485" s="53">
        <v>2863725</v>
      </c>
      <c r="J9485" s="51">
        <v>194650425</v>
      </c>
      <c r="K9485" s="52" t="s">
        <v>7383</v>
      </c>
    </row>
    <row r="9486" spans="9:11" x14ac:dyDescent="0.25">
      <c r="I9486" s="53">
        <v>2864225</v>
      </c>
      <c r="J9486" s="51">
        <v>194650525</v>
      </c>
      <c r="K9486" s="52" t="s">
        <v>7383</v>
      </c>
    </row>
    <row r="9487" spans="9:11" x14ac:dyDescent="0.25">
      <c r="I9487" s="53">
        <v>2864325</v>
      </c>
      <c r="J9487" s="51">
        <v>194650625</v>
      </c>
      <c r="K9487" s="52" t="s">
        <v>7384</v>
      </c>
    </row>
    <row r="9488" spans="9:11" x14ac:dyDescent="0.25">
      <c r="I9488" s="53">
        <v>2864725</v>
      </c>
      <c r="J9488" s="51">
        <v>194650725</v>
      </c>
      <c r="K9488" s="52" t="s">
        <v>7385</v>
      </c>
    </row>
    <row r="9489" spans="9:11" x14ac:dyDescent="0.25">
      <c r="I9489" s="53">
        <v>2864825</v>
      </c>
      <c r="J9489" s="51">
        <v>194650825</v>
      </c>
      <c r="K9489" s="52" t="s">
        <v>7383</v>
      </c>
    </row>
    <row r="9490" spans="9:11" x14ac:dyDescent="0.25">
      <c r="I9490" s="53">
        <v>2865025</v>
      </c>
      <c r="J9490" s="51">
        <v>194650925</v>
      </c>
      <c r="K9490" s="52" t="s">
        <v>7378</v>
      </c>
    </row>
    <row r="9491" spans="9:11" x14ac:dyDescent="0.25">
      <c r="I9491" s="53">
        <v>2866025</v>
      </c>
      <c r="J9491" s="51">
        <v>194716225</v>
      </c>
      <c r="K9491" s="52" t="s">
        <v>7386</v>
      </c>
    </row>
    <row r="9492" spans="9:11" x14ac:dyDescent="0.25">
      <c r="I9492" s="53">
        <v>2866025</v>
      </c>
      <c r="J9492" s="51">
        <v>194716225</v>
      </c>
      <c r="K9492" s="52" t="s">
        <v>7386</v>
      </c>
    </row>
    <row r="9493" spans="9:11" x14ac:dyDescent="0.25">
      <c r="I9493" s="53">
        <v>2865125</v>
      </c>
      <c r="J9493" s="51">
        <v>194717025</v>
      </c>
      <c r="K9493" s="52" t="s">
        <v>7387</v>
      </c>
    </row>
    <row r="9494" spans="9:11" x14ac:dyDescent="0.25">
      <c r="I9494" s="53">
        <v>2865225</v>
      </c>
      <c r="J9494" s="51">
        <v>194717725</v>
      </c>
      <c r="K9494" s="52" t="s">
        <v>7387</v>
      </c>
    </row>
    <row r="9495" spans="9:11" x14ac:dyDescent="0.25">
      <c r="I9495" s="53">
        <v>2865325</v>
      </c>
      <c r="J9495" s="51">
        <v>194723025</v>
      </c>
      <c r="K9495" s="52" t="s">
        <v>7388</v>
      </c>
    </row>
    <row r="9496" spans="9:11" x14ac:dyDescent="0.25">
      <c r="I9496" s="53">
        <v>2865425</v>
      </c>
      <c r="J9496" s="51">
        <v>194723825</v>
      </c>
      <c r="K9496" s="52" t="s">
        <v>7389</v>
      </c>
    </row>
    <row r="9497" spans="9:11" x14ac:dyDescent="0.25">
      <c r="I9497" s="53">
        <v>2865525</v>
      </c>
      <c r="J9497" s="51">
        <v>194724925</v>
      </c>
      <c r="K9497" s="52" t="s">
        <v>7388</v>
      </c>
    </row>
    <row r="9498" spans="9:11" x14ac:dyDescent="0.25">
      <c r="I9498" s="53">
        <v>2865725</v>
      </c>
      <c r="J9498" s="51">
        <v>194732325</v>
      </c>
      <c r="K9498" s="52" t="s">
        <v>7390</v>
      </c>
    </row>
    <row r="9499" spans="9:11" x14ac:dyDescent="0.25">
      <c r="I9499" s="53">
        <v>2865825</v>
      </c>
      <c r="J9499" s="51">
        <v>194735325</v>
      </c>
      <c r="K9499" s="52" t="s">
        <v>7390</v>
      </c>
    </row>
    <row r="9500" spans="9:11" x14ac:dyDescent="0.25">
      <c r="I9500" s="53">
        <v>2867525</v>
      </c>
      <c r="J9500" s="51">
        <v>194952225</v>
      </c>
      <c r="K9500" s="52" t="s">
        <v>7391</v>
      </c>
    </row>
    <row r="9501" spans="9:11" x14ac:dyDescent="0.25">
      <c r="I9501" s="53">
        <v>2867525</v>
      </c>
      <c r="J9501" s="51">
        <v>194952225</v>
      </c>
      <c r="K9501" s="52" t="s">
        <v>7391</v>
      </c>
    </row>
    <row r="9502" spans="9:11" x14ac:dyDescent="0.25">
      <c r="I9502" s="53">
        <v>2867625</v>
      </c>
      <c r="J9502" s="51">
        <v>194952325</v>
      </c>
      <c r="K9502" s="52" t="s">
        <v>7392</v>
      </c>
    </row>
    <row r="9503" spans="9:11" x14ac:dyDescent="0.25">
      <c r="I9503" s="53">
        <v>2867625</v>
      </c>
      <c r="J9503" s="51">
        <v>194952325</v>
      </c>
      <c r="K9503" s="52" t="s">
        <v>7392</v>
      </c>
    </row>
    <row r="9504" spans="9:11" x14ac:dyDescent="0.25">
      <c r="I9504" s="53">
        <v>2867725</v>
      </c>
      <c r="J9504" s="51">
        <v>194952425</v>
      </c>
      <c r="K9504" s="52" t="s">
        <v>7393</v>
      </c>
    </row>
    <row r="9505" spans="9:11" x14ac:dyDescent="0.25">
      <c r="I9505" s="53">
        <v>2867725</v>
      </c>
      <c r="J9505" s="51">
        <v>194952425</v>
      </c>
      <c r="K9505" s="52" t="s">
        <v>7393</v>
      </c>
    </row>
    <row r="9506" spans="9:11" x14ac:dyDescent="0.25">
      <c r="I9506" s="53">
        <v>2867825</v>
      </c>
      <c r="J9506" s="51">
        <v>194952525</v>
      </c>
      <c r="K9506" s="52" t="s">
        <v>7394</v>
      </c>
    </row>
    <row r="9507" spans="9:11" x14ac:dyDescent="0.25">
      <c r="I9507" s="53">
        <v>2867825</v>
      </c>
      <c r="J9507" s="51">
        <v>194952525</v>
      </c>
      <c r="K9507" s="52" t="s">
        <v>7394</v>
      </c>
    </row>
    <row r="9508" spans="9:11" x14ac:dyDescent="0.25">
      <c r="I9508" s="53">
        <v>2867925</v>
      </c>
      <c r="J9508" s="51">
        <v>194952625</v>
      </c>
      <c r="K9508" s="52" t="s">
        <v>7395</v>
      </c>
    </row>
    <row r="9509" spans="9:11" x14ac:dyDescent="0.25">
      <c r="I9509" s="53">
        <v>2867925</v>
      </c>
      <c r="J9509" s="51">
        <v>194952625</v>
      </c>
      <c r="K9509" s="52" t="s">
        <v>7395</v>
      </c>
    </row>
    <row r="9510" spans="9:11" x14ac:dyDescent="0.25">
      <c r="I9510" s="53">
        <v>2868025</v>
      </c>
      <c r="J9510" s="51">
        <v>194952725</v>
      </c>
      <c r="K9510" s="52" t="s">
        <v>7396</v>
      </c>
    </row>
    <row r="9511" spans="9:11" x14ac:dyDescent="0.25">
      <c r="I9511" s="53">
        <v>2868025</v>
      </c>
      <c r="J9511" s="51">
        <v>194952725</v>
      </c>
      <c r="K9511" s="52" t="s">
        <v>7396</v>
      </c>
    </row>
    <row r="9512" spans="9:11" x14ac:dyDescent="0.25">
      <c r="I9512" s="53">
        <v>2868125</v>
      </c>
      <c r="J9512" s="51">
        <v>194952825</v>
      </c>
      <c r="K9512" s="52" t="s">
        <v>7397</v>
      </c>
    </row>
    <row r="9513" spans="9:11" x14ac:dyDescent="0.25">
      <c r="I9513" s="53">
        <v>2868125</v>
      </c>
      <c r="J9513" s="51">
        <v>194952825</v>
      </c>
      <c r="K9513" s="52" t="s">
        <v>7397</v>
      </c>
    </row>
    <row r="9514" spans="9:11" x14ac:dyDescent="0.25">
      <c r="I9514" s="53">
        <v>2868225</v>
      </c>
      <c r="J9514" s="51">
        <v>194952925</v>
      </c>
      <c r="K9514" s="52" t="s">
        <v>7398</v>
      </c>
    </row>
    <row r="9515" spans="9:11" x14ac:dyDescent="0.25">
      <c r="I9515" s="53">
        <v>2868225</v>
      </c>
      <c r="J9515" s="51">
        <v>194952925</v>
      </c>
      <c r="K9515" s="52" t="s">
        <v>7398</v>
      </c>
    </row>
    <row r="9516" spans="9:11" x14ac:dyDescent="0.25">
      <c r="I9516" s="53">
        <v>2868325</v>
      </c>
      <c r="J9516" s="51">
        <v>194953025</v>
      </c>
      <c r="K9516" s="52" t="s">
        <v>7399</v>
      </c>
    </row>
    <row r="9517" spans="9:11" x14ac:dyDescent="0.25">
      <c r="I9517" s="53">
        <v>2868325</v>
      </c>
      <c r="J9517" s="51">
        <v>194953025</v>
      </c>
      <c r="K9517" s="52" t="s">
        <v>7399</v>
      </c>
    </row>
    <row r="9518" spans="9:11" x14ac:dyDescent="0.25">
      <c r="I9518" s="53">
        <v>2868425</v>
      </c>
      <c r="J9518" s="51">
        <v>194953125</v>
      </c>
      <c r="K9518" s="52" t="s">
        <v>7400</v>
      </c>
    </row>
    <row r="9519" spans="9:11" x14ac:dyDescent="0.25">
      <c r="I9519" s="53">
        <v>2868425</v>
      </c>
      <c r="J9519" s="51">
        <v>194953125</v>
      </c>
      <c r="K9519" s="52" t="s">
        <v>7400</v>
      </c>
    </row>
    <row r="9520" spans="9:11" x14ac:dyDescent="0.25">
      <c r="I9520" s="53">
        <v>2868525</v>
      </c>
      <c r="J9520" s="51">
        <v>194953225</v>
      </c>
      <c r="K9520" s="52" t="s">
        <v>7401</v>
      </c>
    </row>
    <row r="9521" spans="9:11" x14ac:dyDescent="0.25">
      <c r="I9521" s="53">
        <v>2868525</v>
      </c>
      <c r="J9521" s="51">
        <v>194953225</v>
      </c>
      <c r="K9521" s="52" t="s">
        <v>7401</v>
      </c>
    </row>
    <row r="9522" spans="9:11" x14ac:dyDescent="0.25">
      <c r="I9522" s="53">
        <v>2868625</v>
      </c>
      <c r="J9522" s="51">
        <v>194953325</v>
      </c>
      <c r="K9522" s="52" t="s">
        <v>7402</v>
      </c>
    </row>
    <row r="9523" spans="9:11" x14ac:dyDescent="0.25">
      <c r="I9523" s="53">
        <v>2868725</v>
      </c>
      <c r="J9523" s="51">
        <v>194953425</v>
      </c>
      <c r="K9523" s="52" t="s">
        <v>7403</v>
      </c>
    </row>
    <row r="9524" spans="9:11" x14ac:dyDescent="0.25">
      <c r="I9524" s="53">
        <v>2868825</v>
      </c>
      <c r="J9524" s="51">
        <v>194953525</v>
      </c>
      <c r="K9524" s="52" t="s">
        <v>7404</v>
      </c>
    </row>
    <row r="9525" spans="9:11" x14ac:dyDescent="0.25">
      <c r="I9525" s="53">
        <v>2868925</v>
      </c>
      <c r="J9525" s="51">
        <v>194953625</v>
      </c>
      <c r="K9525" s="52" t="s">
        <v>7405</v>
      </c>
    </row>
    <row r="9526" spans="9:11" x14ac:dyDescent="0.25">
      <c r="I9526" s="53">
        <v>2869025</v>
      </c>
      <c r="J9526" s="51">
        <v>194953725</v>
      </c>
      <c r="K9526" s="52" t="s">
        <v>7406</v>
      </c>
    </row>
    <row r="9527" spans="9:11" x14ac:dyDescent="0.25">
      <c r="I9527" s="53">
        <v>2869125</v>
      </c>
      <c r="J9527" s="51">
        <v>194953825</v>
      </c>
      <c r="K9527" s="52" t="s">
        <v>7407</v>
      </c>
    </row>
    <row r="9528" spans="9:11" x14ac:dyDescent="0.25">
      <c r="I9528" s="53">
        <v>2869225</v>
      </c>
      <c r="J9528" s="51">
        <v>194953925</v>
      </c>
      <c r="K9528" s="52" t="s">
        <v>7408</v>
      </c>
    </row>
    <row r="9529" spans="9:11" x14ac:dyDescent="0.25">
      <c r="I9529" s="53">
        <v>2869325</v>
      </c>
      <c r="J9529" s="51">
        <v>194954025</v>
      </c>
      <c r="K9529" s="52" t="s">
        <v>7409</v>
      </c>
    </row>
    <row r="9530" spans="9:11" x14ac:dyDescent="0.25">
      <c r="I9530" s="53">
        <v>2869425</v>
      </c>
      <c r="J9530" s="51">
        <v>194954125</v>
      </c>
      <c r="K9530" s="52" t="s">
        <v>7410</v>
      </c>
    </row>
    <row r="9531" spans="9:11" x14ac:dyDescent="0.25">
      <c r="I9531" s="53">
        <v>2869525</v>
      </c>
      <c r="J9531" s="51">
        <v>194954225</v>
      </c>
      <c r="K9531" s="52" t="s">
        <v>7411</v>
      </c>
    </row>
    <row r="9532" spans="9:11" x14ac:dyDescent="0.25">
      <c r="I9532" s="53">
        <v>2869625</v>
      </c>
      <c r="J9532" s="51">
        <v>194954325</v>
      </c>
      <c r="K9532" s="52" t="s">
        <v>7412</v>
      </c>
    </row>
    <row r="9533" spans="9:11" x14ac:dyDescent="0.25">
      <c r="I9533" s="53">
        <v>2869725</v>
      </c>
      <c r="J9533" s="51">
        <v>194954425</v>
      </c>
      <c r="K9533" s="52" t="s">
        <v>7413</v>
      </c>
    </row>
    <row r="9534" spans="9:11" x14ac:dyDescent="0.25">
      <c r="I9534" s="53">
        <v>2869825</v>
      </c>
      <c r="J9534" s="51">
        <v>194954525</v>
      </c>
      <c r="K9534" s="52" t="s">
        <v>7414</v>
      </c>
    </row>
    <row r="9535" spans="9:11" x14ac:dyDescent="0.25">
      <c r="I9535" s="53">
        <v>2869825</v>
      </c>
      <c r="J9535" s="51">
        <v>194954525</v>
      </c>
      <c r="K9535" s="52" t="s">
        <v>7414</v>
      </c>
    </row>
    <row r="9536" spans="9:11" x14ac:dyDescent="0.25">
      <c r="I9536" s="53">
        <v>2869925</v>
      </c>
      <c r="J9536" s="51">
        <v>194954625</v>
      </c>
      <c r="K9536" s="52" t="s">
        <v>7415</v>
      </c>
    </row>
    <row r="9537" spans="9:11" x14ac:dyDescent="0.25">
      <c r="I9537" s="53">
        <v>2869925</v>
      </c>
      <c r="J9537" s="51">
        <v>194954625</v>
      </c>
      <c r="K9537" s="52" t="s">
        <v>7415</v>
      </c>
    </row>
    <row r="9538" spans="9:11" x14ac:dyDescent="0.25">
      <c r="I9538" s="53">
        <v>2870025</v>
      </c>
      <c r="J9538" s="51">
        <v>194954725</v>
      </c>
      <c r="K9538" s="52" t="s">
        <v>7415</v>
      </c>
    </row>
    <row r="9539" spans="9:11" x14ac:dyDescent="0.25">
      <c r="I9539" s="53">
        <v>2870025</v>
      </c>
      <c r="J9539" s="51">
        <v>194954725</v>
      </c>
      <c r="K9539" s="52" t="s">
        <v>7415</v>
      </c>
    </row>
    <row r="9540" spans="9:11" x14ac:dyDescent="0.25">
      <c r="I9540" s="53">
        <v>2870125</v>
      </c>
      <c r="J9540" s="51">
        <v>194954825</v>
      </c>
      <c r="K9540" s="52" t="s">
        <v>7416</v>
      </c>
    </row>
    <row r="9541" spans="9:11" x14ac:dyDescent="0.25">
      <c r="I9541" s="53">
        <v>2870125</v>
      </c>
      <c r="J9541" s="51">
        <v>194954825</v>
      </c>
      <c r="K9541" s="52" t="s">
        <v>7416</v>
      </c>
    </row>
    <row r="9542" spans="9:11" x14ac:dyDescent="0.25">
      <c r="I9542" s="53">
        <v>2870225</v>
      </c>
      <c r="J9542" s="51">
        <v>194954925</v>
      </c>
      <c r="K9542" s="52" t="s">
        <v>7417</v>
      </c>
    </row>
    <row r="9543" spans="9:11" x14ac:dyDescent="0.25">
      <c r="I9543" s="53">
        <v>2870225</v>
      </c>
      <c r="J9543" s="51">
        <v>194954925</v>
      </c>
      <c r="K9543" s="52" t="s">
        <v>7417</v>
      </c>
    </row>
    <row r="9544" spans="9:11" x14ac:dyDescent="0.25">
      <c r="I9544" s="53">
        <v>2870325</v>
      </c>
      <c r="J9544" s="51">
        <v>194955025</v>
      </c>
      <c r="K9544" s="52" t="s">
        <v>7418</v>
      </c>
    </row>
    <row r="9545" spans="9:11" x14ac:dyDescent="0.25">
      <c r="I9545" s="53">
        <v>2870425</v>
      </c>
      <c r="J9545" s="51">
        <v>194955125</v>
      </c>
      <c r="K9545" s="52" t="s">
        <v>7418</v>
      </c>
    </row>
    <row r="9546" spans="9:11" x14ac:dyDescent="0.25">
      <c r="I9546" s="53">
        <v>2870525</v>
      </c>
      <c r="J9546" s="51">
        <v>194955425</v>
      </c>
      <c r="K9546" s="52" t="s">
        <v>7419</v>
      </c>
    </row>
    <row r="9547" spans="9:11" x14ac:dyDescent="0.25">
      <c r="I9547" s="53">
        <v>2870525</v>
      </c>
      <c r="J9547" s="51">
        <v>194955425</v>
      </c>
      <c r="K9547" s="52" t="s">
        <v>7419</v>
      </c>
    </row>
    <row r="9548" spans="9:11" x14ac:dyDescent="0.25">
      <c r="I9548" s="53">
        <v>2870625</v>
      </c>
      <c r="J9548" s="51">
        <v>194955525</v>
      </c>
      <c r="K9548" s="52" t="s">
        <v>7420</v>
      </c>
    </row>
    <row r="9549" spans="9:11" x14ac:dyDescent="0.25">
      <c r="I9549" s="53">
        <v>2870625</v>
      </c>
      <c r="J9549" s="51">
        <v>194955525</v>
      </c>
      <c r="K9549" s="52" t="s">
        <v>7420</v>
      </c>
    </row>
    <row r="9550" spans="9:11" x14ac:dyDescent="0.25">
      <c r="I9550" s="53">
        <v>2870725</v>
      </c>
      <c r="J9550" s="51">
        <v>194955625</v>
      </c>
      <c r="K9550" s="52" t="s">
        <v>7421</v>
      </c>
    </row>
    <row r="9551" spans="9:11" x14ac:dyDescent="0.25">
      <c r="I9551" s="53">
        <v>2870725</v>
      </c>
      <c r="J9551" s="51">
        <v>194955625</v>
      </c>
      <c r="K9551" s="52" t="s">
        <v>7421</v>
      </c>
    </row>
    <row r="9552" spans="9:11" x14ac:dyDescent="0.25">
      <c r="I9552" s="53">
        <v>2870825</v>
      </c>
      <c r="J9552" s="51">
        <v>194955725</v>
      </c>
      <c r="K9552" s="52" t="s">
        <v>7422</v>
      </c>
    </row>
    <row r="9553" spans="9:11" x14ac:dyDescent="0.25">
      <c r="I9553" s="53">
        <v>2870825</v>
      </c>
      <c r="J9553" s="51">
        <v>194955725</v>
      </c>
      <c r="K9553" s="52" t="s">
        <v>7422</v>
      </c>
    </row>
    <row r="9554" spans="9:11" x14ac:dyDescent="0.25">
      <c r="I9554" s="53">
        <v>2870925</v>
      </c>
      <c r="J9554" s="51">
        <v>194955825</v>
      </c>
      <c r="K9554" s="52" t="s">
        <v>7423</v>
      </c>
    </row>
    <row r="9555" spans="9:11" x14ac:dyDescent="0.25">
      <c r="I9555" s="53">
        <v>2870925</v>
      </c>
      <c r="J9555" s="51">
        <v>194955825</v>
      </c>
      <c r="K9555" s="52" t="s">
        <v>7423</v>
      </c>
    </row>
    <row r="9556" spans="9:11" x14ac:dyDescent="0.25">
      <c r="I9556" s="53">
        <v>2871025</v>
      </c>
      <c r="J9556" s="51">
        <v>194955925</v>
      </c>
      <c r="K9556" s="52" t="s">
        <v>7424</v>
      </c>
    </row>
    <row r="9557" spans="9:11" x14ac:dyDescent="0.25">
      <c r="I9557" s="53">
        <v>2871025</v>
      </c>
      <c r="J9557" s="51">
        <v>194955925</v>
      </c>
      <c r="K9557" s="52" t="s">
        <v>7424</v>
      </c>
    </row>
    <row r="9558" spans="9:11" x14ac:dyDescent="0.25">
      <c r="I9558" s="53">
        <v>2871125</v>
      </c>
      <c r="J9558" s="51">
        <v>194956025</v>
      </c>
      <c r="K9558" s="52" t="s">
        <v>7425</v>
      </c>
    </row>
    <row r="9559" spans="9:11" x14ac:dyDescent="0.25">
      <c r="I9559" s="53">
        <v>2871125</v>
      </c>
      <c r="J9559" s="51">
        <v>194956025</v>
      </c>
      <c r="K9559" s="52" t="s">
        <v>7425</v>
      </c>
    </row>
    <row r="9560" spans="9:11" x14ac:dyDescent="0.25">
      <c r="I9560" s="53">
        <v>2871225</v>
      </c>
      <c r="J9560" s="51">
        <v>194956125</v>
      </c>
      <c r="K9560" s="52" t="s">
        <v>7425</v>
      </c>
    </row>
    <row r="9561" spans="9:11" x14ac:dyDescent="0.25">
      <c r="I9561" s="53">
        <v>2871225</v>
      </c>
      <c r="J9561" s="51">
        <v>194956125</v>
      </c>
      <c r="K9561" s="52" t="s">
        <v>7425</v>
      </c>
    </row>
    <row r="9562" spans="9:11" x14ac:dyDescent="0.25">
      <c r="I9562" s="53">
        <v>2871325</v>
      </c>
      <c r="J9562" s="51">
        <v>194956225</v>
      </c>
      <c r="K9562" s="52" t="s">
        <v>7426</v>
      </c>
    </row>
    <row r="9563" spans="9:11" x14ac:dyDescent="0.25">
      <c r="I9563" s="53">
        <v>2871325</v>
      </c>
      <c r="J9563" s="51">
        <v>194956225</v>
      </c>
      <c r="K9563" s="52" t="s">
        <v>7426</v>
      </c>
    </row>
    <row r="9564" spans="9:11" x14ac:dyDescent="0.25">
      <c r="I9564" s="53">
        <v>2871425</v>
      </c>
      <c r="J9564" s="51">
        <v>194956325</v>
      </c>
      <c r="K9564" s="52" t="s">
        <v>7427</v>
      </c>
    </row>
    <row r="9565" spans="9:11" x14ac:dyDescent="0.25">
      <c r="I9565" s="53">
        <v>2871425</v>
      </c>
      <c r="J9565" s="51">
        <v>194956325</v>
      </c>
      <c r="K9565" s="52" t="s">
        <v>7427</v>
      </c>
    </row>
    <row r="9566" spans="9:11" x14ac:dyDescent="0.25">
      <c r="I9566" s="53">
        <v>2871525</v>
      </c>
      <c r="J9566" s="51">
        <v>194956425</v>
      </c>
      <c r="K9566" s="52" t="s">
        <v>7428</v>
      </c>
    </row>
    <row r="9567" spans="9:11" x14ac:dyDescent="0.25">
      <c r="I9567" s="53">
        <v>2871525</v>
      </c>
      <c r="J9567" s="51">
        <v>194956425</v>
      </c>
      <c r="K9567" s="52" t="s">
        <v>7428</v>
      </c>
    </row>
    <row r="9568" spans="9:11" x14ac:dyDescent="0.25">
      <c r="I9568" s="53">
        <v>2871625</v>
      </c>
      <c r="J9568" s="51">
        <v>194956525</v>
      </c>
      <c r="K9568" s="52" t="s">
        <v>7429</v>
      </c>
    </row>
    <row r="9569" spans="9:11" x14ac:dyDescent="0.25">
      <c r="I9569" s="53">
        <v>2871625</v>
      </c>
      <c r="J9569" s="51">
        <v>194956525</v>
      </c>
      <c r="K9569" s="52" t="s">
        <v>7429</v>
      </c>
    </row>
    <row r="9570" spans="9:11" x14ac:dyDescent="0.25">
      <c r="I9570" s="53">
        <v>2871725</v>
      </c>
      <c r="J9570" s="51">
        <v>194956625</v>
      </c>
      <c r="K9570" s="52" t="s">
        <v>7430</v>
      </c>
    </row>
    <row r="9571" spans="9:11" x14ac:dyDescent="0.25">
      <c r="I9571" s="53">
        <v>2871725</v>
      </c>
      <c r="J9571" s="51">
        <v>194956625</v>
      </c>
      <c r="K9571" s="52" t="s">
        <v>7430</v>
      </c>
    </row>
    <row r="9572" spans="9:11" x14ac:dyDescent="0.25">
      <c r="I9572" s="53">
        <v>2871825</v>
      </c>
      <c r="J9572" s="51">
        <v>194956725</v>
      </c>
      <c r="K9572" s="52" t="s">
        <v>7431</v>
      </c>
    </row>
    <row r="9573" spans="9:11" x14ac:dyDescent="0.25">
      <c r="I9573" s="53">
        <v>2871825</v>
      </c>
      <c r="J9573" s="51">
        <v>194956725</v>
      </c>
      <c r="K9573" s="52" t="s">
        <v>7431</v>
      </c>
    </row>
    <row r="9574" spans="9:11" x14ac:dyDescent="0.25">
      <c r="I9574" s="53">
        <v>2871925</v>
      </c>
      <c r="J9574" s="51">
        <v>194956825</v>
      </c>
      <c r="K9574" s="52" t="s">
        <v>7432</v>
      </c>
    </row>
    <row r="9575" spans="9:11" x14ac:dyDescent="0.25">
      <c r="I9575" s="53">
        <v>2871925</v>
      </c>
      <c r="J9575" s="51">
        <v>194956825</v>
      </c>
      <c r="K9575" s="52" t="s">
        <v>7432</v>
      </c>
    </row>
    <row r="9576" spans="9:11" x14ac:dyDescent="0.25">
      <c r="I9576" s="53">
        <v>2872025</v>
      </c>
      <c r="J9576" s="51">
        <v>194956925</v>
      </c>
      <c r="K9576" s="52" t="s">
        <v>7433</v>
      </c>
    </row>
    <row r="9577" spans="9:11" x14ac:dyDescent="0.25">
      <c r="I9577" s="53">
        <v>2872025</v>
      </c>
      <c r="J9577" s="51">
        <v>194956925</v>
      </c>
      <c r="K9577" s="52" t="s">
        <v>7433</v>
      </c>
    </row>
    <row r="9578" spans="9:11" x14ac:dyDescent="0.25">
      <c r="I9578" s="53">
        <v>2872125</v>
      </c>
      <c r="J9578" s="51">
        <v>194957025</v>
      </c>
      <c r="K9578" s="52" t="s">
        <v>7434</v>
      </c>
    </row>
    <row r="9579" spans="9:11" x14ac:dyDescent="0.25">
      <c r="I9579" s="53">
        <v>2872125</v>
      </c>
      <c r="J9579" s="51">
        <v>194957025</v>
      </c>
      <c r="K9579" s="52" t="s">
        <v>7434</v>
      </c>
    </row>
    <row r="9580" spans="9:11" x14ac:dyDescent="0.25">
      <c r="I9580" s="53">
        <v>2872225</v>
      </c>
      <c r="J9580" s="51">
        <v>194957125</v>
      </c>
      <c r="K9580" s="52" t="s">
        <v>7433</v>
      </c>
    </row>
    <row r="9581" spans="9:11" x14ac:dyDescent="0.25">
      <c r="I9581" s="53">
        <v>2872225</v>
      </c>
      <c r="J9581" s="51">
        <v>194957125</v>
      </c>
      <c r="K9581" s="52" t="s">
        <v>7433</v>
      </c>
    </row>
    <row r="9582" spans="9:11" x14ac:dyDescent="0.25">
      <c r="I9582" s="53">
        <v>2872325</v>
      </c>
      <c r="J9582" s="51">
        <v>194957225</v>
      </c>
      <c r="K9582" s="52" t="s">
        <v>7433</v>
      </c>
    </row>
    <row r="9583" spans="9:11" x14ac:dyDescent="0.25">
      <c r="I9583" s="53">
        <v>2872325</v>
      </c>
      <c r="J9583" s="51">
        <v>194957225</v>
      </c>
      <c r="K9583" s="52" t="s">
        <v>7433</v>
      </c>
    </row>
    <row r="9584" spans="9:11" x14ac:dyDescent="0.25">
      <c r="I9584" s="53">
        <v>2872425</v>
      </c>
      <c r="J9584" s="51">
        <v>194957325</v>
      </c>
      <c r="K9584" s="52" t="s">
        <v>7435</v>
      </c>
    </row>
    <row r="9585" spans="9:11" x14ac:dyDescent="0.25">
      <c r="I9585" s="53">
        <v>2872425</v>
      </c>
      <c r="J9585" s="51">
        <v>194957325</v>
      </c>
      <c r="K9585" s="52" t="s">
        <v>7435</v>
      </c>
    </row>
    <row r="9586" spans="9:11" x14ac:dyDescent="0.25">
      <c r="I9586" s="53">
        <v>2872525</v>
      </c>
      <c r="J9586" s="51">
        <v>194957425</v>
      </c>
      <c r="K9586" s="52" t="s">
        <v>7436</v>
      </c>
    </row>
    <row r="9587" spans="9:11" x14ac:dyDescent="0.25">
      <c r="I9587" s="53">
        <v>2872525</v>
      </c>
      <c r="J9587" s="51">
        <v>194957425</v>
      </c>
      <c r="K9587" s="52" t="s">
        <v>7436</v>
      </c>
    </row>
    <row r="9588" spans="9:11" x14ac:dyDescent="0.25">
      <c r="I9588" s="53">
        <v>2872625</v>
      </c>
      <c r="J9588" s="51">
        <v>194957525</v>
      </c>
      <c r="K9588" s="52" t="s">
        <v>7437</v>
      </c>
    </row>
    <row r="9589" spans="9:11" x14ac:dyDescent="0.25">
      <c r="I9589" s="53">
        <v>2872625</v>
      </c>
      <c r="J9589" s="51">
        <v>194957525</v>
      </c>
      <c r="K9589" s="52" t="s">
        <v>7437</v>
      </c>
    </row>
    <row r="9590" spans="9:11" x14ac:dyDescent="0.25">
      <c r="I9590" s="53">
        <v>2872725</v>
      </c>
      <c r="J9590" s="51">
        <v>194957625</v>
      </c>
      <c r="K9590" s="52" t="s">
        <v>7438</v>
      </c>
    </row>
    <row r="9591" spans="9:11" x14ac:dyDescent="0.25">
      <c r="I9591" s="53">
        <v>2872725</v>
      </c>
      <c r="J9591" s="51">
        <v>194957625</v>
      </c>
      <c r="K9591" s="52" t="s">
        <v>7438</v>
      </c>
    </row>
    <row r="9592" spans="9:11" x14ac:dyDescent="0.25">
      <c r="I9592" s="53">
        <v>2872825</v>
      </c>
      <c r="J9592" s="51">
        <v>194957725</v>
      </c>
      <c r="K9592" s="52" t="s">
        <v>7439</v>
      </c>
    </row>
    <row r="9593" spans="9:11" x14ac:dyDescent="0.25">
      <c r="I9593" s="53">
        <v>2872825</v>
      </c>
      <c r="J9593" s="51">
        <v>194957725</v>
      </c>
      <c r="K9593" s="52" t="s">
        <v>7439</v>
      </c>
    </row>
    <row r="9594" spans="9:11" x14ac:dyDescent="0.25">
      <c r="I9594" s="53">
        <v>2872925</v>
      </c>
      <c r="J9594" s="51">
        <v>194957825</v>
      </c>
      <c r="K9594" s="52" t="s">
        <v>7440</v>
      </c>
    </row>
    <row r="9595" spans="9:11" x14ac:dyDescent="0.25">
      <c r="I9595" s="53">
        <v>2872925</v>
      </c>
      <c r="J9595" s="51">
        <v>194957825</v>
      </c>
      <c r="K9595" s="52" t="s">
        <v>7440</v>
      </c>
    </row>
    <row r="9596" spans="9:11" x14ac:dyDescent="0.25">
      <c r="I9596" s="53">
        <v>2873025</v>
      </c>
      <c r="J9596" s="51">
        <v>194958025</v>
      </c>
      <c r="K9596" s="52" t="s">
        <v>7430</v>
      </c>
    </row>
    <row r="9597" spans="9:11" x14ac:dyDescent="0.25">
      <c r="I9597" s="53">
        <v>2873025</v>
      </c>
      <c r="J9597" s="51">
        <v>194958025</v>
      </c>
      <c r="K9597" s="52" t="s">
        <v>7430</v>
      </c>
    </row>
    <row r="9598" spans="9:11" x14ac:dyDescent="0.25">
      <c r="I9598" s="53">
        <v>2873125</v>
      </c>
      <c r="J9598" s="51">
        <v>194958125</v>
      </c>
      <c r="K9598" s="52" t="s">
        <v>7441</v>
      </c>
    </row>
    <row r="9599" spans="9:11" x14ac:dyDescent="0.25">
      <c r="I9599" s="53">
        <v>2873125</v>
      </c>
      <c r="J9599" s="51">
        <v>194958125</v>
      </c>
      <c r="K9599" s="52" t="s">
        <v>7441</v>
      </c>
    </row>
    <row r="9600" spans="9:11" x14ac:dyDescent="0.25">
      <c r="I9600" s="53">
        <v>2873225</v>
      </c>
      <c r="J9600" s="51">
        <v>194958225</v>
      </c>
      <c r="K9600" s="52" t="s">
        <v>7441</v>
      </c>
    </row>
    <row r="9601" spans="9:11" x14ac:dyDescent="0.25">
      <c r="I9601" s="53">
        <v>2873225</v>
      </c>
      <c r="J9601" s="51">
        <v>194958225</v>
      </c>
      <c r="K9601" s="52" t="s">
        <v>7441</v>
      </c>
    </row>
    <row r="9602" spans="9:11" x14ac:dyDescent="0.25">
      <c r="I9602" s="53">
        <v>2873325</v>
      </c>
      <c r="J9602" s="51">
        <v>194958325</v>
      </c>
      <c r="K9602" s="52" t="s">
        <v>7442</v>
      </c>
    </row>
    <row r="9603" spans="9:11" x14ac:dyDescent="0.25">
      <c r="I9603" s="53">
        <v>2873325</v>
      </c>
      <c r="J9603" s="51">
        <v>194958325</v>
      </c>
      <c r="K9603" s="52" t="s">
        <v>7442</v>
      </c>
    </row>
    <row r="9604" spans="9:11" x14ac:dyDescent="0.25">
      <c r="I9604" s="53">
        <v>2873425</v>
      </c>
      <c r="J9604" s="51">
        <v>194958425</v>
      </c>
      <c r="K9604" s="52" t="s">
        <v>7443</v>
      </c>
    </row>
    <row r="9605" spans="9:11" x14ac:dyDescent="0.25">
      <c r="I9605" s="53">
        <v>2873525</v>
      </c>
      <c r="J9605" s="51">
        <v>194958525</v>
      </c>
      <c r="K9605" s="52" t="s">
        <v>7444</v>
      </c>
    </row>
    <row r="9606" spans="9:11" x14ac:dyDescent="0.25">
      <c r="I9606" s="53">
        <v>2873625</v>
      </c>
      <c r="J9606" s="51">
        <v>194958625</v>
      </c>
      <c r="K9606" s="52" t="s">
        <v>7403</v>
      </c>
    </row>
    <row r="9607" spans="9:11" x14ac:dyDescent="0.25">
      <c r="I9607" s="53">
        <v>2873725</v>
      </c>
      <c r="J9607" s="51">
        <v>194958725</v>
      </c>
      <c r="K9607" s="52" t="s">
        <v>7445</v>
      </c>
    </row>
    <row r="9608" spans="9:11" x14ac:dyDescent="0.25">
      <c r="I9608" s="53">
        <v>2873825</v>
      </c>
      <c r="J9608" s="51">
        <v>194958825</v>
      </c>
      <c r="K9608" s="52" t="s">
        <v>7446</v>
      </c>
    </row>
    <row r="9609" spans="9:11" x14ac:dyDescent="0.25">
      <c r="I9609" s="53">
        <v>2873925</v>
      </c>
      <c r="J9609" s="51">
        <v>194958925</v>
      </c>
      <c r="K9609" s="52" t="s">
        <v>7447</v>
      </c>
    </row>
    <row r="9610" spans="9:11" x14ac:dyDescent="0.25">
      <c r="I9610" s="53">
        <v>2874025</v>
      </c>
      <c r="J9610" s="51">
        <v>194959025</v>
      </c>
      <c r="K9610" s="52" t="s">
        <v>7447</v>
      </c>
    </row>
    <row r="9611" spans="9:11" x14ac:dyDescent="0.25">
      <c r="I9611" s="53">
        <v>2874125</v>
      </c>
      <c r="J9611" s="51">
        <v>194959125</v>
      </c>
      <c r="K9611" s="52" t="s">
        <v>7402</v>
      </c>
    </row>
    <row r="9612" spans="9:11" x14ac:dyDescent="0.25">
      <c r="I9612" s="53">
        <v>2874225</v>
      </c>
      <c r="J9612" s="51">
        <v>194959225</v>
      </c>
      <c r="K9612" s="52" t="s">
        <v>7410</v>
      </c>
    </row>
    <row r="9613" spans="9:11" x14ac:dyDescent="0.25">
      <c r="I9613" s="53">
        <v>2874325</v>
      </c>
      <c r="J9613" s="51">
        <v>194959325</v>
      </c>
      <c r="K9613" s="52" t="s">
        <v>7448</v>
      </c>
    </row>
    <row r="9614" spans="9:11" x14ac:dyDescent="0.25">
      <c r="I9614" s="53">
        <v>2874425</v>
      </c>
      <c r="J9614" s="51">
        <v>194959425</v>
      </c>
      <c r="K9614" s="52" t="s">
        <v>7449</v>
      </c>
    </row>
    <row r="9615" spans="9:11" x14ac:dyDescent="0.25">
      <c r="I9615" s="53">
        <v>2874525</v>
      </c>
      <c r="J9615" s="51">
        <v>194959525</v>
      </c>
      <c r="K9615" s="52" t="s">
        <v>7450</v>
      </c>
    </row>
    <row r="9616" spans="9:11" x14ac:dyDescent="0.25">
      <c r="I9616" s="53">
        <v>2874625</v>
      </c>
      <c r="J9616" s="51">
        <v>194959625</v>
      </c>
      <c r="K9616" s="52" t="s">
        <v>7451</v>
      </c>
    </row>
    <row r="9617" spans="9:11" x14ac:dyDescent="0.25">
      <c r="I9617" s="53">
        <v>2874725</v>
      </c>
      <c r="J9617" s="51">
        <v>194959725</v>
      </c>
      <c r="K9617" s="52" t="s">
        <v>7452</v>
      </c>
    </row>
    <row r="9618" spans="9:11" x14ac:dyDescent="0.25">
      <c r="I9618" s="53">
        <v>2874825</v>
      </c>
      <c r="J9618" s="51">
        <v>194959825</v>
      </c>
      <c r="K9618" s="52" t="s">
        <v>7403</v>
      </c>
    </row>
    <row r="9619" spans="9:11" x14ac:dyDescent="0.25">
      <c r="I9619" s="53">
        <v>2874925</v>
      </c>
      <c r="J9619" s="51">
        <v>194959925</v>
      </c>
      <c r="K9619" s="52" t="s">
        <v>7392</v>
      </c>
    </row>
    <row r="9620" spans="9:11" x14ac:dyDescent="0.25">
      <c r="I9620" s="53">
        <v>2874925</v>
      </c>
      <c r="J9620" s="51">
        <v>194959925</v>
      </c>
      <c r="K9620" s="52" t="s">
        <v>7392</v>
      </c>
    </row>
    <row r="9621" spans="9:11" x14ac:dyDescent="0.25">
      <c r="I9621" s="53">
        <v>2875025</v>
      </c>
      <c r="J9621" s="51">
        <v>194960025</v>
      </c>
      <c r="K9621" s="52" t="s">
        <v>7392</v>
      </c>
    </row>
    <row r="9622" spans="9:11" x14ac:dyDescent="0.25">
      <c r="I9622" s="53">
        <v>2875025</v>
      </c>
      <c r="J9622" s="51">
        <v>194960025</v>
      </c>
      <c r="K9622" s="52" t="s">
        <v>7392</v>
      </c>
    </row>
    <row r="9623" spans="9:11" x14ac:dyDescent="0.25">
      <c r="I9623" s="53">
        <v>2875125</v>
      </c>
      <c r="J9623" s="51">
        <v>194960225</v>
      </c>
      <c r="K9623" s="52" t="s">
        <v>7453</v>
      </c>
    </row>
    <row r="9624" spans="9:11" x14ac:dyDescent="0.25">
      <c r="I9624" s="53">
        <v>2875125</v>
      </c>
      <c r="J9624" s="51">
        <v>194960225</v>
      </c>
      <c r="K9624" s="52" t="s">
        <v>7453</v>
      </c>
    </row>
    <row r="9625" spans="9:11" x14ac:dyDescent="0.25">
      <c r="I9625" s="53">
        <v>2875225</v>
      </c>
      <c r="J9625" s="51">
        <v>194960325</v>
      </c>
      <c r="K9625" s="52" t="s">
        <v>7454</v>
      </c>
    </row>
    <row r="9626" spans="9:11" x14ac:dyDescent="0.25">
      <c r="I9626" s="53">
        <v>2875225</v>
      </c>
      <c r="J9626" s="51">
        <v>194960325</v>
      </c>
      <c r="K9626" s="52" t="s">
        <v>7454</v>
      </c>
    </row>
    <row r="9627" spans="9:11" x14ac:dyDescent="0.25">
      <c r="I9627" s="53">
        <v>2875325</v>
      </c>
      <c r="J9627" s="51">
        <v>194960425</v>
      </c>
      <c r="K9627" s="52" t="s">
        <v>7455</v>
      </c>
    </row>
    <row r="9628" spans="9:11" x14ac:dyDescent="0.25">
      <c r="I9628" s="53">
        <v>2875325</v>
      </c>
      <c r="J9628" s="51">
        <v>194960425</v>
      </c>
      <c r="K9628" s="52" t="s">
        <v>7455</v>
      </c>
    </row>
    <row r="9629" spans="9:11" x14ac:dyDescent="0.25">
      <c r="I9629" s="53">
        <v>2875425</v>
      </c>
      <c r="J9629" s="51">
        <v>194960525</v>
      </c>
      <c r="K9629" s="52" t="s">
        <v>7455</v>
      </c>
    </row>
    <row r="9630" spans="9:11" x14ac:dyDescent="0.25">
      <c r="I9630" s="53">
        <v>2875425</v>
      </c>
      <c r="J9630" s="51">
        <v>194960525</v>
      </c>
      <c r="K9630" s="52" t="s">
        <v>7455</v>
      </c>
    </row>
    <row r="9631" spans="9:11" x14ac:dyDescent="0.25">
      <c r="I9631" s="53">
        <v>2875525</v>
      </c>
      <c r="J9631" s="51">
        <v>194960625</v>
      </c>
      <c r="K9631" s="52" t="s">
        <v>7456</v>
      </c>
    </row>
    <row r="9632" spans="9:11" x14ac:dyDescent="0.25">
      <c r="I9632" s="53">
        <v>2875525</v>
      </c>
      <c r="J9632" s="51">
        <v>194960625</v>
      </c>
      <c r="K9632" s="52" t="s">
        <v>7456</v>
      </c>
    </row>
    <row r="9633" spans="9:11" x14ac:dyDescent="0.25">
      <c r="I9633" s="53">
        <v>2875625</v>
      </c>
      <c r="J9633" s="51">
        <v>194960725</v>
      </c>
      <c r="K9633" s="52" t="s">
        <v>7456</v>
      </c>
    </row>
    <row r="9634" spans="9:11" x14ac:dyDescent="0.25">
      <c r="I9634" s="53">
        <v>2875625</v>
      </c>
      <c r="J9634" s="51">
        <v>194960725</v>
      </c>
      <c r="K9634" s="52" t="s">
        <v>7456</v>
      </c>
    </row>
    <row r="9635" spans="9:11" x14ac:dyDescent="0.25">
      <c r="I9635" s="53">
        <v>2875725</v>
      </c>
      <c r="J9635" s="51">
        <v>194960825</v>
      </c>
      <c r="K9635" s="52" t="s">
        <v>7457</v>
      </c>
    </row>
    <row r="9636" spans="9:11" x14ac:dyDescent="0.25">
      <c r="I9636" s="53">
        <v>2875725</v>
      </c>
      <c r="J9636" s="51">
        <v>194960825</v>
      </c>
      <c r="K9636" s="52" t="s">
        <v>7457</v>
      </c>
    </row>
    <row r="9637" spans="9:11" x14ac:dyDescent="0.25">
      <c r="I9637" s="53">
        <v>2875825</v>
      </c>
      <c r="J9637" s="51">
        <v>194960925</v>
      </c>
      <c r="K9637" s="52" t="s">
        <v>7458</v>
      </c>
    </row>
    <row r="9638" spans="9:11" x14ac:dyDescent="0.25">
      <c r="I9638" s="53">
        <v>2875825</v>
      </c>
      <c r="J9638" s="51">
        <v>194960925</v>
      </c>
      <c r="K9638" s="52" t="s">
        <v>7458</v>
      </c>
    </row>
    <row r="9639" spans="9:11" x14ac:dyDescent="0.25">
      <c r="I9639" s="53">
        <v>2875925</v>
      </c>
      <c r="J9639" s="51">
        <v>194961025</v>
      </c>
      <c r="K9639" s="52" t="s">
        <v>7459</v>
      </c>
    </row>
    <row r="9640" spans="9:11" x14ac:dyDescent="0.25">
      <c r="I9640" s="53">
        <v>2875925</v>
      </c>
      <c r="J9640" s="51">
        <v>194961025</v>
      </c>
      <c r="K9640" s="52" t="s">
        <v>7459</v>
      </c>
    </row>
    <row r="9641" spans="9:11" x14ac:dyDescent="0.25">
      <c r="I9641" s="53">
        <v>2876025</v>
      </c>
      <c r="J9641" s="51">
        <v>194961125</v>
      </c>
      <c r="K9641" s="52" t="s">
        <v>7460</v>
      </c>
    </row>
    <row r="9642" spans="9:11" x14ac:dyDescent="0.25">
      <c r="I9642" s="53">
        <v>2876025</v>
      </c>
      <c r="J9642" s="51">
        <v>194961125</v>
      </c>
      <c r="K9642" s="52" t="s">
        <v>7460</v>
      </c>
    </row>
    <row r="9643" spans="9:11" x14ac:dyDescent="0.25">
      <c r="I9643" s="53">
        <v>2876125</v>
      </c>
      <c r="J9643" s="51">
        <v>194961225</v>
      </c>
      <c r="K9643" s="52" t="s">
        <v>7461</v>
      </c>
    </row>
    <row r="9644" spans="9:11" x14ac:dyDescent="0.25">
      <c r="I9644" s="53">
        <v>2876125</v>
      </c>
      <c r="J9644" s="51">
        <v>194961225</v>
      </c>
      <c r="K9644" s="52" t="s">
        <v>7461</v>
      </c>
    </row>
    <row r="9645" spans="9:11" x14ac:dyDescent="0.25">
      <c r="I9645" s="53">
        <v>2876225</v>
      </c>
      <c r="J9645" s="51">
        <v>194961325</v>
      </c>
      <c r="K9645" s="52" t="s">
        <v>7462</v>
      </c>
    </row>
    <row r="9646" spans="9:11" x14ac:dyDescent="0.25">
      <c r="I9646" s="53">
        <v>2876225</v>
      </c>
      <c r="J9646" s="51">
        <v>194961325</v>
      </c>
      <c r="K9646" s="52" t="s">
        <v>7462</v>
      </c>
    </row>
    <row r="9647" spans="9:11" x14ac:dyDescent="0.25">
      <c r="I9647" s="53">
        <v>2876325</v>
      </c>
      <c r="J9647" s="51">
        <v>194961425</v>
      </c>
      <c r="K9647" s="52" t="s">
        <v>7463</v>
      </c>
    </row>
    <row r="9648" spans="9:11" x14ac:dyDescent="0.25">
      <c r="I9648" s="53">
        <v>2876325</v>
      </c>
      <c r="J9648" s="51">
        <v>194961425</v>
      </c>
      <c r="K9648" s="52" t="s">
        <v>7463</v>
      </c>
    </row>
    <row r="9649" spans="9:11" x14ac:dyDescent="0.25">
      <c r="I9649" s="53">
        <v>2876425</v>
      </c>
      <c r="J9649" s="51">
        <v>194961525</v>
      </c>
      <c r="K9649" s="52" t="s">
        <v>7464</v>
      </c>
    </row>
    <row r="9650" spans="9:11" x14ac:dyDescent="0.25">
      <c r="I9650" s="53">
        <v>2876425</v>
      </c>
      <c r="J9650" s="51">
        <v>194961525</v>
      </c>
      <c r="K9650" s="52" t="s">
        <v>7464</v>
      </c>
    </row>
    <row r="9651" spans="9:11" x14ac:dyDescent="0.25">
      <c r="I9651" s="53">
        <v>2876525</v>
      </c>
      <c r="J9651" s="51">
        <v>194961625</v>
      </c>
      <c r="K9651" s="52" t="s">
        <v>7453</v>
      </c>
    </row>
    <row r="9652" spans="9:11" x14ac:dyDescent="0.25">
      <c r="I9652" s="53">
        <v>2876525</v>
      </c>
      <c r="J9652" s="51">
        <v>194961625</v>
      </c>
      <c r="K9652" s="52" t="s">
        <v>7453</v>
      </c>
    </row>
    <row r="9653" spans="9:11" x14ac:dyDescent="0.25">
      <c r="I9653" s="53">
        <v>2876625</v>
      </c>
      <c r="J9653" s="51">
        <v>194961725</v>
      </c>
      <c r="K9653" s="52" t="s">
        <v>7465</v>
      </c>
    </row>
    <row r="9654" spans="9:11" x14ac:dyDescent="0.25">
      <c r="I9654" s="53">
        <v>2876625</v>
      </c>
      <c r="J9654" s="51">
        <v>194961725</v>
      </c>
      <c r="K9654" s="52" t="s">
        <v>7465</v>
      </c>
    </row>
    <row r="9655" spans="9:11" x14ac:dyDescent="0.25">
      <c r="I9655" s="53">
        <v>2876725</v>
      </c>
      <c r="J9655" s="51">
        <v>194961825</v>
      </c>
      <c r="K9655" s="52" t="s">
        <v>7466</v>
      </c>
    </row>
    <row r="9656" spans="9:11" x14ac:dyDescent="0.25">
      <c r="I9656" s="53">
        <v>2876725</v>
      </c>
      <c r="J9656" s="51">
        <v>194961825</v>
      </c>
      <c r="K9656" s="52" t="s">
        <v>7466</v>
      </c>
    </row>
    <row r="9657" spans="9:11" x14ac:dyDescent="0.25">
      <c r="I9657" s="53">
        <v>2876825</v>
      </c>
      <c r="J9657" s="51">
        <v>194961925</v>
      </c>
      <c r="K9657" s="52" t="s">
        <v>7467</v>
      </c>
    </row>
    <row r="9658" spans="9:11" x14ac:dyDescent="0.25">
      <c r="I9658" s="53">
        <v>2876825</v>
      </c>
      <c r="J9658" s="51">
        <v>194961925</v>
      </c>
      <c r="K9658" s="52" t="s">
        <v>7467</v>
      </c>
    </row>
    <row r="9659" spans="9:11" x14ac:dyDescent="0.25">
      <c r="I9659" s="53">
        <v>2876925</v>
      </c>
      <c r="J9659" s="51">
        <v>194962025</v>
      </c>
      <c r="K9659" s="52" t="s">
        <v>7468</v>
      </c>
    </row>
    <row r="9660" spans="9:11" x14ac:dyDescent="0.25">
      <c r="I9660" s="53">
        <v>2876925</v>
      </c>
      <c r="J9660" s="51">
        <v>194962025</v>
      </c>
      <c r="K9660" s="52" t="s">
        <v>7468</v>
      </c>
    </row>
    <row r="9661" spans="9:11" x14ac:dyDescent="0.25">
      <c r="I9661" s="53">
        <v>2877025</v>
      </c>
      <c r="J9661" s="51">
        <v>194962125</v>
      </c>
      <c r="K9661" s="52" t="s">
        <v>7469</v>
      </c>
    </row>
    <row r="9662" spans="9:11" x14ac:dyDescent="0.25">
      <c r="I9662" s="53">
        <v>2877025</v>
      </c>
      <c r="J9662" s="51">
        <v>194962125</v>
      </c>
      <c r="K9662" s="52" t="s">
        <v>7469</v>
      </c>
    </row>
    <row r="9663" spans="9:11" x14ac:dyDescent="0.25">
      <c r="I9663" s="53">
        <v>2877125</v>
      </c>
      <c r="J9663" s="51">
        <v>194962225</v>
      </c>
      <c r="K9663" s="52" t="s">
        <v>7470</v>
      </c>
    </row>
    <row r="9664" spans="9:11" x14ac:dyDescent="0.25">
      <c r="I9664" s="53">
        <v>2877125</v>
      </c>
      <c r="J9664" s="51">
        <v>194962225</v>
      </c>
      <c r="K9664" s="52" t="s">
        <v>7470</v>
      </c>
    </row>
    <row r="9665" spans="9:11" x14ac:dyDescent="0.25">
      <c r="I9665" s="53">
        <v>2877225</v>
      </c>
      <c r="J9665" s="51">
        <v>194962325</v>
      </c>
      <c r="K9665" s="52" t="s">
        <v>7471</v>
      </c>
    </row>
    <row r="9666" spans="9:11" x14ac:dyDescent="0.25">
      <c r="I9666" s="53">
        <v>2877225</v>
      </c>
      <c r="J9666" s="51">
        <v>194962325</v>
      </c>
      <c r="K9666" s="52" t="s">
        <v>7471</v>
      </c>
    </row>
    <row r="9667" spans="9:11" x14ac:dyDescent="0.25">
      <c r="I9667" s="53">
        <v>2877325</v>
      </c>
      <c r="J9667" s="51">
        <v>194962425</v>
      </c>
      <c r="K9667" s="52" t="s">
        <v>7472</v>
      </c>
    </row>
    <row r="9668" spans="9:11" x14ac:dyDescent="0.25">
      <c r="I9668" s="53">
        <v>2877325</v>
      </c>
      <c r="J9668" s="51">
        <v>194962425</v>
      </c>
      <c r="K9668" s="52" t="s">
        <v>7472</v>
      </c>
    </row>
    <row r="9669" spans="9:11" x14ac:dyDescent="0.25">
      <c r="I9669" s="53">
        <v>2877425</v>
      </c>
      <c r="J9669" s="51">
        <v>194962525</v>
      </c>
      <c r="K9669" s="52" t="s">
        <v>7473</v>
      </c>
    </row>
    <row r="9670" spans="9:11" x14ac:dyDescent="0.25">
      <c r="I9670" s="53">
        <v>2877425</v>
      </c>
      <c r="J9670" s="51">
        <v>194962525</v>
      </c>
      <c r="K9670" s="52" t="s">
        <v>7473</v>
      </c>
    </row>
    <row r="9671" spans="9:11" x14ac:dyDescent="0.25">
      <c r="I9671" s="53">
        <v>2877525</v>
      </c>
      <c r="J9671" s="51">
        <v>194962625</v>
      </c>
      <c r="K9671" s="52" t="s">
        <v>7474</v>
      </c>
    </row>
    <row r="9672" spans="9:11" x14ac:dyDescent="0.25">
      <c r="I9672" s="53">
        <v>2877525</v>
      </c>
      <c r="J9672" s="51">
        <v>194962625</v>
      </c>
      <c r="K9672" s="52" t="s">
        <v>7474</v>
      </c>
    </row>
    <row r="9673" spans="9:11" x14ac:dyDescent="0.25">
      <c r="I9673" s="53">
        <v>2877625</v>
      </c>
      <c r="J9673" s="51">
        <v>194962725</v>
      </c>
      <c r="K9673" s="52" t="s">
        <v>7448</v>
      </c>
    </row>
    <row r="9674" spans="9:11" x14ac:dyDescent="0.25">
      <c r="I9674" s="53">
        <v>2877725</v>
      </c>
      <c r="J9674" s="51">
        <v>194962825</v>
      </c>
      <c r="K9674" s="52" t="s">
        <v>7452</v>
      </c>
    </row>
    <row r="9675" spans="9:11" x14ac:dyDescent="0.25">
      <c r="I9675" s="53">
        <v>2877825</v>
      </c>
      <c r="J9675" s="51">
        <v>194962925</v>
      </c>
      <c r="K9675" s="52" t="s">
        <v>7475</v>
      </c>
    </row>
    <row r="9676" spans="9:11" x14ac:dyDescent="0.25">
      <c r="I9676" s="53">
        <v>2877925</v>
      </c>
      <c r="J9676" s="51">
        <v>194963025</v>
      </c>
      <c r="K9676" s="52" t="s">
        <v>7476</v>
      </c>
    </row>
    <row r="9677" spans="9:11" x14ac:dyDescent="0.25">
      <c r="I9677" s="53">
        <v>2878025</v>
      </c>
      <c r="J9677" s="51">
        <v>194963125</v>
      </c>
      <c r="K9677" s="52" t="s">
        <v>7477</v>
      </c>
    </row>
    <row r="9678" spans="9:11" x14ac:dyDescent="0.25">
      <c r="I9678" s="53">
        <v>2878125</v>
      </c>
      <c r="J9678" s="51">
        <v>194963225</v>
      </c>
      <c r="K9678" s="52" t="s">
        <v>7402</v>
      </c>
    </row>
    <row r="9679" spans="9:11" x14ac:dyDescent="0.25">
      <c r="I9679" s="53">
        <v>2878225</v>
      </c>
      <c r="J9679" s="51">
        <v>194963325</v>
      </c>
      <c r="K9679" s="52" t="s">
        <v>7478</v>
      </c>
    </row>
    <row r="9680" spans="9:11" x14ac:dyDescent="0.25">
      <c r="I9680" s="53">
        <v>2878325</v>
      </c>
      <c r="J9680" s="51">
        <v>194963425</v>
      </c>
      <c r="K9680" s="52" t="s">
        <v>7479</v>
      </c>
    </row>
    <row r="9681" spans="9:11" x14ac:dyDescent="0.25">
      <c r="I9681" s="53">
        <v>2878425</v>
      </c>
      <c r="J9681" s="51">
        <v>194963525</v>
      </c>
      <c r="K9681" s="52" t="s">
        <v>7480</v>
      </c>
    </row>
    <row r="9682" spans="9:11" x14ac:dyDescent="0.25">
      <c r="I9682" s="53">
        <v>2878525</v>
      </c>
      <c r="J9682" s="51">
        <v>194963625</v>
      </c>
      <c r="K9682" s="52" t="s">
        <v>7481</v>
      </c>
    </row>
    <row r="9683" spans="9:11" x14ac:dyDescent="0.25">
      <c r="I9683" s="53">
        <v>2878625</v>
      </c>
      <c r="J9683" s="51">
        <v>194963725</v>
      </c>
      <c r="K9683" s="52" t="s">
        <v>7482</v>
      </c>
    </row>
    <row r="9684" spans="9:11" x14ac:dyDescent="0.25">
      <c r="I9684" s="53">
        <v>2878725</v>
      </c>
      <c r="J9684" s="51">
        <v>194963925</v>
      </c>
      <c r="K9684" s="52" t="s">
        <v>7483</v>
      </c>
    </row>
    <row r="9685" spans="9:11" x14ac:dyDescent="0.25">
      <c r="I9685" s="53">
        <v>2878825</v>
      </c>
      <c r="J9685" s="51">
        <v>194964025</v>
      </c>
      <c r="K9685" s="52" t="s">
        <v>7484</v>
      </c>
    </row>
    <row r="9686" spans="9:11" x14ac:dyDescent="0.25">
      <c r="I9686" s="53">
        <v>2878925</v>
      </c>
      <c r="J9686" s="51">
        <v>194964125</v>
      </c>
      <c r="K9686" s="52" t="s">
        <v>7485</v>
      </c>
    </row>
    <row r="9687" spans="9:11" x14ac:dyDescent="0.25">
      <c r="I9687" s="53">
        <v>2879025</v>
      </c>
      <c r="J9687" s="51">
        <v>194964225</v>
      </c>
      <c r="K9687" s="52" t="s">
        <v>7486</v>
      </c>
    </row>
    <row r="9688" spans="9:11" x14ac:dyDescent="0.25">
      <c r="I9688" s="53">
        <v>2879125</v>
      </c>
      <c r="J9688" s="51">
        <v>194964325</v>
      </c>
      <c r="K9688" s="52" t="s">
        <v>7487</v>
      </c>
    </row>
    <row r="9689" spans="9:11" x14ac:dyDescent="0.25">
      <c r="I9689" s="53">
        <v>2879225</v>
      </c>
      <c r="J9689" s="51">
        <v>194964425</v>
      </c>
      <c r="K9689" s="52" t="s">
        <v>7488</v>
      </c>
    </row>
    <row r="9690" spans="9:11" x14ac:dyDescent="0.25">
      <c r="I9690" s="53">
        <v>2879225</v>
      </c>
      <c r="J9690" s="51">
        <v>194964425</v>
      </c>
      <c r="K9690" s="52" t="s">
        <v>7488</v>
      </c>
    </row>
    <row r="9691" spans="9:11" x14ac:dyDescent="0.25">
      <c r="I9691" s="53">
        <v>2879325</v>
      </c>
      <c r="J9691" s="51">
        <v>194964525</v>
      </c>
      <c r="K9691" s="52" t="s">
        <v>7471</v>
      </c>
    </row>
    <row r="9692" spans="9:11" x14ac:dyDescent="0.25">
      <c r="I9692" s="53">
        <v>2879325</v>
      </c>
      <c r="J9692" s="51">
        <v>194964525</v>
      </c>
      <c r="K9692" s="52" t="s">
        <v>7471</v>
      </c>
    </row>
    <row r="9693" spans="9:11" x14ac:dyDescent="0.25">
      <c r="I9693" s="53">
        <v>2879425</v>
      </c>
      <c r="J9693" s="51">
        <v>194964625</v>
      </c>
      <c r="K9693" s="52" t="s">
        <v>7419</v>
      </c>
    </row>
    <row r="9694" spans="9:11" x14ac:dyDescent="0.25">
      <c r="I9694" s="53">
        <v>2879425</v>
      </c>
      <c r="J9694" s="51">
        <v>194964625</v>
      </c>
      <c r="K9694" s="52" t="s">
        <v>7419</v>
      </c>
    </row>
    <row r="9695" spans="9:11" x14ac:dyDescent="0.25">
      <c r="I9695" s="53">
        <v>2879525</v>
      </c>
      <c r="J9695" s="51">
        <v>194964725</v>
      </c>
      <c r="K9695" s="52" t="s">
        <v>7489</v>
      </c>
    </row>
    <row r="9696" spans="9:11" x14ac:dyDescent="0.25">
      <c r="I9696" s="53">
        <v>2879525</v>
      </c>
      <c r="J9696" s="51">
        <v>194964725</v>
      </c>
      <c r="K9696" s="52" t="s">
        <v>7489</v>
      </c>
    </row>
    <row r="9697" spans="9:11" x14ac:dyDescent="0.25">
      <c r="I9697" s="53">
        <v>2879625</v>
      </c>
      <c r="J9697" s="51">
        <v>194964825</v>
      </c>
      <c r="K9697" s="52" t="s">
        <v>7451</v>
      </c>
    </row>
    <row r="9698" spans="9:11" x14ac:dyDescent="0.25">
      <c r="I9698" s="53">
        <v>2879725</v>
      </c>
      <c r="J9698" s="51">
        <v>194964925</v>
      </c>
      <c r="K9698" s="52" t="s">
        <v>7490</v>
      </c>
    </row>
    <row r="9699" spans="9:11" x14ac:dyDescent="0.25">
      <c r="I9699" s="53">
        <v>2879825</v>
      </c>
      <c r="J9699" s="51">
        <v>195022125</v>
      </c>
      <c r="K9699" s="52" t="s">
        <v>7491</v>
      </c>
    </row>
    <row r="9700" spans="9:11" x14ac:dyDescent="0.25">
      <c r="I9700" s="53">
        <v>2879825</v>
      </c>
      <c r="J9700" s="51">
        <v>195022125</v>
      </c>
      <c r="K9700" s="52" t="s">
        <v>7491</v>
      </c>
    </row>
    <row r="9701" spans="9:11" x14ac:dyDescent="0.25">
      <c r="I9701" s="53">
        <v>2879925</v>
      </c>
      <c r="J9701" s="51">
        <v>195022225</v>
      </c>
      <c r="K9701" s="52" t="s">
        <v>7492</v>
      </c>
    </row>
    <row r="9702" spans="9:11" x14ac:dyDescent="0.25">
      <c r="I9702" s="53">
        <v>2879925</v>
      </c>
      <c r="J9702" s="51">
        <v>195022225</v>
      </c>
      <c r="K9702" s="52" t="s">
        <v>7492</v>
      </c>
    </row>
    <row r="9703" spans="9:11" x14ac:dyDescent="0.25">
      <c r="I9703" s="53">
        <v>2880025</v>
      </c>
      <c r="J9703" s="51">
        <v>195022325</v>
      </c>
      <c r="K9703" s="52" t="s">
        <v>7493</v>
      </c>
    </row>
    <row r="9704" spans="9:11" x14ac:dyDescent="0.25">
      <c r="I9704" s="53">
        <v>2880125</v>
      </c>
      <c r="J9704" s="51">
        <v>195022425</v>
      </c>
      <c r="K9704" s="52" t="s">
        <v>7494</v>
      </c>
    </row>
    <row r="9705" spans="9:11" x14ac:dyDescent="0.25">
      <c r="I9705" s="53">
        <v>2880225</v>
      </c>
      <c r="J9705" s="51">
        <v>195022625</v>
      </c>
      <c r="K9705" s="52" t="s">
        <v>7495</v>
      </c>
    </row>
    <row r="9706" spans="9:11" x14ac:dyDescent="0.25">
      <c r="I9706" s="53">
        <v>2880325</v>
      </c>
      <c r="J9706" s="51">
        <v>195022725</v>
      </c>
      <c r="K9706" s="52" t="s">
        <v>7496</v>
      </c>
    </row>
    <row r="9707" spans="9:11" x14ac:dyDescent="0.25">
      <c r="I9707" s="53">
        <v>2880425</v>
      </c>
      <c r="J9707" s="51">
        <v>195022825</v>
      </c>
      <c r="K9707" s="52" t="s">
        <v>7497</v>
      </c>
    </row>
    <row r="9708" spans="9:11" x14ac:dyDescent="0.25">
      <c r="I9708" s="53">
        <v>2880525</v>
      </c>
      <c r="J9708" s="51">
        <v>195022925</v>
      </c>
      <c r="K9708" s="52" t="s">
        <v>7498</v>
      </c>
    </row>
    <row r="9709" spans="9:11" x14ac:dyDescent="0.25">
      <c r="I9709" s="53">
        <v>2880625</v>
      </c>
      <c r="J9709" s="51">
        <v>195023025</v>
      </c>
      <c r="K9709" s="52" t="s">
        <v>7499</v>
      </c>
    </row>
    <row r="9710" spans="9:11" x14ac:dyDescent="0.25">
      <c r="I9710" s="53">
        <v>2880725</v>
      </c>
      <c r="J9710" s="51">
        <v>195023125</v>
      </c>
      <c r="K9710" s="52" t="s">
        <v>7500</v>
      </c>
    </row>
    <row r="9711" spans="9:11" x14ac:dyDescent="0.25">
      <c r="I9711" s="53">
        <v>2880825</v>
      </c>
      <c r="J9711" s="51">
        <v>195023225</v>
      </c>
      <c r="K9711" s="52" t="s">
        <v>7501</v>
      </c>
    </row>
    <row r="9712" spans="9:11" x14ac:dyDescent="0.25">
      <c r="I9712" s="53">
        <v>2880925</v>
      </c>
      <c r="J9712" s="51">
        <v>195023325</v>
      </c>
      <c r="K9712" s="52" t="s">
        <v>7502</v>
      </c>
    </row>
    <row r="9713" spans="9:11" x14ac:dyDescent="0.25">
      <c r="I9713" s="53">
        <v>2881025</v>
      </c>
      <c r="J9713" s="51">
        <v>195023425</v>
      </c>
      <c r="K9713" s="52" t="s">
        <v>7503</v>
      </c>
    </row>
    <row r="9714" spans="9:11" x14ac:dyDescent="0.25">
      <c r="I9714" s="53">
        <v>2881125</v>
      </c>
      <c r="J9714" s="51">
        <v>195023525</v>
      </c>
      <c r="K9714" s="52" t="s">
        <v>7504</v>
      </c>
    </row>
    <row r="9715" spans="9:11" x14ac:dyDescent="0.25">
      <c r="I9715" s="53">
        <v>2881225</v>
      </c>
      <c r="J9715" s="51">
        <v>195023625</v>
      </c>
      <c r="K9715" s="52" t="s">
        <v>7505</v>
      </c>
    </row>
    <row r="9716" spans="9:11" x14ac:dyDescent="0.25">
      <c r="I9716" s="53">
        <v>2881325</v>
      </c>
      <c r="J9716" s="51">
        <v>195023725</v>
      </c>
      <c r="K9716" s="52" t="s">
        <v>7506</v>
      </c>
    </row>
    <row r="9717" spans="9:11" x14ac:dyDescent="0.25">
      <c r="I9717" s="53">
        <v>2881425</v>
      </c>
      <c r="J9717" s="51">
        <v>195023825</v>
      </c>
      <c r="K9717" s="52" t="s">
        <v>7507</v>
      </c>
    </row>
    <row r="9718" spans="9:11" x14ac:dyDescent="0.25">
      <c r="I9718" s="53">
        <v>2881525</v>
      </c>
      <c r="J9718" s="51">
        <v>195023925</v>
      </c>
      <c r="K9718" s="52" t="s">
        <v>7508</v>
      </c>
    </row>
    <row r="9719" spans="9:11" x14ac:dyDescent="0.25">
      <c r="I9719" s="53">
        <v>2881625</v>
      </c>
      <c r="J9719" s="51">
        <v>195024025</v>
      </c>
      <c r="K9719" s="52" t="s">
        <v>7509</v>
      </c>
    </row>
    <row r="9720" spans="9:11" x14ac:dyDescent="0.25">
      <c r="I9720" s="53">
        <v>2881725</v>
      </c>
      <c r="J9720" s="51">
        <v>195024125</v>
      </c>
      <c r="K9720" s="52" t="s">
        <v>7510</v>
      </c>
    </row>
    <row r="9721" spans="9:11" x14ac:dyDescent="0.25">
      <c r="I9721" s="53">
        <v>2881825</v>
      </c>
      <c r="J9721" s="51">
        <v>195024225</v>
      </c>
      <c r="K9721" s="52" t="s">
        <v>7511</v>
      </c>
    </row>
    <row r="9722" spans="9:11" x14ac:dyDescent="0.25">
      <c r="I9722" s="53">
        <v>2881925</v>
      </c>
      <c r="J9722" s="51">
        <v>196256625</v>
      </c>
      <c r="K9722" s="52" t="s">
        <v>7512</v>
      </c>
    </row>
    <row r="9723" spans="9:11" x14ac:dyDescent="0.25">
      <c r="I9723" s="53">
        <v>2883825</v>
      </c>
      <c r="J9723" s="51">
        <v>196267425</v>
      </c>
      <c r="K9723" s="52" t="s">
        <v>7513</v>
      </c>
    </row>
    <row r="9724" spans="9:11" x14ac:dyDescent="0.25">
      <c r="I9724" s="53">
        <v>2883925</v>
      </c>
      <c r="J9724" s="51">
        <v>196267625</v>
      </c>
      <c r="K9724" s="52" t="s">
        <v>7514</v>
      </c>
    </row>
    <row r="9725" spans="9:11" x14ac:dyDescent="0.25">
      <c r="I9725" s="53">
        <v>2884025</v>
      </c>
      <c r="J9725" s="51">
        <v>196267725</v>
      </c>
      <c r="K9725" s="52" t="s">
        <v>7514</v>
      </c>
    </row>
    <row r="9726" spans="9:11" x14ac:dyDescent="0.25">
      <c r="I9726" s="53">
        <v>2884125</v>
      </c>
      <c r="J9726" s="51">
        <v>196267825</v>
      </c>
      <c r="K9726" s="52" t="s">
        <v>7514</v>
      </c>
    </row>
    <row r="9727" spans="9:11" x14ac:dyDescent="0.25">
      <c r="I9727" s="53">
        <v>2884225</v>
      </c>
      <c r="J9727" s="51">
        <v>196267925</v>
      </c>
      <c r="K9727" s="52" t="s">
        <v>7515</v>
      </c>
    </row>
    <row r="9728" spans="9:11" x14ac:dyDescent="0.25">
      <c r="I9728" s="53">
        <v>2884325</v>
      </c>
      <c r="J9728" s="51">
        <v>196268025</v>
      </c>
      <c r="K9728" s="52" t="s">
        <v>7515</v>
      </c>
    </row>
    <row r="9729" spans="9:11" x14ac:dyDescent="0.25">
      <c r="I9729" s="53">
        <v>2884425</v>
      </c>
      <c r="J9729" s="51">
        <v>196268125</v>
      </c>
      <c r="K9729" s="52" t="s">
        <v>7516</v>
      </c>
    </row>
    <row r="9730" spans="9:11" x14ac:dyDescent="0.25">
      <c r="I9730" s="53">
        <v>2884525</v>
      </c>
      <c r="J9730" s="51">
        <v>196268325</v>
      </c>
      <c r="K9730" s="52" t="s">
        <v>7516</v>
      </c>
    </row>
    <row r="9731" spans="9:11" x14ac:dyDescent="0.25">
      <c r="I9731" s="53">
        <v>2884625</v>
      </c>
      <c r="J9731" s="51">
        <v>196268425</v>
      </c>
      <c r="K9731" s="52" t="s">
        <v>7517</v>
      </c>
    </row>
    <row r="9732" spans="9:11" x14ac:dyDescent="0.25">
      <c r="I9732" s="53">
        <v>2884725</v>
      </c>
      <c r="J9732" s="51">
        <v>196268525</v>
      </c>
      <c r="K9732" s="52" t="s">
        <v>7517</v>
      </c>
    </row>
    <row r="9733" spans="9:11" x14ac:dyDescent="0.25">
      <c r="I9733" s="53">
        <v>2884825</v>
      </c>
      <c r="J9733" s="51">
        <v>196268625</v>
      </c>
      <c r="K9733" s="52" t="s">
        <v>7517</v>
      </c>
    </row>
    <row r="9734" spans="9:11" x14ac:dyDescent="0.25">
      <c r="I9734" s="53">
        <v>2884925</v>
      </c>
      <c r="J9734" s="51">
        <v>196268725</v>
      </c>
      <c r="K9734" s="52" t="s">
        <v>7518</v>
      </c>
    </row>
    <row r="9735" spans="9:11" x14ac:dyDescent="0.25">
      <c r="I9735" s="53">
        <v>2885025</v>
      </c>
      <c r="J9735" s="51">
        <v>196268825</v>
      </c>
      <c r="K9735" s="52" t="s">
        <v>7518</v>
      </c>
    </row>
    <row r="9736" spans="9:11" x14ac:dyDescent="0.25">
      <c r="I9736" s="53">
        <v>2885125</v>
      </c>
      <c r="J9736" s="51">
        <v>196268925</v>
      </c>
      <c r="K9736" s="52" t="s">
        <v>7519</v>
      </c>
    </row>
    <row r="9737" spans="9:11" x14ac:dyDescent="0.25">
      <c r="I9737" s="53">
        <v>2885225</v>
      </c>
      <c r="J9737" s="51">
        <v>196269025</v>
      </c>
      <c r="K9737" s="52" t="s">
        <v>7519</v>
      </c>
    </row>
    <row r="9738" spans="9:11" x14ac:dyDescent="0.25">
      <c r="I9738" s="53">
        <v>2885325</v>
      </c>
      <c r="J9738" s="51">
        <v>196269125</v>
      </c>
      <c r="K9738" s="52" t="s">
        <v>7520</v>
      </c>
    </row>
    <row r="9739" spans="9:11" x14ac:dyDescent="0.25">
      <c r="I9739" s="53">
        <v>2885425</v>
      </c>
      <c r="J9739" s="51">
        <v>196269225</v>
      </c>
      <c r="K9739" s="52" t="s">
        <v>7520</v>
      </c>
    </row>
    <row r="9740" spans="9:11" x14ac:dyDescent="0.25">
      <c r="I9740" s="53">
        <v>2885525</v>
      </c>
      <c r="J9740" s="51">
        <v>196269325</v>
      </c>
      <c r="K9740" s="52" t="s">
        <v>7520</v>
      </c>
    </row>
    <row r="9741" spans="9:11" x14ac:dyDescent="0.25">
      <c r="I9741" s="53">
        <v>2885625</v>
      </c>
      <c r="J9741" s="51">
        <v>196269425</v>
      </c>
      <c r="K9741" s="52" t="s">
        <v>7521</v>
      </c>
    </row>
    <row r="9742" spans="9:11" x14ac:dyDescent="0.25">
      <c r="I9742" s="53">
        <v>2885725</v>
      </c>
      <c r="J9742" s="51">
        <v>196269525</v>
      </c>
      <c r="K9742" s="52" t="s">
        <v>7521</v>
      </c>
    </row>
    <row r="9743" spans="9:11" x14ac:dyDescent="0.25">
      <c r="I9743" s="53">
        <v>2885825</v>
      </c>
      <c r="J9743" s="51">
        <v>196269625</v>
      </c>
      <c r="K9743" s="52" t="s">
        <v>7522</v>
      </c>
    </row>
    <row r="9744" spans="9:11" x14ac:dyDescent="0.25">
      <c r="I9744" s="53">
        <v>2885925</v>
      </c>
      <c r="J9744" s="51">
        <v>196269725</v>
      </c>
      <c r="K9744" s="52" t="s">
        <v>7522</v>
      </c>
    </row>
    <row r="9745" spans="9:11" x14ac:dyDescent="0.25">
      <c r="I9745" s="53">
        <v>2886025</v>
      </c>
      <c r="J9745" s="51">
        <v>196269825</v>
      </c>
      <c r="K9745" s="52" t="s">
        <v>7522</v>
      </c>
    </row>
    <row r="9746" spans="9:11" x14ac:dyDescent="0.25">
      <c r="I9746" s="53">
        <v>2886125</v>
      </c>
      <c r="J9746" s="51">
        <v>196269925</v>
      </c>
      <c r="K9746" s="52" t="s">
        <v>7523</v>
      </c>
    </row>
    <row r="9747" spans="9:11" x14ac:dyDescent="0.25">
      <c r="I9747" s="53">
        <v>2886225</v>
      </c>
      <c r="J9747" s="51">
        <v>196270025</v>
      </c>
      <c r="K9747" s="52" t="s">
        <v>7523</v>
      </c>
    </row>
    <row r="9748" spans="9:11" x14ac:dyDescent="0.25">
      <c r="I9748" s="53">
        <v>2886325</v>
      </c>
      <c r="J9748" s="51">
        <v>196270125</v>
      </c>
      <c r="K9748" s="52" t="s">
        <v>7524</v>
      </c>
    </row>
    <row r="9749" spans="9:11" x14ac:dyDescent="0.25">
      <c r="I9749" s="53">
        <v>2886425</v>
      </c>
      <c r="J9749" s="51">
        <v>196270225</v>
      </c>
      <c r="K9749" s="52" t="s">
        <v>7524</v>
      </c>
    </row>
    <row r="9750" spans="9:11" x14ac:dyDescent="0.25">
      <c r="I9750" s="53">
        <v>2886525</v>
      </c>
      <c r="J9750" s="51">
        <v>196270425</v>
      </c>
      <c r="K9750" s="52" t="s">
        <v>7525</v>
      </c>
    </row>
    <row r="9751" spans="9:11" x14ac:dyDescent="0.25">
      <c r="I9751" s="53">
        <v>2886625</v>
      </c>
      <c r="J9751" s="51">
        <v>196270525</v>
      </c>
      <c r="K9751" s="52" t="s">
        <v>7525</v>
      </c>
    </row>
    <row r="9752" spans="9:11" x14ac:dyDescent="0.25">
      <c r="I9752" s="53">
        <v>2886725</v>
      </c>
      <c r="J9752" s="51">
        <v>196270625</v>
      </c>
      <c r="K9752" s="52" t="s">
        <v>7526</v>
      </c>
    </row>
    <row r="9753" spans="9:11" x14ac:dyDescent="0.25">
      <c r="I9753" s="53">
        <v>2886825</v>
      </c>
      <c r="J9753" s="51">
        <v>196270725</v>
      </c>
      <c r="K9753" s="52" t="s">
        <v>7526</v>
      </c>
    </row>
    <row r="9754" spans="9:11" x14ac:dyDescent="0.25">
      <c r="I9754" s="53">
        <v>2886925</v>
      </c>
      <c r="J9754" s="51">
        <v>196270825</v>
      </c>
      <c r="K9754" s="52" t="s">
        <v>7527</v>
      </c>
    </row>
    <row r="9755" spans="9:11" x14ac:dyDescent="0.25">
      <c r="I9755" s="53">
        <v>2887025</v>
      </c>
      <c r="J9755" s="51">
        <v>196270925</v>
      </c>
      <c r="K9755" s="52" t="s">
        <v>7527</v>
      </c>
    </row>
    <row r="9756" spans="9:11" x14ac:dyDescent="0.25">
      <c r="I9756" s="53">
        <v>2887125</v>
      </c>
      <c r="J9756" s="51">
        <v>196271025</v>
      </c>
      <c r="K9756" s="52" t="s">
        <v>7528</v>
      </c>
    </row>
    <row r="9757" spans="9:11" x14ac:dyDescent="0.25">
      <c r="I9757" s="53">
        <v>2887225</v>
      </c>
      <c r="J9757" s="51">
        <v>196271125</v>
      </c>
      <c r="K9757" s="52" t="s">
        <v>7528</v>
      </c>
    </row>
    <row r="9758" spans="9:11" x14ac:dyDescent="0.25">
      <c r="I9758" s="53">
        <v>2887325</v>
      </c>
      <c r="J9758" s="51">
        <v>196271225</v>
      </c>
      <c r="K9758" s="52" t="s">
        <v>7529</v>
      </c>
    </row>
    <row r="9759" spans="9:11" x14ac:dyDescent="0.25">
      <c r="I9759" s="53">
        <v>2887425</v>
      </c>
      <c r="J9759" s="51">
        <v>196271325</v>
      </c>
      <c r="K9759" s="52" t="s">
        <v>7530</v>
      </c>
    </row>
    <row r="9760" spans="9:11" x14ac:dyDescent="0.25">
      <c r="I9760" s="53">
        <v>2887525</v>
      </c>
      <c r="J9760" s="51">
        <v>196271425</v>
      </c>
      <c r="K9760" s="52" t="s">
        <v>7530</v>
      </c>
    </row>
    <row r="9761" spans="9:11" x14ac:dyDescent="0.25">
      <c r="I9761" s="53">
        <v>2887625</v>
      </c>
      <c r="J9761" s="51">
        <v>196271525</v>
      </c>
      <c r="K9761" s="52" t="s">
        <v>7531</v>
      </c>
    </row>
    <row r="9762" spans="9:11" x14ac:dyDescent="0.25">
      <c r="I9762" s="53">
        <v>2887725</v>
      </c>
      <c r="J9762" s="51">
        <v>196271625</v>
      </c>
      <c r="K9762" s="52" t="s">
        <v>7531</v>
      </c>
    </row>
    <row r="9763" spans="9:11" x14ac:dyDescent="0.25">
      <c r="I9763" s="53">
        <v>2887825</v>
      </c>
      <c r="J9763" s="51">
        <v>196271725</v>
      </c>
      <c r="K9763" s="52" t="s">
        <v>7532</v>
      </c>
    </row>
    <row r="9764" spans="9:11" x14ac:dyDescent="0.25">
      <c r="I9764" s="53">
        <v>2887925</v>
      </c>
      <c r="J9764" s="51">
        <v>196271825</v>
      </c>
      <c r="K9764" s="52" t="s">
        <v>7532</v>
      </c>
    </row>
    <row r="9765" spans="9:11" x14ac:dyDescent="0.25">
      <c r="I9765" s="53">
        <v>2888025</v>
      </c>
      <c r="J9765" s="51">
        <v>196271925</v>
      </c>
      <c r="K9765" s="52" t="s">
        <v>7533</v>
      </c>
    </row>
    <row r="9766" spans="9:11" x14ac:dyDescent="0.25">
      <c r="I9766" s="53">
        <v>2888125</v>
      </c>
      <c r="J9766" s="51">
        <v>196272025</v>
      </c>
      <c r="K9766" s="52" t="s">
        <v>7533</v>
      </c>
    </row>
    <row r="9767" spans="9:11" x14ac:dyDescent="0.25">
      <c r="I9767" s="53">
        <v>2888225</v>
      </c>
      <c r="J9767" s="51">
        <v>196272125</v>
      </c>
      <c r="K9767" s="52" t="s">
        <v>7534</v>
      </c>
    </row>
    <row r="9768" spans="9:11" x14ac:dyDescent="0.25">
      <c r="I9768" s="53">
        <v>2888325</v>
      </c>
      <c r="J9768" s="51">
        <v>196272225</v>
      </c>
      <c r="K9768" s="52" t="s">
        <v>7534</v>
      </c>
    </row>
    <row r="9769" spans="9:11" x14ac:dyDescent="0.25">
      <c r="I9769" s="53">
        <v>2888525</v>
      </c>
      <c r="J9769" s="51">
        <v>196272325</v>
      </c>
      <c r="K9769" s="52" t="s">
        <v>7535</v>
      </c>
    </row>
    <row r="9770" spans="9:11" x14ac:dyDescent="0.25">
      <c r="I9770" s="53">
        <v>2888625</v>
      </c>
      <c r="J9770" s="51">
        <v>196272425</v>
      </c>
      <c r="K9770" s="52" t="s">
        <v>7535</v>
      </c>
    </row>
    <row r="9771" spans="9:11" x14ac:dyDescent="0.25">
      <c r="I9771" s="53">
        <v>2888425</v>
      </c>
      <c r="J9771" s="51">
        <v>196273125</v>
      </c>
      <c r="K9771" s="52" t="s">
        <v>7536</v>
      </c>
    </row>
    <row r="9772" spans="9:11" x14ac:dyDescent="0.25">
      <c r="I9772" s="53">
        <v>2888725</v>
      </c>
      <c r="J9772" s="51">
        <v>196274625</v>
      </c>
      <c r="K9772" s="52" t="s">
        <v>7537</v>
      </c>
    </row>
    <row r="9773" spans="9:11" x14ac:dyDescent="0.25">
      <c r="I9773" s="53">
        <v>2890925</v>
      </c>
      <c r="J9773" s="51">
        <v>196282125</v>
      </c>
      <c r="K9773" s="52" t="s">
        <v>7538</v>
      </c>
    </row>
    <row r="9774" spans="9:11" x14ac:dyDescent="0.25">
      <c r="I9774" s="53">
        <v>2891125</v>
      </c>
      <c r="J9774" s="51">
        <v>196478225</v>
      </c>
      <c r="K9774" s="52" t="s">
        <v>7539</v>
      </c>
    </row>
    <row r="9775" spans="9:11" x14ac:dyDescent="0.25">
      <c r="I9775" s="53">
        <v>2891125</v>
      </c>
      <c r="J9775" s="51">
        <v>196478225</v>
      </c>
      <c r="K9775" s="52" t="s">
        <v>7539</v>
      </c>
    </row>
    <row r="9776" spans="9:11" x14ac:dyDescent="0.25">
      <c r="I9776" s="53">
        <v>2891225</v>
      </c>
      <c r="J9776" s="51">
        <v>196478325</v>
      </c>
      <c r="K9776" s="52" t="s">
        <v>7540</v>
      </c>
    </row>
    <row r="9777" spans="9:11" x14ac:dyDescent="0.25">
      <c r="I9777" s="53">
        <v>2891225</v>
      </c>
      <c r="J9777" s="51">
        <v>196478325</v>
      </c>
      <c r="K9777" s="52" t="s">
        <v>7540</v>
      </c>
    </row>
    <row r="9778" spans="9:11" x14ac:dyDescent="0.25">
      <c r="I9778" s="53">
        <v>2891325</v>
      </c>
      <c r="J9778" s="51">
        <v>196478425</v>
      </c>
      <c r="K9778" s="52" t="s">
        <v>7541</v>
      </c>
    </row>
    <row r="9779" spans="9:11" x14ac:dyDescent="0.25">
      <c r="I9779" s="53">
        <v>2891325</v>
      </c>
      <c r="J9779" s="51">
        <v>196478425</v>
      </c>
      <c r="K9779" s="52" t="s">
        <v>7541</v>
      </c>
    </row>
    <row r="9780" spans="9:11" x14ac:dyDescent="0.25">
      <c r="I9780" s="53">
        <v>2891425</v>
      </c>
      <c r="J9780" s="51">
        <v>196478525</v>
      </c>
      <c r="K9780" s="52" t="s">
        <v>7542</v>
      </c>
    </row>
    <row r="9781" spans="9:11" x14ac:dyDescent="0.25">
      <c r="I9781" s="53">
        <v>2891425</v>
      </c>
      <c r="J9781" s="51">
        <v>196478525</v>
      </c>
      <c r="K9781" s="52" t="s">
        <v>7542</v>
      </c>
    </row>
    <row r="9782" spans="9:11" x14ac:dyDescent="0.25">
      <c r="I9782" s="53">
        <v>2891525</v>
      </c>
      <c r="J9782" s="51">
        <v>196478625</v>
      </c>
      <c r="K9782" s="52" t="s">
        <v>7543</v>
      </c>
    </row>
    <row r="9783" spans="9:11" x14ac:dyDescent="0.25">
      <c r="I9783" s="53">
        <v>2891525</v>
      </c>
      <c r="J9783" s="51">
        <v>196478625</v>
      </c>
      <c r="K9783" s="52" t="s">
        <v>7543</v>
      </c>
    </row>
    <row r="9784" spans="9:11" x14ac:dyDescent="0.25">
      <c r="I9784" s="53">
        <v>2891625</v>
      </c>
      <c r="J9784" s="51">
        <v>196478725</v>
      </c>
      <c r="K9784" s="52" t="s">
        <v>7544</v>
      </c>
    </row>
    <row r="9785" spans="9:11" x14ac:dyDescent="0.25">
      <c r="I9785" s="53">
        <v>2891625</v>
      </c>
      <c r="J9785" s="51">
        <v>196478725</v>
      </c>
      <c r="K9785" s="52" t="s">
        <v>7544</v>
      </c>
    </row>
    <row r="9786" spans="9:11" x14ac:dyDescent="0.25">
      <c r="I9786" s="53">
        <v>2891725</v>
      </c>
      <c r="J9786" s="51">
        <v>196478825</v>
      </c>
      <c r="K9786" s="52" t="s">
        <v>7545</v>
      </c>
    </row>
    <row r="9787" spans="9:11" x14ac:dyDescent="0.25">
      <c r="I9787" s="53">
        <v>2891725</v>
      </c>
      <c r="J9787" s="51">
        <v>196478825</v>
      </c>
      <c r="K9787" s="52" t="s">
        <v>7545</v>
      </c>
    </row>
    <row r="9788" spans="9:11" x14ac:dyDescent="0.25">
      <c r="I9788" s="53">
        <v>2891825</v>
      </c>
      <c r="J9788" s="51">
        <v>196478925</v>
      </c>
      <c r="K9788" s="52" t="s">
        <v>7546</v>
      </c>
    </row>
    <row r="9789" spans="9:11" x14ac:dyDescent="0.25">
      <c r="I9789" s="53">
        <v>2891825</v>
      </c>
      <c r="J9789" s="51">
        <v>196478925</v>
      </c>
      <c r="K9789" s="52" t="s">
        <v>7546</v>
      </c>
    </row>
    <row r="9790" spans="9:11" x14ac:dyDescent="0.25">
      <c r="I9790" s="53">
        <v>2891925</v>
      </c>
      <c r="J9790" s="51">
        <v>196479025</v>
      </c>
      <c r="K9790" s="52" t="s">
        <v>7547</v>
      </c>
    </row>
    <row r="9791" spans="9:11" x14ac:dyDescent="0.25">
      <c r="I9791" s="53">
        <v>2891925</v>
      </c>
      <c r="J9791" s="51">
        <v>196479025</v>
      </c>
      <c r="K9791" s="52" t="s">
        <v>7547</v>
      </c>
    </row>
    <row r="9792" spans="9:11" x14ac:dyDescent="0.25">
      <c r="I9792" s="53">
        <v>2892025</v>
      </c>
      <c r="J9792" s="51">
        <v>196479125</v>
      </c>
      <c r="K9792" s="52" t="s">
        <v>7548</v>
      </c>
    </row>
    <row r="9793" spans="9:11" x14ac:dyDescent="0.25">
      <c r="I9793" s="53">
        <v>2892125</v>
      </c>
      <c r="J9793" s="51">
        <v>196479225</v>
      </c>
      <c r="K9793" s="52" t="s">
        <v>7549</v>
      </c>
    </row>
    <row r="9794" spans="9:11" x14ac:dyDescent="0.25">
      <c r="I9794" s="53">
        <v>2892225</v>
      </c>
      <c r="J9794" s="51">
        <v>196479325</v>
      </c>
      <c r="K9794" s="52" t="s">
        <v>7550</v>
      </c>
    </row>
    <row r="9795" spans="9:11" x14ac:dyDescent="0.25">
      <c r="I9795" s="53">
        <v>2892325</v>
      </c>
      <c r="J9795" s="51">
        <v>196479425</v>
      </c>
      <c r="K9795" s="52" t="s">
        <v>7551</v>
      </c>
    </row>
    <row r="9796" spans="9:11" x14ac:dyDescent="0.25">
      <c r="I9796" s="53">
        <v>2892425</v>
      </c>
      <c r="J9796" s="51">
        <v>196479525</v>
      </c>
      <c r="K9796" s="52" t="s">
        <v>7552</v>
      </c>
    </row>
    <row r="9797" spans="9:11" x14ac:dyDescent="0.25">
      <c r="I9797" s="53">
        <v>2892525</v>
      </c>
      <c r="J9797" s="51">
        <v>196479625</v>
      </c>
      <c r="K9797" s="52" t="s">
        <v>7553</v>
      </c>
    </row>
    <row r="9798" spans="9:11" x14ac:dyDescent="0.25">
      <c r="I9798" s="53">
        <v>2892525</v>
      </c>
      <c r="J9798" s="51">
        <v>196479625</v>
      </c>
      <c r="K9798" s="52" t="s">
        <v>7553</v>
      </c>
    </row>
    <row r="9799" spans="9:11" x14ac:dyDescent="0.25">
      <c r="I9799" s="53">
        <v>2892625</v>
      </c>
      <c r="J9799" s="51">
        <v>196479725</v>
      </c>
      <c r="K9799" s="52" t="s">
        <v>7554</v>
      </c>
    </row>
    <row r="9800" spans="9:11" x14ac:dyDescent="0.25">
      <c r="I9800" s="53">
        <v>2892625</v>
      </c>
      <c r="J9800" s="51">
        <v>196479725</v>
      </c>
      <c r="K9800" s="52" t="s">
        <v>7554</v>
      </c>
    </row>
    <row r="9801" spans="9:11" x14ac:dyDescent="0.25">
      <c r="I9801" s="53">
        <v>2892725</v>
      </c>
      <c r="J9801" s="51">
        <v>196479825</v>
      </c>
      <c r="K9801" s="52" t="s">
        <v>7555</v>
      </c>
    </row>
    <row r="9802" spans="9:11" x14ac:dyDescent="0.25">
      <c r="I9802" s="53">
        <v>2892725</v>
      </c>
      <c r="J9802" s="51">
        <v>196479825</v>
      </c>
      <c r="K9802" s="52" t="s">
        <v>7555</v>
      </c>
    </row>
    <row r="9803" spans="9:11" x14ac:dyDescent="0.25">
      <c r="I9803" s="53">
        <v>2892825</v>
      </c>
      <c r="J9803" s="51">
        <v>196479925</v>
      </c>
      <c r="K9803" s="52" t="s">
        <v>7548</v>
      </c>
    </row>
    <row r="9804" spans="9:11" x14ac:dyDescent="0.25">
      <c r="I9804" s="53">
        <v>2892925</v>
      </c>
      <c r="J9804" s="51">
        <v>196480025</v>
      </c>
      <c r="K9804" s="52" t="s">
        <v>7556</v>
      </c>
    </row>
    <row r="9805" spans="9:11" x14ac:dyDescent="0.25">
      <c r="I9805" s="53">
        <v>2893025</v>
      </c>
      <c r="J9805" s="51">
        <v>196480125</v>
      </c>
      <c r="K9805" s="52" t="s">
        <v>7557</v>
      </c>
    </row>
    <row r="9806" spans="9:11" x14ac:dyDescent="0.25">
      <c r="I9806" s="53">
        <v>2893125</v>
      </c>
      <c r="J9806" s="51">
        <v>196480225</v>
      </c>
      <c r="K9806" s="52" t="s">
        <v>7558</v>
      </c>
    </row>
    <row r="9807" spans="9:11" x14ac:dyDescent="0.25">
      <c r="I9807" s="53">
        <v>2893225</v>
      </c>
      <c r="J9807" s="51">
        <v>196601025</v>
      </c>
      <c r="K9807" s="52" t="s">
        <v>7559</v>
      </c>
    </row>
    <row r="9808" spans="9:11" x14ac:dyDescent="0.25">
      <c r="I9808" s="53">
        <v>2893225</v>
      </c>
      <c r="J9808" s="51">
        <v>196601025</v>
      </c>
      <c r="K9808" s="52" t="s">
        <v>7559</v>
      </c>
    </row>
    <row r="9809" spans="9:11" x14ac:dyDescent="0.25">
      <c r="I9809" s="53">
        <v>2893325</v>
      </c>
      <c r="J9809" s="51">
        <v>196601125</v>
      </c>
      <c r="K9809" s="52" t="s">
        <v>7560</v>
      </c>
    </row>
    <row r="9810" spans="9:11" x14ac:dyDescent="0.25">
      <c r="I9810" s="53">
        <v>2893425</v>
      </c>
      <c r="J9810" s="51">
        <v>196601225</v>
      </c>
      <c r="K9810" s="52" t="s">
        <v>7561</v>
      </c>
    </row>
    <row r="9811" spans="9:11" x14ac:dyDescent="0.25">
      <c r="I9811" s="53">
        <v>2893525</v>
      </c>
      <c r="J9811" s="51">
        <v>196601325</v>
      </c>
      <c r="K9811" s="52" t="s">
        <v>7562</v>
      </c>
    </row>
    <row r="9812" spans="9:11" x14ac:dyDescent="0.25">
      <c r="I9812" s="53">
        <v>2893625</v>
      </c>
      <c r="J9812" s="51">
        <v>196601425</v>
      </c>
      <c r="K9812" s="52" t="s">
        <v>7563</v>
      </c>
    </row>
    <row r="9813" spans="9:11" x14ac:dyDescent="0.25">
      <c r="I9813" s="53">
        <v>2893725</v>
      </c>
      <c r="J9813" s="51">
        <v>196601525</v>
      </c>
      <c r="K9813" s="52" t="s">
        <v>7564</v>
      </c>
    </row>
    <row r="9814" spans="9:11" x14ac:dyDescent="0.25">
      <c r="I9814" s="53">
        <v>2893825</v>
      </c>
      <c r="J9814" s="51">
        <v>196601725</v>
      </c>
      <c r="K9814" s="52" t="s">
        <v>7565</v>
      </c>
    </row>
    <row r="9815" spans="9:11" x14ac:dyDescent="0.25">
      <c r="I9815" s="53">
        <v>2893825</v>
      </c>
      <c r="J9815" s="51">
        <v>196601725</v>
      </c>
      <c r="K9815" s="52" t="s">
        <v>7565</v>
      </c>
    </row>
    <row r="9816" spans="9:11" x14ac:dyDescent="0.25">
      <c r="I9816" s="53">
        <v>2893925</v>
      </c>
      <c r="J9816" s="51">
        <v>196601825</v>
      </c>
      <c r="K9816" s="52" t="s">
        <v>7566</v>
      </c>
    </row>
    <row r="9817" spans="9:11" x14ac:dyDescent="0.25">
      <c r="I9817" s="53">
        <v>2893925</v>
      </c>
      <c r="J9817" s="51">
        <v>196601825</v>
      </c>
      <c r="K9817" s="52" t="s">
        <v>7566</v>
      </c>
    </row>
    <row r="9818" spans="9:11" x14ac:dyDescent="0.25">
      <c r="I9818" s="53">
        <v>2894025</v>
      </c>
      <c r="J9818" s="51">
        <v>196601925</v>
      </c>
      <c r="K9818" s="52" t="s">
        <v>7567</v>
      </c>
    </row>
    <row r="9819" spans="9:11" x14ac:dyDescent="0.25">
      <c r="I9819" s="53">
        <v>2894025</v>
      </c>
      <c r="J9819" s="51">
        <v>196601925</v>
      </c>
      <c r="K9819" s="52" t="s">
        <v>7567</v>
      </c>
    </row>
    <row r="9820" spans="9:11" x14ac:dyDescent="0.25">
      <c r="I9820" s="53">
        <v>2894125</v>
      </c>
      <c r="J9820" s="51">
        <v>196602025</v>
      </c>
      <c r="K9820" s="52" t="s">
        <v>7568</v>
      </c>
    </row>
    <row r="9821" spans="9:11" x14ac:dyDescent="0.25">
      <c r="I9821" s="53">
        <v>2894125</v>
      </c>
      <c r="J9821" s="51">
        <v>196602025</v>
      </c>
      <c r="K9821" s="52" t="s">
        <v>7568</v>
      </c>
    </row>
    <row r="9822" spans="9:11" x14ac:dyDescent="0.25">
      <c r="I9822" s="53">
        <v>2894225</v>
      </c>
      <c r="J9822" s="51">
        <v>196602125</v>
      </c>
      <c r="K9822" s="52" t="s">
        <v>7569</v>
      </c>
    </row>
    <row r="9823" spans="9:11" x14ac:dyDescent="0.25">
      <c r="I9823" s="53">
        <v>2894225</v>
      </c>
      <c r="J9823" s="51">
        <v>196602125</v>
      </c>
      <c r="K9823" s="52" t="s">
        <v>7569</v>
      </c>
    </row>
    <row r="9824" spans="9:11" x14ac:dyDescent="0.25">
      <c r="I9824" s="53">
        <v>2894325</v>
      </c>
      <c r="J9824" s="51">
        <v>196602225</v>
      </c>
      <c r="K9824" s="52" t="s">
        <v>7570</v>
      </c>
    </row>
    <row r="9825" spans="9:11" x14ac:dyDescent="0.25">
      <c r="I9825" s="53">
        <v>2894325</v>
      </c>
      <c r="J9825" s="51">
        <v>196602225</v>
      </c>
      <c r="K9825" s="52" t="s">
        <v>7570</v>
      </c>
    </row>
    <row r="9826" spans="9:11" x14ac:dyDescent="0.25">
      <c r="I9826" s="53">
        <v>2894425</v>
      </c>
      <c r="J9826" s="51">
        <v>196602325</v>
      </c>
      <c r="K9826" s="52" t="s">
        <v>7569</v>
      </c>
    </row>
    <row r="9827" spans="9:11" x14ac:dyDescent="0.25">
      <c r="I9827" s="53">
        <v>2894425</v>
      </c>
      <c r="J9827" s="51">
        <v>196602325</v>
      </c>
      <c r="K9827" s="52" t="s">
        <v>7569</v>
      </c>
    </row>
    <row r="9828" spans="9:11" x14ac:dyDescent="0.25">
      <c r="I9828" s="53">
        <v>2894525</v>
      </c>
      <c r="J9828" s="51">
        <v>196602425</v>
      </c>
      <c r="K9828" s="52" t="s">
        <v>7571</v>
      </c>
    </row>
    <row r="9829" spans="9:11" x14ac:dyDescent="0.25">
      <c r="I9829" s="53">
        <v>2894525</v>
      </c>
      <c r="J9829" s="51">
        <v>196602425</v>
      </c>
      <c r="K9829" s="52" t="s">
        <v>7571</v>
      </c>
    </row>
    <row r="9830" spans="9:11" x14ac:dyDescent="0.25">
      <c r="I9830" s="53">
        <v>2894625</v>
      </c>
      <c r="J9830" s="51">
        <v>196602525</v>
      </c>
      <c r="K9830" s="52" t="s">
        <v>7572</v>
      </c>
    </row>
    <row r="9831" spans="9:11" x14ac:dyDescent="0.25">
      <c r="I9831" s="53">
        <v>2894625</v>
      </c>
      <c r="J9831" s="51">
        <v>196602525</v>
      </c>
      <c r="K9831" s="52" t="s">
        <v>7572</v>
      </c>
    </row>
    <row r="9832" spans="9:11" x14ac:dyDescent="0.25">
      <c r="I9832" s="53">
        <v>2894725</v>
      </c>
      <c r="J9832" s="51">
        <v>196602625</v>
      </c>
      <c r="K9832" s="52" t="s">
        <v>7573</v>
      </c>
    </row>
    <row r="9833" spans="9:11" x14ac:dyDescent="0.25">
      <c r="I9833" s="53">
        <v>2894725</v>
      </c>
      <c r="J9833" s="51">
        <v>196602625</v>
      </c>
      <c r="K9833" s="52" t="s">
        <v>7573</v>
      </c>
    </row>
    <row r="9834" spans="9:11" x14ac:dyDescent="0.25">
      <c r="I9834" s="53">
        <v>2894825</v>
      </c>
      <c r="J9834" s="51">
        <v>196602725</v>
      </c>
      <c r="K9834" s="52" t="s">
        <v>7574</v>
      </c>
    </row>
    <row r="9835" spans="9:11" x14ac:dyDescent="0.25">
      <c r="I9835" s="53">
        <v>2894825</v>
      </c>
      <c r="J9835" s="51">
        <v>196602725</v>
      </c>
      <c r="K9835" s="52" t="s">
        <v>7574</v>
      </c>
    </row>
    <row r="9836" spans="9:11" x14ac:dyDescent="0.25">
      <c r="I9836" s="53">
        <v>2894925</v>
      </c>
      <c r="J9836" s="51">
        <v>196602825</v>
      </c>
      <c r="K9836" s="52" t="s">
        <v>7575</v>
      </c>
    </row>
    <row r="9837" spans="9:11" x14ac:dyDescent="0.25">
      <c r="I9837" s="53">
        <v>2894925</v>
      </c>
      <c r="J9837" s="51">
        <v>196602825</v>
      </c>
      <c r="K9837" s="52" t="s">
        <v>7575</v>
      </c>
    </row>
    <row r="9838" spans="9:11" x14ac:dyDescent="0.25">
      <c r="I9838" s="53">
        <v>2895025</v>
      </c>
      <c r="J9838" s="51">
        <v>196602925</v>
      </c>
      <c r="K9838" s="52" t="s">
        <v>7576</v>
      </c>
    </row>
    <row r="9839" spans="9:11" x14ac:dyDescent="0.25">
      <c r="I9839" s="53">
        <v>2895025</v>
      </c>
      <c r="J9839" s="51">
        <v>196602925</v>
      </c>
      <c r="K9839" s="52" t="s">
        <v>7576</v>
      </c>
    </row>
    <row r="9840" spans="9:11" x14ac:dyDescent="0.25">
      <c r="I9840" s="53">
        <v>2895125</v>
      </c>
      <c r="J9840" s="51">
        <v>196603025</v>
      </c>
      <c r="K9840" s="52" t="s">
        <v>7577</v>
      </c>
    </row>
    <row r="9841" spans="9:11" x14ac:dyDescent="0.25">
      <c r="I9841" s="53">
        <v>2895125</v>
      </c>
      <c r="J9841" s="51">
        <v>196603025</v>
      </c>
      <c r="K9841" s="52" t="s">
        <v>7577</v>
      </c>
    </row>
    <row r="9842" spans="9:11" x14ac:dyDescent="0.25">
      <c r="I9842" s="53">
        <v>2895225</v>
      </c>
      <c r="J9842" s="51">
        <v>196603125</v>
      </c>
      <c r="K9842" s="52" t="s">
        <v>7578</v>
      </c>
    </row>
    <row r="9843" spans="9:11" x14ac:dyDescent="0.25">
      <c r="I9843" s="53">
        <v>2895225</v>
      </c>
      <c r="J9843" s="51">
        <v>196603125</v>
      </c>
      <c r="K9843" s="52" t="s">
        <v>7578</v>
      </c>
    </row>
    <row r="9844" spans="9:11" x14ac:dyDescent="0.25">
      <c r="I9844" s="53">
        <v>2895325</v>
      </c>
      <c r="J9844" s="51">
        <v>196603225</v>
      </c>
      <c r="K9844" s="52" t="s">
        <v>7579</v>
      </c>
    </row>
    <row r="9845" spans="9:11" x14ac:dyDescent="0.25">
      <c r="I9845" s="53">
        <v>2895325</v>
      </c>
      <c r="J9845" s="51">
        <v>196603225</v>
      </c>
      <c r="K9845" s="52" t="s">
        <v>7579</v>
      </c>
    </row>
    <row r="9846" spans="9:11" x14ac:dyDescent="0.25">
      <c r="I9846" s="53">
        <v>2895425</v>
      </c>
      <c r="J9846" s="51">
        <v>196603325</v>
      </c>
      <c r="K9846" s="52" t="s">
        <v>7580</v>
      </c>
    </row>
    <row r="9847" spans="9:11" x14ac:dyDescent="0.25">
      <c r="I9847" s="53">
        <v>2895425</v>
      </c>
      <c r="J9847" s="51">
        <v>196603325</v>
      </c>
      <c r="K9847" s="52" t="s">
        <v>7580</v>
      </c>
    </row>
    <row r="9848" spans="9:11" x14ac:dyDescent="0.25">
      <c r="I9848" s="53">
        <v>2895525</v>
      </c>
      <c r="J9848" s="51">
        <v>196603425</v>
      </c>
      <c r="K9848" s="52" t="s">
        <v>7581</v>
      </c>
    </row>
    <row r="9849" spans="9:11" x14ac:dyDescent="0.25">
      <c r="I9849" s="53">
        <v>2895525</v>
      </c>
      <c r="J9849" s="51">
        <v>196603425</v>
      </c>
      <c r="K9849" s="52" t="s">
        <v>7581</v>
      </c>
    </row>
    <row r="9850" spans="9:11" x14ac:dyDescent="0.25">
      <c r="I9850" s="53">
        <v>2895625</v>
      </c>
      <c r="J9850" s="51">
        <v>196603625</v>
      </c>
      <c r="K9850" s="52" t="s">
        <v>7582</v>
      </c>
    </row>
    <row r="9851" spans="9:11" x14ac:dyDescent="0.25">
      <c r="I9851" s="53">
        <v>2895625</v>
      </c>
      <c r="J9851" s="51">
        <v>196603625</v>
      </c>
      <c r="K9851" s="52" t="s">
        <v>7582</v>
      </c>
    </row>
    <row r="9852" spans="9:11" x14ac:dyDescent="0.25">
      <c r="I9852" s="53">
        <v>2895725</v>
      </c>
      <c r="J9852" s="51">
        <v>196603725</v>
      </c>
      <c r="K9852" s="52" t="s">
        <v>7583</v>
      </c>
    </row>
    <row r="9853" spans="9:11" x14ac:dyDescent="0.25">
      <c r="I9853" s="53">
        <v>2895725</v>
      </c>
      <c r="J9853" s="51">
        <v>196603725</v>
      </c>
      <c r="K9853" s="52" t="s">
        <v>7583</v>
      </c>
    </row>
    <row r="9854" spans="9:11" x14ac:dyDescent="0.25">
      <c r="I9854" s="53">
        <v>2895825</v>
      </c>
      <c r="J9854" s="51">
        <v>196603825</v>
      </c>
      <c r="K9854" s="52" t="s">
        <v>7584</v>
      </c>
    </row>
    <row r="9855" spans="9:11" x14ac:dyDescent="0.25">
      <c r="I9855" s="53">
        <v>2895825</v>
      </c>
      <c r="J9855" s="51">
        <v>196603825</v>
      </c>
      <c r="K9855" s="52" t="s">
        <v>7584</v>
      </c>
    </row>
    <row r="9856" spans="9:11" x14ac:dyDescent="0.25">
      <c r="I9856" s="53">
        <v>2895925</v>
      </c>
      <c r="J9856" s="51">
        <v>196603925</v>
      </c>
      <c r="K9856" s="52" t="s">
        <v>7585</v>
      </c>
    </row>
    <row r="9857" spans="9:11" x14ac:dyDescent="0.25">
      <c r="I9857" s="53">
        <v>2895925</v>
      </c>
      <c r="J9857" s="51">
        <v>196603925</v>
      </c>
      <c r="K9857" s="52" t="s">
        <v>7585</v>
      </c>
    </row>
    <row r="9858" spans="9:11" x14ac:dyDescent="0.25">
      <c r="I9858" s="53">
        <v>2896025</v>
      </c>
      <c r="J9858" s="51">
        <v>196604025</v>
      </c>
      <c r="K9858" s="52" t="s">
        <v>7586</v>
      </c>
    </row>
    <row r="9859" spans="9:11" x14ac:dyDescent="0.25">
      <c r="I9859" s="53">
        <v>2896025</v>
      </c>
      <c r="J9859" s="51">
        <v>196604025</v>
      </c>
      <c r="K9859" s="52" t="s">
        <v>7586</v>
      </c>
    </row>
    <row r="9860" spans="9:11" x14ac:dyDescent="0.25">
      <c r="I9860" s="53">
        <v>2896125</v>
      </c>
      <c r="J9860" s="51">
        <v>196604125</v>
      </c>
      <c r="K9860" s="52" t="s">
        <v>7587</v>
      </c>
    </row>
    <row r="9861" spans="9:11" x14ac:dyDescent="0.25">
      <c r="I9861" s="53">
        <v>2896125</v>
      </c>
      <c r="J9861" s="51">
        <v>196604125</v>
      </c>
      <c r="K9861" s="52" t="s">
        <v>7587</v>
      </c>
    </row>
    <row r="9862" spans="9:11" x14ac:dyDescent="0.25">
      <c r="I9862" s="53">
        <v>2896225</v>
      </c>
      <c r="J9862" s="51">
        <v>196604225</v>
      </c>
      <c r="K9862" s="52" t="s">
        <v>7588</v>
      </c>
    </row>
    <row r="9863" spans="9:11" x14ac:dyDescent="0.25">
      <c r="I9863" s="53">
        <v>2896225</v>
      </c>
      <c r="J9863" s="51">
        <v>196604225</v>
      </c>
      <c r="K9863" s="52" t="s">
        <v>7588</v>
      </c>
    </row>
    <row r="9864" spans="9:11" x14ac:dyDescent="0.25">
      <c r="I9864" s="53">
        <v>2896325</v>
      </c>
      <c r="J9864" s="51">
        <v>196604325</v>
      </c>
      <c r="K9864" s="52" t="s">
        <v>7589</v>
      </c>
    </row>
    <row r="9865" spans="9:11" x14ac:dyDescent="0.25">
      <c r="I9865" s="53">
        <v>2896325</v>
      </c>
      <c r="J9865" s="51">
        <v>196604325</v>
      </c>
      <c r="K9865" s="52" t="s">
        <v>7589</v>
      </c>
    </row>
    <row r="9866" spans="9:11" x14ac:dyDescent="0.25">
      <c r="I9866" s="53">
        <v>2896425</v>
      </c>
      <c r="J9866" s="51">
        <v>196604425</v>
      </c>
      <c r="K9866" s="52" t="s">
        <v>7590</v>
      </c>
    </row>
    <row r="9867" spans="9:11" x14ac:dyDescent="0.25">
      <c r="I9867" s="53">
        <v>2896425</v>
      </c>
      <c r="J9867" s="51">
        <v>196604425</v>
      </c>
      <c r="K9867" s="52" t="s">
        <v>7590</v>
      </c>
    </row>
    <row r="9868" spans="9:11" x14ac:dyDescent="0.25">
      <c r="I9868" s="53">
        <v>2896525</v>
      </c>
      <c r="J9868" s="51">
        <v>196604525</v>
      </c>
      <c r="K9868" s="52" t="s">
        <v>7591</v>
      </c>
    </row>
    <row r="9869" spans="9:11" x14ac:dyDescent="0.25">
      <c r="I9869" s="53">
        <v>2896525</v>
      </c>
      <c r="J9869" s="51">
        <v>196604525</v>
      </c>
      <c r="K9869" s="52" t="s">
        <v>7591</v>
      </c>
    </row>
    <row r="9870" spans="9:11" x14ac:dyDescent="0.25">
      <c r="I9870" s="53">
        <v>2896625</v>
      </c>
      <c r="J9870" s="51">
        <v>196604625</v>
      </c>
      <c r="K9870" s="52" t="s">
        <v>7592</v>
      </c>
    </row>
    <row r="9871" spans="9:11" x14ac:dyDescent="0.25">
      <c r="I9871" s="53">
        <v>2896625</v>
      </c>
      <c r="J9871" s="51">
        <v>196604625</v>
      </c>
      <c r="K9871" s="52" t="s">
        <v>7592</v>
      </c>
    </row>
    <row r="9872" spans="9:11" x14ac:dyDescent="0.25">
      <c r="I9872" s="53">
        <v>2896725</v>
      </c>
      <c r="J9872" s="51">
        <v>196604725</v>
      </c>
      <c r="K9872" s="52" t="s">
        <v>7592</v>
      </c>
    </row>
    <row r="9873" spans="9:11" x14ac:dyDescent="0.25">
      <c r="I9873" s="53">
        <v>2896725</v>
      </c>
      <c r="J9873" s="51">
        <v>196604725</v>
      </c>
      <c r="K9873" s="52" t="s">
        <v>7592</v>
      </c>
    </row>
    <row r="9874" spans="9:11" x14ac:dyDescent="0.25">
      <c r="I9874" s="53">
        <v>2896825</v>
      </c>
      <c r="J9874" s="51">
        <v>196604825</v>
      </c>
      <c r="K9874" s="52" t="s">
        <v>7593</v>
      </c>
    </row>
    <row r="9875" spans="9:11" x14ac:dyDescent="0.25">
      <c r="I9875" s="53">
        <v>2896825</v>
      </c>
      <c r="J9875" s="51">
        <v>196604825</v>
      </c>
      <c r="K9875" s="52" t="s">
        <v>7593</v>
      </c>
    </row>
    <row r="9876" spans="9:11" x14ac:dyDescent="0.25">
      <c r="I9876" s="53">
        <v>2896925</v>
      </c>
      <c r="J9876" s="51">
        <v>196604925</v>
      </c>
      <c r="K9876" s="52" t="s">
        <v>7580</v>
      </c>
    </row>
    <row r="9877" spans="9:11" x14ac:dyDescent="0.25">
      <c r="I9877" s="53">
        <v>2896925</v>
      </c>
      <c r="J9877" s="51">
        <v>196604925</v>
      </c>
      <c r="K9877" s="52" t="s">
        <v>7580</v>
      </c>
    </row>
    <row r="9878" spans="9:11" x14ac:dyDescent="0.25">
      <c r="I9878" s="53">
        <v>2897025</v>
      </c>
      <c r="J9878" s="51">
        <v>196605025</v>
      </c>
      <c r="K9878" s="52" t="s">
        <v>7594</v>
      </c>
    </row>
    <row r="9879" spans="9:11" x14ac:dyDescent="0.25">
      <c r="I9879" s="53">
        <v>2897025</v>
      </c>
      <c r="J9879" s="51">
        <v>196605025</v>
      </c>
      <c r="K9879" s="52" t="s">
        <v>7594</v>
      </c>
    </row>
    <row r="9880" spans="9:11" x14ac:dyDescent="0.25">
      <c r="I9880" s="53">
        <v>2897125</v>
      </c>
      <c r="J9880" s="51">
        <v>196605125</v>
      </c>
      <c r="K9880" s="52" t="s">
        <v>7595</v>
      </c>
    </row>
    <row r="9881" spans="9:11" x14ac:dyDescent="0.25">
      <c r="I9881" s="53">
        <v>2897125</v>
      </c>
      <c r="J9881" s="51">
        <v>196605125</v>
      </c>
      <c r="K9881" s="52" t="s">
        <v>7595</v>
      </c>
    </row>
    <row r="9882" spans="9:11" x14ac:dyDescent="0.25">
      <c r="I9882" s="53">
        <v>2897225</v>
      </c>
      <c r="J9882" s="51">
        <v>196605225</v>
      </c>
      <c r="K9882" s="52" t="s">
        <v>7593</v>
      </c>
    </row>
    <row r="9883" spans="9:11" x14ac:dyDescent="0.25">
      <c r="I9883" s="53">
        <v>2897225</v>
      </c>
      <c r="J9883" s="51">
        <v>196605225</v>
      </c>
      <c r="K9883" s="52" t="s">
        <v>7593</v>
      </c>
    </row>
    <row r="9884" spans="9:11" x14ac:dyDescent="0.25">
      <c r="I9884" s="53">
        <v>2897325</v>
      </c>
      <c r="J9884" s="51">
        <v>196605325</v>
      </c>
      <c r="K9884" s="52" t="s">
        <v>7596</v>
      </c>
    </row>
    <row r="9885" spans="9:11" x14ac:dyDescent="0.25">
      <c r="I9885" s="53">
        <v>2897325</v>
      </c>
      <c r="J9885" s="51">
        <v>196605325</v>
      </c>
      <c r="K9885" s="52" t="s">
        <v>7596</v>
      </c>
    </row>
    <row r="9886" spans="9:11" x14ac:dyDescent="0.25">
      <c r="I9886" s="53">
        <v>2897425</v>
      </c>
      <c r="J9886" s="51">
        <v>196605425</v>
      </c>
      <c r="K9886" s="52" t="s">
        <v>7597</v>
      </c>
    </row>
    <row r="9887" spans="9:11" x14ac:dyDescent="0.25">
      <c r="I9887" s="53">
        <v>2897425</v>
      </c>
      <c r="J9887" s="51">
        <v>196605425</v>
      </c>
      <c r="K9887" s="52" t="s">
        <v>7597</v>
      </c>
    </row>
    <row r="9888" spans="9:11" x14ac:dyDescent="0.25">
      <c r="I9888" s="53">
        <v>2897525</v>
      </c>
      <c r="J9888" s="51">
        <v>196605525</v>
      </c>
      <c r="K9888" s="52" t="s">
        <v>7598</v>
      </c>
    </row>
    <row r="9889" spans="9:11" x14ac:dyDescent="0.25">
      <c r="I9889" s="53">
        <v>2897525</v>
      </c>
      <c r="J9889" s="51">
        <v>196605525</v>
      </c>
      <c r="K9889" s="52" t="s">
        <v>7598</v>
      </c>
    </row>
    <row r="9890" spans="9:11" x14ac:dyDescent="0.25">
      <c r="I9890" s="53">
        <v>2897625</v>
      </c>
      <c r="J9890" s="51">
        <v>196605625</v>
      </c>
      <c r="K9890" s="52" t="s">
        <v>7599</v>
      </c>
    </row>
    <row r="9891" spans="9:11" x14ac:dyDescent="0.25">
      <c r="I9891" s="53">
        <v>2897625</v>
      </c>
      <c r="J9891" s="51">
        <v>196605625</v>
      </c>
      <c r="K9891" s="52" t="s">
        <v>7599</v>
      </c>
    </row>
    <row r="9892" spans="9:11" x14ac:dyDescent="0.25">
      <c r="I9892" s="53">
        <v>2897725</v>
      </c>
      <c r="J9892" s="51">
        <v>196605725</v>
      </c>
      <c r="K9892" s="52" t="s">
        <v>7600</v>
      </c>
    </row>
    <row r="9893" spans="9:11" x14ac:dyDescent="0.25">
      <c r="I9893" s="53">
        <v>2897725</v>
      </c>
      <c r="J9893" s="51">
        <v>196605725</v>
      </c>
      <c r="K9893" s="52" t="s">
        <v>7600</v>
      </c>
    </row>
    <row r="9894" spans="9:11" x14ac:dyDescent="0.25">
      <c r="I9894" s="53">
        <v>2897825</v>
      </c>
      <c r="J9894" s="51">
        <v>196605825</v>
      </c>
      <c r="K9894" s="52" t="s">
        <v>7601</v>
      </c>
    </row>
    <row r="9895" spans="9:11" x14ac:dyDescent="0.25">
      <c r="I9895" s="53">
        <v>2897825</v>
      </c>
      <c r="J9895" s="51">
        <v>196605825</v>
      </c>
      <c r="K9895" s="52" t="s">
        <v>7601</v>
      </c>
    </row>
    <row r="9896" spans="9:11" x14ac:dyDescent="0.25">
      <c r="I9896" s="53">
        <v>2897925</v>
      </c>
      <c r="J9896" s="51">
        <v>196605925</v>
      </c>
      <c r="K9896" s="52" t="s">
        <v>7602</v>
      </c>
    </row>
    <row r="9897" spans="9:11" x14ac:dyDescent="0.25">
      <c r="I9897" s="53">
        <v>2897925</v>
      </c>
      <c r="J9897" s="51">
        <v>196605925</v>
      </c>
      <c r="K9897" s="52" t="s">
        <v>7602</v>
      </c>
    </row>
    <row r="9898" spans="9:11" x14ac:dyDescent="0.25">
      <c r="I9898" s="53">
        <v>2898025</v>
      </c>
      <c r="J9898" s="51">
        <v>196606025</v>
      </c>
      <c r="K9898" s="52" t="s">
        <v>7603</v>
      </c>
    </row>
    <row r="9899" spans="9:11" x14ac:dyDescent="0.25">
      <c r="I9899" s="53">
        <v>2898025</v>
      </c>
      <c r="J9899" s="51">
        <v>196606025</v>
      </c>
      <c r="K9899" s="52" t="s">
        <v>7603</v>
      </c>
    </row>
    <row r="9900" spans="9:11" x14ac:dyDescent="0.25">
      <c r="I9900" s="53">
        <v>2898125</v>
      </c>
      <c r="J9900" s="51">
        <v>196606125</v>
      </c>
      <c r="K9900" s="52" t="s">
        <v>7604</v>
      </c>
    </row>
    <row r="9901" spans="9:11" x14ac:dyDescent="0.25">
      <c r="I9901" s="53">
        <v>2898125</v>
      </c>
      <c r="J9901" s="51">
        <v>196606125</v>
      </c>
      <c r="K9901" s="52" t="s">
        <v>7604</v>
      </c>
    </row>
    <row r="9902" spans="9:11" x14ac:dyDescent="0.25">
      <c r="I9902" s="53">
        <v>2898225</v>
      </c>
      <c r="J9902" s="51">
        <v>196606225</v>
      </c>
      <c r="K9902" s="52" t="s">
        <v>7605</v>
      </c>
    </row>
    <row r="9903" spans="9:11" x14ac:dyDescent="0.25">
      <c r="I9903" s="53">
        <v>2898325</v>
      </c>
      <c r="J9903" s="51">
        <v>196606325</v>
      </c>
      <c r="K9903" s="52" t="s">
        <v>7606</v>
      </c>
    </row>
    <row r="9904" spans="9:11" x14ac:dyDescent="0.25">
      <c r="I9904" s="53">
        <v>2898425</v>
      </c>
      <c r="J9904" s="51">
        <v>196606425</v>
      </c>
      <c r="K9904" s="52" t="s">
        <v>7607</v>
      </c>
    </row>
    <row r="9905" spans="9:11" x14ac:dyDescent="0.25">
      <c r="I9905" s="53">
        <v>2898525</v>
      </c>
      <c r="J9905" s="51">
        <v>196606525</v>
      </c>
      <c r="K9905" s="52" t="s">
        <v>7608</v>
      </c>
    </row>
    <row r="9906" spans="9:11" x14ac:dyDescent="0.25">
      <c r="I9906" s="53">
        <v>2898625</v>
      </c>
      <c r="J9906" s="51">
        <v>196606625</v>
      </c>
      <c r="K9906" s="52" t="s">
        <v>7609</v>
      </c>
    </row>
    <row r="9907" spans="9:11" x14ac:dyDescent="0.25">
      <c r="I9907" s="53">
        <v>2898725</v>
      </c>
      <c r="J9907" s="51">
        <v>196606725</v>
      </c>
      <c r="K9907" s="52" t="s">
        <v>7556</v>
      </c>
    </row>
    <row r="9908" spans="9:11" x14ac:dyDescent="0.25">
      <c r="I9908" s="53">
        <v>2898825</v>
      </c>
      <c r="J9908" s="51">
        <v>196606825</v>
      </c>
      <c r="K9908" s="52" t="s">
        <v>7610</v>
      </c>
    </row>
    <row r="9909" spans="9:11" x14ac:dyDescent="0.25">
      <c r="I9909" s="53">
        <v>2898925</v>
      </c>
      <c r="J9909" s="51">
        <v>196606925</v>
      </c>
      <c r="K9909" s="52" t="s">
        <v>7607</v>
      </c>
    </row>
    <row r="9910" spans="9:11" x14ac:dyDescent="0.25">
      <c r="I9910" s="53">
        <v>2899025</v>
      </c>
      <c r="J9910" s="51">
        <v>196607025</v>
      </c>
      <c r="K9910" s="52" t="s">
        <v>7611</v>
      </c>
    </row>
    <row r="9911" spans="9:11" x14ac:dyDescent="0.25">
      <c r="I9911" s="53">
        <v>2899125</v>
      </c>
      <c r="J9911" s="51">
        <v>196607125</v>
      </c>
      <c r="K9911" s="52" t="s">
        <v>7612</v>
      </c>
    </row>
    <row r="9912" spans="9:11" x14ac:dyDescent="0.25">
      <c r="I9912" s="53">
        <v>2899225</v>
      </c>
      <c r="J9912" s="51">
        <v>196607225</v>
      </c>
      <c r="K9912" s="52" t="s">
        <v>7613</v>
      </c>
    </row>
    <row r="9913" spans="9:11" x14ac:dyDescent="0.25">
      <c r="I9913" s="53">
        <v>2899325</v>
      </c>
      <c r="J9913" s="51">
        <v>196607325</v>
      </c>
      <c r="K9913" s="52" t="s">
        <v>7614</v>
      </c>
    </row>
    <row r="9914" spans="9:11" x14ac:dyDescent="0.25">
      <c r="I9914" s="53">
        <v>2899425</v>
      </c>
      <c r="J9914" s="51">
        <v>196607425</v>
      </c>
      <c r="K9914" s="52" t="s">
        <v>7615</v>
      </c>
    </row>
    <row r="9915" spans="9:11" x14ac:dyDescent="0.25">
      <c r="I9915" s="53">
        <v>2899525</v>
      </c>
      <c r="J9915" s="51">
        <v>196607525</v>
      </c>
      <c r="K9915" s="52" t="s">
        <v>7616</v>
      </c>
    </row>
    <row r="9916" spans="9:11" x14ac:dyDescent="0.25">
      <c r="I9916" s="53">
        <v>2899625</v>
      </c>
      <c r="J9916" s="51">
        <v>196607625</v>
      </c>
      <c r="K9916" s="52" t="s">
        <v>7617</v>
      </c>
    </row>
    <row r="9917" spans="9:11" x14ac:dyDescent="0.25">
      <c r="I9917" s="53">
        <v>2899725</v>
      </c>
      <c r="J9917" s="51">
        <v>196607725</v>
      </c>
      <c r="K9917" s="52" t="s">
        <v>7618</v>
      </c>
    </row>
    <row r="9918" spans="9:11" x14ac:dyDescent="0.25">
      <c r="I9918" s="53">
        <v>2899825</v>
      </c>
      <c r="J9918" s="51">
        <v>196607825</v>
      </c>
      <c r="K9918" s="52" t="s">
        <v>7619</v>
      </c>
    </row>
    <row r="9919" spans="9:11" x14ac:dyDescent="0.25">
      <c r="I9919" s="53">
        <v>2899925</v>
      </c>
      <c r="J9919" s="51">
        <v>196608325</v>
      </c>
      <c r="K9919" s="52" t="s">
        <v>7620</v>
      </c>
    </row>
    <row r="9920" spans="9:11" x14ac:dyDescent="0.25">
      <c r="I9920" s="53">
        <v>2899925</v>
      </c>
      <c r="J9920" s="51">
        <v>196608325</v>
      </c>
      <c r="K9920" s="52" t="s">
        <v>7620</v>
      </c>
    </row>
    <row r="9921" spans="9:11" x14ac:dyDescent="0.25">
      <c r="I9921" s="53">
        <v>2900025</v>
      </c>
      <c r="J9921" s="51">
        <v>196608425</v>
      </c>
      <c r="K9921" s="52" t="s">
        <v>7621</v>
      </c>
    </row>
    <row r="9922" spans="9:11" x14ac:dyDescent="0.25">
      <c r="I9922" s="53">
        <v>2900025</v>
      </c>
      <c r="J9922" s="51">
        <v>196608425</v>
      </c>
      <c r="K9922" s="52" t="s">
        <v>7621</v>
      </c>
    </row>
    <row r="9923" spans="9:11" x14ac:dyDescent="0.25">
      <c r="I9923" s="53">
        <v>2900125</v>
      </c>
      <c r="J9923" s="51">
        <v>196608525</v>
      </c>
      <c r="K9923" s="52" t="s">
        <v>7622</v>
      </c>
    </row>
    <row r="9924" spans="9:11" x14ac:dyDescent="0.25">
      <c r="I9924" s="53">
        <v>2900125</v>
      </c>
      <c r="J9924" s="51">
        <v>196608525</v>
      </c>
      <c r="K9924" s="52" t="s">
        <v>7622</v>
      </c>
    </row>
    <row r="9925" spans="9:11" x14ac:dyDescent="0.25">
      <c r="I9925" s="53">
        <v>2900225</v>
      </c>
      <c r="J9925" s="51">
        <v>196608625</v>
      </c>
      <c r="K9925" s="52" t="s">
        <v>7623</v>
      </c>
    </row>
    <row r="9926" spans="9:11" x14ac:dyDescent="0.25">
      <c r="I9926" s="53">
        <v>2900225</v>
      </c>
      <c r="J9926" s="51">
        <v>196608625</v>
      </c>
      <c r="K9926" s="52" t="s">
        <v>7623</v>
      </c>
    </row>
    <row r="9927" spans="9:11" x14ac:dyDescent="0.25">
      <c r="I9927" s="53">
        <v>2900325</v>
      </c>
      <c r="J9927" s="51">
        <v>196608725</v>
      </c>
      <c r="K9927" s="52" t="s">
        <v>7624</v>
      </c>
    </row>
    <row r="9928" spans="9:11" x14ac:dyDescent="0.25">
      <c r="I9928" s="53">
        <v>2900325</v>
      </c>
      <c r="J9928" s="51">
        <v>196608725</v>
      </c>
      <c r="K9928" s="52" t="s">
        <v>7624</v>
      </c>
    </row>
    <row r="9929" spans="9:11" x14ac:dyDescent="0.25">
      <c r="I9929" s="53">
        <v>2900425</v>
      </c>
      <c r="J9929" s="51">
        <v>196608825</v>
      </c>
      <c r="K9929" s="52" t="s">
        <v>7625</v>
      </c>
    </row>
    <row r="9930" spans="9:11" x14ac:dyDescent="0.25">
      <c r="I9930" s="53">
        <v>2900425</v>
      </c>
      <c r="J9930" s="51">
        <v>196608825</v>
      </c>
      <c r="K9930" s="52" t="s">
        <v>7625</v>
      </c>
    </row>
    <row r="9931" spans="9:11" x14ac:dyDescent="0.25">
      <c r="I9931" s="53">
        <v>2900525</v>
      </c>
      <c r="J9931" s="51">
        <v>196608925</v>
      </c>
      <c r="K9931" s="52" t="s">
        <v>7626</v>
      </c>
    </row>
    <row r="9932" spans="9:11" x14ac:dyDescent="0.25">
      <c r="I9932" s="53">
        <v>2900525</v>
      </c>
      <c r="J9932" s="51">
        <v>196608925</v>
      </c>
      <c r="K9932" s="52" t="s">
        <v>7626</v>
      </c>
    </row>
    <row r="9933" spans="9:11" x14ac:dyDescent="0.25">
      <c r="I9933" s="53">
        <v>2900625</v>
      </c>
      <c r="J9933" s="51">
        <v>196609025</v>
      </c>
      <c r="K9933" s="52" t="s">
        <v>7627</v>
      </c>
    </row>
    <row r="9934" spans="9:11" x14ac:dyDescent="0.25">
      <c r="I9934" s="53">
        <v>2900625</v>
      </c>
      <c r="J9934" s="51">
        <v>196609025</v>
      </c>
      <c r="K9934" s="52" t="s">
        <v>7627</v>
      </c>
    </row>
    <row r="9935" spans="9:11" x14ac:dyDescent="0.25">
      <c r="I9935" s="53">
        <v>2900725</v>
      </c>
      <c r="J9935" s="51">
        <v>196609125</v>
      </c>
      <c r="K9935" s="52" t="s">
        <v>7628</v>
      </c>
    </row>
    <row r="9936" spans="9:11" x14ac:dyDescent="0.25">
      <c r="I9936" s="53">
        <v>2900725</v>
      </c>
      <c r="J9936" s="51">
        <v>196609125</v>
      </c>
      <c r="K9936" s="52" t="s">
        <v>7628</v>
      </c>
    </row>
    <row r="9937" spans="9:11" x14ac:dyDescent="0.25">
      <c r="I9937" s="53">
        <v>2900825</v>
      </c>
      <c r="J9937" s="51">
        <v>196609225</v>
      </c>
      <c r="K9937" s="52" t="s">
        <v>7629</v>
      </c>
    </row>
    <row r="9938" spans="9:11" x14ac:dyDescent="0.25">
      <c r="I9938" s="53">
        <v>2900825</v>
      </c>
      <c r="J9938" s="51">
        <v>196609225</v>
      </c>
      <c r="K9938" s="52" t="s">
        <v>7629</v>
      </c>
    </row>
    <row r="9939" spans="9:11" x14ac:dyDescent="0.25">
      <c r="I9939" s="53">
        <v>2900925</v>
      </c>
      <c r="J9939" s="51">
        <v>196609325</v>
      </c>
      <c r="K9939" s="52" t="s">
        <v>7630</v>
      </c>
    </row>
    <row r="9940" spans="9:11" x14ac:dyDescent="0.25">
      <c r="I9940" s="53">
        <v>2900925</v>
      </c>
      <c r="J9940" s="51">
        <v>196609325</v>
      </c>
      <c r="K9940" s="52" t="s">
        <v>7630</v>
      </c>
    </row>
    <row r="9941" spans="9:11" x14ac:dyDescent="0.25">
      <c r="I9941" s="53">
        <v>2901025</v>
      </c>
      <c r="J9941" s="51">
        <v>196609425</v>
      </c>
      <c r="K9941" s="52" t="s">
        <v>7631</v>
      </c>
    </row>
    <row r="9942" spans="9:11" x14ac:dyDescent="0.25">
      <c r="I9942" s="53">
        <v>2901025</v>
      </c>
      <c r="J9942" s="51">
        <v>196609425</v>
      </c>
      <c r="K9942" s="52" t="s">
        <v>7631</v>
      </c>
    </row>
    <row r="9943" spans="9:11" x14ac:dyDescent="0.25">
      <c r="I9943" s="53">
        <v>2901125</v>
      </c>
      <c r="J9943" s="51">
        <v>196609525</v>
      </c>
      <c r="K9943" s="52" t="s">
        <v>7592</v>
      </c>
    </row>
    <row r="9944" spans="9:11" x14ac:dyDescent="0.25">
      <c r="I9944" s="53">
        <v>2901125</v>
      </c>
      <c r="J9944" s="51">
        <v>196609525</v>
      </c>
      <c r="K9944" s="52" t="s">
        <v>7592</v>
      </c>
    </row>
    <row r="9945" spans="9:11" x14ac:dyDescent="0.25">
      <c r="I9945" s="53">
        <v>2901225</v>
      </c>
      <c r="J9945" s="51">
        <v>196609625</v>
      </c>
      <c r="K9945" s="52" t="s">
        <v>7632</v>
      </c>
    </row>
    <row r="9946" spans="9:11" x14ac:dyDescent="0.25">
      <c r="I9946" s="53">
        <v>2901225</v>
      </c>
      <c r="J9946" s="51">
        <v>196609625</v>
      </c>
      <c r="K9946" s="52" t="s">
        <v>7632</v>
      </c>
    </row>
    <row r="9947" spans="9:11" x14ac:dyDescent="0.25">
      <c r="I9947" s="53">
        <v>2901325</v>
      </c>
      <c r="J9947" s="51">
        <v>196609725</v>
      </c>
      <c r="K9947" s="52" t="s">
        <v>7631</v>
      </c>
    </row>
    <row r="9948" spans="9:11" x14ac:dyDescent="0.25">
      <c r="I9948" s="53">
        <v>2901325</v>
      </c>
      <c r="J9948" s="51">
        <v>196609725</v>
      </c>
      <c r="K9948" s="52" t="s">
        <v>7631</v>
      </c>
    </row>
    <row r="9949" spans="9:11" x14ac:dyDescent="0.25">
      <c r="I9949" s="53">
        <v>2901425</v>
      </c>
      <c r="J9949" s="51">
        <v>196609825</v>
      </c>
      <c r="K9949" s="52" t="s">
        <v>7625</v>
      </c>
    </row>
    <row r="9950" spans="9:11" x14ac:dyDescent="0.25">
      <c r="I9950" s="53">
        <v>2901425</v>
      </c>
      <c r="J9950" s="51">
        <v>196609825</v>
      </c>
      <c r="K9950" s="52" t="s">
        <v>7625</v>
      </c>
    </row>
    <row r="9951" spans="9:11" x14ac:dyDescent="0.25">
      <c r="I9951" s="53">
        <v>2901525</v>
      </c>
      <c r="J9951" s="51">
        <v>196609925</v>
      </c>
      <c r="K9951" s="52" t="s">
        <v>7633</v>
      </c>
    </row>
    <row r="9952" spans="9:11" x14ac:dyDescent="0.25">
      <c r="I9952" s="53">
        <v>2901525</v>
      </c>
      <c r="J9952" s="51">
        <v>196609925</v>
      </c>
      <c r="K9952" s="52" t="s">
        <v>7633</v>
      </c>
    </row>
    <row r="9953" spans="9:11" x14ac:dyDescent="0.25">
      <c r="I9953" s="53">
        <v>2901625</v>
      </c>
      <c r="J9953" s="51">
        <v>196610025</v>
      </c>
      <c r="K9953" s="52" t="s">
        <v>7634</v>
      </c>
    </row>
    <row r="9954" spans="9:11" x14ac:dyDescent="0.25">
      <c r="I9954" s="53">
        <v>2901625</v>
      </c>
      <c r="J9954" s="51">
        <v>196610025</v>
      </c>
      <c r="K9954" s="52" t="s">
        <v>7634</v>
      </c>
    </row>
    <row r="9955" spans="9:11" x14ac:dyDescent="0.25">
      <c r="I9955" s="53">
        <v>2901725</v>
      </c>
      <c r="J9955" s="51">
        <v>196610125</v>
      </c>
      <c r="K9955" s="52" t="s">
        <v>7635</v>
      </c>
    </row>
    <row r="9956" spans="9:11" x14ac:dyDescent="0.25">
      <c r="I9956" s="53">
        <v>2901725</v>
      </c>
      <c r="J9956" s="51">
        <v>196610125</v>
      </c>
      <c r="K9956" s="52" t="s">
        <v>7635</v>
      </c>
    </row>
    <row r="9957" spans="9:11" x14ac:dyDescent="0.25">
      <c r="I9957" s="53">
        <v>2901825</v>
      </c>
      <c r="J9957" s="51">
        <v>196610225</v>
      </c>
      <c r="K9957" s="52" t="s">
        <v>7636</v>
      </c>
    </row>
    <row r="9958" spans="9:11" x14ac:dyDescent="0.25">
      <c r="I9958" s="53">
        <v>2901825</v>
      </c>
      <c r="J9958" s="51">
        <v>196610225</v>
      </c>
      <c r="K9958" s="52" t="s">
        <v>7636</v>
      </c>
    </row>
    <row r="9959" spans="9:11" x14ac:dyDescent="0.25">
      <c r="I9959" s="53">
        <v>2901925</v>
      </c>
      <c r="J9959" s="51">
        <v>196610325</v>
      </c>
      <c r="K9959" s="52" t="s">
        <v>7637</v>
      </c>
    </row>
    <row r="9960" spans="9:11" x14ac:dyDescent="0.25">
      <c r="I9960" s="53">
        <v>2901925</v>
      </c>
      <c r="J9960" s="51">
        <v>196610325</v>
      </c>
      <c r="K9960" s="52" t="s">
        <v>7637</v>
      </c>
    </row>
    <row r="9961" spans="9:11" x14ac:dyDescent="0.25">
      <c r="I9961" s="53">
        <v>2902025</v>
      </c>
      <c r="J9961" s="51">
        <v>196610425</v>
      </c>
      <c r="K9961" s="52" t="s">
        <v>7638</v>
      </c>
    </row>
    <row r="9962" spans="9:11" x14ac:dyDescent="0.25">
      <c r="I9962" s="53">
        <v>2902025</v>
      </c>
      <c r="J9962" s="51">
        <v>196610425</v>
      </c>
      <c r="K9962" s="52" t="s">
        <v>7638</v>
      </c>
    </row>
    <row r="9963" spans="9:11" x14ac:dyDescent="0.25">
      <c r="I9963" s="53">
        <v>2902125</v>
      </c>
      <c r="J9963" s="51">
        <v>196610525</v>
      </c>
      <c r="K9963" s="52" t="s">
        <v>7639</v>
      </c>
    </row>
    <row r="9964" spans="9:11" x14ac:dyDescent="0.25">
      <c r="I9964" s="53">
        <v>2902125</v>
      </c>
      <c r="J9964" s="51">
        <v>196610525</v>
      </c>
      <c r="K9964" s="52" t="s">
        <v>7639</v>
      </c>
    </row>
    <row r="9965" spans="9:11" x14ac:dyDescent="0.25">
      <c r="I9965" s="53">
        <v>2902225</v>
      </c>
      <c r="J9965" s="51">
        <v>196610625</v>
      </c>
      <c r="K9965" s="52" t="s">
        <v>7640</v>
      </c>
    </row>
    <row r="9966" spans="9:11" x14ac:dyDescent="0.25">
      <c r="I9966" s="53">
        <v>2902225</v>
      </c>
      <c r="J9966" s="51">
        <v>196610625</v>
      </c>
      <c r="K9966" s="52" t="s">
        <v>7640</v>
      </c>
    </row>
    <row r="9967" spans="9:11" x14ac:dyDescent="0.25">
      <c r="I9967" s="53">
        <v>2902325</v>
      </c>
      <c r="J9967" s="51">
        <v>196610725</v>
      </c>
      <c r="K9967" s="52" t="s">
        <v>7641</v>
      </c>
    </row>
    <row r="9968" spans="9:11" x14ac:dyDescent="0.25">
      <c r="I9968" s="53">
        <v>2902325</v>
      </c>
      <c r="J9968" s="51">
        <v>196610725</v>
      </c>
      <c r="K9968" s="52" t="s">
        <v>7641</v>
      </c>
    </row>
    <row r="9969" spans="9:11" x14ac:dyDescent="0.25">
      <c r="I9969" s="53">
        <v>2902425</v>
      </c>
      <c r="J9969" s="51">
        <v>196610825</v>
      </c>
      <c r="K9969" s="52" t="s">
        <v>7546</v>
      </c>
    </row>
    <row r="9970" spans="9:11" x14ac:dyDescent="0.25">
      <c r="I9970" s="53">
        <v>2902425</v>
      </c>
      <c r="J9970" s="51">
        <v>196610825</v>
      </c>
      <c r="K9970" s="52" t="s">
        <v>7546</v>
      </c>
    </row>
    <row r="9971" spans="9:11" x14ac:dyDescent="0.25">
      <c r="I9971" s="53">
        <v>2902525</v>
      </c>
      <c r="J9971" s="51">
        <v>196610925</v>
      </c>
      <c r="K9971" s="52" t="s">
        <v>7642</v>
      </c>
    </row>
    <row r="9972" spans="9:11" x14ac:dyDescent="0.25">
      <c r="I9972" s="53">
        <v>2902525</v>
      </c>
      <c r="J9972" s="51">
        <v>196610925</v>
      </c>
      <c r="K9972" s="52" t="s">
        <v>7642</v>
      </c>
    </row>
    <row r="9973" spans="9:11" x14ac:dyDescent="0.25">
      <c r="I9973" s="53">
        <v>2902625</v>
      </c>
      <c r="J9973" s="51">
        <v>196611025</v>
      </c>
      <c r="K9973" s="52" t="s">
        <v>7643</v>
      </c>
    </row>
    <row r="9974" spans="9:11" x14ac:dyDescent="0.25">
      <c r="I9974" s="53">
        <v>2902625</v>
      </c>
      <c r="J9974" s="51">
        <v>196611025</v>
      </c>
      <c r="K9974" s="52" t="s">
        <v>7643</v>
      </c>
    </row>
    <row r="9975" spans="9:11" x14ac:dyDescent="0.25">
      <c r="I9975" s="53">
        <v>2902725</v>
      </c>
      <c r="J9975" s="51">
        <v>196611125</v>
      </c>
      <c r="K9975" s="52" t="s">
        <v>7644</v>
      </c>
    </row>
    <row r="9976" spans="9:11" x14ac:dyDescent="0.25">
      <c r="I9976" s="53">
        <v>2902725</v>
      </c>
      <c r="J9976" s="51">
        <v>196611125</v>
      </c>
      <c r="K9976" s="52" t="s">
        <v>7644</v>
      </c>
    </row>
    <row r="9977" spans="9:11" x14ac:dyDescent="0.25">
      <c r="I9977" s="53">
        <v>2902825</v>
      </c>
      <c r="J9977" s="51">
        <v>196611225</v>
      </c>
      <c r="K9977" s="52" t="s">
        <v>7645</v>
      </c>
    </row>
    <row r="9978" spans="9:11" x14ac:dyDescent="0.25">
      <c r="I9978" s="53">
        <v>2902825</v>
      </c>
      <c r="J9978" s="51">
        <v>196611225</v>
      </c>
      <c r="K9978" s="52" t="s">
        <v>7645</v>
      </c>
    </row>
    <row r="9979" spans="9:11" x14ac:dyDescent="0.25">
      <c r="I9979" s="53">
        <v>2902925</v>
      </c>
      <c r="J9979" s="51">
        <v>196611325</v>
      </c>
      <c r="K9979" s="52" t="s">
        <v>7646</v>
      </c>
    </row>
    <row r="9980" spans="9:11" x14ac:dyDescent="0.25">
      <c r="I9980" s="53">
        <v>2902925</v>
      </c>
      <c r="J9980" s="51">
        <v>196611325</v>
      </c>
      <c r="K9980" s="52" t="s">
        <v>7646</v>
      </c>
    </row>
    <row r="9981" spans="9:11" x14ac:dyDescent="0.25">
      <c r="I9981" s="53">
        <v>2903025</v>
      </c>
      <c r="J9981" s="51">
        <v>196611425</v>
      </c>
      <c r="K9981" s="52" t="s">
        <v>7645</v>
      </c>
    </row>
    <row r="9982" spans="9:11" x14ac:dyDescent="0.25">
      <c r="I9982" s="53">
        <v>2903025</v>
      </c>
      <c r="J9982" s="51">
        <v>196611425</v>
      </c>
      <c r="K9982" s="52" t="s">
        <v>7645</v>
      </c>
    </row>
    <row r="9983" spans="9:11" x14ac:dyDescent="0.25">
      <c r="I9983" s="53">
        <v>2903125</v>
      </c>
      <c r="J9983" s="51">
        <v>196611525</v>
      </c>
      <c r="K9983" s="52" t="s">
        <v>7647</v>
      </c>
    </row>
    <row r="9984" spans="9:11" x14ac:dyDescent="0.25">
      <c r="I9984" s="53">
        <v>2903125</v>
      </c>
      <c r="J9984" s="51">
        <v>196611525</v>
      </c>
      <c r="K9984" s="52" t="s">
        <v>7647</v>
      </c>
    </row>
    <row r="9985" spans="9:11" x14ac:dyDescent="0.25">
      <c r="I9985" s="53">
        <v>2903225</v>
      </c>
      <c r="J9985" s="51">
        <v>196611625</v>
      </c>
      <c r="K9985" s="52" t="s">
        <v>7642</v>
      </c>
    </row>
    <row r="9986" spans="9:11" x14ac:dyDescent="0.25">
      <c r="I9986" s="53">
        <v>2903225</v>
      </c>
      <c r="J9986" s="51">
        <v>196611625</v>
      </c>
      <c r="K9986" s="52" t="s">
        <v>7642</v>
      </c>
    </row>
    <row r="9987" spans="9:11" x14ac:dyDescent="0.25">
      <c r="I9987" s="53">
        <v>2903325</v>
      </c>
      <c r="J9987" s="51">
        <v>196611725</v>
      </c>
      <c r="K9987" s="52" t="s">
        <v>7622</v>
      </c>
    </row>
    <row r="9988" spans="9:11" x14ac:dyDescent="0.25">
      <c r="I9988" s="53">
        <v>2903325</v>
      </c>
      <c r="J9988" s="51">
        <v>196611725</v>
      </c>
      <c r="K9988" s="52" t="s">
        <v>7622</v>
      </c>
    </row>
    <row r="9989" spans="9:11" x14ac:dyDescent="0.25">
      <c r="I9989" s="53">
        <v>2903425</v>
      </c>
      <c r="J9989" s="51">
        <v>196611825</v>
      </c>
      <c r="K9989" s="52" t="s">
        <v>7648</v>
      </c>
    </row>
    <row r="9990" spans="9:11" x14ac:dyDescent="0.25">
      <c r="I9990" s="53">
        <v>2903425</v>
      </c>
      <c r="J9990" s="51">
        <v>196611825</v>
      </c>
      <c r="K9990" s="52" t="s">
        <v>7648</v>
      </c>
    </row>
    <row r="9991" spans="9:11" x14ac:dyDescent="0.25">
      <c r="I9991" s="53">
        <v>2903525</v>
      </c>
      <c r="J9991" s="51">
        <v>196612025</v>
      </c>
      <c r="K9991" s="52" t="s">
        <v>7649</v>
      </c>
    </row>
    <row r="9992" spans="9:11" x14ac:dyDescent="0.25">
      <c r="I9992" s="53">
        <v>2903525</v>
      </c>
      <c r="J9992" s="51">
        <v>196612025</v>
      </c>
      <c r="K9992" s="52" t="s">
        <v>7649</v>
      </c>
    </row>
    <row r="9993" spans="9:11" x14ac:dyDescent="0.25">
      <c r="I9993" s="53">
        <v>2903625</v>
      </c>
      <c r="J9993" s="51">
        <v>196612125</v>
      </c>
      <c r="K9993" s="52" t="s">
        <v>7629</v>
      </c>
    </row>
    <row r="9994" spans="9:11" x14ac:dyDescent="0.25">
      <c r="I9994" s="53">
        <v>2903625</v>
      </c>
      <c r="J9994" s="51">
        <v>196612125</v>
      </c>
      <c r="K9994" s="52" t="s">
        <v>7629</v>
      </c>
    </row>
    <row r="9995" spans="9:11" x14ac:dyDescent="0.25">
      <c r="I9995" s="53">
        <v>2903725</v>
      </c>
      <c r="J9995" s="51">
        <v>196612225</v>
      </c>
      <c r="K9995" s="52" t="s">
        <v>7629</v>
      </c>
    </row>
    <row r="9996" spans="9:11" x14ac:dyDescent="0.25">
      <c r="I9996" s="53">
        <v>2903725</v>
      </c>
      <c r="J9996" s="51">
        <v>196612225</v>
      </c>
      <c r="K9996" s="52" t="s">
        <v>7629</v>
      </c>
    </row>
    <row r="9997" spans="9:11" x14ac:dyDescent="0.25">
      <c r="I9997" s="53">
        <v>2903825</v>
      </c>
      <c r="J9997" s="51">
        <v>196612325</v>
      </c>
      <c r="K9997" s="52" t="s">
        <v>7574</v>
      </c>
    </row>
    <row r="9998" spans="9:11" x14ac:dyDescent="0.25">
      <c r="I9998" s="53">
        <v>2903825</v>
      </c>
      <c r="J9998" s="51">
        <v>196612325</v>
      </c>
      <c r="K9998" s="52" t="s">
        <v>7574</v>
      </c>
    </row>
    <row r="9999" spans="9:11" x14ac:dyDescent="0.25">
      <c r="I9999" s="53">
        <v>2903925</v>
      </c>
      <c r="J9999" s="51">
        <v>196612525</v>
      </c>
      <c r="K9999" s="52" t="s">
        <v>7650</v>
      </c>
    </row>
    <row r="10000" spans="9:11" x14ac:dyDescent="0.25">
      <c r="I10000" s="53">
        <v>2903925</v>
      </c>
      <c r="J10000" s="51">
        <v>196612525</v>
      </c>
      <c r="K10000" s="52" t="s">
        <v>7650</v>
      </c>
    </row>
    <row r="10001" spans="9:11" x14ac:dyDescent="0.25">
      <c r="I10001" s="53">
        <v>2904025</v>
      </c>
      <c r="J10001" s="51">
        <v>196612625</v>
      </c>
      <c r="K10001" s="52" t="s">
        <v>7651</v>
      </c>
    </row>
    <row r="10002" spans="9:11" x14ac:dyDescent="0.25">
      <c r="I10002" s="53">
        <v>2904025</v>
      </c>
      <c r="J10002" s="51">
        <v>196612625</v>
      </c>
      <c r="K10002" s="52" t="s">
        <v>7651</v>
      </c>
    </row>
    <row r="10003" spans="9:11" x14ac:dyDescent="0.25">
      <c r="I10003" s="53">
        <v>2904125</v>
      </c>
      <c r="J10003" s="51">
        <v>196612725</v>
      </c>
      <c r="K10003" s="52" t="s">
        <v>7652</v>
      </c>
    </row>
    <row r="10004" spans="9:11" x14ac:dyDescent="0.25">
      <c r="I10004" s="53">
        <v>2904225</v>
      </c>
      <c r="J10004" s="51">
        <v>196612825</v>
      </c>
      <c r="K10004" s="52" t="s">
        <v>7653</v>
      </c>
    </row>
    <row r="10005" spans="9:11" x14ac:dyDescent="0.25">
      <c r="I10005" s="53">
        <v>2904325</v>
      </c>
      <c r="J10005" s="51">
        <v>196612925</v>
      </c>
      <c r="K10005" s="52" t="s">
        <v>7654</v>
      </c>
    </row>
    <row r="10006" spans="9:11" x14ac:dyDescent="0.25">
      <c r="I10006" s="53">
        <v>2904425</v>
      </c>
      <c r="J10006" s="51">
        <v>196613025</v>
      </c>
      <c r="K10006" s="52" t="s">
        <v>7655</v>
      </c>
    </row>
    <row r="10007" spans="9:11" x14ac:dyDescent="0.25">
      <c r="I10007" s="53">
        <v>2904525</v>
      </c>
      <c r="J10007" s="51">
        <v>196613125</v>
      </c>
      <c r="K10007" s="52" t="s">
        <v>7615</v>
      </c>
    </row>
    <row r="10008" spans="9:11" x14ac:dyDescent="0.25">
      <c r="I10008" s="53">
        <v>2904625</v>
      </c>
      <c r="J10008" s="51">
        <v>196613225</v>
      </c>
      <c r="K10008" s="52" t="s">
        <v>7656</v>
      </c>
    </row>
    <row r="10009" spans="9:11" x14ac:dyDescent="0.25">
      <c r="I10009" s="53">
        <v>2904725</v>
      </c>
      <c r="J10009" s="51">
        <v>196613325</v>
      </c>
      <c r="K10009" s="52" t="s">
        <v>7657</v>
      </c>
    </row>
    <row r="10010" spans="9:11" x14ac:dyDescent="0.25">
      <c r="I10010" s="53">
        <v>2904825</v>
      </c>
      <c r="J10010" s="51">
        <v>196613425</v>
      </c>
      <c r="K10010" s="52" t="s">
        <v>7656</v>
      </c>
    </row>
    <row r="10011" spans="9:11" x14ac:dyDescent="0.25">
      <c r="I10011" s="53">
        <v>2904925</v>
      </c>
      <c r="J10011" s="51">
        <v>196613525</v>
      </c>
      <c r="K10011" s="52" t="s">
        <v>7658</v>
      </c>
    </row>
    <row r="10012" spans="9:11" x14ac:dyDescent="0.25">
      <c r="I10012" s="53">
        <v>2905025</v>
      </c>
      <c r="J10012" s="51">
        <v>196613625</v>
      </c>
      <c r="K10012" s="52" t="s">
        <v>7552</v>
      </c>
    </row>
    <row r="10013" spans="9:11" x14ac:dyDescent="0.25">
      <c r="I10013" s="53">
        <v>2905125</v>
      </c>
      <c r="J10013" s="51">
        <v>196613725</v>
      </c>
      <c r="K10013" s="52" t="s">
        <v>7659</v>
      </c>
    </row>
    <row r="10014" spans="9:11" x14ac:dyDescent="0.25">
      <c r="I10014" s="53">
        <v>2905225</v>
      </c>
      <c r="J10014" s="51">
        <v>196613825</v>
      </c>
      <c r="K10014" s="52" t="s">
        <v>7660</v>
      </c>
    </row>
    <row r="10015" spans="9:11" x14ac:dyDescent="0.25">
      <c r="I10015" s="53">
        <v>2905325</v>
      </c>
      <c r="J10015" s="51">
        <v>196613925</v>
      </c>
      <c r="K10015" s="52" t="s">
        <v>7659</v>
      </c>
    </row>
    <row r="10016" spans="9:11" x14ac:dyDescent="0.25">
      <c r="I10016" s="53">
        <v>2905425</v>
      </c>
      <c r="J10016" s="51">
        <v>196614025</v>
      </c>
      <c r="K10016" s="52" t="s">
        <v>7661</v>
      </c>
    </row>
    <row r="10017" spans="9:11" x14ac:dyDescent="0.25">
      <c r="I10017" s="53">
        <v>2905525</v>
      </c>
      <c r="J10017" s="51">
        <v>196614125</v>
      </c>
      <c r="K10017" s="52" t="s">
        <v>7660</v>
      </c>
    </row>
    <row r="10018" spans="9:11" x14ac:dyDescent="0.25">
      <c r="I10018" s="53">
        <v>2905625</v>
      </c>
      <c r="J10018" s="51">
        <v>196614225</v>
      </c>
      <c r="K10018" s="52" t="s">
        <v>7605</v>
      </c>
    </row>
    <row r="10019" spans="9:11" x14ac:dyDescent="0.25">
      <c r="I10019" s="53">
        <v>2905725</v>
      </c>
      <c r="J10019" s="51">
        <v>196614325</v>
      </c>
      <c r="K10019" s="52" t="s">
        <v>7662</v>
      </c>
    </row>
    <row r="10020" spans="9:11" x14ac:dyDescent="0.25">
      <c r="I10020" s="53">
        <v>2905825</v>
      </c>
      <c r="J10020" s="51">
        <v>196614425</v>
      </c>
      <c r="K10020" s="52" t="s">
        <v>7659</v>
      </c>
    </row>
    <row r="10021" spans="9:11" x14ac:dyDescent="0.25">
      <c r="I10021" s="53">
        <v>2905925</v>
      </c>
      <c r="J10021" s="51">
        <v>196614525</v>
      </c>
      <c r="K10021" s="52" t="s">
        <v>7605</v>
      </c>
    </row>
    <row r="10022" spans="9:11" x14ac:dyDescent="0.25">
      <c r="I10022" s="53">
        <v>2906025</v>
      </c>
      <c r="J10022" s="51">
        <v>196614725</v>
      </c>
      <c r="K10022" s="52" t="s">
        <v>7663</v>
      </c>
    </row>
    <row r="10023" spans="9:11" x14ac:dyDescent="0.25">
      <c r="I10023" s="53">
        <v>2906125</v>
      </c>
      <c r="J10023" s="51">
        <v>196614825</v>
      </c>
      <c r="K10023" s="52" t="s">
        <v>7664</v>
      </c>
    </row>
    <row r="10024" spans="9:11" x14ac:dyDescent="0.25">
      <c r="I10024" s="53">
        <v>2906225</v>
      </c>
      <c r="J10024" s="51">
        <v>196614925</v>
      </c>
      <c r="K10024" s="52" t="s">
        <v>7665</v>
      </c>
    </row>
    <row r="10025" spans="9:11" x14ac:dyDescent="0.25">
      <c r="I10025" s="53">
        <v>2906325</v>
      </c>
      <c r="J10025" s="51">
        <v>196615025</v>
      </c>
      <c r="K10025" s="52" t="s">
        <v>7666</v>
      </c>
    </row>
    <row r="10026" spans="9:11" x14ac:dyDescent="0.25">
      <c r="I10026" s="53">
        <v>2906425</v>
      </c>
      <c r="J10026" s="51">
        <v>196615125</v>
      </c>
      <c r="K10026" s="52" t="s">
        <v>7667</v>
      </c>
    </row>
    <row r="10027" spans="9:11" x14ac:dyDescent="0.25">
      <c r="I10027" s="53">
        <v>2906525</v>
      </c>
      <c r="J10027" s="51">
        <v>196615225</v>
      </c>
      <c r="K10027" s="52" t="s">
        <v>7668</v>
      </c>
    </row>
    <row r="10028" spans="9:11" x14ac:dyDescent="0.25">
      <c r="I10028" s="53">
        <v>2906625</v>
      </c>
      <c r="J10028" s="51">
        <v>196615325</v>
      </c>
      <c r="K10028" s="52" t="s">
        <v>7669</v>
      </c>
    </row>
    <row r="10029" spans="9:11" x14ac:dyDescent="0.25">
      <c r="I10029" s="53">
        <v>2906725</v>
      </c>
      <c r="J10029" s="51">
        <v>196615425</v>
      </c>
      <c r="K10029" s="52" t="s">
        <v>7667</v>
      </c>
    </row>
    <row r="10030" spans="9:11" x14ac:dyDescent="0.25">
      <c r="I10030" s="53">
        <v>2866325</v>
      </c>
      <c r="J10030" s="51">
        <v>197222625</v>
      </c>
      <c r="K10030" s="52" t="s">
        <v>7670</v>
      </c>
    </row>
    <row r="10031" spans="9:11" x14ac:dyDescent="0.25">
      <c r="I10031" s="53">
        <v>2866425</v>
      </c>
      <c r="J10031" s="51">
        <v>197222725</v>
      </c>
      <c r="K10031" s="52" t="s">
        <v>7671</v>
      </c>
    </row>
    <row r="10032" spans="9:11" x14ac:dyDescent="0.25">
      <c r="I10032" s="53">
        <v>2866625</v>
      </c>
      <c r="J10032" s="51">
        <v>197222825</v>
      </c>
      <c r="K10032" s="52" t="s">
        <v>7672</v>
      </c>
    </row>
    <row r="10033" spans="9:11" x14ac:dyDescent="0.25">
      <c r="I10033" s="53">
        <v>2866825</v>
      </c>
      <c r="J10033" s="51">
        <v>197222925</v>
      </c>
      <c r="K10033" s="52" t="s">
        <v>7673</v>
      </c>
    </row>
    <row r="10034" spans="9:11" x14ac:dyDescent="0.25">
      <c r="I10034" s="53">
        <v>2882125</v>
      </c>
      <c r="J10034" s="51">
        <v>197223025</v>
      </c>
      <c r="K10034" s="52" t="s">
        <v>7674</v>
      </c>
    </row>
    <row r="10035" spans="9:11" x14ac:dyDescent="0.25">
      <c r="I10035" s="53">
        <v>2882325</v>
      </c>
      <c r="J10035" s="51">
        <v>197223125</v>
      </c>
      <c r="K10035" s="52" t="s">
        <v>7675</v>
      </c>
    </row>
    <row r="10036" spans="9:11" x14ac:dyDescent="0.25">
      <c r="I10036" s="53">
        <v>2882625</v>
      </c>
      <c r="J10036" s="51">
        <v>197223225</v>
      </c>
      <c r="K10036" s="52" t="s">
        <v>7676</v>
      </c>
    </row>
    <row r="10037" spans="9:11" x14ac:dyDescent="0.25">
      <c r="I10037" s="53">
        <v>2882825</v>
      </c>
      <c r="J10037" s="51">
        <v>197223325</v>
      </c>
      <c r="K10037" s="52" t="s">
        <v>7677</v>
      </c>
    </row>
    <row r="10038" spans="9:11" x14ac:dyDescent="0.25">
      <c r="I10038" s="53">
        <v>2882925</v>
      </c>
      <c r="J10038" s="51">
        <v>197223425</v>
      </c>
      <c r="K10038" s="52" t="s">
        <v>7678</v>
      </c>
    </row>
    <row r="10039" spans="9:11" x14ac:dyDescent="0.25">
      <c r="I10039" s="53">
        <v>2883025</v>
      </c>
      <c r="J10039" s="51">
        <v>197223525</v>
      </c>
      <c r="K10039" s="52" t="s">
        <v>7679</v>
      </c>
    </row>
    <row r="10040" spans="9:11" x14ac:dyDescent="0.25">
      <c r="I10040" s="53">
        <v>2883125</v>
      </c>
      <c r="J10040" s="51">
        <v>197223625</v>
      </c>
      <c r="K10040" s="52" t="s">
        <v>7673</v>
      </c>
    </row>
    <row r="10041" spans="9:11" x14ac:dyDescent="0.25">
      <c r="I10041" s="53">
        <v>2883225</v>
      </c>
      <c r="J10041" s="51">
        <v>197223725</v>
      </c>
      <c r="K10041" s="52" t="s">
        <v>7680</v>
      </c>
    </row>
    <row r="10042" spans="9:11" x14ac:dyDescent="0.25">
      <c r="I10042" s="53">
        <v>2866525</v>
      </c>
      <c r="J10042" s="51">
        <v>197237925</v>
      </c>
      <c r="K10042" s="52" t="s">
        <v>7681</v>
      </c>
    </row>
    <row r="10043" spans="9:11" x14ac:dyDescent="0.25">
      <c r="I10043" s="53">
        <v>2866725</v>
      </c>
      <c r="J10043" s="51">
        <v>197238025</v>
      </c>
      <c r="K10043" s="52" t="s">
        <v>7682</v>
      </c>
    </row>
    <row r="10044" spans="9:11" x14ac:dyDescent="0.25">
      <c r="I10044" s="53">
        <v>2866925</v>
      </c>
      <c r="J10044" s="51">
        <v>197238125</v>
      </c>
      <c r="K10044" s="52" t="s">
        <v>7683</v>
      </c>
    </row>
    <row r="10045" spans="9:11" x14ac:dyDescent="0.25">
      <c r="I10045" s="53">
        <v>2867025</v>
      </c>
      <c r="J10045" s="51">
        <v>197238225</v>
      </c>
      <c r="K10045" s="52" t="s">
        <v>7684</v>
      </c>
    </row>
    <row r="10046" spans="9:11" x14ac:dyDescent="0.25">
      <c r="I10046" s="53">
        <v>2867125</v>
      </c>
      <c r="J10046" s="51">
        <v>197238325</v>
      </c>
      <c r="K10046" s="52" t="s">
        <v>7682</v>
      </c>
    </row>
    <row r="10047" spans="9:11" x14ac:dyDescent="0.25">
      <c r="I10047" s="53">
        <v>2867225</v>
      </c>
      <c r="J10047" s="51">
        <v>197238525</v>
      </c>
      <c r="K10047" s="52" t="s">
        <v>7685</v>
      </c>
    </row>
    <row r="10048" spans="9:11" x14ac:dyDescent="0.25">
      <c r="I10048" s="53">
        <v>2867325</v>
      </c>
      <c r="J10048" s="51">
        <v>197238725</v>
      </c>
      <c r="K10048" s="52" t="s">
        <v>7686</v>
      </c>
    </row>
    <row r="10049" spans="9:11" x14ac:dyDescent="0.25">
      <c r="I10049" s="53">
        <v>2867425</v>
      </c>
      <c r="J10049" s="51">
        <v>197238825</v>
      </c>
      <c r="K10049" s="52" t="s">
        <v>7687</v>
      </c>
    </row>
    <row r="10050" spans="9:11" x14ac:dyDescent="0.25">
      <c r="I10050" s="53">
        <v>2882025</v>
      </c>
      <c r="J10050" s="51">
        <v>197239025</v>
      </c>
      <c r="K10050" s="52" t="s">
        <v>7688</v>
      </c>
    </row>
    <row r="10051" spans="9:11" x14ac:dyDescent="0.25">
      <c r="I10051" s="53">
        <v>2882225</v>
      </c>
      <c r="J10051" s="51">
        <v>197239125</v>
      </c>
      <c r="K10051" s="52" t="s">
        <v>7689</v>
      </c>
    </row>
    <row r="10052" spans="9:11" x14ac:dyDescent="0.25">
      <c r="I10052" s="53">
        <v>2882425</v>
      </c>
      <c r="J10052" s="51">
        <v>197239225</v>
      </c>
      <c r="K10052" s="52" t="s">
        <v>7690</v>
      </c>
    </row>
    <row r="10053" spans="9:11" x14ac:dyDescent="0.25">
      <c r="I10053" s="53">
        <v>2882525</v>
      </c>
      <c r="J10053" s="51">
        <v>197239325</v>
      </c>
      <c r="K10053" s="52" t="s">
        <v>7691</v>
      </c>
    </row>
    <row r="10054" spans="9:11" x14ac:dyDescent="0.25">
      <c r="I10054" s="53">
        <v>2882725</v>
      </c>
      <c r="J10054" s="51">
        <v>197239425</v>
      </c>
      <c r="K10054" s="52" t="s">
        <v>7692</v>
      </c>
    </row>
    <row r="10055" spans="9:11" x14ac:dyDescent="0.25">
      <c r="I10055" s="53">
        <v>2889325</v>
      </c>
      <c r="J10055" s="51">
        <v>197277725</v>
      </c>
      <c r="K10055" s="52" t="s">
        <v>7693</v>
      </c>
    </row>
    <row r="10056" spans="9:11" x14ac:dyDescent="0.25">
      <c r="I10056" s="53">
        <v>2891025</v>
      </c>
      <c r="J10056" s="51">
        <v>197282425</v>
      </c>
      <c r="K10056" s="52" t="s">
        <v>7694</v>
      </c>
    </row>
    <row r="10057" spans="9:11" x14ac:dyDescent="0.25">
      <c r="I10057" s="53">
        <v>2883325</v>
      </c>
      <c r="J10057" s="51">
        <v>197294725</v>
      </c>
      <c r="K10057" s="52" t="s">
        <v>7695</v>
      </c>
    </row>
    <row r="10058" spans="9:11" x14ac:dyDescent="0.25">
      <c r="I10058" s="53">
        <v>2883425</v>
      </c>
      <c r="J10058" s="51">
        <v>197295025</v>
      </c>
      <c r="K10058" s="52" t="s">
        <v>7695</v>
      </c>
    </row>
    <row r="10059" spans="9:11" x14ac:dyDescent="0.25">
      <c r="I10059" s="53">
        <v>2883525</v>
      </c>
      <c r="J10059" s="51">
        <v>197295125</v>
      </c>
      <c r="K10059" s="52" t="s">
        <v>7696</v>
      </c>
    </row>
    <row r="10060" spans="9:11" x14ac:dyDescent="0.25">
      <c r="I10060" s="53">
        <v>2883625</v>
      </c>
      <c r="J10060" s="51">
        <v>197295225</v>
      </c>
      <c r="K10060" s="52" t="s">
        <v>7697</v>
      </c>
    </row>
    <row r="10061" spans="9:11" x14ac:dyDescent="0.25">
      <c r="I10061" s="53">
        <v>2883725</v>
      </c>
      <c r="J10061" s="51">
        <v>197295425</v>
      </c>
      <c r="K10061" s="52" t="s">
        <v>7698</v>
      </c>
    </row>
    <row r="10062" spans="9:11" x14ac:dyDescent="0.25">
      <c r="I10062" s="53">
        <v>2888825</v>
      </c>
      <c r="J10062" s="51">
        <v>197295625</v>
      </c>
      <c r="K10062" s="52" t="s">
        <v>7699</v>
      </c>
    </row>
    <row r="10063" spans="9:11" x14ac:dyDescent="0.25">
      <c r="I10063" s="53">
        <v>2888925</v>
      </c>
      <c r="J10063" s="51">
        <v>197295725</v>
      </c>
      <c r="K10063" s="52" t="s">
        <v>7700</v>
      </c>
    </row>
    <row r="10064" spans="9:11" x14ac:dyDescent="0.25">
      <c r="I10064" s="53">
        <v>2889025</v>
      </c>
      <c r="J10064" s="51">
        <v>197295825</v>
      </c>
      <c r="K10064" s="52" t="s">
        <v>7701</v>
      </c>
    </row>
    <row r="10065" spans="9:11" x14ac:dyDescent="0.25">
      <c r="I10065" s="53">
        <v>2889125</v>
      </c>
      <c r="J10065" s="51">
        <v>197296025</v>
      </c>
      <c r="K10065" s="52" t="s">
        <v>7702</v>
      </c>
    </row>
    <row r="10066" spans="9:11" x14ac:dyDescent="0.25">
      <c r="I10066" s="53">
        <v>2889225</v>
      </c>
      <c r="J10066" s="51">
        <v>197296125</v>
      </c>
      <c r="K10066" s="52" t="s">
        <v>7703</v>
      </c>
    </row>
    <row r="10067" spans="9:11" x14ac:dyDescent="0.25">
      <c r="I10067" s="53">
        <v>2890125</v>
      </c>
      <c r="J10067" s="51">
        <v>197296225</v>
      </c>
      <c r="K10067" s="52" t="s">
        <v>7704</v>
      </c>
    </row>
    <row r="10068" spans="9:11" x14ac:dyDescent="0.25">
      <c r="I10068" s="53">
        <v>2890225</v>
      </c>
      <c r="J10068" s="51">
        <v>197304025</v>
      </c>
      <c r="K10068" s="52" t="s">
        <v>7705</v>
      </c>
    </row>
    <row r="10069" spans="9:11" x14ac:dyDescent="0.25">
      <c r="I10069" s="53">
        <v>2890325</v>
      </c>
      <c r="J10069" s="51">
        <v>197304125</v>
      </c>
      <c r="K10069" s="52" t="s">
        <v>7706</v>
      </c>
    </row>
    <row r="10070" spans="9:11" x14ac:dyDescent="0.25">
      <c r="I10070" s="53">
        <v>2890425</v>
      </c>
      <c r="J10070" s="51">
        <v>197304225</v>
      </c>
      <c r="K10070" s="52" t="s">
        <v>7707</v>
      </c>
    </row>
    <row r="10071" spans="9:11" x14ac:dyDescent="0.25">
      <c r="I10071" s="53">
        <v>2890025</v>
      </c>
      <c r="J10071" s="51">
        <v>197307725</v>
      </c>
      <c r="K10071" s="52" t="s">
        <v>7708</v>
      </c>
    </row>
    <row r="10072" spans="9:11" x14ac:dyDescent="0.25">
      <c r="I10072" s="53">
        <v>2890525</v>
      </c>
      <c r="J10072" s="51">
        <v>197313725</v>
      </c>
      <c r="K10072" s="52" t="s">
        <v>7709</v>
      </c>
    </row>
    <row r="10073" spans="9:11" x14ac:dyDescent="0.25">
      <c r="I10073" s="53">
        <v>2889425</v>
      </c>
      <c r="J10073" s="51">
        <v>197360025</v>
      </c>
      <c r="K10073" s="52" t="s">
        <v>7710</v>
      </c>
    </row>
    <row r="10074" spans="9:11" x14ac:dyDescent="0.25">
      <c r="I10074" s="53">
        <v>2889525</v>
      </c>
      <c r="J10074" s="51">
        <v>197375525</v>
      </c>
      <c r="K10074" s="52" t="s">
        <v>7711</v>
      </c>
    </row>
    <row r="10075" spans="9:11" x14ac:dyDescent="0.25">
      <c r="I10075" s="53">
        <v>2889725</v>
      </c>
      <c r="J10075" s="51">
        <v>197405925</v>
      </c>
      <c r="K10075" s="52" t="s">
        <v>7712</v>
      </c>
    </row>
    <row r="10076" spans="9:11" x14ac:dyDescent="0.25">
      <c r="I10076" s="53">
        <v>2909325</v>
      </c>
      <c r="J10076" s="51">
        <v>198514325</v>
      </c>
      <c r="K10076" s="52" t="s">
        <v>7713</v>
      </c>
    </row>
    <row r="10077" spans="9:11" x14ac:dyDescent="0.25">
      <c r="I10077" s="53">
        <v>2909325</v>
      </c>
      <c r="J10077" s="51">
        <v>198514325</v>
      </c>
      <c r="K10077" s="52" t="s">
        <v>7713</v>
      </c>
    </row>
    <row r="10078" spans="9:11" x14ac:dyDescent="0.25">
      <c r="I10078" s="53">
        <v>2909425</v>
      </c>
      <c r="J10078" s="51">
        <v>198514425</v>
      </c>
      <c r="K10078" s="52" t="s">
        <v>7714</v>
      </c>
    </row>
    <row r="10079" spans="9:11" x14ac:dyDescent="0.25">
      <c r="I10079" s="53">
        <v>2909425</v>
      </c>
      <c r="J10079" s="51">
        <v>198514425</v>
      </c>
      <c r="K10079" s="52" t="s">
        <v>7714</v>
      </c>
    </row>
    <row r="10080" spans="9:11" x14ac:dyDescent="0.25">
      <c r="I10080" s="53">
        <v>2909525</v>
      </c>
      <c r="J10080" s="51">
        <v>198514525</v>
      </c>
      <c r="K10080" s="52" t="s">
        <v>7715</v>
      </c>
    </row>
    <row r="10081" spans="9:11" x14ac:dyDescent="0.25">
      <c r="I10081" s="53">
        <v>2909625</v>
      </c>
      <c r="J10081" s="51">
        <v>198514625</v>
      </c>
      <c r="K10081" s="52" t="s">
        <v>7716</v>
      </c>
    </row>
    <row r="10082" spans="9:11" x14ac:dyDescent="0.25">
      <c r="I10082" s="53">
        <v>2909625</v>
      </c>
      <c r="J10082" s="51">
        <v>198514625</v>
      </c>
      <c r="K10082" s="52" t="s">
        <v>7716</v>
      </c>
    </row>
    <row r="10083" spans="9:11" x14ac:dyDescent="0.25">
      <c r="I10083" s="53">
        <v>2909725</v>
      </c>
      <c r="J10083" s="51">
        <v>198514725</v>
      </c>
      <c r="K10083" s="52" t="s">
        <v>7717</v>
      </c>
    </row>
    <row r="10084" spans="9:11" x14ac:dyDescent="0.25">
      <c r="I10084" s="53">
        <v>2909725</v>
      </c>
      <c r="J10084" s="51">
        <v>198514725</v>
      </c>
      <c r="K10084" s="52" t="s">
        <v>7717</v>
      </c>
    </row>
    <row r="10085" spans="9:11" x14ac:dyDescent="0.25">
      <c r="I10085" s="53">
        <v>2909825</v>
      </c>
      <c r="J10085" s="51">
        <v>198514825</v>
      </c>
      <c r="K10085" s="52" t="s">
        <v>7718</v>
      </c>
    </row>
    <row r="10086" spans="9:11" x14ac:dyDescent="0.25">
      <c r="I10086" s="53">
        <v>2909825</v>
      </c>
      <c r="J10086" s="51">
        <v>198514825</v>
      </c>
      <c r="K10086" s="52" t="s">
        <v>7718</v>
      </c>
    </row>
    <row r="10087" spans="9:11" x14ac:dyDescent="0.25">
      <c r="I10087" s="53">
        <v>2909925</v>
      </c>
      <c r="J10087" s="51">
        <v>198514925</v>
      </c>
      <c r="K10087" s="52" t="s">
        <v>7719</v>
      </c>
    </row>
    <row r="10088" spans="9:11" x14ac:dyDescent="0.25">
      <c r="I10088" s="53">
        <v>2909925</v>
      </c>
      <c r="J10088" s="51">
        <v>198514925</v>
      </c>
      <c r="K10088" s="52" t="s">
        <v>7719</v>
      </c>
    </row>
    <row r="10089" spans="9:11" x14ac:dyDescent="0.25">
      <c r="I10089" s="53">
        <v>2910025</v>
      </c>
      <c r="J10089" s="51">
        <v>198515025</v>
      </c>
      <c r="K10089" s="52" t="s">
        <v>7720</v>
      </c>
    </row>
    <row r="10090" spans="9:11" x14ac:dyDescent="0.25">
      <c r="I10090" s="53">
        <v>2910025</v>
      </c>
      <c r="J10090" s="51">
        <v>198515025</v>
      </c>
      <c r="K10090" s="52" t="s">
        <v>7720</v>
      </c>
    </row>
    <row r="10091" spans="9:11" x14ac:dyDescent="0.25">
      <c r="I10091" s="53">
        <v>2910125</v>
      </c>
      <c r="J10091" s="51">
        <v>198515125</v>
      </c>
      <c r="K10091" s="52" t="s">
        <v>7721</v>
      </c>
    </row>
    <row r="10092" spans="9:11" x14ac:dyDescent="0.25">
      <c r="I10092" s="53">
        <v>2910125</v>
      </c>
      <c r="J10092" s="51">
        <v>198515125</v>
      </c>
      <c r="K10092" s="52" t="s">
        <v>7721</v>
      </c>
    </row>
    <row r="10093" spans="9:11" x14ac:dyDescent="0.25">
      <c r="I10093" s="53">
        <v>2910225</v>
      </c>
      <c r="J10093" s="51">
        <v>198515225</v>
      </c>
      <c r="K10093" s="52" t="s">
        <v>7722</v>
      </c>
    </row>
    <row r="10094" spans="9:11" x14ac:dyDescent="0.25">
      <c r="I10094" s="53">
        <v>2910225</v>
      </c>
      <c r="J10094" s="51">
        <v>198515225</v>
      </c>
      <c r="K10094" s="52" t="s">
        <v>7722</v>
      </c>
    </row>
    <row r="10095" spans="9:11" x14ac:dyDescent="0.25">
      <c r="I10095" s="53">
        <v>2910325</v>
      </c>
      <c r="J10095" s="51">
        <v>198515425</v>
      </c>
      <c r="K10095" s="52" t="s">
        <v>7723</v>
      </c>
    </row>
    <row r="10096" spans="9:11" x14ac:dyDescent="0.25">
      <c r="I10096" s="53">
        <v>2910325</v>
      </c>
      <c r="J10096" s="51">
        <v>198515425</v>
      </c>
      <c r="K10096" s="52" t="s">
        <v>7723</v>
      </c>
    </row>
    <row r="10097" spans="9:11" x14ac:dyDescent="0.25">
      <c r="I10097" s="53">
        <v>2910425</v>
      </c>
      <c r="J10097" s="51">
        <v>198515525</v>
      </c>
      <c r="K10097" s="52" t="s">
        <v>7724</v>
      </c>
    </row>
    <row r="10098" spans="9:11" x14ac:dyDescent="0.25">
      <c r="I10098" s="53">
        <v>2910425</v>
      </c>
      <c r="J10098" s="51">
        <v>198515525</v>
      </c>
      <c r="K10098" s="52" t="s">
        <v>7724</v>
      </c>
    </row>
    <row r="10099" spans="9:11" x14ac:dyDescent="0.25">
      <c r="I10099" s="53">
        <v>2910525</v>
      </c>
      <c r="J10099" s="51">
        <v>198515625</v>
      </c>
      <c r="K10099" s="52" t="s">
        <v>7725</v>
      </c>
    </row>
    <row r="10100" spans="9:11" x14ac:dyDescent="0.25">
      <c r="I10100" s="53">
        <v>2910525</v>
      </c>
      <c r="J10100" s="51">
        <v>198515625</v>
      </c>
      <c r="K10100" s="52" t="s">
        <v>7725</v>
      </c>
    </row>
    <row r="10101" spans="9:11" x14ac:dyDescent="0.25">
      <c r="I10101" s="53">
        <v>2910625</v>
      </c>
      <c r="J10101" s="51">
        <v>198515725</v>
      </c>
      <c r="K10101" s="52" t="s">
        <v>7726</v>
      </c>
    </row>
    <row r="10102" spans="9:11" x14ac:dyDescent="0.25">
      <c r="I10102" s="53">
        <v>2910625</v>
      </c>
      <c r="J10102" s="51">
        <v>198515725</v>
      </c>
      <c r="K10102" s="52" t="s">
        <v>7726</v>
      </c>
    </row>
    <row r="10103" spans="9:11" x14ac:dyDescent="0.25">
      <c r="I10103" s="53">
        <v>2910725</v>
      </c>
      <c r="J10103" s="51">
        <v>198515825</v>
      </c>
      <c r="K10103" s="52" t="s">
        <v>7726</v>
      </c>
    </row>
    <row r="10104" spans="9:11" x14ac:dyDescent="0.25">
      <c r="I10104" s="53">
        <v>2910725</v>
      </c>
      <c r="J10104" s="51">
        <v>198515825</v>
      </c>
      <c r="K10104" s="52" t="s">
        <v>7726</v>
      </c>
    </row>
    <row r="10105" spans="9:11" x14ac:dyDescent="0.25">
      <c r="I10105" s="53">
        <v>2910825</v>
      </c>
      <c r="J10105" s="51">
        <v>198515925</v>
      </c>
      <c r="K10105" s="52" t="s">
        <v>7727</v>
      </c>
    </row>
    <row r="10106" spans="9:11" x14ac:dyDescent="0.25">
      <c r="I10106" s="53">
        <v>2910825</v>
      </c>
      <c r="J10106" s="51">
        <v>198515925</v>
      </c>
      <c r="K10106" s="52" t="s">
        <v>7727</v>
      </c>
    </row>
    <row r="10107" spans="9:11" x14ac:dyDescent="0.25">
      <c r="I10107" s="53">
        <v>2910925</v>
      </c>
      <c r="J10107" s="51">
        <v>198516025</v>
      </c>
      <c r="K10107" s="52" t="s">
        <v>7728</v>
      </c>
    </row>
    <row r="10108" spans="9:11" x14ac:dyDescent="0.25">
      <c r="I10108" s="53">
        <v>2910925</v>
      </c>
      <c r="J10108" s="51">
        <v>198516025</v>
      </c>
      <c r="K10108" s="52" t="s">
        <v>7728</v>
      </c>
    </row>
    <row r="10109" spans="9:11" x14ac:dyDescent="0.25">
      <c r="I10109" s="53">
        <v>2911025</v>
      </c>
      <c r="J10109" s="51">
        <v>198516125</v>
      </c>
      <c r="K10109" s="52" t="s">
        <v>7729</v>
      </c>
    </row>
    <row r="10110" spans="9:11" x14ac:dyDescent="0.25">
      <c r="I10110" s="53">
        <v>2911025</v>
      </c>
      <c r="J10110" s="51">
        <v>198516125</v>
      </c>
      <c r="K10110" s="52" t="s">
        <v>7729</v>
      </c>
    </row>
    <row r="10111" spans="9:11" x14ac:dyDescent="0.25">
      <c r="I10111" s="53">
        <v>2911125</v>
      </c>
      <c r="J10111" s="51">
        <v>198516225</v>
      </c>
      <c r="K10111" s="52" t="s">
        <v>7730</v>
      </c>
    </row>
    <row r="10112" spans="9:11" x14ac:dyDescent="0.25">
      <c r="I10112" s="53">
        <v>2911125</v>
      </c>
      <c r="J10112" s="51">
        <v>198516225</v>
      </c>
      <c r="K10112" s="52" t="s">
        <v>7730</v>
      </c>
    </row>
    <row r="10113" spans="9:11" x14ac:dyDescent="0.25">
      <c r="I10113" s="53">
        <v>2911225</v>
      </c>
      <c r="J10113" s="51">
        <v>198516325</v>
      </c>
      <c r="K10113" s="52" t="s">
        <v>7731</v>
      </c>
    </row>
    <row r="10114" spans="9:11" x14ac:dyDescent="0.25">
      <c r="I10114" s="53">
        <v>2911225</v>
      </c>
      <c r="J10114" s="51">
        <v>198516325</v>
      </c>
      <c r="K10114" s="52" t="s">
        <v>7731</v>
      </c>
    </row>
    <row r="10115" spans="9:11" x14ac:dyDescent="0.25">
      <c r="I10115" s="53">
        <v>2911325</v>
      </c>
      <c r="J10115" s="51">
        <v>198516425</v>
      </c>
      <c r="K10115" s="52" t="s">
        <v>7730</v>
      </c>
    </row>
    <row r="10116" spans="9:11" x14ac:dyDescent="0.25">
      <c r="I10116" s="53">
        <v>2911325</v>
      </c>
      <c r="J10116" s="51">
        <v>198516425</v>
      </c>
      <c r="K10116" s="52" t="s">
        <v>7730</v>
      </c>
    </row>
    <row r="10117" spans="9:11" x14ac:dyDescent="0.25">
      <c r="I10117" s="53">
        <v>2911425</v>
      </c>
      <c r="J10117" s="51">
        <v>198516525</v>
      </c>
      <c r="K10117" s="52" t="s">
        <v>7732</v>
      </c>
    </row>
    <row r="10118" spans="9:11" x14ac:dyDescent="0.25">
      <c r="I10118" s="53">
        <v>2911425</v>
      </c>
      <c r="J10118" s="51">
        <v>198516525</v>
      </c>
      <c r="K10118" s="52" t="s">
        <v>7732</v>
      </c>
    </row>
    <row r="10119" spans="9:11" x14ac:dyDescent="0.25">
      <c r="I10119" s="53">
        <v>2911525</v>
      </c>
      <c r="J10119" s="51">
        <v>198516625</v>
      </c>
      <c r="K10119" s="52" t="s">
        <v>7725</v>
      </c>
    </row>
    <row r="10120" spans="9:11" x14ac:dyDescent="0.25">
      <c r="I10120" s="53">
        <v>2911525</v>
      </c>
      <c r="J10120" s="51">
        <v>198516625</v>
      </c>
      <c r="K10120" s="52" t="s">
        <v>7725</v>
      </c>
    </row>
    <row r="10121" spans="9:11" x14ac:dyDescent="0.25">
      <c r="I10121" s="53">
        <v>2911625</v>
      </c>
      <c r="J10121" s="51">
        <v>198516725</v>
      </c>
      <c r="K10121" s="52" t="s">
        <v>7733</v>
      </c>
    </row>
    <row r="10122" spans="9:11" x14ac:dyDescent="0.25">
      <c r="I10122" s="53">
        <v>2911625</v>
      </c>
      <c r="J10122" s="51">
        <v>198516725</v>
      </c>
      <c r="K10122" s="52" t="s">
        <v>7733</v>
      </c>
    </row>
    <row r="10123" spans="9:11" x14ac:dyDescent="0.25">
      <c r="I10123" s="53">
        <v>2911725</v>
      </c>
      <c r="J10123" s="51">
        <v>198516825</v>
      </c>
      <c r="K10123" s="52" t="s">
        <v>7718</v>
      </c>
    </row>
    <row r="10124" spans="9:11" x14ac:dyDescent="0.25">
      <c r="I10124" s="53">
        <v>2911725</v>
      </c>
      <c r="J10124" s="51">
        <v>198516825</v>
      </c>
      <c r="K10124" s="52" t="s">
        <v>7718</v>
      </c>
    </row>
    <row r="10125" spans="9:11" x14ac:dyDescent="0.25">
      <c r="I10125" s="53">
        <v>2911825</v>
      </c>
      <c r="J10125" s="51">
        <v>198516925</v>
      </c>
      <c r="K10125" s="52" t="s">
        <v>7733</v>
      </c>
    </row>
    <row r="10126" spans="9:11" x14ac:dyDescent="0.25">
      <c r="I10126" s="53">
        <v>2911825</v>
      </c>
      <c r="J10126" s="51">
        <v>198516925</v>
      </c>
      <c r="K10126" s="52" t="s">
        <v>7733</v>
      </c>
    </row>
    <row r="10127" spans="9:11" x14ac:dyDescent="0.25">
      <c r="I10127" s="53">
        <v>2911925</v>
      </c>
      <c r="J10127" s="51">
        <v>198517025</v>
      </c>
      <c r="K10127" s="52" t="s">
        <v>7733</v>
      </c>
    </row>
    <row r="10128" spans="9:11" x14ac:dyDescent="0.25">
      <c r="I10128" s="53">
        <v>2911925</v>
      </c>
      <c r="J10128" s="51">
        <v>198517025</v>
      </c>
      <c r="K10128" s="52" t="s">
        <v>7733</v>
      </c>
    </row>
    <row r="10129" spans="9:11" x14ac:dyDescent="0.25">
      <c r="I10129" s="53">
        <v>2912025</v>
      </c>
      <c r="J10129" s="51">
        <v>198517125</v>
      </c>
      <c r="K10129" s="52" t="s">
        <v>7734</v>
      </c>
    </row>
    <row r="10130" spans="9:11" x14ac:dyDescent="0.25">
      <c r="I10130" s="53">
        <v>2912025</v>
      </c>
      <c r="J10130" s="51">
        <v>198517125</v>
      </c>
      <c r="K10130" s="52" t="s">
        <v>7734</v>
      </c>
    </row>
    <row r="10131" spans="9:11" x14ac:dyDescent="0.25">
      <c r="I10131" s="53">
        <v>2912125</v>
      </c>
      <c r="J10131" s="51">
        <v>198517225</v>
      </c>
      <c r="K10131" s="52" t="s">
        <v>7735</v>
      </c>
    </row>
    <row r="10132" spans="9:11" x14ac:dyDescent="0.25">
      <c r="I10132" s="53">
        <v>2912125</v>
      </c>
      <c r="J10132" s="51">
        <v>198517225</v>
      </c>
      <c r="K10132" s="52" t="s">
        <v>7735</v>
      </c>
    </row>
    <row r="10133" spans="9:11" x14ac:dyDescent="0.25">
      <c r="I10133" s="53">
        <v>2912225</v>
      </c>
      <c r="J10133" s="51">
        <v>198517325</v>
      </c>
      <c r="K10133" s="52" t="s">
        <v>7718</v>
      </c>
    </row>
    <row r="10134" spans="9:11" x14ac:dyDescent="0.25">
      <c r="I10134" s="53">
        <v>2912225</v>
      </c>
      <c r="J10134" s="51">
        <v>198517325</v>
      </c>
      <c r="K10134" s="52" t="s">
        <v>7718</v>
      </c>
    </row>
    <row r="10135" spans="9:11" x14ac:dyDescent="0.25">
      <c r="I10135" s="53">
        <v>2912325</v>
      </c>
      <c r="J10135" s="51">
        <v>198517425</v>
      </c>
      <c r="K10135" s="52" t="s">
        <v>7736</v>
      </c>
    </row>
    <row r="10136" spans="9:11" x14ac:dyDescent="0.25">
      <c r="I10136" s="53">
        <v>2912325</v>
      </c>
      <c r="J10136" s="51">
        <v>198517425</v>
      </c>
      <c r="K10136" s="52" t="s">
        <v>7736</v>
      </c>
    </row>
    <row r="10137" spans="9:11" x14ac:dyDescent="0.25">
      <c r="I10137" s="53">
        <v>2912425</v>
      </c>
      <c r="J10137" s="51">
        <v>198517525</v>
      </c>
      <c r="K10137" s="52" t="s">
        <v>7736</v>
      </c>
    </row>
    <row r="10138" spans="9:11" x14ac:dyDescent="0.25">
      <c r="I10138" s="53">
        <v>2912425</v>
      </c>
      <c r="J10138" s="51">
        <v>198517525</v>
      </c>
      <c r="K10138" s="52" t="s">
        <v>7736</v>
      </c>
    </row>
    <row r="10139" spans="9:11" x14ac:dyDescent="0.25">
      <c r="I10139" s="53">
        <v>2912525</v>
      </c>
      <c r="J10139" s="51">
        <v>198517625</v>
      </c>
      <c r="K10139" s="52" t="s">
        <v>7737</v>
      </c>
    </row>
    <row r="10140" spans="9:11" x14ac:dyDescent="0.25">
      <c r="I10140" s="53">
        <v>2912625</v>
      </c>
      <c r="J10140" s="51">
        <v>198517725</v>
      </c>
      <c r="K10140" s="52" t="s">
        <v>7738</v>
      </c>
    </row>
    <row r="10141" spans="9:11" x14ac:dyDescent="0.25">
      <c r="I10141" s="53">
        <v>2912725</v>
      </c>
      <c r="J10141" s="51">
        <v>198517825</v>
      </c>
      <c r="K10141" s="52" t="s">
        <v>7738</v>
      </c>
    </row>
    <row r="10142" spans="9:11" x14ac:dyDescent="0.25">
      <c r="I10142" s="53">
        <v>2912825</v>
      </c>
      <c r="J10142" s="51">
        <v>198517925</v>
      </c>
      <c r="K10142" s="52" t="s">
        <v>7739</v>
      </c>
    </row>
    <row r="10143" spans="9:11" x14ac:dyDescent="0.25">
      <c r="I10143" s="53">
        <v>2912925</v>
      </c>
      <c r="J10143" s="51">
        <v>198518125</v>
      </c>
      <c r="K10143" s="52" t="s">
        <v>7740</v>
      </c>
    </row>
    <row r="10144" spans="9:11" x14ac:dyDescent="0.25">
      <c r="I10144" s="53">
        <v>2912925</v>
      </c>
      <c r="J10144" s="51">
        <v>198518125</v>
      </c>
      <c r="K10144" s="52" t="s">
        <v>7740</v>
      </c>
    </row>
    <row r="10145" spans="9:11" x14ac:dyDescent="0.25">
      <c r="I10145" s="53">
        <v>2913025</v>
      </c>
      <c r="J10145" s="51">
        <v>198518225</v>
      </c>
      <c r="K10145" s="52" t="s">
        <v>7741</v>
      </c>
    </row>
    <row r="10146" spans="9:11" x14ac:dyDescent="0.25">
      <c r="I10146" s="53">
        <v>2913025</v>
      </c>
      <c r="J10146" s="51">
        <v>198518225</v>
      </c>
      <c r="K10146" s="52" t="s">
        <v>7741</v>
      </c>
    </row>
    <row r="10147" spans="9:11" x14ac:dyDescent="0.25">
      <c r="I10147" s="53">
        <v>2913125</v>
      </c>
      <c r="J10147" s="51">
        <v>198518325</v>
      </c>
      <c r="K10147" s="52" t="s">
        <v>7742</v>
      </c>
    </row>
    <row r="10148" spans="9:11" x14ac:dyDescent="0.25">
      <c r="I10148" s="53">
        <v>2913125</v>
      </c>
      <c r="J10148" s="51">
        <v>198518325</v>
      </c>
      <c r="K10148" s="52" t="s">
        <v>7742</v>
      </c>
    </row>
    <row r="10149" spans="9:11" x14ac:dyDescent="0.25">
      <c r="I10149" s="53">
        <v>2913225</v>
      </c>
      <c r="J10149" s="51">
        <v>198518425</v>
      </c>
      <c r="K10149" s="52" t="s">
        <v>7743</v>
      </c>
    </row>
    <row r="10150" spans="9:11" x14ac:dyDescent="0.25">
      <c r="I10150" s="53">
        <v>2913225</v>
      </c>
      <c r="J10150" s="51">
        <v>198518425</v>
      </c>
      <c r="K10150" s="52" t="s">
        <v>7743</v>
      </c>
    </row>
    <row r="10151" spans="9:11" x14ac:dyDescent="0.25">
      <c r="I10151" s="53">
        <v>2913325</v>
      </c>
      <c r="J10151" s="51">
        <v>198518525</v>
      </c>
      <c r="K10151" s="52" t="s">
        <v>7744</v>
      </c>
    </row>
    <row r="10152" spans="9:11" x14ac:dyDescent="0.25">
      <c r="I10152" s="53">
        <v>2913325</v>
      </c>
      <c r="J10152" s="51">
        <v>198518525</v>
      </c>
      <c r="K10152" s="52" t="s">
        <v>7744</v>
      </c>
    </row>
    <row r="10153" spans="9:11" x14ac:dyDescent="0.25">
      <c r="I10153" s="53">
        <v>2913425</v>
      </c>
      <c r="J10153" s="51">
        <v>198518625</v>
      </c>
      <c r="K10153" s="52" t="s">
        <v>7745</v>
      </c>
    </row>
    <row r="10154" spans="9:11" x14ac:dyDescent="0.25">
      <c r="I10154" s="53">
        <v>2913425</v>
      </c>
      <c r="J10154" s="51">
        <v>198518625</v>
      </c>
      <c r="K10154" s="52" t="s">
        <v>7745</v>
      </c>
    </row>
    <row r="10155" spans="9:11" x14ac:dyDescent="0.25">
      <c r="I10155" s="53">
        <v>2913525</v>
      </c>
      <c r="J10155" s="51">
        <v>198518725</v>
      </c>
      <c r="K10155" s="52" t="s">
        <v>7746</v>
      </c>
    </row>
    <row r="10156" spans="9:11" x14ac:dyDescent="0.25">
      <c r="I10156" s="53">
        <v>2913525</v>
      </c>
      <c r="J10156" s="51">
        <v>198518725</v>
      </c>
      <c r="K10156" s="52" t="s">
        <v>7746</v>
      </c>
    </row>
    <row r="10157" spans="9:11" x14ac:dyDescent="0.25">
      <c r="I10157" s="53">
        <v>2913625</v>
      </c>
      <c r="J10157" s="51">
        <v>198518825</v>
      </c>
      <c r="K10157" s="52" t="s">
        <v>7747</v>
      </c>
    </row>
    <row r="10158" spans="9:11" x14ac:dyDescent="0.25">
      <c r="I10158" s="53">
        <v>2913625</v>
      </c>
      <c r="J10158" s="51">
        <v>198518825</v>
      </c>
      <c r="K10158" s="52" t="s">
        <v>7747</v>
      </c>
    </row>
    <row r="10159" spans="9:11" x14ac:dyDescent="0.25">
      <c r="I10159" s="53">
        <v>2913725</v>
      </c>
      <c r="J10159" s="51">
        <v>198518925</v>
      </c>
      <c r="K10159" s="52" t="s">
        <v>7748</v>
      </c>
    </row>
    <row r="10160" spans="9:11" x14ac:dyDescent="0.25">
      <c r="I10160" s="53">
        <v>2913725</v>
      </c>
      <c r="J10160" s="51">
        <v>198518925</v>
      </c>
      <c r="K10160" s="52" t="s">
        <v>7748</v>
      </c>
    </row>
    <row r="10161" spans="9:11" x14ac:dyDescent="0.25">
      <c r="I10161" s="53">
        <v>2913825</v>
      </c>
      <c r="J10161" s="51">
        <v>198519025</v>
      </c>
      <c r="K10161" s="52" t="s">
        <v>7749</v>
      </c>
    </row>
    <row r="10162" spans="9:11" x14ac:dyDescent="0.25">
      <c r="I10162" s="53">
        <v>2913825</v>
      </c>
      <c r="J10162" s="51">
        <v>198519025</v>
      </c>
      <c r="K10162" s="52" t="s">
        <v>7749</v>
      </c>
    </row>
    <row r="10163" spans="9:11" x14ac:dyDescent="0.25">
      <c r="I10163" s="53">
        <v>2913925</v>
      </c>
      <c r="J10163" s="51">
        <v>198519125</v>
      </c>
      <c r="K10163" s="52" t="s">
        <v>7717</v>
      </c>
    </row>
    <row r="10164" spans="9:11" x14ac:dyDescent="0.25">
      <c r="I10164" s="53">
        <v>2913925</v>
      </c>
      <c r="J10164" s="51">
        <v>198519125</v>
      </c>
      <c r="K10164" s="52" t="s">
        <v>7717</v>
      </c>
    </row>
    <row r="10165" spans="9:11" x14ac:dyDescent="0.25">
      <c r="I10165" s="53">
        <v>2914025</v>
      </c>
      <c r="J10165" s="51">
        <v>198519225</v>
      </c>
      <c r="K10165" s="52" t="s">
        <v>7750</v>
      </c>
    </row>
    <row r="10166" spans="9:11" x14ac:dyDescent="0.25">
      <c r="I10166" s="53">
        <v>2914025</v>
      </c>
      <c r="J10166" s="51">
        <v>198519225</v>
      </c>
      <c r="K10166" s="52" t="s">
        <v>7750</v>
      </c>
    </row>
    <row r="10167" spans="9:11" x14ac:dyDescent="0.25">
      <c r="I10167" s="53">
        <v>2914125</v>
      </c>
      <c r="J10167" s="51">
        <v>198519325</v>
      </c>
      <c r="K10167" s="52" t="s">
        <v>7746</v>
      </c>
    </row>
    <row r="10168" spans="9:11" x14ac:dyDescent="0.25">
      <c r="I10168" s="53">
        <v>2914125</v>
      </c>
      <c r="J10168" s="51">
        <v>198519325</v>
      </c>
      <c r="K10168" s="52" t="s">
        <v>7746</v>
      </c>
    </row>
    <row r="10169" spans="9:11" x14ac:dyDescent="0.25">
      <c r="I10169" s="53">
        <v>2914225</v>
      </c>
      <c r="J10169" s="51">
        <v>198519425</v>
      </c>
      <c r="K10169" s="52" t="s">
        <v>7751</v>
      </c>
    </row>
    <row r="10170" spans="9:11" x14ac:dyDescent="0.25">
      <c r="I10170" s="53">
        <v>2914225</v>
      </c>
      <c r="J10170" s="51">
        <v>198519425</v>
      </c>
      <c r="K10170" s="52" t="s">
        <v>7751</v>
      </c>
    </row>
    <row r="10171" spans="9:11" x14ac:dyDescent="0.25">
      <c r="I10171" s="53">
        <v>2914325</v>
      </c>
      <c r="J10171" s="51">
        <v>198519525</v>
      </c>
      <c r="K10171" s="52" t="s">
        <v>7752</v>
      </c>
    </row>
    <row r="10172" spans="9:11" x14ac:dyDescent="0.25">
      <c r="I10172" s="53">
        <v>2914325</v>
      </c>
      <c r="J10172" s="51">
        <v>198519525</v>
      </c>
      <c r="K10172" s="52" t="s">
        <v>7752</v>
      </c>
    </row>
    <row r="10173" spans="9:11" x14ac:dyDescent="0.25">
      <c r="I10173" s="53">
        <v>2914425</v>
      </c>
      <c r="J10173" s="51">
        <v>198519625</v>
      </c>
      <c r="K10173" s="52" t="s">
        <v>7753</v>
      </c>
    </row>
    <row r="10174" spans="9:11" x14ac:dyDescent="0.25">
      <c r="I10174" s="53">
        <v>2914425</v>
      </c>
      <c r="J10174" s="51">
        <v>198519625</v>
      </c>
      <c r="K10174" s="52" t="s">
        <v>7753</v>
      </c>
    </row>
    <row r="10175" spans="9:11" x14ac:dyDescent="0.25">
      <c r="I10175" s="53">
        <v>2914525</v>
      </c>
      <c r="J10175" s="51">
        <v>198519725</v>
      </c>
      <c r="K10175" s="52" t="s">
        <v>7754</v>
      </c>
    </row>
    <row r="10176" spans="9:11" x14ac:dyDescent="0.25">
      <c r="I10176" s="53">
        <v>2914525</v>
      </c>
      <c r="J10176" s="51">
        <v>198519725</v>
      </c>
      <c r="K10176" s="52" t="s">
        <v>7754</v>
      </c>
    </row>
    <row r="10177" spans="9:11" x14ac:dyDescent="0.25">
      <c r="I10177" s="53">
        <v>2914625</v>
      </c>
      <c r="J10177" s="51">
        <v>198519825</v>
      </c>
      <c r="K10177" s="52" t="s">
        <v>7755</v>
      </c>
    </row>
    <row r="10178" spans="9:11" x14ac:dyDescent="0.25">
      <c r="I10178" s="53">
        <v>2914625</v>
      </c>
      <c r="J10178" s="51">
        <v>198519825</v>
      </c>
      <c r="K10178" s="52" t="s">
        <v>7755</v>
      </c>
    </row>
    <row r="10179" spans="9:11" x14ac:dyDescent="0.25">
      <c r="I10179" s="53">
        <v>2914725</v>
      </c>
      <c r="J10179" s="51">
        <v>198519925</v>
      </c>
      <c r="K10179" s="52" t="s">
        <v>7756</v>
      </c>
    </row>
    <row r="10180" spans="9:11" x14ac:dyDescent="0.25">
      <c r="I10180" s="53">
        <v>2914725</v>
      </c>
      <c r="J10180" s="51">
        <v>198519925</v>
      </c>
      <c r="K10180" s="52" t="s">
        <v>7756</v>
      </c>
    </row>
    <row r="10181" spans="9:11" x14ac:dyDescent="0.25">
      <c r="I10181" s="53">
        <v>2914825</v>
      </c>
      <c r="J10181" s="51">
        <v>198520025</v>
      </c>
      <c r="K10181" s="52" t="s">
        <v>7757</v>
      </c>
    </row>
    <row r="10182" spans="9:11" x14ac:dyDescent="0.25">
      <c r="I10182" s="53">
        <v>2914825</v>
      </c>
      <c r="J10182" s="51">
        <v>198520025</v>
      </c>
      <c r="K10182" s="52" t="s">
        <v>7757</v>
      </c>
    </row>
    <row r="10183" spans="9:11" x14ac:dyDescent="0.25">
      <c r="I10183" s="53">
        <v>2914925</v>
      </c>
      <c r="J10183" s="51">
        <v>198520125</v>
      </c>
      <c r="K10183" s="52" t="s">
        <v>7758</v>
      </c>
    </row>
    <row r="10184" spans="9:11" x14ac:dyDescent="0.25">
      <c r="I10184" s="53">
        <v>2914925</v>
      </c>
      <c r="J10184" s="51">
        <v>198520125</v>
      </c>
      <c r="K10184" s="52" t="s">
        <v>7758</v>
      </c>
    </row>
    <row r="10185" spans="9:11" x14ac:dyDescent="0.25">
      <c r="I10185" s="53">
        <v>2915025</v>
      </c>
      <c r="J10185" s="51">
        <v>198520225</v>
      </c>
      <c r="K10185" s="52" t="s">
        <v>7754</v>
      </c>
    </row>
    <row r="10186" spans="9:11" x14ac:dyDescent="0.25">
      <c r="I10186" s="53">
        <v>2915025</v>
      </c>
      <c r="J10186" s="51">
        <v>198520225</v>
      </c>
      <c r="K10186" s="52" t="s">
        <v>7754</v>
      </c>
    </row>
    <row r="10187" spans="9:11" x14ac:dyDescent="0.25">
      <c r="I10187" s="53">
        <v>2915125</v>
      </c>
      <c r="J10187" s="51">
        <v>198520325</v>
      </c>
      <c r="K10187" s="52" t="s">
        <v>7759</v>
      </c>
    </row>
    <row r="10188" spans="9:11" x14ac:dyDescent="0.25">
      <c r="I10188" s="53">
        <v>2915125</v>
      </c>
      <c r="J10188" s="51">
        <v>198520325</v>
      </c>
      <c r="K10188" s="52" t="s">
        <v>7759</v>
      </c>
    </row>
    <row r="10189" spans="9:11" x14ac:dyDescent="0.25">
      <c r="I10189" s="53">
        <v>2915225</v>
      </c>
      <c r="J10189" s="51">
        <v>198520425</v>
      </c>
      <c r="K10189" s="52" t="s">
        <v>7760</v>
      </c>
    </row>
    <row r="10190" spans="9:11" x14ac:dyDescent="0.25">
      <c r="I10190" s="53">
        <v>2915225</v>
      </c>
      <c r="J10190" s="51">
        <v>198520425</v>
      </c>
      <c r="K10190" s="52" t="s">
        <v>7760</v>
      </c>
    </row>
    <row r="10191" spans="9:11" x14ac:dyDescent="0.25">
      <c r="I10191" s="53">
        <v>2915325</v>
      </c>
      <c r="J10191" s="51">
        <v>198520525</v>
      </c>
      <c r="K10191" s="52" t="s">
        <v>7761</v>
      </c>
    </row>
    <row r="10192" spans="9:11" x14ac:dyDescent="0.25">
      <c r="I10192" s="53">
        <v>2915325</v>
      </c>
      <c r="J10192" s="51">
        <v>198520525</v>
      </c>
      <c r="K10192" s="52" t="s">
        <v>7761</v>
      </c>
    </row>
    <row r="10193" spans="9:11" x14ac:dyDescent="0.25">
      <c r="I10193" s="53">
        <v>2915425</v>
      </c>
      <c r="J10193" s="51">
        <v>198520625</v>
      </c>
      <c r="K10193" s="52" t="s">
        <v>7762</v>
      </c>
    </row>
    <row r="10194" spans="9:11" x14ac:dyDescent="0.25">
      <c r="I10194" s="53">
        <v>2915425</v>
      </c>
      <c r="J10194" s="51">
        <v>198520625</v>
      </c>
      <c r="K10194" s="52" t="s">
        <v>7762</v>
      </c>
    </row>
    <row r="10195" spans="9:11" x14ac:dyDescent="0.25">
      <c r="I10195" s="53">
        <v>2915525</v>
      </c>
      <c r="J10195" s="51">
        <v>198520725</v>
      </c>
      <c r="K10195" s="52" t="s">
        <v>7763</v>
      </c>
    </row>
    <row r="10196" spans="9:11" x14ac:dyDescent="0.25">
      <c r="I10196" s="53">
        <v>2915525</v>
      </c>
      <c r="J10196" s="51">
        <v>198520725</v>
      </c>
      <c r="K10196" s="52" t="s">
        <v>7763</v>
      </c>
    </row>
    <row r="10197" spans="9:11" x14ac:dyDescent="0.25">
      <c r="I10197" s="53">
        <v>2915625</v>
      </c>
      <c r="J10197" s="51">
        <v>198520925</v>
      </c>
      <c r="K10197" s="52" t="s">
        <v>7764</v>
      </c>
    </row>
    <row r="10198" spans="9:11" x14ac:dyDescent="0.25">
      <c r="I10198" s="53">
        <v>2915625</v>
      </c>
      <c r="J10198" s="51">
        <v>198520925</v>
      </c>
      <c r="K10198" s="52" t="s">
        <v>7764</v>
      </c>
    </row>
    <row r="10199" spans="9:11" x14ac:dyDescent="0.25">
      <c r="I10199" s="53">
        <v>2915725</v>
      </c>
      <c r="J10199" s="51">
        <v>198521025</v>
      </c>
      <c r="K10199" s="52" t="s">
        <v>7765</v>
      </c>
    </row>
    <row r="10200" spans="9:11" x14ac:dyDescent="0.25">
      <c r="I10200" s="53">
        <v>2915725</v>
      </c>
      <c r="J10200" s="51">
        <v>198521025</v>
      </c>
      <c r="K10200" s="52" t="s">
        <v>7765</v>
      </c>
    </row>
    <row r="10201" spans="9:11" x14ac:dyDescent="0.25">
      <c r="I10201" s="53">
        <v>2915825</v>
      </c>
      <c r="J10201" s="51">
        <v>198521125</v>
      </c>
      <c r="K10201" s="52" t="s">
        <v>7765</v>
      </c>
    </row>
    <row r="10202" spans="9:11" x14ac:dyDescent="0.25">
      <c r="I10202" s="53">
        <v>2915825</v>
      </c>
      <c r="J10202" s="51">
        <v>198521125</v>
      </c>
      <c r="K10202" s="52" t="s">
        <v>7765</v>
      </c>
    </row>
    <row r="10203" spans="9:11" x14ac:dyDescent="0.25">
      <c r="I10203" s="53">
        <v>2915925</v>
      </c>
      <c r="J10203" s="51">
        <v>198521225</v>
      </c>
      <c r="K10203" s="52" t="s">
        <v>7766</v>
      </c>
    </row>
    <row r="10204" spans="9:11" x14ac:dyDescent="0.25">
      <c r="I10204" s="53">
        <v>2915925</v>
      </c>
      <c r="J10204" s="51">
        <v>198521225</v>
      </c>
      <c r="K10204" s="52" t="s">
        <v>7766</v>
      </c>
    </row>
    <row r="10205" spans="9:11" x14ac:dyDescent="0.25">
      <c r="I10205" s="53">
        <v>2916025</v>
      </c>
      <c r="J10205" s="51">
        <v>198521325</v>
      </c>
      <c r="K10205" s="52" t="s">
        <v>7766</v>
      </c>
    </row>
    <row r="10206" spans="9:11" x14ac:dyDescent="0.25">
      <c r="I10206" s="53">
        <v>2916025</v>
      </c>
      <c r="J10206" s="51">
        <v>198521325</v>
      </c>
      <c r="K10206" s="52" t="s">
        <v>7766</v>
      </c>
    </row>
    <row r="10207" spans="9:11" x14ac:dyDescent="0.25">
      <c r="I10207" s="53">
        <v>2916125</v>
      </c>
      <c r="J10207" s="51">
        <v>198521425</v>
      </c>
      <c r="K10207" s="52" t="s">
        <v>7767</v>
      </c>
    </row>
    <row r="10208" spans="9:11" x14ac:dyDescent="0.25">
      <c r="I10208" s="53">
        <v>2916125</v>
      </c>
      <c r="J10208" s="51">
        <v>198521425</v>
      </c>
      <c r="K10208" s="52" t="s">
        <v>7767</v>
      </c>
    </row>
    <row r="10209" spans="9:11" x14ac:dyDescent="0.25">
      <c r="I10209" s="53">
        <v>2916225</v>
      </c>
      <c r="J10209" s="51">
        <v>198521525</v>
      </c>
      <c r="K10209" s="52" t="s">
        <v>7768</v>
      </c>
    </row>
    <row r="10210" spans="9:11" x14ac:dyDescent="0.25">
      <c r="I10210" s="53">
        <v>2916225</v>
      </c>
      <c r="J10210" s="51">
        <v>198521525</v>
      </c>
      <c r="K10210" s="52" t="s">
        <v>7768</v>
      </c>
    </row>
    <row r="10211" spans="9:11" x14ac:dyDescent="0.25">
      <c r="I10211" s="53">
        <v>2916325</v>
      </c>
      <c r="J10211" s="51">
        <v>198521625</v>
      </c>
      <c r="K10211" s="52" t="s">
        <v>7768</v>
      </c>
    </row>
    <row r="10212" spans="9:11" x14ac:dyDescent="0.25">
      <c r="I10212" s="53">
        <v>2916325</v>
      </c>
      <c r="J10212" s="51">
        <v>198521625</v>
      </c>
      <c r="K10212" s="52" t="s">
        <v>7768</v>
      </c>
    </row>
    <row r="10213" spans="9:11" x14ac:dyDescent="0.25">
      <c r="I10213" s="53">
        <v>2916425</v>
      </c>
      <c r="J10213" s="51">
        <v>198521725</v>
      </c>
      <c r="K10213" s="52" t="s">
        <v>7769</v>
      </c>
    </row>
    <row r="10214" spans="9:11" x14ac:dyDescent="0.25">
      <c r="I10214" s="53">
        <v>2916425</v>
      </c>
      <c r="J10214" s="51">
        <v>198521725</v>
      </c>
      <c r="K10214" s="52" t="s">
        <v>7769</v>
      </c>
    </row>
    <row r="10215" spans="9:11" x14ac:dyDescent="0.25">
      <c r="I10215" s="53">
        <v>2916525</v>
      </c>
      <c r="J10215" s="51">
        <v>198521825</v>
      </c>
      <c r="K10215" s="52" t="s">
        <v>7770</v>
      </c>
    </row>
    <row r="10216" spans="9:11" x14ac:dyDescent="0.25">
      <c r="I10216" s="53">
        <v>2916525</v>
      </c>
      <c r="J10216" s="51">
        <v>198521825</v>
      </c>
      <c r="K10216" s="52" t="s">
        <v>7770</v>
      </c>
    </row>
    <row r="10217" spans="9:11" x14ac:dyDescent="0.25">
      <c r="I10217" s="53">
        <v>2916625</v>
      </c>
      <c r="J10217" s="51">
        <v>198521925</v>
      </c>
      <c r="K10217" s="52" t="s">
        <v>7769</v>
      </c>
    </row>
    <row r="10218" spans="9:11" x14ac:dyDescent="0.25">
      <c r="I10218" s="53">
        <v>2916625</v>
      </c>
      <c r="J10218" s="51">
        <v>198521925</v>
      </c>
      <c r="K10218" s="52" t="s">
        <v>7769</v>
      </c>
    </row>
    <row r="10219" spans="9:11" x14ac:dyDescent="0.25">
      <c r="I10219" s="53">
        <v>2916725</v>
      </c>
      <c r="J10219" s="51">
        <v>198522025</v>
      </c>
      <c r="K10219" s="52" t="s">
        <v>7726</v>
      </c>
    </row>
    <row r="10220" spans="9:11" x14ac:dyDescent="0.25">
      <c r="I10220" s="53">
        <v>2916725</v>
      </c>
      <c r="J10220" s="51">
        <v>198522025</v>
      </c>
      <c r="K10220" s="52" t="s">
        <v>7726</v>
      </c>
    </row>
    <row r="10221" spans="9:11" x14ac:dyDescent="0.25">
      <c r="I10221" s="53">
        <v>2916825</v>
      </c>
      <c r="J10221" s="51">
        <v>198522125</v>
      </c>
      <c r="K10221" s="52" t="s">
        <v>7771</v>
      </c>
    </row>
    <row r="10222" spans="9:11" x14ac:dyDescent="0.25">
      <c r="I10222" s="53">
        <v>2916825</v>
      </c>
      <c r="J10222" s="51">
        <v>198522125</v>
      </c>
      <c r="K10222" s="52" t="s">
        <v>7771</v>
      </c>
    </row>
    <row r="10223" spans="9:11" x14ac:dyDescent="0.25">
      <c r="I10223" s="53">
        <v>2916925</v>
      </c>
      <c r="J10223" s="51">
        <v>198522225</v>
      </c>
      <c r="K10223" s="52" t="s">
        <v>7727</v>
      </c>
    </row>
    <row r="10224" spans="9:11" x14ac:dyDescent="0.25">
      <c r="I10224" s="53">
        <v>2916925</v>
      </c>
      <c r="J10224" s="51">
        <v>198522225</v>
      </c>
      <c r="K10224" s="52" t="s">
        <v>7727</v>
      </c>
    </row>
    <row r="10225" spans="9:11" x14ac:dyDescent="0.25">
      <c r="I10225" s="53">
        <v>2917025</v>
      </c>
      <c r="J10225" s="51">
        <v>198522325</v>
      </c>
      <c r="K10225" s="52" t="s">
        <v>7769</v>
      </c>
    </row>
    <row r="10226" spans="9:11" x14ac:dyDescent="0.25">
      <c r="I10226" s="53">
        <v>2917025</v>
      </c>
      <c r="J10226" s="51">
        <v>198522325</v>
      </c>
      <c r="K10226" s="52" t="s">
        <v>7769</v>
      </c>
    </row>
    <row r="10227" spans="9:11" x14ac:dyDescent="0.25">
      <c r="I10227" s="53">
        <v>2917125</v>
      </c>
      <c r="J10227" s="51">
        <v>198522425</v>
      </c>
      <c r="K10227" s="52" t="s">
        <v>7772</v>
      </c>
    </row>
    <row r="10228" spans="9:11" x14ac:dyDescent="0.25">
      <c r="I10228" s="53">
        <v>2917125</v>
      </c>
      <c r="J10228" s="51">
        <v>198522425</v>
      </c>
      <c r="K10228" s="52" t="s">
        <v>7772</v>
      </c>
    </row>
    <row r="10229" spans="9:11" x14ac:dyDescent="0.25">
      <c r="I10229" s="53">
        <v>2917225</v>
      </c>
      <c r="J10229" s="51">
        <v>198522525</v>
      </c>
      <c r="K10229" s="52" t="s">
        <v>7771</v>
      </c>
    </row>
    <row r="10230" spans="9:11" x14ac:dyDescent="0.25">
      <c r="I10230" s="53">
        <v>2917225</v>
      </c>
      <c r="J10230" s="51">
        <v>198522525</v>
      </c>
      <c r="K10230" s="52" t="s">
        <v>7771</v>
      </c>
    </row>
    <row r="10231" spans="9:11" x14ac:dyDescent="0.25">
      <c r="I10231" s="53">
        <v>2917325</v>
      </c>
      <c r="J10231" s="51">
        <v>198522625</v>
      </c>
      <c r="K10231" s="52" t="s">
        <v>7773</v>
      </c>
    </row>
    <row r="10232" spans="9:11" x14ac:dyDescent="0.25">
      <c r="I10232" s="53">
        <v>2917325</v>
      </c>
      <c r="J10232" s="51">
        <v>198522625</v>
      </c>
      <c r="K10232" s="52" t="s">
        <v>7773</v>
      </c>
    </row>
    <row r="10233" spans="9:11" x14ac:dyDescent="0.25">
      <c r="I10233" s="53">
        <v>2917425</v>
      </c>
      <c r="J10233" s="51">
        <v>198522725</v>
      </c>
      <c r="K10233" s="52" t="s">
        <v>7774</v>
      </c>
    </row>
    <row r="10234" spans="9:11" x14ac:dyDescent="0.25">
      <c r="I10234" s="53">
        <v>2917425</v>
      </c>
      <c r="J10234" s="51">
        <v>198522725</v>
      </c>
      <c r="K10234" s="52" t="s">
        <v>7774</v>
      </c>
    </row>
    <row r="10235" spans="9:11" x14ac:dyDescent="0.25">
      <c r="I10235" s="53">
        <v>2917525</v>
      </c>
      <c r="J10235" s="51">
        <v>198522825</v>
      </c>
      <c r="K10235" s="52" t="s">
        <v>7775</v>
      </c>
    </row>
    <row r="10236" spans="9:11" x14ac:dyDescent="0.25">
      <c r="I10236" s="53">
        <v>2917525</v>
      </c>
      <c r="J10236" s="51">
        <v>198522825</v>
      </c>
      <c r="K10236" s="52" t="s">
        <v>7775</v>
      </c>
    </row>
    <row r="10237" spans="9:11" x14ac:dyDescent="0.25">
      <c r="I10237" s="53">
        <v>2917625</v>
      </c>
      <c r="J10237" s="51">
        <v>198522925</v>
      </c>
      <c r="K10237" s="52" t="s">
        <v>7772</v>
      </c>
    </row>
    <row r="10238" spans="9:11" x14ac:dyDescent="0.25">
      <c r="I10238" s="53">
        <v>2917625</v>
      </c>
      <c r="J10238" s="51">
        <v>198522925</v>
      </c>
      <c r="K10238" s="52" t="s">
        <v>7772</v>
      </c>
    </row>
    <row r="10239" spans="9:11" x14ac:dyDescent="0.25">
      <c r="I10239" s="53">
        <v>2917725</v>
      </c>
      <c r="J10239" s="51">
        <v>198523025</v>
      </c>
      <c r="K10239" s="52" t="s">
        <v>7776</v>
      </c>
    </row>
    <row r="10240" spans="9:11" x14ac:dyDescent="0.25">
      <c r="I10240" s="53">
        <v>2917725</v>
      </c>
      <c r="J10240" s="51">
        <v>198523025</v>
      </c>
      <c r="K10240" s="52" t="s">
        <v>7776</v>
      </c>
    </row>
    <row r="10241" spans="9:11" x14ac:dyDescent="0.25">
      <c r="I10241" s="53">
        <v>2917825</v>
      </c>
      <c r="J10241" s="51">
        <v>198523125</v>
      </c>
      <c r="K10241" s="52" t="s">
        <v>7772</v>
      </c>
    </row>
    <row r="10242" spans="9:11" x14ac:dyDescent="0.25">
      <c r="I10242" s="53">
        <v>2917825</v>
      </c>
      <c r="J10242" s="51">
        <v>198523125</v>
      </c>
      <c r="K10242" s="52" t="s">
        <v>7772</v>
      </c>
    </row>
    <row r="10243" spans="9:11" x14ac:dyDescent="0.25">
      <c r="I10243" s="53">
        <v>2917925</v>
      </c>
      <c r="J10243" s="51">
        <v>198523225</v>
      </c>
      <c r="K10243" s="52" t="s">
        <v>7777</v>
      </c>
    </row>
    <row r="10244" spans="9:11" x14ac:dyDescent="0.25">
      <c r="I10244" s="53">
        <v>2917925</v>
      </c>
      <c r="J10244" s="51">
        <v>198523225</v>
      </c>
      <c r="K10244" s="52" t="s">
        <v>7777</v>
      </c>
    </row>
    <row r="10245" spans="9:11" x14ac:dyDescent="0.25">
      <c r="I10245" s="53">
        <v>2918025</v>
      </c>
      <c r="J10245" s="51">
        <v>198523325</v>
      </c>
      <c r="K10245" s="52" t="s">
        <v>7778</v>
      </c>
    </row>
    <row r="10246" spans="9:11" x14ac:dyDescent="0.25">
      <c r="I10246" s="53">
        <v>2918025</v>
      </c>
      <c r="J10246" s="51">
        <v>198523325</v>
      </c>
      <c r="K10246" s="52" t="s">
        <v>7778</v>
      </c>
    </row>
    <row r="10247" spans="9:11" x14ac:dyDescent="0.25">
      <c r="I10247" s="53">
        <v>2918125</v>
      </c>
      <c r="J10247" s="51">
        <v>198523425</v>
      </c>
      <c r="K10247" s="52" t="s">
        <v>7779</v>
      </c>
    </row>
    <row r="10248" spans="9:11" x14ac:dyDescent="0.25">
      <c r="I10248" s="53">
        <v>2918125</v>
      </c>
      <c r="J10248" s="51">
        <v>198523425</v>
      </c>
      <c r="K10248" s="52" t="s">
        <v>7779</v>
      </c>
    </row>
    <row r="10249" spans="9:11" x14ac:dyDescent="0.25">
      <c r="I10249" s="53">
        <v>2918225</v>
      </c>
      <c r="J10249" s="51">
        <v>198523525</v>
      </c>
      <c r="K10249" s="52" t="s">
        <v>7716</v>
      </c>
    </row>
    <row r="10250" spans="9:11" x14ac:dyDescent="0.25">
      <c r="I10250" s="53">
        <v>2918225</v>
      </c>
      <c r="J10250" s="51">
        <v>198523525</v>
      </c>
      <c r="K10250" s="52" t="s">
        <v>7716</v>
      </c>
    </row>
    <row r="10251" spans="9:11" x14ac:dyDescent="0.25">
      <c r="I10251" s="53">
        <v>2918325</v>
      </c>
      <c r="J10251" s="51">
        <v>198523625</v>
      </c>
      <c r="K10251" s="52" t="s">
        <v>7771</v>
      </c>
    </row>
    <row r="10252" spans="9:11" x14ac:dyDescent="0.25">
      <c r="I10252" s="53">
        <v>2918325</v>
      </c>
      <c r="J10252" s="51">
        <v>198523625</v>
      </c>
      <c r="K10252" s="52" t="s">
        <v>7771</v>
      </c>
    </row>
    <row r="10253" spans="9:11" x14ac:dyDescent="0.25">
      <c r="I10253" s="53">
        <v>2918425</v>
      </c>
      <c r="J10253" s="51">
        <v>198523725</v>
      </c>
      <c r="K10253" s="52" t="s">
        <v>7780</v>
      </c>
    </row>
    <row r="10254" spans="9:11" x14ac:dyDescent="0.25">
      <c r="I10254" s="53">
        <v>2918425</v>
      </c>
      <c r="J10254" s="51">
        <v>198523725</v>
      </c>
      <c r="K10254" s="52" t="s">
        <v>7780</v>
      </c>
    </row>
    <row r="10255" spans="9:11" x14ac:dyDescent="0.25">
      <c r="I10255" s="53">
        <v>2918525</v>
      </c>
      <c r="J10255" s="51">
        <v>198523825</v>
      </c>
      <c r="K10255" s="52" t="s">
        <v>7781</v>
      </c>
    </row>
    <row r="10256" spans="9:11" x14ac:dyDescent="0.25">
      <c r="I10256" s="53">
        <v>2918525</v>
      </c>
      <c r="J10256" s="51">
        <v>198523825</v>
      </c>
      <c r="K10256" s="52" t="s">
        <v>7781</v>
      </c>
    </row>
    <row r="10257" spans="9:11" x14ac:dyDescent="0.25">
      <c r="I10257" s="53">
        <v>2918625</v>
      </c>
      <c r="J10257" s="51">
        <v>198523925</v>
      </c>
      <c r="K10257" s="52" t="s">
        <v>7782</v>
      </c>
    </row>
    <row r="10258" spans="9:11" x14ac:dyDescent="0.25">
      <c r="I10258" s="53">
        <v>2918725</v>
      </c>
      <c r="J10258" s="51">
        <v>198524025</v>
      </c>
      <c r="K10258" s="52" t="s">
        <v>7783</v>
      </c>
    </row>
    <row r="10259" spans="9:11" x14ac:dyDescent="0.25">
      <c r="I10259" s="53">
        <v>2918825</v>
      </c>
      <c r="J10259" s="51">
        <v>198524125</v>
      </c>
      <c r="K10259" s="52" t="s">
        <v>7760</v>
      </c>
    </row>
    <row r="10260" spans="9:11" x14ac:dyDescent="0.25">
      <c r="I10260" s="53">
        <v>2918925</v>
      </c>
      <c r="J10260" s="51">
        <v>198524225</v>
      </c>
      <c r="K10260" s="52" t="s">
        <v>7784</v>
      </c>
    </row>
    <row r="10261" spans="9:11" x14ac:dyDescent="0.25">
      <c r="I10261" s="53">
        <v>2919025</v>
      </c>
      <c r="J10261" s="51">
        <v>198524325</v>
      </c>
      <c r="K10261" s="52" t="s">
        <v>7785</v>
      </c>
    </row>
    <row r="10262" spans="9:11" x14ac:dyDescent="0.25">
      <c r="I10262" s="53">
        <v>2919125</v>
      </c>
      <c r="J10262" s="51">
        <v>198524425</v>
      </c>
      <c r="K10262" s="52" t="s">
        <v>7739</v>
      </c>
    </row>
    <row r="10263" spans="9:11" x14ac:dyDescent="0.25">
      <c r="I10263" s="53">
        <v>2919225</v>
      </c>
      <c r="J10263" s="51">
        <v>198524525</v>
      </c>
      <c r="K10263" s="52" t="s">
        <v>7786</v>
      </c>
    </row>
    <row r="10264" spans="9:11" x14ac:dyDescent="0.25">
      <c r="I10264" s="53">
        <v>2919325</v>
      </c>
      <c r="J10264" s="51">
        <v>198524625</v>
      </c>
      <c r="K10264" s="52" t="s">
        <v>7786</v>
      </c>
    </row>
    <row r="10265" spans="9:11" x14ac:dyDescent="0.25">
      <c r="I10265" s="53">
        <v>2919425</v>
      </c>
      <c r="J10265" s="51">
        <v>198524725</v>
      </c>
      <c r="K10265" s="52" t="s">
        <v>7785</v>
      </c>
    </row>
    <row r="10266" spans="9:11" x14ac:dyDescent="0.25">
      <c r="I10266" s="53">
        <v>2919525</v>
      </c>
      <c r="J10266" s="51">
        <v>198524825</v>
      </c>
      <c r="K10266" s="52" t="s">
        <v>7753</v>
      </c>
    </row>
    <row r="10267" spans="9:11" x14ac:dyDescent="0.25">
      <c r="I10267" s="53">
        <v>2919625</v>
      </c>
      <c r="J10267" s="51">
        <v>198524925</v>
      </c>
      <c r="K10267" s="52" t="s">
        <v>7787</v>
      </c>
    </row>
    <row r="10268" spans="9:11" x14ac:dyDescent="0.25">
      <c r="I10268" s="53">
        <v>2919725</v>
      </c>
      <c r="J10268" s="51">
        <v>198525025</v>
      </c>
      <c r="K10268" s="52" t="s">
        <v>7787</v>
      </c>
    </row>
    <row r="10269" spans="9:11" x14ac:dyDescent="0.25">
      <c r="I10269" s="53">
        <v>2919825</v>
      </c>
      <c r="J10269" s="51">
        <v>198525125</v>
      </c>
      <c r="K10269" s="52" t="s">
        <v>7787</v>
      </c>
    </row>
    <row r="10270" spans="9:11" x14ac:dyDescent="0.25">
      <c r="I10270" s="53">
        <v>2919925</v>
      </c>
      <c r="J10270" s="51">
        <v>198525225</v>
      </c>
      <c r="K10270" s="52" t="s">
        <v>7788</v>
      </c>
    </row>
    <row r="10271" spans="9:11" x14ac:dyDescent="0.25">
      <c r="I10271" s="53">
        <v>2920025</v>
      </c>
      <c r="J10271" s="51">
        <v>198525325</v>
      </c>
      <c r="K10271" s="52" t="s">
        <v>7789</v>
      </c>
    </row>
    <row r="10272" spans="9:11" x14ac:dyDescent="0.25">
      <c r="I10272" s="53">
        <v>2920025</v>
      </c>
      <c r="J10272" s="51">
        <v>198525325</v>
      </c>
      <c r="K10272" s="52" t="s">
        <v>7789</v>
      </c>
    </row>
    <row r="10273" spans="9:11" x14ac:dyDescent="0.25">
      <c r="I10273" s="53">
        <v>2920125</v>
      </c>
      <c r="J10273" s="51">
        <v>198525425</v>
      </c>
      <c r="K10273" s="52" t="s">
        <v>7789</v>
      </c>
    </row>
    <row r="10274" spans="9:11" x14ac:dyDescent="0.25">
      <c r="I10274" s="53">
        <v>2920125</v>
      </c>
      <c r="J10274" s="51">
        <v>198525425</v>
      </c>
      <c r="K10274" s="52" t="s">
        <v>7789</v>
      </c>
    </row>
    <row r="10275" spans="9:11" x14ac:dyDescent="0.25">
      <c r="I10275" s="53">
        <v>2920225</v>
      </c>
      <c r="J10275" s="51">
        <v>198525525</v>
      </c>
      <c r="K10275" s="52" t="s">
        <v>7790</v>
      </c>
    </row>
    <row r="10276" spans="9:11" x14ac:dyDescent="0.25">
      <c r="I10276" s="53">
        <v>2920225</v>
      </c>
      <c r="J10276" s="51">
        <v>198525525</v>
      </c>
      <c r="K10276" s="52" t="s">
        <v>7790</v>
      </c>
    </row>
    <row r="10277" spans="9:11" x14ac:dyDescent="0.25">
      <c r="I10277" s="53">
        <v>2920325</v>
      </c>
      <c r="J10277" s="51">
        <v>198525625</v>
      </c>
      <c r="K10277" s="52" t="s">
        <v>7791</v>
      </c>
    </row>
    <row r="10278" spans="9:11" x14ac:dyDescent="0.25">
      <c r="I10278" s="53">
        <v>2920325</v>
      </c>
      <c r="J10278" s="51">
        <v>198525625</v>
      </c>
      <c r="K10278" s="52" t="s">
        <v>7791</v>
      </c>
    </row>
    <row r="10279" spans="9:11" x14ac:dyDescent="0.25">
      <c r="I10279" s="53">
        <v>2920425</v>
      </c>
      <c r="J10279" s="51">
        <v>198525725</v>
      </c>
      <c r="K10279" s="52" t="s">
        <v>7792</v>
      </c>
    </row>
    <row r="10280" spans="9:11" x14ac:dyDescent="0.25">
      <c r="I10280" s="53">
        <v>2920425</v>
      </c>
      <c r="J10280" s="51">
        <v>198525725</v>
      </c>
      <c r="K10280" s="52" t="s">
        <v>7792</v>
      </c>
    </row>
    <row r="10281" spans="9:11" x14ac:dyDescent="0.25">
      <c r="I10281" s="53">
        <v>2920525</v>
      </c>
      <c r="J10281" s="51">
        <v>198525825</v>
      </c>
      <c r="K10281" s="52" t="s">
        <v>7793</v>
      </c>
    </row>
    <row r="10282" spans="9:11" x14ac:dyDescent="0.25">
      <c r="I10282" s="53">
        <v>2920525</v>
      </c>
      <c r="J10282" s="51">
        <v>198525825</v>
      </c>
      <c r="K10282" s="52" t="s">
        <v>7793</v>
      </c>
    </row>
    <row r="10283" spans="9:11" x14ac:dyDescent="0.25">
      <c r="I10283" s="53">
        <v>2920625</v>
      </c>
      <c r="J10283" s="51">
        <v>198525925</v>
      </c>
      <c r="K10283" s="52" t="s">
        <v>7794</v>
      </c>
    </row>
    <row r="10284" spans="9:11" x14ac:dyDescent="0.25">
      <c r="I10284" s="53">
        <v>2920625</v>
      </c>
      <c r="J10284" s="51">
        <v>198525925</v>
      </c>
      <c r="K10284" s="52" t="s">
        <v>7794</v>
      </c>
    </row>
    <row r="10285" spans="9:11" x14ac:dyDescent="0.25">
      <c r="I10285" s="53">
        <v>2920725</v>
      </c>
      <c r="J10285" s="51">
        <v>198526025</v>
      </c>
      <c r="K10285" s="52" t="s">
        <v>7795</v>
      </c>
    </row>
    <row r="10286" spans="9:11" x14ac:dyDescent="0.25">
      <c r="I10286" s="53">
        <v>2920725</v>
      </c>
      <c r="J10286" s="51">
        <v>198526025</v>
      </c>
      <c r="K10286" s="52" t="s">
        <v>7795</v>
      </c>
    </row>
    <row r="10287" spans="9:11" x14ac:dyDescent="0.25">
      <c r="I10287" s="53">
        <v>2920825</v>
      </c>
      <c r="J10287" s="51">
        <v>198526125</v>
      </c>
      <c r="K10287" s="52" t="s">
        <v>7791</v>
      </c>
    </row>
    <row r="10288" spans="9:11" x14ac:dyDescent="0.25">
      <c r="I10288" s="53">
        <v>2920825</v>
      </c>
      <c r="J10288" s="51">
        <v>198526125</v>
      </c>
      <c r="K10288" s="52" t="s">
        <v>7791</v>
      </c>
    </row>
    <row r="10289" spans="9:11" x14ac:dyDescent="0.25">
      <c r="I10289" s="53">
        <v>2920925</v>
      </c>
      <c r="J10289" s="51">
        <v>198526325</v>
      </c>
      <c r="K10289" s="52" t="s">
        <v>7796</v>
      </c>
    </row>
    <row r="10290" spans="9:11" x14ac:dyDescent="0.25">
      <c r="I10290" s="53">
        <v>2920925</v>
      </c>
      <c r="J10290" s="51">
        <v>198526325</v>
      </c>
      <c r="K10290" s="52" t="s">
        <v>7796</v>
      </c>
    </row>
    <row r="10291" spans="9:11" x14ac:dyDescent="0.25">
      <c r="I10291" s="53">
        <v>2921025</v>
      </c>
      <c r="J10291" s="51">
        <v>198526425</v>
      </c>
      <c r="K10291" s="52" t="s">
        <v>7797</v>
      </c>
    </row>
    <row r="10292" spans="9:11" x14ac:dyDescent="0.25">
      <c r="I10292" s="53">
        <v>2921025</v>
      </c>
      <c r="J10292" s="51">
        <v>198526425</v>
      </c>
      <c r="K10292" s="52" t="s">
        <v>7797</v>
      </c>
    </row>
    <row r="10293" spans="9:11" x14ac:dyDescent="0.25">
      <c r="I10293" s="53">
        <v>2921125</v>
      </c>
      <c r="J10293" s="51">
        <v>198526525</v>
      </c>
      <c r="K10293" s="52" t="s">
        <v>7798</v>
      </c>
    </row>
    <row r="10294" spans="9:11" x14ac:dyDescent="0.25">
      <c r="I10294" s="53">
        <v>2921125</v>
      </c>
      <c r="J10294" s="51">
        <v>198526525</v>
      </c>
      <c r="K10294" s="52" t="s">
        <v>7798</v>
      </c>
    </row>
    <row r="10295" spans="9:11" x14ac:dyDescent="0.25">
      <c r="I10295" s="53">
        <v>2921225</v>
      </c>
      <c r="J10295" s="51">
        <v>198526625</v>
      </c>
      <c r="K10295" s="52" t="s">
        <v>7799</v>
      </c>
    </row>
    <row r="10296" spans="9:11" x14ac:dyDescent="0.25">
      <c r="I10296" s="53">
        <v>2921225</v>
      </c>
      <c r="J10296" s="51">
        <v>198526625</v>
      </c>
      <c r="K10296" s="52" t="s">
        <v>7799</v>
      </c>
    </row>
    <row r="10297" spans="9:11" x14ac:dyDescent="0.25">
      <c r="I10297" s="53">
        <v>2921325</v>
      </c>
      <c r="J10297" s="51">
        <v>198526725</v>
      </c>
      <c r="K10297" s="52" t="s">
        <v>7800</v>
      </c>
    </row>
    <row r="10298" spans="9:11" x14ac:dyDescent="0.25">
      <c r="I10298" s="53">
        <v>2921325</v>
      </c>
      <c r="J10298" s="51">
        <v>198526725</v>
      </c>
      <c r="K10298" s="52" t="s">
        <v>7800</v>
      </c>
    </row>
    <row r="10299" spans="9:11" x14ac:dyDescent="0.25">
      <c r="I10299" s="53">
        <v>2921425</v>
      </c>
      <c r="J10299" s="51">
        <v>198526825</v>
      </c>
      <c r="K10299" s="52" t="s">
        <v>7801</v>
      </c>
    </row>
    <row r="10300" spans="9:11" x14ac:dyDescent="0.25">
      <c r="I10300" s="53">
        <v>2921425</v>
      </c>
      <c r="J10300" s="51">
        <v>198526825</v>
      </c>
      <c r="K10300" s="52" t="s">
        <v>7801</v>
      </c>
    </row>
    <row r="10301" spans="9:11" x14ac:dyDescent="0.25">
      <c r="I10301" s="53">
        <v>2921525</v>
      </c>
      <c r="J10301" s="51">
        <v>198526925</v>
      </c>
      <c r="K10301" s="52" t="s">
        <v>7802</v>
      </c>
    </row>
    <row r="10302" spans="9:11" x14ac:dyDescent="0.25">
      <c r="I10302" s="53">
        <v>2921525</v>
      </c>
      <c r="J10302" s="51">
        <v>198526925</v>
      </c>
      <c r="K10302" s="52" t="s">
        <v>7802</v>
      </c>
    </row>
    <row r="10303" spans="9:11" x14ac:dyDescent="0.25">
      <c r="I10303" s="53">
        <v>2921625</v>
      </c>
      <c r="J10303" s="51">
        <v>198527025</v>
      </c>
      <c r="K10303" s="52" t="s">
        <v>7803</v>
      </c>
    </row>
    <row r="10304" spans="9:11" x14ac:dyDescent="0.25">
      <c r="I10304" s="53">
        <v>2921625</v>
      </c>
      <c r="J10304" s="51">
        <v>198527025</v>
      </c>
      <c r="K10304" s="52" t="s">
        <v>7803</v>
      </c>
    </row>
    <row r="10305" spans="9:11" x14ac:dyDescent="0.25">
      <c r="I10305" s="53">
        <v>2921725</v>
      </c>
      <c r="J10305" s="51">
        <v>198527125</v>
      </c>
      <c r="K10305" s="52" t="s">
        <v>7804</v>
      </c>
    </row>
    <row r="10306" spans="9:11" x14ac:dyDescent="0.25">
      <c r="I10306" s="53">
        <v>2921725</v>
      </c>
      <c r="J10306" s="51">
        <v>198527125</v>
      </c>
      <c r="K10306" s="52" t="s">
        <v>7804</v>
      </c>
    </row>
    <row r="10307" spans="9:11" x14ac:dyDescent="0.25">
      <c r="I10307" s="53">
        <v>2921825</v>
      </c>
      <c r="J10307" s="51">
        <v>198527225</v>
      </c>
      <c r="K10307" s="52" t="s">
        <v>7805</v>
      </c>
    </row>
    <row r="10308" spans="9:11" x14ac:dyDescent="0.25">
      <c r="I10308" s="53">
        <v>2921825</v>
      </c>
      <c r="J10308" s="51">
        <v>198527225</v>
      </c>
      <c r="K10308" s="52" t="s">
        <v>7805</v>
      </c>
    </row>
    <row r="10309" spans="9:11" x14ac:dyDescent="0.25">
      <c r="I10309" s="53">
        <v>2921925</v>
      </c>
      <c r="J10309" s="51">
        <v>198527325</v>
      </c>
      <c r="K10309" s="52" t="s">
        <v>7806</v>
      </c>
    </row>
    <row r="10310" spans="9:11" x14ac:dyDescent="0.25">
      <c r="I10310" s="53">
        <v>2921925</v>
      </c>
      <c r="J10310" s="51">
        <v>198527325</v>
      </c>
      <c r="K10310" s="52" t="s">
        <v>7806</v>
      </c>
    </row>
    <row r="10311" spans="9:11" x14ac:dyDescent="0.25">
      <c r="I10311" s="53">
        <v>2922025</v>
      </c>
      <c r="J10311" s="51">
        <v>198527425</v>
      </c>
      <c r="K10311" s="52" t="s">
        <v>7807</v>
      </c>
    </row>
    <row r="10312" spans="9:11" x14ac:dyDescent="0.25">
      <c r="I10312" s="53">
        <v>2922025</v>
      </c>
      <c r="J10312" s="51">
        <v>198527425</v>
      </c>
      <c r="K10312" s="52" t="s">
        <v>7807</v>
      </c>
    </row>
    <row r="10313" spans="9:11" x14ac:dyDescent="0.25">
      <c r="I10313" s="53">
        <v>2922125</v>
      </c>
      <c r="J10313" s="51">
        <v>198527525</v>
      </c>
      <c r="K10313" s="52" t="s">
        <v>7808</v>
      </c>
    </row>
    <row r="10314" spans="9:11" x14ac:dyDescent="0.25">
      <c r="I10314" s="53">
        <v>2922225</v>
      </c>
      <c r="J10314" s="51">
        <v>198527625</v>
      </c>
      <c r="K10314" s="52" t="s">
        <v>7808</v>
      </c>
    </row>
    <row r="10315" spans="9:11" x14ac:dyDescent="0.25">
      <c r="I10315" s="53">
        <v>2922325</v>
      </c>
      <c r="J10315" s="51">
        <v>198527725</v>
      </c>
      <c r="K10315" s="52" t="s">
        <v>7809</v>
      </c>
    </row>
    <row r="10316" spans="9:11" x14ac:dyDescent="0.25">
      <c r="I10316" s="53">
        <v>2922425</v>
      </c>
      <c r="J10316" s="51">
        <v>198527825</v>
      </c>
      <c r="K10316" s="52" t="s">
        <v>7810</v>
      </c>
    </row>
    <row r="10317" spans="9:11" x14ac:dyDescent="0.25">
      <c r="I10317" s="53">
        <v>2922525</v>
      </c>
      <c r="J10317" s="51">
        <v>198527925</v>
      </c>
      <c r="K10317" s="52" t="s">
        <v>7811</v>
      </c>
    </row>
    <row r="10318" spans="9:11" x14ac:dyDescent="0.25">
      <c r="I10318" s="53">
        <v>2922625</v>
      </c>
      <c r="J10318" s="51">
        <v>198528025</v>
      </c>
      <c r="K10318" s="52" t="s">
        <v>7812</v>
      </c>
    </row>
    <row r="10319" spans="9:11" x14ac:dyDescent="0.25">
      <c r="I10319" s="53">
        <v>2922725</v>
      </c>
      <c r="J10319" s="51">
        <v>198528125</v>
      </c>
      <c r="K10319" s="52" t="s">
        <v>7813</v>
      </c>
    </row>
    <row r="10320" spans="9:11" x14ac:dyDescent="0.25">
      <c r="I10320" s="53">
        <v>2922825</v>
      </c>
      <c r="J10320" s="51">
        <v>198528225</v>
      </c>
      <c r="K10320" s="52" t="s">
        <v>7814</v>
      </c>
    </row>
    <row r="10321" spans="9:11" x14ac:dyDescent="0.25">
      <c r="I10321" s="53">
        <v>2922925</v>
      </c>
      <c r="J10321" s="51">
        <v>198528325</v>
      </c>
      <c r="K10321" s="52" t="s">
        <v>7810</v>
      </c>
    </row>
    <row r="10322" spans="9:11" x14ac:dyDescent="0.25">
      <c r="I10322" s="53">
        <v>2923025</v>
      </c>
      <c r="J10322" s="51">
        <v>198528425</v>
      </c>
      <c r="K10322" s="52" t="s">
        <v>7815</v>
      </c>
    </row>
    <row r="10323" spans="9:11" x14ac:dyDescent="0.25">
      <c r="I10323" s="53">
        <v>2923125</v>
      </c>
      <c r="J10323" s="51">
        <v>198528525</v>
      </c>
      <c r="K10323" s="52" t="s">
        <v>7816</v>
      </c>
    </row>
    <row r="10324" spans="9:11" x14ac:dyDescent="0.25">
      <c r="I10324" s="53">
        <v>2923225</v>
      </c>
      <c r="J10324" s="51">
        <v>198528625</v>
      </c>
      <c r="K10324" s="52" t="s">
        <v>7817</v>
      </c>
    </row>
    <row r="10325" spans="9:11" x14ac:dyDescent="0.25">
      <c r="I10325" s="53">
        <v>2923325</v>
      </c>
      <c r="J10325" s="51">
        <v>198528725</v>
      </c>
      <c r="K10325" s="52" t="s">
        <v>7818</v>
      </c>
    </row>
    <row r="10326" spans="9:11" x14ac:dyDescent="0.25">
      <c r="I10326" s="53">
        <v>2923425</v>
      </c>
      <c r="J10326" s="51">
        <v>198528825</v>
      </c>
      <c r="K10326" s="52" t="s">
        <v>7819</v>
      </c>
    </row>
    <row r="10327" spans="9:11" x14ac:dyDescent="0.25">
      <c r="I10327" s="53">
        <v>2923525</v>
      </c>
      <c r="J10327" s="51">
        <v>198528925</v>
      </c>
      <c r="K10327" s="52" t="s">
        <v>7820</v>
      </c>
    </row>
    <row r="10328" spans="9:11" x14ac:dyDescent="0.25">
      <c r="I10328" s="53">
        <v>2923525</v>
      </c>
      <c r="J10328" s="51">
        <v>198528925</v>
      </c>
      <c r="K10328" s="52" t="s">
        <v>7820</v>
      </c>
    </row>
    <row r="10329" spans="9:11" x14ac:dyDescent="0.25">
      <c r="I10329" s="53">
        <v>2923625</v>
      </c>
      <c r="J10329" s="51">
        <v>198529025</v>
      </c>
      <c r="K10329" s="52" t="s">
        <v>7821</v>
      </c>
    </row>
    <row r="10330" spans="9:11" x14ac:dyDescent="0.25">
      <c r="I10330" s="53">
        <v>2923725</v>
      </c>
      <c r="J10330" s="51">
        <v>198529125</v>
      </c>
      <c r="K10330" s="52" t="s">
        <v>7815</v>
      </c>
    </row>
    <row r="10331" spans="9:11" x14ac:dyDescent="0.25">
      <c r="I10331" s="53">
        <v>2923825</v>
      </c>
      <c r="J10331" s="51">
        <v>198529225</v>
      </c>
      <c r="K10331" s="52" t="s">
        <v>7760</v>
      </c>
    </row>
    <row r="10332" spans="9:11" x14ac:dyDescent="0.25">
      <c r="I10332" s="53">
        <v>2923925</v>
      </c>
      <c r="J10332" s="51">
        <v>198529325</v>
      </c>
      <c r="K10332" s="52" t="s">
        <v>7822</v>
      </c>
    </row>
    <row r="10333" spans="9:11" x14ac:dyDescent="0.25">
      <c r="I10333" s="53">
        <v>2924025</v>
      </c>
      <c r="J10333" s="51">
        <v>198529425</v>
      </c>
      <c r="K10333" s="52" t="s">
        <v>7715</v>
      </c>
    </row>
    <row r="10334" spans="9:11" x14ac:dyDescent="0.25">
      <c r="I10334" s="53">
        <v>2924125</v>
      </c>
      <c r="J10334" s="51">
        <v>198529525</v>
      </c>
      <c r="K10334" s="52" t="s">
        <v>7823</v>
      </c>
    </row>
    <row r="10335" spans="9:11" x14ac:dyDescent="0.25">
      <c r="I10335" s="53">
        <v>2924225</v>
      </c>
      <c r="J10335" s="51">
        <v>198529625</v>
      </c>
      <c r="K10335" s="52" t="s">
        <v>7822</v>
      </c>
    </row>
    <row r="10336" spans="9:11" x14ac:dyDescent="0.25">
      <c r="I10336" s="53">
        <v>2924325</v>
      </c>
      <c r="J10336" s="51">
        <v>198529725</v>
      </c>
      <c r="K10336" s="52" t="s">
        <v>7824</v>
      </c>
    </row>
    <row r="10337" spans="9:11" x14ac:dyDescent="0.25">
      <c r="I10337" s="53">
        <v>2924425</v>
      </c>
      <c r="J10337" s="51">
        <v>198529825</v>
      </c>
      <c r="K10337" s="52" t="s">
        <v>7825</v>
      </c>
    </row>
    <row r="10338" spans="9:11" x14ac:dyDescent="0.25">
      <c r="I10338" s="53">
        <v>2924525</v>
      </c>
      <c r="J10338" s="51">
        <v>198529925</v>
      </c>
      <c r="K10338" s="52" t="s">
        <v>7826</v>
      </c>
    </row>
    <row r="10339" spans="9:11" x14ac:dyDescent="0.25">
      <c r="I10339" s="53">
        <v>2924625</v>
      </c>
      <c r="J10339" s="51">
        <v>198530025</v>
      </c>
      <c r="K10339" s="52" t="s">
        <v>7827</v>
      </c>
    </row>
    <row r="10340" spans="9:11" x14ac:dyDescent="0.25">
      <c r="I10340" s="53">
        <v>2924725</v>
      </c>
      <c r="J10340" s="51">
        <v>198530125</v>
      </c>
      <c r="K10340" s="52" t="s">
        <v>7828</v>
      </c>
    </row>
    <row r="10341" spans="9:11" x14ac:dyDescent="0.25">
      <c r="I10341" s="53">
        <v>2924825</v>
      </c>
      <c r="J10341" s="51">
        <v>198530225</v>
      </c>
      <c r="K10341" s="52" t="s">
        <v>7829</v>
      </c>
    </row>
    <row r="10342" spans="9:11" x14ac:dyDescent="0.25">
      <c r="I10342" s="53">
        <v>2924925</v>
      </c>
      <c r="J10342" s="51">
        <v>198530325</v>
      </c>
      <c r="K10342" s="52" t="s">
        <v>7830</v>
      </c>
    </row>
    <row r="10343" spans="9:11" x14ac:dyDescent="0.25">
      <c r="I10343" s="53">
        <v>2925025</v>
      </c>
      <c r="J10343" s="51">
        <v>198530425</v>
      </c>
      <c r="K10343" s="52" t="s">
        <v>7824</v>
      </c>
    </row>
    <row r="10344" spans="9:11" x14ac:dyDescent="0.25">
      <c r="I10344" s="53">
        <v>2925125</v>
      </c>
      <c r="J10344" s="51">
        <v>198530525</v>
      </c>
      <c r="K10344" s="52" t="s">
        <v>7831</v>
      </c>
    </row>
    <row r="10345" spans="9:11" x14ac:dyDescent="0.25">
      <c r="I10345" s="53">
        <v>2925225</v>
      </c>
      <c r="J10345" s="51">
        <v>198530625</v>
      </c>
      <c r="K10345" s="52" t="s">
        <v>7832</v>
      </c>
    </row>
    <row r="10346" spans="9:11" x14ac:dyDescent="0.25">
      <c r="I10346" s="53">
        <v>2925325</v>
      </c>
      <c r="J10346" s="51">
        <v>198530725</v>
      </c>
      <c r="K10346" s="52" t="s">
        <v>7833</v>
      </c>
    </row>
    <row r="10347" spans="9:11" x14ac:dyDescent="0.25">
      <c r="I10347" s="53">
        <v>2925425</v>
      </c>
      <c r="J10347" s="51">
        <v>198530825</v>
      </c>
      <c r="K10347" s="52" t="s">
        <v>7834</v>
      </c>
    </row>
    <row r="10348" spans="9:11" x14ac:dyDescent="0.25">
      <c r="I10348" s="53">
        <v>2925525</v>
      </c>
      <c r="J10348" s="51">
        <v>198530925</v>
      </c>
      <c r="K10348" s="52" t="s">
        <v>7735</v>
      </c>
    </row>
    <row r="10349" spans="9:11" x14ac:dyDescent="0.25">
      <c r="I10349" s="53">
        <v>2925625</v>
      </c>
      <c r="J10349" s="51">
        <v>198531025</v>
      </c>
      <c r="K10349" s="52" t="s">
        <v>7835</v>
      </c>
    </row>
    <row r="10350" spans="9:11" x14ac:dyDescent="0.25">
      <c r="I10350" s="53">
        <v>2925725</v>
      </c>
      <c r="J10350" s="51">
        <v>198531125</v>
      </c>
      <c r="K10350" s="52" t="s">
        <v>7836</v>
      </c>
    </row>
    <row r="10351" spans="9:11" x14ac:dyDescent="0.25">
      <c r="I10351" s="53">
        <v>2925825</v>
      </c>
      <c r="J10351" s="51">
        <v>198531225</v>
      </c>
      <c r="K10351" s="52" t="s">
        <v>7837</v>
      </c>
    </row>
    <row r="10352" spans="9:11" x14ac:dyDescent="0.25">
      <c r="I10352" s="53">
        <v>2925925</v>
      </c>
      <c r="J10352" s="51">
        <v>198531325</v>
      </c>
      <c r="K10352" s="52" t="s">
        <v>7838</v>
      </c>
    </row>
    <row r="10353" spans="9:11" x14ac:dyDescent="0.25">
      <c r="I10353" s="53">
        <v>2925925</v>
      </c>
      <c r="J10353" s="51">
        <v>198531325</v>
      </c>
      <c r="K10353" s="52" t="s">
        <v>7838</v>
      </c>
    </row>
    <row r="10354" spans="9:11" x14ac:dyDescent="0.25">
      <c r="I10354" s="53">
        <v>2926025</v>
      </c>
      <c r="J10354" s="51">
        <v>198531425</v>
      </c>
      <c r="K10354" s="52" t="s">
        <v>7839</v>
      </c>
    </row>
    <row r="10355" spans="9:11" x14ac:dyDescent="0.25">
      <c r="I10355" s="53">
        <v>2926025</v>
      </c>
      <c r="J10355" s="51">
        <v>198531425</v>
      </c>
      <c r="K10355" s="52" t="s">
        <v>7839</v>
      </c>
    </row>
    <row r="10356" spans="9:11" x14ac:dyDescent="0.25">
      <c r="I10356" s="53">
        <v>2926125</v>
      </c>
      <c r="J10356" s="51">
        <v>198531525</v>
      </c>
      <c r="K10356" s="52" t="s">
        <v>7840</v>
      </c>
    </row>
    <row r="10357" spans="9:11" x14ac:dyDescent="0.25">
      <c r="I10357" s="53">
        <v>2926225</v>
      </c>
      <c r="J10357" s="51">
        <v>198531625</v>
      </c>
      <c r="K10357" s="52" t="s">
        <v>7841</v>
      </c>
    </row>
    <row r="10358" spans="9:11" x14ac:dyDescent="0.25">
      <c r="I10358" s="53">
        <v>2926325</v>
      </c>
      <c r="J10358" s="51">
        <v>198531725</v>
      </c>
      <c r="K10358" s="52" t="s">
        <v>7842</v>
      </c>
    </row>
    <row r="10359" spans="9:11" x14ac:dyDescent="0.25">
      <c r="I10359" s="53">
        <v>2926425</v>
      </c>
      <c r="J10359" s="51">
        <v>198531825</v>
      </c>
      <c r="K10359" s="52" t="s">
        <v>7843</v>
      </c>
    </row>
    <row r="10360" spans="9:11" x14ac:dyDescent="0.25">
      <c r="I10360" s="53">
        <v>2926425</v>
      </c>
      <c r="J10360" s="51">
        <v>198531825</v>
      </c>
      <c r="K10360" s="52" t="s">
        <v>7843</v>
      </c>
    </row>
    <row r="10361" spans="9:11" x14ac:dyDescent="0.25">
      <c r="I10361" s="53">
        <v>2926525</v>
      </c>
      <c r="J10361" s="51">
        <v>198531925</v>
      </c>
      <c r="K10361" s="52" t="s">
        <v>7816</v>
      </c>
    </row>
    <row r="10362" spans="9:11" x14ac:dyDescent="0.25">
      <c r="I10362" s="53">
        <v>2926625</v>
      </c>
      <c r="J10362" s="51">
        <v>198532025</v>
      </c>
      <c r="K10362" s="52" t="s">
        <v>7844</v>
      </c>
    </row>
    <row r="10363" spans="9:11" x14ac:dyDescent="0.25">
      <c r="I10363" s="53">
        <v>2926725</v>
      </c>
      <c r="J10363" s="51">
        <v>198532125</v>
      </c>
      <c r="K10363" s="52" t="s">
        <v>7845</v>
      </c>
    </row>
    <row r="10364" spans="9:11" x14ac:dyDescent="0.25">
      <c r="I10364" s="53">
        <v>2926725</v>
      </c>
      <c r="J10364" s="51">
        <v>198532125</v>
      </c>
      <c r="K10364" s="52" t="s">
        <v>7845</v>
      </c>
    </row>
    <row r="10365" spans="9:11" x14ac:dyDescent="0.25">
      <c r="I10365" s="53">
        <v>2926825</v>
      </c>
      <c r="J10365" s="51">
        <v>198532225</v>
      </c>
      <c r="K10365" s="52" t="s">
        <v>7846</v>
      </c>
    </row>
    <row r="10366" spans="9:11" x14ac:dyDescent="0.25">
      <c r="I10366" s="53">
        <v>2926825</v>
      </c>
      <c r="J10366" s="51">
        <v>198532225</v>
      </c>
      <c r="K10366" s="52" t="s">
        <v>7846</v>
      </c>
    </row>
    <row r="10367" spans="9:11" x14ac:dyDescent="0.25">
      <c r="I10367" s="53">
        <v>2926925</v>
      </c>
      <c r="J10367" s="51">
        <v>198532325</v>
      </c>
      <c r="K10367" s="52" t="s">
        <v>7847</v>
      </c>
    </row>
    <row r="10368" spans="9:11" x14ac:dyDescent="0.25">
      <c r="I10368" s="53">
        <v>2926925</v>
      </c>
      <c r="J10368" s="51">
        <v>198532325</v>
      </c>
      <c r="K10368" s="52" t="s">
        <v>7847</v>
      </c>
    </row>
    <row r="10369" spans="9:11" x14ac:dyDescent="0.25">
      <c r="I10369" s="53">
        <v>2927025</v>
      </c>
      <c r="J10369" s="51">
        <v>198532525</v>
      </c>
      <c r="K10369" s="52" t="s">
        <v>7848</v>
      </c>
    </row>
    <row r="10370" spans="9:11" x14ac:dyDescent="0.25">
      <c r="I10370" s="53">
        <v>2927025</v>
      </c>
      <c r="J10370" s="51">
        <v>198532525</v>
      </c>
      <c r="K10370" s="52" t="s">
        <v>7848</v>
      </c>
    </row>
    <row r="10371" spans="9:11" x14ac:dyDescent="0.25">
      <c r="I10371" s="53">
        <v>2927125</v>
      </c>
      <c r="J10371" s="51">
        <v>198532625</v>
      </c>
      <c r="K10371" s="52" t="s">
        <v>7849</v>
      </c>
    </row>
    <row r="10372" spans="9:11" x14ac:dyDescent="0.25">
      <c r="I10372" s="53">
        <v>2927125</v>
      </c>
      <c r="J10372" s="51">
        <v>198532625</v>
      </c>
      <c r="K10372" s="52" t="s">
        <v>7849</v>
      </c>
    </row>
    <row r="10373" spans="9:11" x14ac:dyDescent="0.25">
      <c r="I10373" s="53">
        <v>2927225</v>
      </c>
      <c r="J10373" s="51">
        <v>198532725</v>
      </c>
      <c r="K10373" s="52" t="s">
        <v>7850</v>
      </c>
    </row>
    <row r="10374" spans="9:11" x14ac:dyDescent="0.25">
      <c r="I10374" s="53">
        <v>2927225</v>
      </c>
      <c r="J10374" s="51">
        <v>198532725</v>
      </c>
      <c r="K10374" s="52" t="s">
        <v>7850</v>
      </c>
    </row>
    <row r="10375" spans="9:11" x14ac:dyDescent="0.25">
      <c r="I10375" s="53">
        <v>2927325</v>
      </c>
      <c r="J10375" s="51">
        <v>198532825</v>
      </c>
      <c r="K10375" s="52" t="s">
        <v>7851</v>
      </c>
    </row>
    <row r="10376" spans="9:11" x14ac:dyDescent="0.25">
      <c r="I10376" s="53">
        <v>2927325</v>
      </c>
      <c r="J10376" s="51">
        <v>198532825</v>
      </c>
      <c r="K10376" s="52" t="s">
        <v>7851</v>
      </c>
    </row>
    <row r="10377" spans="9:11" x14ac:dyDescent="0.25">
      <c r="I10377" s="53">
        <v>2927425</v>
      </c>
      <c r="J10377" s="51">
        <v>198532925</v>
      </c>
      <c r="K10377" s="52" t="s">
        <v>7782</v>
      </c>
    </row>
    <row r="10378" spans="9:11" x14ac:dyDescent="0.25">
      <c r="I10378" s="53">
        <v>2927525</v>
      </c>
      <c r="J10378" s="51">
        <v>198533025</v>
      </c>
      <c r="K10378" s="52" t="s">
        <v>7852</v>
      </c>
    </row>
    <row r="10379" spans="9:11" x14ac:dyDescent="0.25">
      <c r="I10379" s="53">
        <v>2927625</v>
      </c>
      <c r="J10379" s="51">
        <v>198533125</v>
      </c>
      <c r="K10379" s="52" t="s">
        <v>7853</v>
      </c>
    </row>
    <row r="10380" spans="9:11" x14ac:dyDescent="0.25">
      <c r="I10380" s="53">
        <v>2927725</v>
      </c>
      <c r="J10380" s="51">
        <v>198533225</v>
      </c>
      <c r="K10380" s="52" t="s">
        <v>7854</v>
      </c>
    </row>
    <row r="10381" spans="9:11" x14ac:dyDescent="0.25">
      <c r="I10381" s="53">
        <v>2927825</v>
      </c>
      <c r="J10381" s="51">
        <v>198533325</v>
      </c>
      <c r="K10381" s="52" t="s">
        <v>7855</v>
      </c>
    </row>
    <row r="10382" spans="9:11" x14ac:dyDescent="0.25">
      <c r="I10382" s="53">
        <v>2927925</v>
      </c>
      <c r="J10382" s="51">
        <v>198533425</v>
      </c>
      <c r="K10382" s="52" t="s">
        <v>7856</v>
      </c>
    </row>
    <row r="10383" spans="9:11" x14ac:dyDescent="0.25">
      <c r="I10383" s="53">
        <v>2927925</v>
      </c>
      <c r="J10383" s="51">
        <v>198533425</v>
      </c>
      <c r="K10383" s="52" t="s">
        <v>7856</v>
      </c>
    </row>
    <row r="10384" spans="9:11" x14ac:dyDescent="0.25">
      <c r="I10384" s="53">
        <v>2928025</v>
      </c>
      <c r="J10384" s="51">
        <v>198533525</v>
      </c>
      <c r="K10384" s="52" t="s">
        <v>7857</v>
      </c>
    </row>
    <row r="10385" spans="9:11" x14ac:dyDescent="0.25">
      <c r="I10385" s="53">
        <v>2928025</v>
      </c>
      <c r="J10385" s="51">
        <v>198533525</v>
      </c>
      <c r="K10385" s="52" t="s">
        <v>7857</v>
      </c>
    </row>
    <row r="10386" spans="9:11" x14ac:dyDescent="0.25">
      <c r="I10386" s="53">
        <v>2928125</v>
      </c>
      <c r="J10386" s="51">
        <v>198533625</v>
      </c>
      <c r="K10386" s="52" t="s">
        <v>7858</v>
      </c>
    </row>
    <row r="10387" spans="9:11" x14ac:dyDescent="0.25">
      <c r="I10387" s="53">
        <v>2928125</v>
      </c>
      <c r="J10387" s="51">
        <v>198533625</v>
      </c>
      <c r="K10387" s="52" t="s">
        <v>7858</v>
      </c>
    </row>
    <row r="10388" spans="9:11" x14ac:dyDescent="0.25">
      <c r="I10388" s="53">
        <v>2928225</v>
      </c>
      <c r="J10388" s="51">
        <v>198533725</v>
      </c>
      <c r="K10388" s="52" t="s">
        <v>7847</v>
      </c>
    </row>
    <row r="10389" spans="9:11" x14ac:dyDescent="0.25">
      <c r="I10389" s="53">
        <v>2928225</v>
      </c>
      <c r="J10389" s="51">
        <v>198533725</v>
      </c>
      <c r="K10389" s="52" t="s">
        <v>7847</v>
      </c>
    </row>
    <row r="10390" spans="9:11" x14ac:dyDescent="0.25">
      <c r="I10390" s="53">
        <v>2928325</v>
      </c>
      <c r="J10390" s="51">
        <v>198533825</v>
      </c>
      <c r="K10390" s="52" t="s">
        <v>7859</v>
      </c>
    </row>
    <row r="10391" spans="9:11" x14ac:dyDescent="0.25">
      <c r="I10391" s="53">
        <v>2928325</v>
      </c>
      <c r="J10391" s="51">
        <v>198533825</v>
      </c>
      <c r="K10391" s="52" t="s">
        <v>7859</v>
      </c>
    </row>
    <row r="10392" spans="9:11" x14ac:dyDescent="0.25">
      <c r="I10392" s="53">
        <v>2928425</v>
      </c>
      <c r="J10392" s="51">
        <v>198533925</v>
      </c>
      <c r="K10392" s="52" t="s">
        <v>7860</v>
      </c>
    </row>
    <row r="10393" spans="9:11" x14ac:dyDescent="0.25">
      <c r="I10393" s="53">
        <v>2928425</v>
      </c>
      <c r="J10393" s="51">
        <v>198533925</v>
      </c>
      <c r="K10393" s="52" t="s">
        <v>7860</v>
      </c>
    </row>
    <row r="10394" spans="9:11" x14ac:dyDescent="0.25">
      <c r="I10394" s="53">
        <v>2928525</v>
      </c>
      <c r="J10394" s="51">
        <v>198534025</v>
      </c>
      <c r="K10394" s="52" t="s">
        <v>7729</v>
      </c>
    </row>
    <row r="10395" spans="9:11" x14ac:dyDescent="0.25">
      <c r="I10395" s="53">
        <v>2928625</v>
      </c>
      <c r="J10395" s="51">
        <v>198534125</v>
      </c>
      <c r="K10395" s="52" t="s">
        <v>7861</v>
      </c>
    </row>
    <row r="10396" spans="9:11" x14ac:dyDescent="0.25">
      <c r="I10396" s="53">
        <v>2928725</v>
      </c>
      <c r="J10396" s="51">
        <v>198534225</v>
      </c>
      <c r="K10396" s="52" t="s">
        <v>7862</v>
      </c>
    </row>
    <row r="10397" spans="9:11" x14ac:dyDescent="0.25">
      <c r="I10397" s="53">
        <v>2928825</v>
      </c>
      <c r="J10397" s="51">
        <v>198534325</v>
      </c>
      <c r="K10397" s="52" t="s">
        <v>7863</v>
      </c>
    </row>
    <row r="10398" spans="9:11" x14ac:dyDescent="0.25">
      <c r="I10398" s="53">
        <v>2928825</v>
      </c>
      <c r="J10398" s="51">
        <v>198534325</v>
      </c>
      <c r="K10398" s="52" t="s">
        <v>7863</v>
      </c>
    </row>
    <row r="10399" spans="9:11" x14ac:dyDescent="0.25">
      <c r="I10399" s="53">
        <v>2928925</v>
      </c>
      <c r="J10399" s="51">
        <v>198579425</v>
      </c>
      <c r="K10399" s="52" t="s">
        <v>7864</v>
      </c>
    </row>
    <row r="10400" spans="9:11" x14ac:dyDescent="0.25">
      <c r="I10400" s="53">
        <v>2928925</v>
      </c>
      <c r="J10400" s="51">
        <v>198579425</v>
      </c>
      <c r="K10400" s="52" t="s">
        <v>7864</v>
      </c>
    </row>
    <row r="10401" spans="9:11" x14ac:dyDescent="0.25">
      <c r="I10401" s="53">
        <v>2929025</v>
      </c>
      <c r="J10401" s="51">
        <v>198579525</v>
      </c>
      <c r="K10401" s="52" t="s">
        <v>7865</v>
      </c>
    </row>
    <row r="10402" spans="9:11" x14ac:dyDescent="0.25">
      <c r="I10402" s="53">
        <v>2929125</v>
      </c>
      <c r="J10402" s="51">
        <v>198579625</v>
      </c>
      <c r="K10402" s="52" t="s">
        <v>7866</v>
      </c>
    </row>
    <row r="10403" spans="9:11" x14ac:dyDescent="0.25">
      <c r="I10403" s="53">
        <v>2929225</v>
      </c>
      <c r="J10403" s="51">
        <v>198579725</v>
      </c>
      <c r="K10403" s="52" t="s">
        <v>7867</v>
      </c>
    </row>
    <row r="10404" spans="9:11" x14ac:dyDescent="0.25">
      <c r="I10404" s="53">
        <v>2929325</v>
      </c>
      <c r="J10404" s="51">
        <v>198579825</v>
      </c>
      <c r="K10404" s="52" t="s">
        <v>7868</v>
      </c>
    </row>
    <row r="10405" spans="9:11" x14ac:dyDescent="0.25">
      <c r="I10405" s="53">
        <v>2929425</v>
      </c>
      <c r="J10405" s="51">
        <v>198579925</v>
      </c>
      <c r="K10405" s="52" t="s">
        <v>7869</v>
      </c>
    </row>
    <row r="10406" spans="9:11" x14ac:dyDescent="0.25">
      <c r="I10406" s="53">
        <v>2929525</v>
      </c>
      <c r="J10406" s="51">
        <v>198580025</v>
      </c>
      <c r="K10406" s="52" t="s">
        <v>7870</v>
      </c>
    </row>
    <row r="10407" spans="9:11" x14ac:dyDescent="0.25">
      <c r="I10407" s="53">
        <v>2889825</v>
      </c>
      <c r="J10407" s="51">
        <v>198820425</v>
      </c>
      <c r="K10407" s="52" t="s">
        <v>7871</v>
      </c>
    </row>
    <row r="10408" spans="9:11" x14ac:dyDescent="0.25">
      <c r="I10408" s="53">
        <v>2906825</v>
      </c>
      <c r="J10408" s="51">
        <v>198821225</v>
      </c>
      <c r="K10408" s="52" t="s">
        <v>7872</v>
      </c>
    </row>
    <row r="10409" spans="9:11" x14ac:dyDescent="0.25">
      <c r="I10409" s="53">
        <v>2906925</v>
      </c>
      <c r="J10409" s="51">
        <v>198821525</v>
      </c>
      <c r="K10409" s="52" t="s">
        <v>7873</v>
      </c>
    </row>
    <row r="10410" spans="9:11" x14ac:dyDescent="0.25">
      <c r="I10410" s="53">
        <v>2907025</v>
      </c>
      <c r="J10410" s="51">
        <v>198822025</v>
      </c>
      <c r="K10410" s="52" t="s">
        <v>7874</v>
      </c>
    </row>
    <row r="10411" spans="9:11" x14ac:dyDescent="0.25">
      <c r="I10411" s="53">
        <v>2907125</v>
      </c>
      <c r="J10411" s="51">
        <v>198830225</v>
      </c>
      <c r="K10411" s="52" t="s">
        <v>7875</v>
      </c>
    </row>
    <row r="10412" spans="9:11" x14ac:dyDescent="0.25">
      <c r="I10412" s="53">
        <v>2890825</v>
      </c>
      <c r="J10412" s="51">
        <v>198840325</v>
      </c>
      <c r="K10412" s="52" t="s">
        <v>7876</v>
      </c>
    </row>
    <row r="10413" spans="9:11" x14ac:dyDescent="0.25">
      <c r="I10413" s="53">
        <v>2890625</v>
      </c>
      <c r="J10413" s="51">
        <v>198840525</v>
      </c>
      <c r="K10413" s="52" t="s">
        <v>7877</v>
      </c>
    </row>
    <row r="10414" spans="9:11" x14ac:dyDescent="0.25">
      <c r="I10414" s="53">
        <v>2890725</v>
      </c>
      <c r="J10414" s="51">
        <v>198840925</v>
      </c>
      <c r="K10414" s="52" t="s">
        <v>7878</v>
      </c>
    </row>
    <row r="10415" spans="9:11" x14ac:dyDescent="0.25">
      <c r="I10415" s="53">
        <v>2907225</v>
      </c>
      <c r="J10415" s="51">
        <v>198842525</v>
      </c>
      <c r="K10415" s="52" t="s">
        <v>7879</v>
      </c>
    </row>
    <row r="10416" spans="9:11" x14ac:dyDescent="0.25">
      <c r="I10416" s="53">
        <v>2907625</v>
      </c>
      <c r="J10416" s="51">
        <v>198842625</v>
      </c>
      <c r="K10416" s="52" t="s">
        <v>7880</v>
      </c>
    </row>
    <row r="10417" spans="9:11" x14ac:dyDescent="0.25">
      <c r="I10417" s="53">
        <v>2907725</v>
      </c>
      <c r="J10417" s="51">
        <v>198842725</v>
      </c>
      <c r="K10417" s="52" t="s">
        <v>7881</v>
      </c>
    </row>
    <row r="10418" spans="9:11" x14ac:dyDescent="0.25">
      <c r="I10418" s="53">
        <v>2907825</v>
      </c>
      <c r="J10418" s="51">
        <v>198842825</v>
      </c>
      <c r="K10418" s="52" t="s">
        <v>7882</v>
      </c>
    </row>
    <row r="10419" spans="9:11" x14ac:dyDescent="0.25">
      <c r="I10419" s="53">
        <v>2907925</v>
      </c>
      <c r="J10419" s="51">
        <v>198842925</v>
      </c>
      <c r="K10419" s="52" t="s">
        <v>7883</v>
      </c>
    </row>
    <row r="10420" spans="9:11" x14ac:dyDescent="0.25">
      <c r="I10420" s="53">
        <v>2908025</v>
      </c>
      <c r="J10420" s="51">
        <v>198843025</v>
      </c>
      <c r="K10420" s="52" t="s">
        <v>7884</v>
      </c>
    </row>
    <row r="10421" spans="9:11" x14ac:dyDescent="0.25">
      <c r="I10421" s="53">
        <v>2908125</v>
      </c>
      <c r="J10421" s="51">
        <v>198843125</v>
      </c>
      <c r="K10421" s="52" t="s">
        <v>7885</v>
      </c>
    </row>
    <row r="10422" spans="9:11" x14ac:dyDescent="0.25">
      <c r="I10422" s="53">
        <v>2908225</v>
      </c>
      <c r="J10422" s="51">
        <v>198843225</v>
      </c>
      <c r="K10422" s="52" t="s">
        <v>7886</v>
      </c>
    </row>
    <row r="10423" spans="9:11" x14ac:dyDescent="0.25">
      <c r="I10423" s="53">
        <v>2908325</v>
      </c>
      <c r="J10423" s="51">
        <v>198843325</v>
      </c>
      <c r="K10423" s="52" t="s">
        <v>7887</v>
      </c>
    </row>
    <row r="10424" spans="9:11" x14ac:dyDescent="0.25">
      <c r="I10424" s="53">
        <v>2908425</v>
      </c>
      <c r="J10424" s="51">
        <v>198843425</v>
      </c>
      <c r="K10424" s="52" t="s">
        <v>7888</v>
      </c>
    </row>
    <row r="10425" spans="9:11" x14ac:dyDescent="0.25">
      <c r="I10425" s="53">
        <v>2908525</v>
      </c>
      <c r="J10425" s="51">
        <v>198843525</v>
      </c>
      <c r="K10425" s="52" t="s">
        <v>7889</v>
      </c>
    </row>
    <row r="10426" spans="9:11" x14ac:dyDescent="0.25">
      <c r="I10426" s="53">
        <v>2907325</v>
      </c>
      <c r="J10426" s="51">
        <v>198843725</v>
      </c>
      <c r="K10426" s="52" t="s">
        <v>7890</v>
      </c>
    </row>
    <row r="10427" spans="9:11" x14ac:dyDescent="0.25">
      <c r="I10427" s="53">
        <v>2907425</v>
      </c>
      <c r="J10427" s="51">
        <v>198843925</v>
      </c>
      <c r="K10427" s="52" t="s">
        <v>7891</v>
      </c>
    </row>
    <row r="10428" spans="9:11" x14ac:dyDescent="0.25">
      <c r="I10428" s="53">
        <v>2908625</v>
      </c>
      <c r="J10428" s="51">
        <v>198844125</v>
      </c>
      <c r="K10428" s="52" t="s">
        <v>7892</v>
      </c>
    </row>
    <row r="10429" spans="9:11" x14ac:dyDescent="0.25">
      <c r="I10429" s="53">
        <v>2930425</v>
      </c>
      <c r="J10429" s="51">
        <v>199062025</v>
      </c>
      <c r="K10429" s="52" t="s">
        <v>7893</v>
      </c>
    </row>
    <row r="10430" spans="9:11" x14ac:dyDescent="0.25">
      <c r="I10430" s="53">
        <v>2930225</v>
      </c>
      <c r="J10430" s="51">
        <v>199066525</v>
      </c>
      <c r="K10430" s="52" t="s">
        <v>7894</v>
      </c>
    </row>
    <row r="10431" spans="9:11" x14ac:dyDescent="0.25">
      <c r="I10431" s="53">
        <v>2930325</v>
      </c>
      <c r="J10431" s="51">
        <v>199078025</v>
      </c>
      <c r="K10431" s="52" t="s">
        <v>7895</v>
      </c>
    </row>
    <row r="10432" spans="9:11" x14ac:dyDescent="0.25">
      <c r="I10432" s="53">
        <v>2929725</v>
      </c>
      <c r="J10432" s="51">
        <v>199079425</v>
      </c>
      <c r="K10432" s="52" t="s">
        <v>7896</v>
      </c>
    </row>
    <row r="10433" spans="9:11" x14ac:dyDescent="0.25">
      <c r="I10433" s="53">
        <v>2929625</v>
      </c>
      <c r="J10433" s="51">
        <v>199086125</v>
      </c>
      <c r="K10433" s="52" t="s">
        <v>7897</v>
      </c>
    </row>
    <row r="10434" spans="9:11" x14ac:dyDescent="0.25">
      <c r="I10434" s="53">
        <v>2929825</v>
      </c>
      <c r="J10434" s="51">
        <v>199087525</v>
      </c>
      <c r="K10434" s="52" t="s">
        <v>7898</v>
      </c>
    </row>
    <row r="10435" spans="9:11" x14ac:dyDescent="0.25">
      <c r="I10435" s="53">
        <v>2929925</v>
      </c>
      <c r="J10435" s="51">
        <v>199090125</v>
      </c>
      <c r="K10435" s="52" t="s">
        <v>7899</v>
      </c>
    </row>
    <row r="10436" spans="9:11" x14ac:dyDescent="0.25">
      <c r="I10436" s="53">
        <v>2930025</v>
      </c>
      <c r="J10436" s="51">
        <v>199095425</v>
      </c>
      <c r="K10436" s="52" t="s">
        <v>7789</v>
      </c>
    </row>
    <row r="10437" spans="9:11" x14ac:dyDescent="0.25">
      <c r="I10437" s="53">
        <v>2930125</v>
      </c>
      <c r="J10437" s="51">
        <v>199096125</v>
      </c>
      <c r="K10437" s="52" t="s">
        <v>7900</v>
      </c>
    </row>
    <row r="10438" spans="9:11" x14ac:dyDescent="0.25">
      <c r="I10438" s="53">
        <v>2534825</v>
      </c>
      <c r="J10438" s="51">
        <v>200012025</v>
      </c>
      <c r="K10438" s="52" t="s">
        <v>7901</v>
      </c>
    </row>
    <row r="10439" spans="9:11" x14ac:dyDescent="0.25">
      <c r="I10439" s="53">
        <v>2811425</v>
      </c>
      <c r="J10439" s="51">
        <v>200055825</v>
      </c>
      <c r="K10439" s="52" t="s">
        <v>7902</v>
      </c>
    </row>
    <row r="10440" spans="9:11" x14ac:dyDescent="0.25">
      <c r="I10440" s="53">
        <v>2930625</v>
      </c>
      <c r="J10440" s="51">
        <v>200067425</v>
      </c>
      <c r="K10440" s="52" t="s">
        <v>7903</v>
      </c>
    </row>
    <row r="10441" spans="9:11" x14ac:dyDescent="0.25">
      <c r="I10441" s="53">
        <v>2930625</v>
      </c>
      <c r="J10441" s="51">
        <v>200067425</v>
      </c>
      <c r="K10441" s="52" t="s">
        <v>7903</v>
      </c>
    </row>
    <row r="10442" spans="9:11" x14ac:dyDescent="0.25">
      <c r="I10442" s="53">
        <v>2930725</v>
      </c>
      <c r="J10442" s="51">
        <v>200067525</v>
      </c>
      <c r="K10442" s="52" t="s">
        <v>7903</v>
      </c>
    </row>
    <row r="10443" spans="9:11" x14ac:dyDescent="0.25">
      <c r="I10443" s="53">
        <v>2930725</v>
      </c>
      <c r="J10443" s="51">
        <v>200067525</v>
      </c>
      <c r="K10443" s="52" t="s">
        <v>7903</v>
      </c>
    </row>
    <row r="10444" spans="9:11" x14ac:dyDescent="0.25">
      <c r="I10444" s="53">
        <v>2930825</v>
      </c>
      <c r="J10444" s="51">
        <v>200067625</v>
      </c>
      <c r="K10444" s="52" t="s">
        <v>7904</v>
      </c>
    </row>
    <row r="10445" spans="9:11" x14ac:dyDescent="0.25">
      <c r="I10445" s="53">
        <v>2930825</v>
      </c>
      <c r="J10445" s="51">
        <v>200067625</v>
      </c>
      <c r="K10445" s="52" t="s">
        <v>7904</v>
      </c>
    </row>
    <row r="10446" spans="9:11" x14ac:dyDescent="0.25">
      <c r="I10446" s="53">
        <v>2930925</v>
      </c>
      <c r="J10446" s="51">
        <v>200067725</v>
      </c>
      <c r="K10446" s="52" t="s">
        <v>7905</v>
      </c>
    </row>
    <row r="10447" spans="9:11" x14ac:dyDescent="0.25">
      <c r="I10447" s="53">
        <v>2930925</v>
      </c>
      <c r="J10447" s="51">
        <v>200067725</v>
      </c>
      <c r="K10447" s="52" t="s">
        <v>7905</v>
      </c>
    </row>
    <row r="10448" spans="9:11" x14ac:dyDescent="0.25">
      <c r="I10448" s="53">
        <v>2931025</v>
      </c>
      <c r="J10448" s="51">
        <v>200067825</v>
      </c>
      <c r="K10448" s="52" t="s">
        <v>7906</v>
      </c>
    </row>
    <row r="10449" spans="9:11" x14ac:dyDescent="0.25">
      <c r="I10449" s="53">
        <v>2931025</v>
      </c>
      <c r="J10449" s="51">
        <v>200067825</v>
      </c>
      <c r="K10449" s="52" t="s">
        <v>7906</v>
      </c>
    </row>
    <row r="10450" spans="9:11" x14ac:dyDescent="0.25">
      <c r="I10450" s="53">
        <v>2931125</v>
      </c>
      <c r="J10450" s="51">
        <v>200067925</v>
      </c>
      <c r="K10450" s="52" t="s">
        <v>7907</v>
      </c>
    </row>
    <row r="10451" spans="9:11" x14ac:dyDescent="0.25">
      <c r="I10451" s="53">
        <v>2931125</v>
      </c>
      <c r="J10451" s="51">
        <v>200067925</v>
      </c>
      <c r="K10451" s="52" t="s">
        <v>7907</v>
      </c>
    </row>
    <row r="10452" spans="9:11" x14ac:dyDescent="0.25">
      <c r="I10452" s="53">
        <v>2931225</v>
      </c>
      <c r="J10452" s="51">
        <v>200068025</v>
      </c>
      <c r="K10452" s="52" t="s">
        <v>7908</v>
      </c>
    </row>
    <row r="10453" spans="9:11" x14ac:dyDescent="0.25">
      <c r="I10453" s="53">
        <v>2931225</v>
      </c>
      <c r="J10453" s="51">
        <v>200068025</v>
      </c>
      <c r="K10453" s="52" t="s">
        <v>7908</v>
      </c>
    </row>
    <row r="10454" spans="9:11" x14ac:dyDescent="0.25">
      <c r="I10454" s="53">
        <v>2931325</v>
      </c>
      <c r="J10454" s="51">
        <v>200068125</v>
      </c>
      <c r="K10454" s="52" t="s">
        <v>7909</v>
      </c>
    </row>
    <row r="10455" spans="9:11" x14ac:dyDescent="0.25">
      <c r="I10455" s="53">
        <v>2931325</v>
      </c>
      <c r="J10455" s="51">
        <v>200068125</v>
      </c>
      <c r="K10455" s="52" t="s">
        <v>7909</v>
      </c>
    </row>
    <row r="10456" spans="9:11" x14ac:dyDescent="0.25">
      <c r="I10456" s="53">
        <v>2931425</v>
      </c>
      <c r="J10456" s="51">
        <v>200068225</v>
      </c>
      <c r="K10456" s="52" t="s">
        <v>7910</v>
      </c>
    </row>
    <row r="10457" spans="9:11" x14ac:dyDescent="0.25">
      <c r="I10457" s="53">
        <v>2931425</v>
      </c>
      <c r="J10457" s="51">
        <v>200068225</v>
      </c>
      <c r="K10457" s="52" t="s">
        <v>7910</v>
      </c>
    </row>
    <row r="10458" spans="9:11" x14ac:dyDescent="0.25">
      <c r="I10458" s="53">
        <v>2931525</v>
      </c>
      <c r="J10458" s="51">
        <v>200068325</v>
      </c>
      <c r="K10458" s="52" t="s">
        <v>7911</v>
      </c>
    </row>
    <row r="10459" spans="9:11" x14ac:dyDescent="0.25">
      <c r="I10459" s="53">
        <v>2931525</v>
      </c>
      <c r="J10459" s="51">
        <v>200068325</v>
      </c>
      <c r="K10459" s="52" t="s">
        <v>7911</v>
      </c>
    </row>
    <row r="10460" spans="9:11" x14ac:dyDescent="0.25">
      <c r="I10460" s="53">
        <v>2931625</v>
      </c>
      <c r="J10460" s="51">
        <v>200068425</v>
      </c>
      <c r="K10460" s="52" t="s">
        <v>7912</v>
      </c>
    </row>
    <row r="10461" spans="9:11" x14ac:dyDescent="0.25">
      <c r="I10461" s="53">
        <v>2931625</v>
      </c>
      <c r="J10461" s="51">
        <v>200068425</v>
      </c>
      <c r="K10461" s="52" t="s">
        <v>7912</v>
      </c>
    </row>
    <row r="10462" spans="9:11" x14ac:dyDescent="0.25">
      <c r="I10462" s="53">
        <v>2931725</v>
      </c>
      <c r="J10462" s="51">
        <v>200068525</v>
      </c>
      <c r="K10462" s="52" t="s">
        <v>7913</v>
      </c>
    </row>
    <row r="10463" spans="9:11" x14ac:dyDescent="0.25">
      <c r="I10463" s="53">
        <v>2931725</v>
      </c>
      <c r="J10463" s="51">
        <v>200068525</v>
      </c>
      <c r="K10463" s="52" t="s">
        <v>7913</v>
      </c>
    </row>
    <row r="10464" spans="9:11" x14ac:dyDescent="0.25">
      <c r="I10464" s="53">
        <v>2931825</v>
      </c>
      <c r="J10464" s="51">
        <v>200068625</v>
      </c>
      <c r="K10464" s="52" t="s">
        <v>7914</v>
      </c>
    </row>
    <row r="10465" spans="9:11" x14ac:dyDescent="0.25">
      <c r="I10465" s="53">
        <v>2931825</v>
      </c>
      <c r="J10465" s="51">
        <v>200068625</v>
      </c>
      <c r="K10465" s="52" t="s">
        <v>7914</v>
      </c>
    </row>
    <row r="10466" spans="9:11" x14ac:dyDescent="0.25">
      <c r="I10466" s="53">
        <v>2931925</v>
      </c>
      <c r="J10466" s="51">
        <v>200068725</v>
      </c>
      <c r="K10466" s="52" t="s">
        <v>7915</v>
      </c>
    </row>
    <row r="10467" spans="9:11" x14ac:dyDescent="0.25">
      <c r="I10467" s="53">
        <v>2931925</v>
      </c>
      <c r="J10467" s="51">
        <v>200068725</v>
      </c>
      <c r="K10467" s="52" t="s">
        <v>7915</v>
      </c>
    </row>
    <row r="10468" spans="9:11" x14ac:dyDescent="0.25">
      <c r="I10468" s="53">
        <v>2932025</v>
      </c>
      <c r="J10468" s="51">
        <v>200068825</v>
      </c>
      <c r="K10468" s="52" t="s">
        <v>7916</v>
      </c>
    </row>
    <row r="10469" spans="9:11" x14ac:dyDescent="0.25">
      <c r="I10469" s="53">
        <v>2932025</v>
      </c>
      <c r="J10469" s="51">
        <v>200068825</v>
      </c>
      <c r="K10469" s="52" t="s">
        <v>7916</v>
      </c>
    </row>
    <row r="10470" spans="9:11" x14ac:dyDescent="0.25">
      <c r="I10470" s="53">
        <v>2932125</v>
      </c>
      <c r="J10470" s="51">
        <v>200068925</v>
      </c>
      <c r="K10470" s="52" t="s">
        <v>7917</v>
      </c>
    </row>
    <row r="10471" spans="9:11" x14ac:dyDescent="0.25">
      <c r="I10471" s="53">
        <v>2932125</v>
      </c>
      <c r="J10471" s="51">
        <v>200068925</v>
      </c>
      <c r="K10471" s="52" t="s">
        <v>7917</v>
      </c>
    </row>
    <row r="10472" spans="9:11" x14ac:dyDescent="0.25">
      <c r="I10472" s="53">
        <v>2932225</v>
      </c>
      <c r="J10472" s="51">
        <v>200069025</v>
      </c>
      <c r="K10472" s="52" t="s">
        <v>7918</v>
      </c>
    </row>
    <row r="10473" spans="9:11" x14ac:dyDescent="0.25">
      <c r="I10473" s="53">
        <v>2932225</v>
      </c>
      <c r="J10473" s="51">
        <v>200069025</v>
      </c>
      <c r="K10473" s="52" t="s">
        <v>7918</v>
      </c>
    </row>
    <row r="10474" spans="9:11" x14ac:dyDescent="0.25">
      <c r="I10474" s="53">
        <v>2932325</v>
      </c>
      <c r="J10474" s="51">
        <v>200069125</v>
      </c>
      <c r="K10474" s="52" t="s">
        <v>7919</v>
      </c>
    </row>
    <row r="10475" spans="9:11" x14ac:dyDescent="0.25">
      <c r="I10475" s="53">
        <v>2932325</v>
      </c>
      <c r="J10475" s="51">
        <v>200069125</v>
      </c>
      <c r="K10475" s="52" t="s">
        <v>7919</v>
      </c>
    </row>
    <row r="10476" spans="9:11" x14ac:dyDescent="0.25">
      <c r="I10476" s="53">
        <v>2932425</v>
      </c>
      <c r="J10476" s="51">
        <v>200069225</v>
      </c>
      <c r="K10476" s="52" t="s">
        <v>7920</v>
      </c>
    </row>
    <row r="10477" spans="9:11" x14ac:dyDescent="0.25">
      <c r="I10477" s="53">
        <v>2932425</v>
      </c>
      <c r="J10477" s="51">
        <v>200069225</v>
      </c>
      <c r="K10477" s="52" t="s">
        <v>7920</v>
      </c>
    </row>
    <row r="10478" spans="9:11" x14ac:dyDescent="0.25">
      <c r="I10478" s="53">
        <v>2932525</v>
      </c>
      <c r="J10478" s="51">
        <v>200069325</v>
      </c>
      <c r="K10478" s="52" t="s">
        <v>7914</v>
      </c>
    </row>
    <row r="10479" spans="9:11" x14ac:dyDescent="0.25">
      <c r="I10479" s="53">
        <v>2932525</v>
      </c>
      <c r="J10479" s="51">
        <v>200069325</v>
      </c>
      <c r="K10479" s="52" t="s">
        <v>7914</v>
      </c>
    </row>
    <row r="10480" spans="9:11" x14ac:dyDescent="0.25">
      <c r="I10480" s="53">
        <v>2932625</v>
      </c>
      <c r="J10480" s="51">
        <v>200069425</v>
      </c>
      <c r="K10480" s="52" t="s">
        <v>7921</v>
      </c>
    </row>
    <row r="10481" spans="9:11" x14ac:dyDescent="0.25">
      <c r="I10481" s="53">
        <v>2932625</v>
      </c>
      <c r="J10481" s="51">
        <v>200069425</v>
      </c>
      <c r="K10481" s="52" t="s">
        <v>7921</v>
      </c>
    </row>
    <row r="10482" spans="9:11" x14ac:dyDescent="0.25">
      <c r="I10482" s="53">
        <v>2932725</v>
      </c>
      <c r="J10482" s="51">
        <v>200069525</v>
      </c>
      <c r="K10482" s="52" t="s">
        <v>7922</v>
      </c>
    </row>
    <row r="10483" spans="9:11" x14ac:dyDescent="0.25">
      <c r="I10483" s="53">
        <v>2932725</v>
      </c>
      <c r="J10483" s="51">
        <v>200069525</v>
      </c>
      <c r="K10483" s="52" t="s">
        <v>7922</v>
      </c>
    </row>
    <row r="10484" spans="9:11" x14ac:dyDescent="0.25">
      <c r="I10484" s="53">
        <v>2932825</v>
      </c>
      <c r="J10484" s="51">
        <v>200069625</v>
      </c>
      <c r="K10484" s="52" t="s">
        <v>7923</v>
      </c>
    </row>
    <row r="10485" spans="9:11" x14ac:dyDescent="0.25">
      <c r="I10485" s="53">
        <v>2932825</v>
      </c>
      <c r="J10485" s="51">
        <v>200069625</v>
      </c>
      <c r="K10485" s="52" t="s">
        <v>7923</v>
      </c>
    </row>
    <row r="10486" spans="9:11" x14ac:dyDescent="0.25">
      <c r="I10486" s="53">
        <v>2932925</v>
      </c>
      <c r="J10486" s="51">
        <v>200069725</v>
      </c>
      <c r="K10486" s="52" t="s">
        <v>7916</v>
      </c>
    </row>
    <row r="10487" spans="9:11" x14ac:dyDescent="0.25">
      <c r="I10487" s="53">
        <v>2932925</v>
      </c>
      <c r="J10487" s="51">
        <v>200069725</v>
      </c>
      <c r="K10487" s="52" t="s">
        <v>7916</v>
      </c>
    </row>
    <row r="10488" spans="9:11" x14ac:dyDescent="0.25">
      <c r="I10488" s="53">
        <v>2933025</v>
      </c>
      <c r="J10488" s="51">
        <v>200069825</v>
      </c>
      <c r="K10488" s="52" t="s">
        <v>7924</v>
      </c>
    </row>
    <row r="10489" spans="9:11" x14ac:dyDescent="0.25">
      <c r="I10489" s="53">
        <v>2933025</v>
      </c>
      <c r="J10489" s="51">
        <v>200069825</v>
      </c>
      <c r="K10489" s="52" t="s">
        <v>7924</v>
      </c>
    </row>
    <row r="10490" spans="9:11" x14ac:dyDescent="0.25">
      <c r="I10490" s="53">
        <v>2933125</v>
      </c>
      <c r="J10490" s="51">
        <v>200069925</v>
      </c>
      <c r="K10490" s="52" t="s">
        <v>7923</v>
      </c>
    </row>
    <row r="10491" spans="9:11" x14ac:dyDescent="0.25">
      <c r="I10491" s="53">
        <v>2933125</v>
      </c>
      <c r="J10491" s="51">
        <v>200069925</v>
      </c>
      <c r="K10491" s="52" t="s">
        <v>7923</v>
      </c>
    </row>
    <row r="10492" spans="9:11" x14ac:dyDescent="0.25">
      <c r="I10492" s="53">
        <v>2933225</v>
      </c>
      <c r="J10492" s="51">
        <v>200070025</v>
      </c>
      <c r="K10492" s="52" t="s">
        <v>7925</v>
      </c>
    </row>
    <row r="10493" spans="9:11" x14ac:dyDescent="0.25">
      <c r="I10493" s="53">
        <v>2933225</v>
      </c>
      <c r="J10493" s="51">
        <v>200070025</v>
      </c>
      <c r="K10493" s="52" t="s">
        <v>7925</v>
      </c>
    </row>
    <row r="10494" spans="9:11" x14ac:dyDescent="0.25">
      <c r="I10494" s="53">
        <v>2933325</v>
      </c>
      <c r="J10494" s="51">
        <v>200070125</v>
      </c>
      <c r="K10494" s="52" t="s">
        <v>7926</v>
      </c>
    </row>
    <row r="10495" spans="9:11" x14ac:dyDescent="0.25">
      <c r="I10495" s="53">
        <v>2933325</v>
      </c>
      <c r="J10495" s="51">
        <v>200070125</v>
      </c>
      <c r="K10495" s="52" t="s">
        <v>7926</v>
      </c>
    </row>
    <row r="10496" spans="9:11" x14ac:dyDescent="0.25">
      <c r="I10496" s="53">
        <v>2933425</v>
      </c>
      <c r="J10496" s="51">
        <v>200070225</v>
      </c>
      <c r="K10496" s="52" t="s">
        <v>7927</v>
      </c>
    </row>
    <row r="10497" spans="9:11" x14ac:dyDescent="0.25">
      <c r="I10497" s="53">
        <v>2933425</v>
      </c>
      <c r="J10497" s="51">
        <v>200070225</v>
      </c>
      <c r="K10497" s="52" t="s">
        <v>7927</v>
      </c>
    </row>
    <row r="10498" spans="9:11" x14ac:dyDescent="0.25">
      <c r="I10498" s="53">
        <v>2933525</v>
      </c>
      <c r="J10498" s="51">
        <v>200070325</v>
      </c>
      <c r="K10498" s="52" t="s">
        <v>7928</v>
      </c>
    </row>
    <row r="10499" spans="9:11" x14ac:dyDescent="0.25">
      <c r="I10499" s="53">
        <v>2933525</v>
      </c>
      <c r="J10499" s="51">
        <v>200070325</v>
      </c>
      <c r="K10499" s="52" t="s">
        <v>7928</v>
      </c>
    </row>
    <row r="10500" spans="9:11" x14ac:dyDescent="0.25">
      <c r="I10500" s="53">
        <v>2933625</v>
      </c>
      <c r="J10500" s="51">
        <v>200070425</v>
      </c>
      <c r="K10500" s="52" t="s">
        <v>7929</v>
      </c>
    </row>
    <row r="10501" spans="9:11" x14ac:dyDescent="0.25">
      <c r="I10501" s="53">
        <v>2933625</v>
      </c>
      <c r="J10501" s="51">
        <v>200070425</v>
      </c>
      <c r="K10501" s="52" t="s">
        <v>7929</v>
      </c>
    </row>
    <row r="10502" spans="9:11" x14ac:dyDescent="0.25">
      <c r="I10502" s="53">
        <v>2933725</v>
      </c>
      <c r="J10502" s="51">
        <v>200070525</v>
      </c>
      <c r="K10502" s="52" t="s">
        <v>7930</v>
      </c>
    </row>
    <row r="10503" spans="9:11" x14ac:dyDescent="0.25">
      <c r="I10503" s="53">
        <v>2933725</v>
      </c>
      <c r="J10503" s="51">
        <v>200070525</v>
      </c>
      <c r="K10503" s="52" t="s">
        <v>7930</v>
      </c>
    </row>
    <row r="10504" spans="9:11" x14ac:dyDescent="0.25">
      <c r="I10504" s="53">
        <v>2933825</v>
      </c>
      <c r="J10504" s="51">
        <v>200070625</v>
      </c>
      <c r="K10504" s="52" t="s">
        <v>7931</v>
      </c>
    </row>
    <row r="10505" spans="9:11" x14ac:dyDescent="0.25">
      <c r="I10505" s="53">
        <v>2933825</v>
      </c>
      <c r="J10505" s="51">
        <v>200070625</v>
      </c>
      <c r="K10505" s="52" t="s">
        <v>7931</v>
      </c>
    </row>
    <row r="10506" spans="9:11" x14ac:dyDescent="0.25">
      <c r="I10506" s="53">
        <v>2933925</v>
      </c>
      <c r="J10506" s="51">
        <v>200070725</v>
      </c>
      <c r="K10506" s="52" t="s">
        <v>7932</v>
      </c>
    </row>
    <row r="10507" spans="9:11" x14ac:dyDescent="0.25">
      <c r="I10507" s="53">
        <v>2933925</v>
      </c>
      <c r="J10507" s="51">
        <v>200070725</v>
      </c>
      <c r="K10507" s="52" t="s">
        <v>7932</v>
      </c>
    </row>
    <row r="10508" spans="9:11" x14ac:dyDescent="0.25">
      <c r="I10508" s="53">
        <v>2934025</v>
      </c>
      <c r="J10508" s="51">
        <v>200070825</v>
      </c>
      <c r="K10508" s="52" t="s">
        <v>7933</v>
      </c>
    </row>
    <row r="10509" spans="9:11" x14ac:dyDescent="0.25">
      <c r="I10509" s="53">
        <v>2934025</v>
      </c>
      <c r="J10509" s="51">
        <v>200070825</v>
      </c>
      <c r="K10509" s="52" t="s">
        <v>7933</v>
      </c>
    </row>
    <row r="10510" spans="9:11" x14ac:dyDescent="0.25">
      <c r="I10510" s="53">
        <v>2934125</v>
      </c>
      <c r="J10510" s="51">
        <v>200071025</v>
      </c>
      <c r="K10510" s="52" t="s">
        <v>7934</v>
      </c>
    </row>
    <row r="10511" spans="9:11" x14ac:dyDescent="0.25">
      <c r="I10511" s="53">
        <v>2934125</v>
      </c>
      <c r="J10511" s="51">
        <v>200071025</v>
      </c>
      <c r="K10511" s="52" t="s">
        <v>7934</v>
      </c>
    </row>
    <row r="10512" spans="9:11" x14ac:dyDescent="0.25">
      <c r="I10512" s="53">
        <v>2934225</v>
      </c>
      <c r="J10512" s="51">
        <v>200071125</v>
      </c>
      <c r="K10512" s="52" t="s">
        <v>7935</v>
      </c>
    </row>
    <row r="10513" spans="9:11" x14ac:dyDescent="0.25">
      <c r="I10513" s="53">
        <v>2934225</v>
      </c>
      <c r="J10513" s="51">
        <v>200071125</v>
      </c>
      <c r="K10513" s="52" t="s">
        <v>7935</v>
      </c>
    </row>
    <row r="10514" spans="9:11" x14ac:dyDescent="0.25">
      <c r="I10514" s="53">
        <v>2934325</v>
      </c>
      <c r="J10514" s="51">
        <v>200071225</v>
      </c>
      <c r="K10514" s="52" t="s">
        <v>7936</v>
      </c>
    </row>
    <row r="10515" spans="9:11" x14ac:dyDescent="0.25">
      <c r="I10515" s="53">
        <v>2934325</v>
      </c>
      <c r="J10515" s="51">
        <v>200071225</v>
      </c>
      <c r="K10515" s="52" t="s">
        <v>7936</v>
      </c>
    </row>
    <row r="10516" spans="9:11" x14ac:dyDescent="0.25">
      <c r="I10516" s="53">
        <v>2934425</v>
      </c>
      <c r="J10516" s="51">
        <v>200071325</v>
      </c>
      <c r="K10516" s="52" t="s">
        <v>7937</v>
      </c>
    </row>
    <row r="10517" spans="9:11" x14ac:dyDescent="0.25">
      <c r="I10517" s="53">
        <v>2934425</v>
      </c>
      <c r="J10517" s="51">
        <v>200071325</v>
      </c>
      <c r="K10517" s="52" t="s">
        <v>7937</v>
      </c>
    </row>
    <row r="10518" spans="9:11" x14ac:dyDescent="0.25">
      <c r="I10518" s="53">
        <v>2934525</v>
      </c>
      <c r="J10518" s="51">
        <v>200071525</v>
      </c>
      <c r="K10518" s="52" t="s">
        <v>7929</v>
      </c>
    </row>
    <row r="10519" spans="9:11" x14ac:dyDescent="0.25">
      <c r="I10519" s="53">
        <v>2934525</v>
      </c>
      <c r="J10519" s="51">
        <v>200071525</v>
      </c>
      <c r="K10519" s="52" t="s">
        <v>7929</v>
      </c>
    </row>
    <row r="10520" spans="9:11" x14ac:dyDescent="0.25">
      <c r="I10520" s="53">
        <v>2934625</v>
      </c>
      <c r="J10520" s="51">
        <v>200071625</v>
      </c>
      <c r="K10520" s="52" t="s">
        <v>7938</v>
      </c>
    </row>
    <row r="10521" spans="9:11" x14ac:dyDescent="0.25">
      <c r="I10521" s="53">
        <v>2934625</v>
      </c>
      <c r="J10521" s="51">
        <v>200071625</v>
      </c>
      <c r="K10521" s="52" t="s">
        <v>7938</v>
      </c>
    </row>
    <row r="10522" spans="9:11" x14ac:dyDescent="0.25">
      <c r="I10522" s="53">
        <v>2934725</v>
      </c>
      <c r="J10522" s="51">
        <v>200071725</v>
      </c>
      <c r="K10522" s="52" t="s">
        <v>7939</v>
      </c>
    </row>
    <row r="10523" spans="9:11" x14ac:dyDescent="0.25">
      <c r="I10523" s="53">
        <v>2934725</v>
      </c>
      <c r="J10523" s="51">
        <v>200071725</v>
      </c>
      <c r="K10523" s="52" t="s">
        <v>7939</v>
      </c>
    </row>
    <row r="10524" spans="9:11" x14ac:dyDescent="0.25">
      <c r="I10524" s="53">
        <v>2934825</v>
      </c>
      <c r="J10524" s="51">
        <v>200071825</v>
      </c>
      <c r="K10524" s="52" t="s">
        <v>7940</v>
      </c>
    </row>
    <row r="10525" spans="9:11" x14ac:dyDescent="0.25">
      <c r="I10525" s="53">
        <v>2934825</v>
      </c>
      <c r="J10525" s="51">
        <v>200071825</v>
      </c>
      <c r="K10525" s="52" t="s">
        <v>7940</v>
      </c>
    </row>
    <row r="10526" spans="9:11" x14ac:dyDescent="0.25">
      <c r="I10526" s="53">
        <v>2934925</v>
      </c>
      <c r="J10526" s="51">
        <v>200071925</v>
      </c>
      <c r="K10526" s="52" t="s">
        <v>7941</v>
      </c>
    </row>
    <row r="10527" spans="9:11" x14ac:dyDescent="0.25">
      <c r="I10527" s="53">
        <v>2934925</v>
      </c>
      <c r="J10527" s="51">
        <v>200071925</v>
      </c>
      <c r="K10527" s="52" t="s">
        <v>7941</v>
      </c>
    </row>
    <row r="10528" spans="9:11" x14ac:dyDescent="0.25">
      <c r="I10528" s="53">
        <v>2935025</v>
      </c>
      <c r="J10528" s="51">
        <v>200072025</v>
      </c>
      <c r="K10528" s="52" t="s">
        <v>7942</v>
      </c>
    </row>
    <row r="10529" spans="9:11" x14ac:dyDescent="0.25">
      <c r="I10529" s="53">
        <v>2935025</v>
      </c>
      <c r="J10529" s="51">
        <v>200072025</v>
      </c>
      <c r="K10529" s="52" t="s">
        <v>7942</v>
      </c>
    </row>
    <row r="10530" spans="9:11" x14ac:dyDescent="0.25">
      <c r="I10530" s="53">
        <v>2935125</v>
      </c>
      <c r="J10530" s="51">
        <v>200072125</v>
      </c>
      <c r="K10530" s="52" t="s">
        <v>7943</v>
      </c>
    </row>
    <row r="10531" spans="9:11" x14ac:dyDescent="0.25">
      <c r="I10531" s="53">
        <v>2935125</v>
      </c>
      <c r="J10531" s="51">
        <v>200072125</v>
      </c>
      <c r="K10531" s="52" t="s">
        <v>7943</v>
      </c>
    </row>
    <row r="10532" spans="9:11" x14ac:dyDescent="0.25">
      <c r="I10532" s="53">
        <v>2935225</v>
      </c>
      <c r="J10532" s="51">
        <v>200072225</v>
      </c>
      <c r="K10532" s="52" t="s">
        <v>7944</v>
      </c>
    </row>
    <row r="10533" spans="9:11" x14ac:dyDescent="0.25">
      <c r="I10533" s="53">
        <v>2935225</v>
      </c>
      <c r="J10533" s="51">
        <v>200072225</v>
      </c>
      <c r="K10533" s="52" t="s">
        <v>7944</v>
      </c>
    </row>
    <row r="10534" spans="9:11" x14ac:dyDescent="0.25">
      <c r="I10534" s="53">
        <v>2935325</v>
      </c>
      <c r="J10534" s="51">
        <v>200072325</v>
      </c>
      <c r="K10534" s="52" t="s">
        <v>7944</v>
      </c>
    </row>
    <row r="10535" spans="9:11" x14ac:dyDescent="0.25">
      <c r="I10535" s="53">
        <v>2935325</v>
      </c>
      <c r="J10535" s="51">
        <v>200072325</v>
      </c>
      <c r="K10535" s="52" t="s">
        <v>7944</v>
      </c>
    </row>
    <row r="10536" spans="9:11" x14ac:dyDescent="0.25">
      <c r="I10536" s="53">
        <v>2935425</v>
      </c>
      <c r="J10536" s="51">
        <v>200072425</v>
      </c>
      <c r="K10536" s="52" t="s">
        <v>7938</v>
      </c>
    </row>
    <row r="10537" spans="9:11" x14ac:dyDescent="0.25">
      <c r="I10537" s="53">
        <v>2935425</v>
      </c>
      <c r="J10537" s="51">
        <v>200072425</v>
      </c>
      <c r="K10537" s="52" t="s">
        <v>7938</v>
      </c>
    </row>
    <row r="10538" spans="9:11" x14ac:dyDescent="0.25">
      <c r="I10538" s="53">
        <v>2935525</v>
      </c>
      <c r="J10538" s="51">
        <v>200072525</v>
      </c>
      <c r="K10538" s="52" t="s">
        <v>7945</v>
      </c>
    </row>
    <row r="10539" spans="9:11" x14ac:dyDescent="0.25">
      <c r="I10539" s="53">
        <v>2935525</v>
      </c>
      <c r="J10539" s="51">
        <v>200072525</v>
      </c>
      <c r="K10539" s="52" t="s">
        <v>7945</v>
      </c>
    </row>
    <row r="10540" spans="9:11" x14ac:dyDescent="0.25">
      <c r="I10540" s="53">
        <v>2935625</v>
      </c>
      <c r="J10540" s="51">
        <v>200072625</v>
      </c>
      <c r="K10540" s="52" t="s">
        <v>7918</v>
      </c>
    </row>
    <row r="10541" spans="9:11" x14ac:dyDescent="0.25">
      <c r="I10541" s="53">
        <v>2935625</v>
      </c>
      <c r="J10541" s="51">
        <v>200072625</v>
      </c>
      <c r="K10541" s="52" t="s">
        <v>7918</v>
      </c>
    </row>
    <row r="10542" spans="9:11" x14ac:dyDescent="0.25">
      <c r="I10542" s="53">
        <v>2935725</v>
      </c>
      <c r="J10542" s="51">
        <v>200072725</v>
      </c>
      <c r="K10542" s="52" t="s">
        <v>7946</v>
      </c>
    </row>
    <row r="10543" spans="9:11" x14ac:dyDescent="0.25">
      <c r="I10543" s="53">
        <v>2935725</v>
      </c>
      <c r="J10543" s="51">
        <v>200072725</v>
      </c>
      <c r="K10543" s="52" t="s">
        <v>7946</v>
      </c>
    </row>
    <row r="10544" spans="9:11" x14ac:dyDescent="0.25">
      <c r="I10544" s="53">
        <v>2935825</v>
      </c>
      <c r="J10544" s="51">
        <v>200072925</v>
      </c>
      <c r="K10544" s="52" t="s">
        <v>7945</v>
      </c>
    </row>
    <row r="10545" spans="9:11" x14ac:dyDescent="0.25">
      <c r="I10545" s="53">
        <v>2935825</v>
      </c>
      <c r="J10545" s="51">
        <v>200072925</v>
      </c>
      <c r="K10545" s="52" t="s">
        <v>7945</v>
      </c>
    </row>
    <row r="10546" spans="9:11" x14ac:dyDescent="0.25">
      <c r="I10546" s="53">
        <v>2935925</v>
      </c>
      <c r="J10546" s="51">
        <v>200073025</v>
      </c>
      <c r="K10546" s="52" t="s">
        <v>7947</v>
      </c>
    </row>
    <row r="10547" spans="9:11" x14ac:dyDescent="0.25">
      <c r="I10547" s="53">
        <v>2935925</v>
      </c>
      <c r="J10547" s="51">
        <v>200073025</v>
      </c>
      <c r="K10547" s="52" t="s">
        <v>7947</v>
      </c>
    </row>
    <row r="10548" spans="9:11" x14ac:dyDescent="0.25">
      <c r="I10548" s="53">
        <v>2936025</v>
      </c>
      <c r="J10548" s="51">
        <v>200073125</v>
      </c>
      <c r="K10548" s="52" t="s">
        <v>7948</v>
      </c>
    </row>
    <row r="10549" spans="9:11" x14ac:dyDescent="0.25">
      <c r="I10549" s="53">
        <v>2936025</v>
      </c>
      <c r="J10549" s="51">
        <v>200073125</v>
      </c>
      <c r="K10549" s="52" t="s">
        <v>7948</v>
      </c>
    </row>
    <row r="10550" spans="9:11" x14ac:dyDescent="0.25">
      <c r="I10550" s="53">
        <v>2936125</v>
      </c>
      <c r="J10550" s="51">
        <v>200073225</v>
      </c>
      <c r="K10550" s="52" t="s">
        <v>7949</v>
      </c>
    </row>
    <row r="10551" spans="9:11" x14ac:dyDescent="0.25">
      <c r="I10551" s="53">
        <v>2936125</v>
      </c>
      <c r="J10551" s="51">
        <v>200073225</v>
      </c>
      <c r="K10551" s="52" t="s">
        <v>7949</v>
      </c>
    </row>
    <row r="10552" spans="9:11" x14ac:dyDescent="0.25">
      <c r="I10552" s="53">
        <v>2936225</v>
      </c>
      <c r="J10552" s="51">
        <v>200073325</v>
      </c>
      <c r="K10552" s="52" t="s">
        <v>7950</v>
      </c>
    </row>
    <row r="10553" spans="9:11" x14ac:dyDescent="0.25">
      <c r="I10553" s="53">
        <v>2936225</v>
      </c>
      <c r="J10553" s="51">
        <v>200073325</v>
      </c>
      <c r="K10553" s="52" t="s">
        <v>7950</v>
      </c>
    </row>
    <row r="10554" spans="9:11" x14ac:dyDescent="0.25">
      <c r="I10554" s="53">
        <v>2936325</v>
      </c>
      <c r="J10554" s="51">
        <v>200073425</v>
      </c>
      <c r="K10554" s="52" t="s">
        <v>7951</v>
      </c>
    </row>
    <row r="10555" spans="9:11" x14ac:dyDescent="0.25">
      <c r="I10555" s="53">
        <v>2936325</v>
      </c>
      <c r="J10555" s="51">
        <v>200073425</v>
      </c>
      <c r="K10555" s="52" t="s">
        <v>7951</v>
      </c>
    </row>
    <row r="10556" spans="9:11" x14ac:dyDescent="0.25">
      <c r="I10556" s="53">
        <v>2936425</v>
      </c>
      <c r="J10556" s="51">
        <v>200073525</v>
      </c>
      <c r="K10556" s="52" t="s">
        <v>7952</v>
      </c>
    </row>
    <row r="10557" spans="9:11" x14ac:dyDescent="0.25">
      <c r="I10557" s="53">
        <v>2936425</v>
      </c>
      <c r="J10557" s="51">
        <v>200073525</v>
      </c>
      <c r="K10557" s="52" t="s">
        <v>7952</v>
      </c>
    </row>
    <row r="10558" spans="9:11" x14ac:dyDescent="0.25">
      <c r="I10558" s="53">
        <v>2936525</v>
      </c>
      <c r="J10558" s="51">
        <v>200073625</v>
      </c>
      <c r="K10558" s="52" t="s">
        <v>7953</v>
      </c>
    </row>
    <row r="10559" spans="9:11" x14ac:dyDescent="0.25">
      <c r="I10559" s="53">
        <v>2936525</v>
      </c>
      <c r="J10559" s="51">
        <v>200073625</v>
      </c>
      <c r="K10559" s="52" t="s">
        <v>7953</v>
      </c>
    </row>
    <row r="10560" spans="9:11" x14ac:dyDescent="0.25">
      <c r="I10560" s="53">
        <v>2936625</v>
      </c>
      <c r="J10560" s="51">
        <v>200073725</v>
      </c>
      <c r="K10560" s="52" t="s">
        <v>7954</v>
      </c>
    </row>
    <row r="10561" spans="9:11" x14ac:dyDescent="0.25">
      <c r="I10561" s="53">
        <v>2936625</v>
      </c>
      <c r="J10561" s="51">
        <v>200073725</v>
      </c>
      <c r="K10561" s="52" t="s">
        <v>7954</v>
      </c>
    </row>
    <row r="10562" spans="9:11" x14ac:dyDescent="0.25">
      <c r="I10562" s="53">
        <v>2936725</v>
      </c>
      <c r="J10562" s="51">
        <v>200073825</v>
      </c>
      <c r="K10562" s="52" t="s">
        <v>7955</v>
      </c>
    </row>
    <row r="10563" spans="9:11" x14ac:dyDescent="0.25">
      <c r="I10563" s="53">
        <v>2936725</v>
      </c>
      <c r="J10563" s="51">
        <v>200073825</v>
      </c>
      <c r="K10563" s="52" t="s">
        <v>7955</v>
      </c>
    </row>
    <row r="10564" spans="9:11" x14ac:dyDescent="0.25">
      <c r="I10564" s="53">
        <v>2936825</v>
      </c>
      <c r="J10564" s="51">
        <v>200073925</v>
      </c>
      <c r="K10564" s="52" t="s">
        <v>7956</v>
      </c>
    </row>
    <row r="10565" spans="9:11" x14ac:dyDescent="0.25">
      <c r="I10565" s="53">
        <v>2936825</v>
      </c>
      <c r="J10565" s="51">
        <v>200073925</v>
      </c>
      <c r="K10565" s="52" t="s">
        <v>7956</v>
      </c>
    </row>
    <row r="10566" spans="9:11" x14ac:dyDescent="0.25">
      <c r="I10566" s="53">
        <v>2936925</v>
      </c>
      <c r="J10566" s="51">
        <v>200074025</v>
      </c>
      <c r="K10566" s="52" t="s">
        <v>7957</v>
      </c>
    </row>
    <row r="10567" spans="9:11" x14ac:dyDescent="0.25">
      <c r="I10567" s="53">
        <v>2936925</v>
      </c>
      <c r="J10567" s="51">
        <v>200074025</v>
      </c>
      <c r="K10567" s="52" t="s">
        <v>7957</v>
      </c>
    </row>
    <row r="10568" spans="9:11" x14ac:dyDescent="0.25">
      <c r="I10568" s="53">
        <v>2937025</v>
      </c>
      <c r="J10568" s="51">
        <v>200074125</v>
      </c>
      <c r="K10568" s="52" t="s">
        <v>7907</v>
      </c>
    </row>
    <row r="10569" spans="9:11" x14ac:dyDescent="0.25">
      <c r="I10569" s="53">
        <v>2937025</v>
      </c>
      <c r="J10569" s="51">
        <v>200074125</v>
      </c>
      <c r="K10569" s="52" t="s">
        <v>7907</v>
      </c>
    </row>
    <row r="10570" spans="9:11" x14ac:dyDescent="0.25">
      <c r="I10570" s="53">
        <v>2937125</v>
      </c>
      <c r="J10570" s="51">
        <v>200074225</v>
      </c>
      <c r="K10570" s="52" t="s">
        <v>7958</v>
      </c>
    </row>
    <row r="10571" spans="9:11" x14ac:dyDescent="0.25">
      <c r="I10571" s="53">
        <v>2937125</v>
      </c>
      <c r="J10571" s="51">
        <v>200074225</v>
      </c>
      <c r="K10571" s="52" t="s">
        <v>7958</v>
      </c>
    </row>
    <row r="10572" spans="9:11" x14ac:dyDescent="0.25">
      <c r="I10572" s="53">
        <v>2937225</v>
      </c>
      <c r="J10572" s="51">
        <v>200074325</v>
      </c>
      <c r="K10572" s="52" t="s">
        <v>7959</v>
      </c>
    </row>
    <row r="10573" spans="9:11" x14ac:dyDescent="0.25">
      <c r="I10573" s="53">
        <v>2937225</v>
      </c>
      <c r="J10573" s="51">
        <v>200074325</v>
      </c>
      <c r="K10573" s="52" t="s">
        <v>7959</v>
      </c>
    </row>
    <row r="10574" spans="9:11" x14ac:dyDescent="0.25">
      <c r="I10574" s="53">
        <v>2937325</v>
      </c>
      <c r="J10574" s="51">
        <v>200074425</v>
      </c>
      <c r="K10574" s="52" t="s">
        <v>7960</v>
      </c>
    </row>
    <row r="10575" spans="9:11" x14ac:dyDescent="0.25">
      <c r="I10575" s="53">
        <v>2937325</v>
      </c>
      <c r="J10575" s="51">
        <v>200074425</v>
      </c>
      <c r="K10575" s="52" t="s">
        <v>7960</v>
      </c>
    </row>
    <row r="10576" spans="9:11" x14ac:dyDescent="0.25">
      <c r="I10576" s="53">
        <v>2937425</v>
      </c>
      <c r="J10576" s="51">
        <v>200074525</v>
      </c>
      <c r="K10576" s="52" t="s">
        <v>7961</v>
      </c>
    </row>
    <row r="10577" spans="9:11" x14ac:dyDescent="0.25">
      <c r="I10577" s="53">
        <v>2937425</v>
      </c>
      <c r="J10577" s="51">
        <v>200074525</v>
      </c>
      <c r="K10577" s="52" t="s">
        <v>7961</v>
      </c>
    </row>
    <row r="10578" spans="9:11" x14ac:dyDescent="0.25">
      <c r="I10578" s="53">
        <v>2937525</v>
      </c>
      <c r="J10578" s="51">
        <v>200074625</v>
      </c>
      <c r="K10578" s="52" t="s">
        <v>7962</v>
      </c>
    </row>
    <row r="10579" spans="9:11" x14ac:dyDescent="0.25">
      <c r="I10579" s="53">
        <v>2937625</v>
      </c>
      <c r="J10579" s="51">
        <v>200074725</v>
      </c>
      <c r="K10579" s="52" t="s">
        <v>7962</v>
      </c>
    </row>
    <row r="10580" spans="9:11" x14ac:dyDescent="0.25">
      <c r="I10580" s="53">
        <v>2937725</v>
      </c>
      <c r="J10580" s="51">
        <v>200074825</v>
      </c>
      <c r="K10580" s="52" t="s">
        <v>7963</v>
      </c>
    </row>
    <row r="10581" spans="9:11" x14ac:dyDescent="0.25">
      <c r="I10581" s="53">
        <v>2937825</v>
      </c>
      <c r="J10581" s="51">
        <v>200074925</v>
      </c>
      <c r="K10581" s="52" t="s">
        <v>7964</v>
      </c>
    </row>
    <row r="10582" spans="9:11" x14ac:dyDescent="0.25">
      <c r="I10582" s="53">
        <v>2937925</v>
      </c>
      <c r="J10582" s="51">
        <v>200075025</v>
      </c>
      <c r="K10582" s="52" t="s">
        <v>7965</v>
      </c>
    </row>
    <row r="10583" spans="9:11" x14ac:dyDescent="0.25">
      <c r="I10583" s="53">
        <v>2938025</v>
      </c>
      <c r="J10583" s="51">
        <v>200075125</v>
      </c>
      <c r="K10583" s="52" t="s">
        <v>7966</v>
      </c>
    </row>
    <row r="10584" spans="9:11" x14ac:dyDescent="0.25">
      <c r="I10584" s="53">
        <v>2938125</v>
      </c>
      <c r="J10584" s="51">
        <v>200075225</v>
      </c>
      <c r="K10584" s="52" t="s">
        <v>7967</v>
      </c>
    </row>
    <row r="10585" spans="9:11" x14ac:dyDescent="0.25">
      <c r="I10585" s="53">
        <v>2938225</v>
      </c>
      <c r="J10585" s="51">
        <v>200075325</v>
      </c>
      <c r="K10585" s="52" t="s">
        <v>7968</v>
      </c>
    </row>
    <row r="10586" spans="9:11" x14ac:dyDescent="0.25">
      <c r="I10586" s="53">
        <v>2938325</v>
      </c>
      <c r="J10586" s="51">
        <v>200075425</v>
      </c>
      <c r="K10586" s="52" t="s">
        <v>7965</v>
      </c>
    </row>
    <row r="10587" spans="9:11" x14ac:dyDescent="0.25">
      <c r="I10587" s="53">
        <v>2938425</v>
      </c>
      <c r="J10587" s="51">
        <v>200075525</v>
      </c>
      <c r="K10587" s="52" t="s">
        <v>7964</v>
      </c>
    </row>
    <row r="10588" spans="9:11" x14ac:dyDescent="0.25">
      <c r="I10588" s="53">
        <v>2938525</v>
      </c>
      <c r="J10588" s="51">
        <v>200075625</v>
      </c>
      <c r="K10588" s="52" t="s">
        <v>7969</v>
      </c>
    </row>
    <row r="10589" spans="9:11" x14ac:dyDescent="0.25">
      <c r="I10589" s="53">
        <v>2938625</v>
      </c>
      <c r="J10589" s="51">
        <v>200075725</v>
      </c>
      <c r="K10589" s="52" t="s">
        <v>7970</v>
      </c>
    </row>
    <row r="10590" spans="9:11" x14ac:dyDescent="0.25">
      <c r="I10590" s="53">
        <v>2938725</v>
      </c>
      <c r="J10590" s="51">
        <v>200075825</v>
      </c>
      <c r="K10590" s="52" t="s">
        <v>7971</v>
      </c>
    </row>
    <row r="10591" spans="9:11" x14ac:dyDescent="0.25">
      <c r="I10591" s="53">
        <v>2938825</v>
      </c>
      <c r="J10591" s="51">
        <v>200075925</v>
      </c>
      <c r="K10591" s="52" t="s">
        <v>7972</v>
      </c>
    </row>
    <row r="10592" spans="9:11" x14ac:dyDescent="0.25">
      <c r="I10592" s="53">
        <v>2938925</v>
      </c>
      <c r="J10592" s="51">
        <v>200076025</v>
      </c>
      <c r="K10592" s="52" t="s">
        <v>7973</v>
      </c>
    </row>
    <row r="10593" spans="9:11" x14ac:dyDescent="0.25">
      <c r="I10593" s="53">
        <v>2939025</v>
      </c>
      <c r="J10593" s="51">
        <v>200076125</v>
      </c>
      <c r="K10593" s="52" t="s">
        <v>7974</v>
      </c>
    </row>
    <row r="10594" spans="9:11" x14ac:dyDescent="0.25">
      <c r="I10594" s="53">
        <v>2939125</v>
      </c>
      <c r="J10594" s="51">
        <v>200076225</v>
      </c>
      <c r="K10594" s="52" t="s">
        <v>7974</v>
      </c>
    </row>
    <row r="10595" spans="9:11" x14ac:dyDescent="0.25">
      <c r="I10595" s="53">
        <v>2939225</v>
      </c>
      <c r="J10595" s="51">
        <v>200076325</v>
      </c>
      <c r="K10595" s="52" t="s">
        <v>7975</v>
      </c>
    </row>
    <row r="10596" spans="9:11" x14ac:dyDescent="0.25">
      <c r="I10596" s="53">
        <v>2939325</v>
      </c>
      <c r="J10596" s="51">
        <v>200076425</v>
      </c>
      <c r="K10596" s="52" t="s">
        <v>7976</v>
      </c>
    </row>
    <row r="10597" spans="9:11" x14ac:dyDescent="0.25">
      <c r="I10597" s="53">
        <v>2939425</v>
      </c>
      <c r="J10597" s="51">
        <v>200076525</v>
      </c>
      <c r="K10597" s="52" t="s">
        <v>7977</v>
      </c>
    </row>
    <row r="10598" spans="9:11" x14ac:dyDescent="0.25">
      <c r="I10598" s="53">
        <v>2939525</v>
      </c>
      <c r="J10598" s="51">
        <v>200076625</v>
      </c>
      <c r="K10598" s="52" t="s">
        <v>7978</v>
      </c>
    </row>
    <row r="10599" spans="9:11" x14ac:dyDescent="0.25">
      <c r="I10599" s="53">
        <v>2939625</v>
      </c>
      <c r="J10599" s="51">
        <v>200076725</v>
      </c>
      <c r="K10599" s="52" t="s">
        <v>7979</v>
      </c>
    </row>
    <row r="10600" spans="9:11" x14ac:dyDescent="0.25">
      <c r="I10600" s="53">
        <v>2939725</v>
      </c>
      <c r="J10600" s="51">
        <v>200076825</v>
      </c>
      <c r="K10600" s="52" t="s">
        <v>7980</v>
      </c>
    </row>
    <row r="10601" spans="9:11" x14ac:dyDescent="0.25">
      <c r="I10601" s="53">
        <v>2939725</v>
      </c>
      <c r="J10601" s="51">
        <v>200076825</v>
      </c>
      <c r="K10601" s="52" t="s">
        <v>7980</v>
      </c>
    </row>
    <row r="10602" spans="9:11" x14ac:dyDescent="0.25">
      <c r="I10602" s="53">
        <v>2939825</v>
      </c>
      <c r="J10602" s="51">
        <v>200076925</v>
      </c>
      <c r="K10602" s="52" t="s">
        <v>7922</v>
      </c>
    </row>
    <row r="10603" spans="9:11" x14ac:dyDescent="0.25">
      <c r="I10603" s="53">
        <v>2939825</v>
      </c>
      <c r="J10603" s="51">
        <v>200076925</v>
      </c>
      <c r="K10603" s="52" t="s">
        <v>7922</v>
      </c>
    </row>
    <row r="10604" spans="9:11" x14ac:dyDescent="0.25">
      <c r="I10604" s="53">
        <v>2939925</v>
      </c>
      <c r="J10604" s="51">
        <v>200077025</v>
      </c>
      <c r="K10604" s="52" t="s">
        <v>7947</v>
      </c>
    </row>
    <row r="10605" spans="9:11" x14ac:dyDescent="0.25">
      <c r="I10605" s="53">
        <v>2939925</v>
      </c>
      <c r="J10605" s="51">
        <v>200077025</v>
      </c>
      <c r="K10605" s="52" t="s">
        <v>7947</v>
      </c>
    </row>
    <row r="10606" spans="9:11" x14ac:dyDescent="0.25">
      <c r="I10606" s="53">
        <v>2940025</v>
      </c>
      <c r="J10606" s="51">
        <v>200077125</v>
      </c>
      <c r="K10606" s="52" t="s">
        <v>7981</v>
      </c>
    </row>
    <row r="10607" spans="9:11" x14ac:dyDescent="0.25">
      <c r="I10607" s="53">
        <v>2940025</v>
      </c>
      <c r="J10607" s="51">
        <v>200077125</v>
      </c>
      <c r="K10607" s="52" t="s">
        <v>7981</v>
      </c>
    </row>
    <row r="10608" spans="9:11" x14ac:dyDescent="0.25">
      <c r="I10608" s="53">
        <v>2940125</v>
      </c>
      <c r="J10608" s="51">
        <v>200077225</v>
      </c>
      <c r="K10608" s="52" t="s">
        <v>7982</v>
      </c>
    </row>
    <row r="10609" spans="9:11" x14ac:dyDescent="0.25">
      <c r="I10609" s="53">
        <v>2940125</v>
      </c>
      <c r="J10609" s="51">
        <v>200077225</v>
      </c>
      <c r="K10609" s="52" t="s">
        <v>7982</v>
      </c>
    </row>
    <row r="10610" spans="9:11" x14ac:dyDescent="0.25">
      <c r="I10610" s="53">
        <v>2940225</v>
      </c>
      <c r="J10610" s="51">
        <v>200077325</v>
      </c>
      <c r="K10610" s="52" t="s">
        <v>7983</v>
      </c>
    </row>
    <row r="10611" spans="9:11" x14ac:dyDescent="0.25">
      <c r="I10611" s="53">
        <v>2940225</v>
      </c>
      <c r="J10611" s="51">
        <v>200077325</v>
      </c>
      <c r="K10611" s="52" t="s">
        <v>7983</v>
      </c>
    </row>
    <row r="10612" spans="9:11" x14ac:dyDescent="0.25">
      <c r="I10612" s="53">
        <v>2940325</v>
      </c>
      <c r="J10612" s="51">
        <v>200077425</v>
      </c>
      <c r="K10612" s="52" t="s">
        <v>7984</v>
      </c>
    </row>
    <row r="10613" spans="9:11" x14ac:dyDescent="0.25">
      <c r="I10613" s="53">
        <v>2940325</v>
      </c>
      <c r="J10613" s="51">
        <v>200077425</v>
      </c>
      <c r="K10613" s="52" t="s">
        <v>7984</v>
      </c>
    </row>
    <row r="10614" spans="9:11" x14ac:dyDescent="0.25">
      <c r="I10614" s="53">
        <v>2940425</v>
      </c>
      <c r="J10614" s="51">
        <v>200077525</v>
      </c>
      <c r="K10614" s="52" t="s">
        <v>7985</v>
      </c>
    </row>
    <row r="10615" spans="9:11" x14ac:dyDescent="0.25">
      <c r="I10615" s="53">
        <v>2940425</v>
      </c>
      <c r="J10615" s="51">
        <v>200077525</v>
      </c>
      <c r="K10615" s="52" t="s">
        <v>7985</v>
      </c>
    </row>
    <row r="10616" spans="9:11" x14ac:dyDescent="0.25">
      <c r="I10616" s="53">
        <v>2940525</v>
      </c>
      <c r="J10616" s="51">
        <v>200077625</v>
      </c>
      <c r="K10616" s="52" t="s">
        <v>7986</v>
      </c>
    </row>
    <row r="10617" spans="9:11" x14ac:dyDescent="0.25">
      <c r="I10617" s="53">
        <v>2940525</v>
      </c>
      <c r="J10617" s="51">
        <v>200077625</v>
      </c>
      <c r="K10617" s="52" t="s">
        <v>7986</v>
      </c>
    </row>
    <row r="10618" spans="9:11" x14ac:dyDescent="0.25">
      <c r="I10618" s="53">
        <v>2940625</v>
      </c>
      <c r="J10618" s="51">
        <v>200077725</v>
      </c>
      <c r="K10618" s="52" t="s">
        <v>7987</v>
      </c>
    </row>
    <row r="10619" spans="9:11" x14ac:dyDescent="0.25">
      <c r="I10619" s="53">
        <v>2940625</v>
      </c>
      <c r="J10619" s="51">
        <v>200077725</v>
      </c>
      <c r="K10619" s="52" t="s">
        <v>7987</v>
      </c>
    </row>
    <row r="10620" spans="9:11" x14ac:dyDescent="0.25">
      <c r="I10620" s="53">
        <v>2940725</v>
      </c>
      <c r="J10620" s="51">
        <v>200077825</v>
      </c>
      <c r="K10620" s="52" t="s">
        <v>7988</v>
      </c>
    </row>
    <row r="10621" spans="9:11" x14ac:dyDescent="0.25">
      <c r="I10621" s="53">
        <v>2940725</v>
      </c>
      <c r="J10621" s="51">
        <v>200077825</v>
      </c>
      <c r="K10621" s="52" t="s">
        <v>7988</v>
      </c>
    </row>
    <row r="10622" spans="9:11" x14ac:dyDescent="0.25">
      <c r="I10622" s="53">
        <v>2940825</v>
      </c>
      <c r="J10622" s="51">
        <v>200077925</v>
      </c>
      <c r="K10622" s="52" t="s">
        <v>7989</v>
      </c>
    </row>
    <row r="10623" spans="9:11" x14ac:dyDescent="0.25">
      <c r="I10623" s="53">
        <v>2940825</v>
      </c>
      <c r="J10623" s="51">
        <v>200077925</v>
      </c>
      <c r="K10623" s="52" t="s">
        <v>7989</v>
      </c>
    </row>
    <row r="10624" spans="9:11" x14ac:dyDescent="0.25">
      <c r="I10624" s="53">
        <v>2940925</v>
      </c>
      <c r="J10624" s="51">
        <v>200078025</v>
      </c>
      <c r="K10624" s="52" t="s">
        <v>7990</v>
      </c>
    </row>
    <row r="10625" spans="9:11" x14ac:dyDescent="0.25">
      <c r="I10625" s="53">
        <v>2940925</v>
      </c>
      <c r="J10625" s="51">
        <v>200078025</v>
      </c>
      <c r="K10625" s="52" t="s">
        <v>7990</v>
      </c>
    </row>
    <row r="10626" spans="9:11" x14ac:dyDescent="0.25">
      <c r="I10626" s="53">
        <v>2941025</v>
      </c>
      <c r="J10626" s="51">
        <v>200078125</v>
      </c>
      <c r="K10626" s="52" t="s">
        <v>7991</v>
      </c>
    </row>
    <row r="10627" spans="9:11" x14ac:dyDescent="0.25">
      <c r="I10627" s="53">
        <v>2941025</v>
      </c>
      <c r="J10627" s="51">
        <v>200078125</v>
      </c>
      <c r="K10627" s="52" t="s">
        <v>7991</v>
      </c>
    </row>
    <row r="10628" spans="9:11" x14ac:dyDescent="0.25">
      <c r="I10628" s="53">
        <v>2941125</v>
      </c>
      <c r="J10628" s="51">
        <v>200078225</v>
      </c>
      <c r="K10628" s="52" t="s">
        <v>7992</v>
      </c>
    </row>
    <row r="10629" spans="9:11" x14ac:dyDescent="0.25">
      <c r="I10629" s="53">
        <v>2941125</v>
      </c>
      <c r="J10629" s="51">
        <v>200078225</v>
      </c>
      <c r="K10629" s="52" t="s">
        <v>7992</v>
      </c>
    </row>
    <row r="10630" spans="9:11" x14ac:dyDescent="0.25">
      <c r="I10630" s="53">
        <v>2941225</v>
      </c>
      <c r="J10630" s="51">
        <v>200078325</v>
      </c>
      <c r="K10630" s="52" t="s">
        <v>7981</v>
      </c>
    </row>
    <row r="10631" spans="9:11" x14ac:dyDescent="0.25">
      <c r="I10631" s="53">
        <v>2941225</v>
      </c>
      <c r="J10631" s="51">
        <v>200078325</v>
      </c>
      <c r="K10631" s="52" t="s">
        <v>7981</v>
      </c>
    </row>
    <row r="10632" spans="9:11" x14ac:dyDescent="0.25">
      <c r="I10632" s="53">
        <v>2941325</v>
      </c>
      <c r="J10632" s="51">
        <v>200078425</v>
      </c>
      <c r="K10632" s="52" t="s">
        <v>7993</v>
      </c>
    </row>
    <row r="10633" spans="9:11" x14ac:dyDescent="0.25">
      <c r="I10633" s="53">
        <v>2941325</v>
      </c>
      <c r="J10633" s="51">
        <v>200078425</v>
      </c>
      <c r="K10633" s="52" t="s">
        <v>7993</v>
      </c>
    </row>
    <row r="10634" spans="9:11" x14ac:dyDescent="0.25">
      <c r="I10634" s="53">
        <v>2941425</v>
      </c>
      <c r="J10634" s="51">
        <v>200078525</v>
      </c>
      <c r="K10634" s="52" t="s">
        <v>7994</v>
      </c>
    </row>
    <row r="10635" spans="9:11" x14ac:dyDescent="0.25">
      <c r="I10635" s="53">
        <v>2941425</v>
      </c>
      <c r="J10635" s="51">
        <v>200078525</v>
      </c>
      <c r="K10635" s="52" t="s">
        <v>7994</v>
      </c>
    </row>
    <row r="10636" spans="9:11" x14ac:dyDescent="0.25">
      <c r="I10636" s="53">
        <v>2941525</v>
      </c>
      <c r="J10636" s="51">
        <v>200078625</v>
      </c>
      <c r="K10636" s="52" t="s">
        <v>7943</v>
      </c>
    </row>
    <row r="10637" spans="9:11" x14ac:dyDescent="0.25">
      <c r="I10637" s="53">
        <v>2941525</v>
      </c>
      <c r="J10637" s="51">
        <v>200078625</v>
      </c>
      <c r="K10637" s="52" t="s">
        <v>7943</v>
      </c>
    </row>
    <row r="10638" spans="9:11" x14ac:dyDescent="0.25">
      <c r="I10638" s="53">
        <v>2941625</v>
      </c>
      <c r="J10638" s="51">
        <v>200078725</v>
      </c>
      <c r="K10638" s="52" t="s">
        <v>7995</v>
      </c>
    </row>
    <row r="10639" spans="9:11" x14ac:dyDescent="0.25">
      <c r="I10639" s="53">
        <v>2941625</v>
      </c>
      <c r="J10639" s="51">
        <v>200078725</v>
      </c>
      <c r="K10639" s="52" t="s">
        <v>7995</v>
      </c>
    </row>
    <row r="10640" spans="9:11" x14ac:dyDescent="0.25">
      <c r="I10640" s="53">
        <v>2941725</v>
      </c>
      <c r="J10640" s="51">
        <v>200078825</v>
      </c>
      <c r="K10640" s="52" t="s">
        <v>7996</v>
      </c>
    </row>
    <row r="10641" spans="9:11" x14ac:dyDescent="0.25">
      <c r="I10641" s="53">
        <v>2941725</v>
      </c>
      <c r="J10641" s="51">
        <v>200078825</v>
      </c>
      <c r="K10641" s="52" t="s">
        <v>7996</v>
      </c>
    </row>
    <row r="10642" spans="9:11" x14ac:dyDescent="0.25">
      <c r="I10642" s="53">
        <v>2941825</v>
      </c>
      <c r="J10642" s="51">
        <v>200078925</v>
      </c>
      <c r="K10642" s="52" t="s">
        <v>7997</v>
      </c>
    </row>
    <row r="10643" spans="9:11" x14ac:dyDescent="0.25">
      <c r="I10643" s="53">
        <v>2941825</v>
      </c>
      <c r="J10643" s="51">
        <v>200078925</v>
      </c>
      <c r="K10643" s="52" t="s">
        <v>7997</v>
      </c>
    </row>
    <row r="10644" spans="9:11" x14ac:dyDescent="0.25">
      <c r="I10644" s="53">
        <v>2941925</v>
      </c>
      <c r="J10644" s="51">
        <v>200079025</v>
      </c>
      <c r="K10644" s="52" t="s">
        <v>7998</v>
      </c>
    </row>
    <row r="10645" spans="9:11" x14ac:dyDescent="0.25">
      <c r="I10645" s="53">
        <v>2941925</v>
      </c>
      <c r="J10645" s="51">
        <v>200079025</v>
      </c>
      <c r="K10645" s="52" t="s">
        <v>7998</v>
      </c>
    </row>
    <row r="10646" spans="9:11" x14ac:dyDescent="0.25">
      <c r="I10646" s="53">
        <v>2942025</v>
      </c>
      <c r="J10646" s="51">
        <v>200079125</v>
      </c>
      <c r="K10646" s="52" t="s">
        <v>7999</v>
      </c>
    </row>
    <row r="10647" spans="9:11" x14ac:dyDescent="0.25">
      <c r="I10647" s="53">
        <v>2942025</v>
      </c>
      <c r="J10647" s="51">
        <v>200079125</v>
      </c>
      <c r="K10647" s="52" t="s">
        <v>7999</v>
      </c>
    </row>
    <row r="10648" spans="9:11" x14ac:dyDescent="0.25">
      <c r="I10648" s="53">
        <v>2942125</v>
      </c>
      <c r="J10648" s="51">
        <v>200079225</v>
      </c>
      <c r="K10648" s="52" t="s">
        <v>7998</v>
      </c>
    </row>
    <row r="10649" spans="9:11" x14ac:dyDescent="0.25">
      <c r="I10649" s="53">
        <v>2942125</v>
      </c>
      <c r="J10649" s="51">
        <v>200079225</v>
      </c>
      <c r="K10649" s="52" t="s">
        <v>7998</v>
      </c>
    </row>
    <row r="10650" spans="9:11" x14ac:dyDescent="0.25">
      <c r="I10650" s="53">
        <v>2942225</v>
      </c>
      <c r="J10650" s="51">
        <v>200079325</v>
      </c>
      <c r="K10650" s="52" t="s">
        <v>8000</v>
      </c>
    </row>
    <row r="10651" spans="9:11" x14ac:dyDescent="0.25">
      <c r="I10651" s="53">
        <v>2942225</v>
      </c>
      <c r="J10651" s="51">
        <v>200079325</v>
      </c>
      <c r="K10651" s="52" t="s">
        <v>8000</v>
      </c>
    </row>
    <row r="10652" spans="9:11" x14ac:dyDescent="0.25">
      <c r="I10652" s="53">
        <v>2942325</v>
      </c>
      <c r="J10652" s="51">
        <v>200079425</v>
      </c>
      <c r="K10652" s="52" t="s">
        <v>8001</v>
      </c>
    </row>
    <row r="10653" spans="9:11" x14ac:dyDescent="0.25">
      <c r="I10653" s="53">
        <v>2942425</v>
      </c>
      <c r="J10653" s="51">
        <v>200079525</v>
      </c>
      <c r="K10653" s="52" t="s">
        <v>8002</v>
      </c>
    </row>
    <row r="10654" spans="9:11" x14ac:dyDescent="0.25">
      <c r="I10654" s="53">
        <v>2942525</v>
      </c>
      <c r="J10654" s="51">
        <v>200079625</v>
      </c>
      <c r="K10654" s="52" t="s">
        <v>8003</v>
      </c>
    </row>
    <row r="10655" spans="9:11" x14ac:dyDescent="0.25">
      <c r="I10655" s="53">
        <v>2942625</v>
      </c>
      <c r="J10655" s="51">
        <v>200079725</v>
      </c>
      <c r="K10655" s="52" t="s">
        <v>8004</v>
      </c>
    </row>
    <row r="10656" spans="9:11" x14ac:dyDescent="0.25">
      <c r="I10656" s="53">
        <v>2942725</v>
      </c>
      <c r="J10656" s="51">
        <v>200079825</v>
      </c>
      <c r="K10656" s="52" t="s">
        <v>8005</v>
      </c>
    </row>
    <row r="10657" spans="9:11" x14ac:dyDescent="0.25">
      <c r="I10657" s="53">
        <v>2942825</v>
      </c>
      <c r="J10657" s="51">
        <v>200079925</v>
      </c>
      <c r="K10657" s="52" t="s">
        <v>8006</v>
      </c>
    </row>
    <row r="10658" spans="9:11" x14ac:dyDescent="0.25">
      <c r="I10658" s="53">
        <v>2942825</v>
      </c>
      <c r="J10658" s="51">
        <v>200079925</v>
      </c>
      <c r="K10658" s="52" t="s">
        <v>8006</v>
      </c>
    </row>
    <row r="10659" spans="9:11" x14ac:dyDescent="0.25">
      <c r="I10659" s="53">
        <v>2942925</v>
      </c>
      <c r="J10659" s="51">
        <v>200080025</v>
      </c>
      <c r="K10659" s="52" t="s">
        <v>8007</v>
      </c>
    </row>
    <row r="10660" spans="9:11" x14ac:dyDescent="0.25">
      <c r="I10660" s="53">
        <v>2942925</v>
      </c>
      <c r="J10660" s="51">
        <v>200080025</v>
      </c>
      <c r="K10660" s="52" t="s">
        <v>8007</v>
      </c>
    </row>
    <row r="10661" spans="9:11" x14ac:dyDescent="0.25">
      <c r="I10661" s="53">
        <v>2943025</v>
      </c>
      <c r="J10661" s="51">
        <v>200080125</v>
      </c>
      <c r="K10661" s="52" t="s">
        <v>8008</v>
      </c>
    </row>
    <row r="10662" spans="9:11" x14ac:dyDescent="0.25">
      <c r="I10662" s="53">
        <v>2943025</v>
      </c>
      <c r="J10662" s="51">
        <v>200080125</v>
      </c>
      <c r="K10662" s="52" t="s">
        <v>8008</v>
      </c>
    </row>
    <row r="10663" spans="9:11" x14ac:dyDescent="0.25">
      <c r="I10663" s="53">
        <v>2943125</v>
      </c>
      <c r="J10663" s="51">
        <v>200080225</v>
      </c>
      <c r="K10663" s="52" t="s">
        <v>8009</v>
      </c>
    </row>
    <row r="10664" spans="9:11" x14ac:dyDescent="0.25">
      <c r="I10664" s="53">
        <v>2943125</v>
      </c>
      <c r="J10664" s="51">
        <v>200080225</v>
      </c>
      <c r="K10664" s="52" t="s">
        <v>8009</v>
      </c>
    </row>
    <row r="10665" spans="9:11" x14ac:dyDescent="0.25">
      <c r="I10665" s="53">
        <v>2943225</v>
      </c>
      <c r="J10665" s="51">
        <v>200080325</v>
      </c>
      <c r="K10665" s="52" t="s">
        <v>8010</v>
      </c>
    </row>
    <row r="10666" spans="9:11" x14ac:dyDescent="0.25">
      <c r="I10666" s="53">
        <v>2943225</v>
      </c>
      <c r="J10666" s="51">
        <v>200080325</v>
      </c>
      <c r="K10666" s="52" t="s">
        <v>8010</v>
      </c>
    </row>
    <row r="10667" spans="9:11" x14ac:dyDescent="0.25">
      <c r="I10667" s="53">
        <v>2943325</v>
      </c>
      <c r="J10667" s="51">
        <v>200080425</v>
      </c>
      <c r="K10667" s="52" t="s">
        <v>8011</v>
      </c>
    </row>
    <row r="10668" spans="9:11" x14ac:dyDescent="0.25">
      <c r="I10668" s="53">
        <v>2943325</v>
      </c>
      <c r="J10668" s="51">
        <v>200080425</v>
      </c>
      <c r="K10668" s="52" t="s">
        <v>8011</v>
      </c>
    </row>
    <row r="10669" spans="9:11" x14ac:dyDescent="0.25">
      <c r="I10669" s="53">
        <v>2943425</v>
      </c>
      <c r="J10669" s="51">
        <v>200080525</v>
      </c>
      <c r="K10669" s="52" t="s">
        <v>8012</v>
      </c>
    </row>
    <row r="10670" spans="9:11" x14ac:dyDescent="0.25">
      <c r="I10670" s="53">
        <v>2943425</v>
      </c>
      <c r="J10670" s="51">
        <v>200080525</v>
      </c>
      <c r="K10670" s="52" t="s">
        <v>8012</v>
      </c>
    </row>
    <row r="10671" spans="9:11" x14ac:dyDescent="0.25">
      <c r="I10671" s="53">
        <v>2943525</v>
      </c>
      <c r="J10671" s="51">
        <v>200080625</v>
      </c>
      <c r="K10671" s="52" t="s">
        <v>8013</v>
      </c>
    </row>
    <row r="10672" spans="9:11" x14ac:dyDescent="0.25">
      <c r="I10672" s="53">
        <v>2943525</v>
      </c>
      <c r="J10672" s="51">
        <v>200080625</v>
      </c>
      <c r="K10672" s="52" t="s">
        <v>8013</v>
      </c>
    </row>
    <row r="10673" spans="9:11" x14ac:dyDescent="0.25">
      <c r="I10673" s="53">
        <v>2943625</v>
      </c>
      <c r="J10673" s="51">
        <v>200080725</v>
      </c>
      <c r="K10673" s="52" t="s">
        <v>8014</v>
      </c>
    </row>
    <row r="10674" spans="9:11" x14ac:dyDescent="0.25">
      <c r="I10674" s="53">
        <v>2943625</v>
      </c>
      <c r="J10674" s="51">
        <v>200080725</v>
      </c>
      <c r="K10674" s="52" t="s">
        <v>8014</v>
      </c>
    </row>
    <row r="10675" spans="9:11" x14ac:dyDescent="0.25">
      <c r="I10675" s="53">
        <v>2943725</v>
      </c>
      <c r="J10675" s="51">
        <v>200080825</v>
      </c>
      <c r="K10675" s="52" t="s">
        <v>8015</v>
      </c>
    </row>
    <row r="10676" spans="9:11" x14ac:dyDescent="0.25">
      <c r="I10676" s="53">
        <v>2943725</v>
      </c>
      <c r="J10676" s="51">
        <v>200080825</v>
      </c>
      <c r="K10676" s="52" t="s">
        <v>8015</v>
      </c>
    </row>
    <row r="10677" spans="9:11" x14ac:dyDescent="0.25">
      <c r="I10677" s="53">
        <v>2943825</v>
      </c>
      <c r="J10677" s="51">
        <v>200080925</v>
      </c>
      <c r="K10677" s="52" t="s">
        <v>8016</v>
      </c>
    </row>
    <row r="10678" spans="9:11" x14ac:dyDescent="0.25">
      <c r="I10678" s="53">
        <v>2943825</v>
      </c>
      <c r="J10678" s="51">
        <v>200080925</v>
      </c>
      <c r="K10678" s="52" t="s">
        <v>8016</v>
      </c>
    </row>
    <row r="10679" spans="9:11" x14ac:dyDescent="0.25">
      <c r="I10679" s="53">
        <v>2943925</v>
      </c>
      <c r="J10679" s="51">
        <v>200081025</v>
      </c>
      <c r="K10679" s="52" t="s">
        <v>8017</v>
      </c>
    </row>
    <row r="10680" spans="9:11" x14ac:dyDescent="0.25">
      <c r="I10680" s="53">
        <v>2943925</v>
      </c>
      <c r="J10680" s="51">
        <v>200081025</v>
      </c>
      <c r="K10680" s="52" t="s">
        <v>8017</v>
      </c>
    </row>
    <row r="10681" spans="9:11" x14ac:dyDescent="0.25">
      <c r="I10681" s="53">
        <v>2944025</v>
      </c>
      <c r="J10681" s="51">
        <v>200081125</v>
      </c>
      <c r="K10681" s="52" t="s">
        <v>8018</v>
      </c>
    </row>
    <row r="10682" spans="9:11" x14ac:dyDescent="0.25">
      <c r="I10682" s="53">
        <v>2944025</v>
      </c>
      <c r="J10682" s="51">
        <v>200081125</v>
      </c>
      <c r="K10682" s="52" t="s">
        <v>8018</v>
      </c>
    </row>
    <row r="10683" spans="9:11" x14ac:dyDescent="0.25">
      <c r="I10683" s="53">
        <v>2944125</v>
      </c>
      <c r="J10683" s="51">
        <v>200081225</v>
      </c>
      <c r="K10683" s="52" t="s">
        <v>8019</v>
      </c>
    </row>
    <row r="10684" spans="9:11" x14ac:dyDescent="0.25">
      <c r="I10684" s="53">
        <v>2944125</v>
      </c>
      <c r="J10684" s="51">
        <v>200081225</v>
      </c>
      <c r="K10684" s="52" t="s">
        <v>8019</v>
      </c>
    </row>
    <row r="10685" spans="9:11" x14ac:dyDescent="0.25">
      <c r="I10685" s="53">
        <v>2944225</v>
      </c>
      <c r="J10685" s="51">
        <v>200081325</v>
      </c>
      <c r="K10685" s="52" t="s">
        <v>8017</v>
      </c>
    </row>
    <row r="10686" spans="9:11" x14ac:dyDescent="0.25">
      <c r="I10686" s="53">
        <v>2944225</v>
      </c>
      <c r="J10686" s="51">
        <v>200081325</v>
      </c>
      <c r="K10686" s="52" t="s">
        <v>8017</v>
      </c>
    </row>
    <row r="10687" spans="9:11" x14ac:dyDescent="0.25">
      <c r="I10687" s="53">
        <v>2944325</v>
      </c>
      <c r="J10687" s="51">
        <v>200081425</v>
      </c>
      <c r="K10687" s="52" t="s">
        <v>8020</v>
      </c>
    </row>
    <row r="10688" spans="9:11" x14ac:dyDescent="0.25">
      <c r="I10688" s="53">
        <v>2944425</v>
      </c>
      <c r="J10688" s="51">
        <v>200081525</v>
      </c>
      <c r="K10688" s="52" t="s">
        <v>8021</v>
      </c>
    </row>
    <row r="10689" spans="9:11" x14ac:dyDescent="0.25">
      <c r="I10689" s="53">
        <v>2944525</v>
      </c>
      <c r="J10689" s="51">
        <v>200081625</v>
      </c>
      <c r="K10689" s="52" t="s">
        <v>8022</v>
      </c>
    </row>
    <row r="10690" spans="9:11" x14ac:dyDescent="0.25">
      <c r="I10690" s="53">
        <v>2944625</v>
      </c>
      <c r="J10690" s="51">
        <v>200081725</v>
      </c>
      <c r="K10690" s="52" t="s">
        <v>8023</v>
      </c>
    </row>
    <row r="10691" spans="9:11" x14ac:dyDescent="0.25">
      <c r="I10691" s="53">
        <v>2944725</v>
      </c>
      <c r="J10691" s="51">
        <v>200081825</v>
      </c>
      <c r="K10691" s="52" t="s">
        <v>8024</v>
      </c>
    </row>
    <row r="10692" spans="9:11" x14ac:dyDescent="0.25">
      <c r="I10692" s="53">
        <v>2944825</v>
      </c>
      <c r="J10692" s="51">
        <v>200081925</v>
      </c>
      <c r="K10692" s="52" t="s">
        <v>8025</v>
      </c>
    </row>
    <row r="10693" spans="9:11" x14ac:dyDescent="0.25">
      <c r="I10693" s="53">
        <v>2944925</v>
      </c>
      <c r="J10693" s="51">
        <v>200082025</v>
      </c>
      <c r="K10693" s="52" t="s">
        <v>8026</v>
      </c>
    </row>
    <row r="10694" spans="9:11" x14ac:dyDescent="0.25">
      <c r="I10694" s="53">
        <v>2945025</v>
      </c>
      <c r="J10694" s="51">
        <v>200082125</v>
      </c>
      <c r="K10694" s="52" t="s">
        <v>8027</v>
      </c>
    </row>
    <row r="10695" spans="9:11" x14ac:dyDescent="0.25">
      <c r="I10695" s="53">
        <v>2945125</v>
      </c>
      <c r="J10695" s="51">
        <v>200082325</v>
      </c>
      <c r="K10695" s="52" t="s">
        <v>8028</v>
      </c>
    </row>
    <row r="10696" spans="9:11" x14ac:dyDescent="0.25">
      <c r="I10696" s="53">
        <v>2945225</v>
      </c>
      <c r="J10696" s="51">
        <v>200082425</v>
      </c>
      <c r="K10696" s="52" t="s">
        <v>8029</v>
      </c>
    </row>
    <row r="10697" spans="9:11" x14ac:dyDescent="0.25">
      <c r="I10697" s="53">
        <v>2945325</v>
      </c>
      <c r="J10697" s="51">
        <v>200082525</v>
      </c>
      <c r="K10697" s="52" t="s">
        <v>8030</v>
      </c>
    </row>
    <row r="10698" spans="9:11" x14ac:dyDescent="0.25">
      <c r="I10698" s="53">
        <v>2522725</v>
      </c>
      <c r="J10698" s="51">
        <v>200211225</v>
      </c>
      <c r="K10698" s="52" t="s">
        <v>8031</v>
      </c>
    </row>
    <row r="10699" spans="9:11" x14ac:dyDescent="0.25">
      <c r="I10699" s="53">
        <v>2947425</v>
      </c>
      <c r="J10699" s="51">
        <v>200768625</v>
      </c>
      <c r="K10699" s="52" t="s">
        <v>8032</v>
      </c>
    </row>
    <row r="10700" spans="9:11" x14ac:dyDescent="0.25">
      <c r="I10700" s="53">
        <v>2947425</v>
      </c>
      <c r="J10700" s="51">
        <v>200768625</v>
      </c>
      <c r="K10700" s="52" t="s">
        <v>8032</v>
      </c>
    </row>
    <row r="10701" spans="9:11" x14ac:dyDescent="0.25">
      <c r="I10701" s="53">
        <v>2947525</v>
      </c>
      <c r="J10701" s="51">
        <v>200771425</v>
      </c>
      <c r="K10701" s="52" t="s">
        <v>8033</v>
      </c>
    </row>
    <row r="10702" spans="9:11" x14ac:dyDescent="0.25">
      <c r="I10702" s="53">
        <v>2947525</v>
      </c>
      <c r="J10702" s="51">
        <v>200771425</v>
      </c>
      <c r="K10702" s="52" t="s">
        <v>8033</v>
      </c>
    </row>
    <row r="10703" spans="9:11" x14ac:dyDescent="0.25">
      <c r="I10703" s="53">
        <v>2947725</v>
      </c>
      <c r="J10703" s="51">
        <v>200775825</v>
      </c>
      <c r="K10703" s="52" t="s">
        <v>8034</v>
      </c>
    </row>
    <row r="10704" spans="9:11" x14ac:dyDescent="0.25">
      <c r="I10704" s="53">
        <v>2908725</v>
      </c>
      <c r="J10704" s="51">
        <v>200776725</v>
      </c>
      <c r="K10704" s="52" t="s">
        <v>8035</v>
      </c>
    </row>
    <row r="10705" spans="9:11" x14ac:dyDescent="0.25">
      <c r="I10705" s="53">
        <v>2908825</v>
      </c>
      <c r="J10705" s="51">
        <v>200776825</v>
      </c>
      <c r="K10705" s="52" t="s">
        <v>8036</v>
      </c>
    </row>
    <row r="10706" spans="9:11" x14ac:dyDescent="0.25">
      <c r="I10706" s="53">
        <v>2908925</v>
      </c>
      <c r="J10706" s="51">
        <v>200776925</v>
      </c>
      <c r="K10706" s="52" t="s">
        <v>8037</v>
      </c>
    </row>
    <row r="10707" spans="9:11" x14ac:dyDescent="0.25">
      <c r="I10707" s="53">
        <v>2909025</v>
      </c>
      <c r="J10707" s="51">
        <v>200777125</v>
      </c>
      <c r="K10707" s="52" t="s">
        <v>8038</v>
      </c>
    </row>
    <row r="10708" spans="9:11" x14ac:dyDescent="0.25">
      <c r="I10708" s="53">
        <v>2909125</v>
      </c>
      <c r="J10708" s="51">
        <v>200777425</v>
      </c>
      <c r="K10708" s="52" t="s">
        <v>8039</v>
      </c>
    </row>
    <row r="10709" spans="9:11" x14ac:dyDescent="0.25">
      <c r="I10709" s="53">
        <v>2909225</v>
      </c>
      <c r="J10709" s="51">
        <v>200777525</v>
      </c>
      <c r="K10709" s="52" t="s">
        <v>8040</v>
      </c>
    </row>
    <row r="10710" spans="9:11" x14ac:dyDescent="0.25">
      <c r="I10710" s="53">
        <v>2947625</v>
      </c>
      <c r="J10710" s="51">
        <v>200779725</v>
      </c>
      <c r="K10710" s="52" t="s">
        <v>8041</v>
      </c>
    </row>
    <row r="10711" spans="9:11" x14ac:dyDescent="0.25">
      <c r="I10711" s="53">
        <v>2930525</v>
      </c>
      <c r="J10711" s="51">
        <v>200780625</v>
      </c>
      <c r="K10711" s="52" t="s">
        <v>8042</v>
      </c>
    </row>
    <row r="10712" spans="9:11" x14ac:dyDescent="0.25">
      <c r="I10712" s="53">
        <v>2947825</v>
      </c>
      <c r="J10712" s="51">
        <v>200782725</v>
      </c>
      <c r="K10712" s="52" t="s">
        <v>8043</v>
      </c>
    </row>
    <row r="10713" spans="9:11" x14ac:dyDescent="0.25">
      <c r="I10713" s="53">
        <v>2947225</v>
      </c>
      <c r="J10713" s="51">
        <v>200785125</v>
      </c>
      <c r="K10713" s="52" t="s">
        <v>8044</v>
      </c>
    </row>
    <row r="10714" spans="9:11" x14ac:dyDescent="0.25">
      <c r="I10714" s="53">
        <v>2947325</v>
      </c>
      <c r="J10714" s="51">
        <v>200840525</v>
      </c>
      <c r="K10714" s="52" t="s">
        <v>8045</v>
      </c>
    </row>
    <row r="10715" spans="9:11" x14ac:dyDescent="0.25">
      <c r="I10715" s="53">
        <v>2945425</v>
      </c>
      <c r="J10715" s="51">
        <v>201710125</v>
      </c>
      <c r="K10715" s="52" t="s">
        <v>8046</v>
      </c>
    </row>
    <row r="10716" spans="9:11" x14ac:dyDescent="0.25">
      <c r="I10716" s="53">
        <v>2945525</v>
      </c>
      <c r="J10716" s="51">
        <v>201710225</v>
      </c>
      <c r="K10716" s="52" t="s">
        <v>8047</v>
      </c>
    </row>
    <row r="10717" spans="9:11" x14ac:dyDescent="0.25">
      <c r="I10717" s="53">
        <v>2945625</v>
      </c>
      <c r="J10717" s="51">
        <v>201710425</v>
      </c>
      <c r="K10717" s="52" t="s">
        <v>8048</v>
      </c>
    </row>
    <row r="10718" spans="9:11" x14ac:dyDescent="0.25">
      <c r="I10718" s="53">
        <v>2945725</v>
      </c>
      <c r="J10718" s="51">
        <v>201710525</v>
      </c>
      <c r="K10718" s="52" t="s">
        <v>8049</v>
      </c>
    </row>
    <row r="10719" spans="9:11" x14ac:dyDescent="0.25">
      <c r="I10719" s="53">
        <v>2945825</v>
      </c>
      <c r="J10719" s="51">
        <v>201710625</v>
      </c>
      <c r="K10719" s="52" t="s">
        <v>8050</v>
      </c>
    </row>
    <row r="10720" spans="9:11" x14ac:dyDescent="0.25">
      <c r="I10720" s="53">
        <v>2946025</v>
      </c>
      <c r="J10720" s="51">
        <v>201710725</v>
      </c>
      <c r="K10720" s="52" t="s">
        <v>8051</v>
      </c>
    </row>
    <row r="10721" spans="9:11" x14ac:dyDescent="0.25">
      <c r="I10721" s="53">
        <v>2946125</v>
      </c>
      <c r="J10721" s="51">
        <v>201710825</v>
      </c>
      <c r="K10721" s="52" t="s">
        <v>8052</v>
      </c>
    </row>
    <row r="10722" spans="9:11" x14ac:dyDescent="0.25">
      <c r="I10722" s="53">
        <v>2946225</v>
      </c>
      <c r="J10722" s="51">
        <v>201710925</v>
      </c>
      <c r="K10722" s="52" t="s">
        <v>8053</v>
      </c>
    </row>
    <row r="10723" spans="9:11" x14ac:dyDescent="0.25">
      <c r="I10723" s="53">
        <v>2946325</v>
      </c>
      <c r="J10723" s="51">
        <v>201711025</v>
      </c>
      <c r="K10723" s="52" t="s">
        <v>8051</v>
      </c>
    </row>
    <row r="10724" spans="9:11" x14ac:dyDescent="0.25">
      <c r="I10724" s="53">
        <v>2946425</v>
      </c>
      <c r="J10724" s="51">
        <v>201711125</v>
      </c>
      <c r="K10724" s="52" t="s">
        <v>8053</v>
      </c>
    </row>
    <row r="10725" spans="9:11" x14ac:dyDescent="0.25">
      <c r="I10725" s="53">
        <v>2946725</v>
      </c>
      <c r="J10725" s="51">
        <v>201711225</v>
      </c>
      <c r="K10725" s="52" t="s">
        <v>8054</v>
      </c>
    </row>
    <row r="10726" spans="9:11" x14ac:dyDescent="0.25">
      <c r="I10726" s="53">
        <v>2946825</v>
      </c>
      <c r="J10726" s="51">
        <v>201711325</v>
      </c>
      <c r="K10726" s="52" t="s">
        <v>7967</v>
      </c>
    </row>
    <row r="10727" spans="9:11" x14ac:dyDescent="0.25">
      <c r="I10727" s="53">
        <v>2946925</v>
      </c>
      <c r="J10727" s="51">
        <v>201711425</v>
      </c>
      <c r="K10727" s="52" t="s">
        <v>8055</v>
      </c>
    </row>
    <row r="10728" spans="9:11" x14ac:dyDescent="0.25">
      <c r="I10728" s="53">
        <v>2946525</v>
      </c>
      <c r="J10728" s="51">
        <v>201712325</v>
      </c>
      <c r="K10728" s="52" t="s">
        <v>8056</v>
      </c>
    </row>
    <row r="10729" spans="9:11" x14ac:dyDescent="0.25">
      <c r="I10729" s="53">
        <v>2946625</v>
      </c>
      <c r="J10729" s="51">
        <v>201715825</v>
      </c>
      <c r="K10729" s="52" t="s">
        <v>8057</v>
      </c>
    </row>
    <row r="10730" spans="9:11" x14ac:dyDescent="0.25">
      <c r="I10730" s="53">
        <v>2950725</v>
      </c>
      <c r="J10730" s="51">
        <v>202091625</v>
      </c>
      <c r="K10730" s="52" t="s">
        <v>8058</v>
      </c>
    </row>
    <row r="10731" spans="9:11" x14ac:dyDescent="0.25">
      <c r="I10731" s="53">
        <v>2950725</v>
      </c>
      <c r="J10731" s="51">
        <v>202091625</v>
      </c>
      <c r="K10731" s="52" t="s">
        <v>8058</v>
      </c>
    </row>
    <row r="10732" spans="9:11" x14ac:dyDescent="0.25">
      <c r="I10732" s="53">
        <v>2950825</v>
      </c>
      <c r="J10732" s="51">
        <v>202091725</v>
      </c>
      <c r="K10732" s="52" t="s">
        <v>8059</v>
      </c>
    </row>
    <row r="10733" spans="9:11" x14ac:dyDescent="0.25">
      <c r="I10733" s="53">
        <v>2950925</v>
      </c>
      <c r="J10733" s="51">
        <v>202091825</v>
      </c>
      <c r="K10733" s="52" t="s">
        <v>8059</v>
      </c>
    </row>
    <row r="10734" spans="9:11" x14ac:dyDescent="0.25">
      <c r="I10734" s="53">
        <v>2951025</v>
      </c>
      <c r="J10734" s="51">
        <v>202091925</v>
      </c>
      <c r="K10734" s="52" t="s">
        <v>8059</v>
      </c>
    </row>
    <row r="10735" spans="9:11" x14ac:dyDescent="0.25">
      <c r="I10735" s="53">
        <v>2951125</v>
      </c>
      <c r="J10735" s="51">
        <v>202092025</v>
      </c>
      <c r="K10735" s="52" t="s">
        <v>8060</v>
      </c>
    </row>
    <row r="10736" spans="9:11" x14ac:dyDescent="0.25">
      <c r="I10736" s="53">
        <v>2951125</v>
      </c>
      <c r="J10736" s="51">
        <v>202092025</v>
      </c>
      <c r="K10736" s="52" t="s">
        <v>8060</v>
      </c>
    </row>
    <row r="10737" spans="9:11" x14ac:dyDescent="0.25">
      <c r="I10737" s="53">
        <v>2951225</v>
      </c>
      <c r="J10737" s="51">
        <v>202092125</v>
      </c>
      <c r="K10737" s="52" t="s">
        <v>8061</v>
      </c>
    </row>
    <row r="10738" spans="9:11" x14ac:dyDescent="0.25">
      <c r="I10738" s="53">
        <v>2951225</v>
      </c>
      <c r="J10738" s="51">
        <v>202092125</v>
      </c>
      <c r="K10738" s="52" t="s">
        <v>8061</v>
      </c>
    </row>
    <row r="10739" spans="9:11" x14ac:dyDescent="0.25">
      <c r="I10739" s="53">
        <v>2951325</v>
      </c>
      <c r="J10739" s="51">
        <v>202092225</v>
      </c>
      <c r="K10739" s="52" t="s">
        <v>8060</v>
      </c>
    </row>
    <row r="10740" spans="9:11" x14ac:dyDescent="0.25">
      <c r="I10740" s="53">
        <v>2951325</v>
      </c>
      <c r="J10740" s="51">
        <v>202092225</v>
      </c>
      <c r="K10740" s="52" t="s">
        <v>8060</v>
      </c>
    </row>
    <row r="10741" spans="9:11" x14ac:dyDescent="0.25">
      <c r="I10741" s="53">
        <v>2951425</v>
      </c>
      <c r="J10741" s="51">
        <v>202092325</v>
      </c>
      <c r="K10741" s="52" t="s">
        <v>8062</v>
      </c>
    </row>
    <row r="10742" spans="9:11" x14ac:dyDescent="0.25">
      <c r="I10742" s="53">
        <v>2951425</v>
      </c>
      <c r="J10742" s="51">
        <v>202092325</v>
      </c>
      <c r="K10742" s="52" t="s">
        <v>8062</v>
      </c>
    </row>
    <row r="10743" spans="9:11" x14ac:dyDescent="0.25">
      <c r="I10743" s="53">
        <v>2951525</v>
      </c>
      <c r="J10743" s="51">
        <v>202092425</v>
      </c>
      <c r="K10743" s="52" t="s">
        <v>8060</v>
      </c>
    </row>
    <row r="10744" spans="9:11" x14ac:dyDescent="0.25">
      <c r="I10744" s="53">
        <v>2951525</v>
      </c>
      <c r="J10744" s="51">
        <v>202092425</v>
      </c>
      <c r="K10744" s="52" t="s">
        <v>8060</v>
      </c>
    </row>
    <row r="10745" spans="9:11" x14ac:dyDescent="0.25">
      <c r="I10745" s="53">
        <v>2951625</v>
      </c>
      <c r="J10745" s="51">
        <v>202092525</v>
      </c>
      <c r="K10745" s="52" t="s">
        <v>8063</v>
      </c>
    </row>
    <row r="10746" spans="9:11" x14ac:dyDescent="0.25">
      <c r="I10746" s="53">
        <v>2951625</v>
      </c>
      <c r="J10746" s="51">
        <v>202092525</v>
      </c>
      <c r="K10746" s="52" t="s">
        <v>8063</v>
      </c>
    </row>
    <row r="10747" spans="9:11" x14ac:dyDescent="0.25">
      <c r="I10747" s="53">
        <v>2951725</v>
      </c>
      <c r="J10747" s="51">
        <v>202092625</v>
      </c>
      <c r="K10747" s="52" t="s">
        <v>8064</v>
      </c>
    </row>
    <row r="10748" spans="9:11" x14ac:dyDescent="0.25">
      <c r="I10748" s="53">
        <v>2951725</v>
      </c>
      <c r="J10748" s="51">
        <v>202092625</v>
      </c>
      <c r="K10748" s="52" t="s">
        <v>8064</v>
      </c>
    </row>
    <row r="10749" spans="9:11" x14ac:dyDescent="0.25">
      <c r="I10749" s="53">
        <v>2951825</v>
      </c>
      <c r="J10749" s="51">
        <v>202092725</v>
      </c>
      <c r="K10749" s="52" t="s">
        <v>8063</v>
      </c>
    </row>
    <row r="10750" spans="9:11" x14ac:dyDescent="0.25">
      <c r="I10750" s="53">
        <v>2951825</v>
      </c>
      <c r="J10750" s="51">
        <v>202092725</v>
      </c>
      <c r="K10750" s="52" t="s">
        <v>8063</v>
      </c>
    </row>
    <row r="10751" spans="9:11" x14ac:dyDescent="0.25">
      <c r="I10751" s="53">
        <v>2951925</v>
      </c>
      <c r="J10751" s="51">
        <v>202092825</v>
      </c>
      <c r="K10751" s="52" t="s">
        <v>8065</v>
      </c>
    </row>
    <row r="10752" spans="9:11" x14ac:dyDescent="0.25">
      <c r="I10752" s="53">
        <v>2951925</v>
      </c>
      <c r="J10752" s="51">
        <v>202092825</v>
      </c>
      <c r="K10752" s="52" t="s">
        <v>8065</v>
      </c>
    </row>
    <row r="10753" spans="9:11" x14ac:dyDescent="0.25">
      <c r="I10753" s="53">
        <v>2952025</v>
      </c>
      <c r="J10753" s="51">
        <v>202092925</v>
      </c>
      <c r="K10753" s="52" t="s">
        <v>8065</v>
      </c>
    </row>
    <row r="10754" spans="9:11" x14ac:dyDescent="0.25">
      <c r="I10754" s="53">
        <v>2952025</v>
      </c>
      <c r="J10754" s="51">
        <v>202092925</v>
      </c>
      <c r="K10754" s="52" t="s">
        <v>8065</v>
      </c>
    </row>
    <row r="10755" spans="9:11" x14ac:dyDescent="0.25">
      <c r="I10755" s="53">
        <v>2952125</v>
      </c>
      <c r="J10755" s="51">
        <v>202093025</v>
      </c>
      <c r="K10755" s="52" t="s">
        <v>8065</v>
      </c>
    </row>
    <row r="10756" spans="9:11" x14ac:dyDescent="0.25">
      <c r="I10756" s="53">
        <v>2952225</v>
      </c>
      <c r="J10756" s="51">
        <v>202093125</v>
      </c>
      <c r="K10756" s="52" t="s">
        <v>8066</v>
      </c>
    </row>
    <row r="10757" spans="9:11" x14ac:dyDescent="0.25">
      <c r="I10757" s="53">
        <v>2952325</v>
      </c>
      <c r="J10757" s="51">
        <v>202093225</v>
      </c>
      <c r="K10757" s="52" t="s">
        <v>8067</v>
      </c>
    </row>
    <row r="10758" spans="9:11" x14ac:dyDescent="0.25">
      <c r="I10758" s="53">
        <v>2952425</v>
      </c>
      <c r="J10758" s="51">
        <v>202093325</v>
      </c>
      <c r="K10758" s="52" t="s">
        <v>8066</v>
      </c>
    </row>
    <row r="10759" spans="9:11" x14ac:dyDescent="0.25">
      <c r="I10759" s="53">
        <v>2952525</v>
      </c>
      <c r="J10759" s="51">
        <v>202093425</v>
      </c>
      <c r="K10759" s="52" t="s">
        <v>8068</v>
      </c>
    </row>
    <row r="10760" spans="9:11" x14ac:dyDescent="0.25">
      <c r="I10760" s="53">
        <v>2952625</v>
      </c>
      <c r="J10760" s="51">
        <v>202093525</v>
      </c>
      <c r="K10760" s="52" t="s">
        <v>8069</v>
      </c>
    </row>
    <row r="10761" spans="9:11" x14ac:dyDescent="0.25">
      <c r="I10761" s="53">
        <v>2952725</v>
      </c>
      <c r="J10761" s="51">
        <v>202093625</v>
      </c>
      <c r="K10761" s="52" t="s">
        <v>8070</v>
      </c>
    </row>
    <row r="10762" spans="9:11" x14ac:dyDescent="0.25">
      <c r="I10762" s="53">
        <v>2952825</v>
      </c>
      <c r="J10762" s="51">
        <v>202093725</v>
      </c>
      <c r="K10762" s="52" t="s">
        <v>8071</v>
      </c>
    </row>
    <row r="10763" spans="9:11" x14ac:dyDescent="0.25">
      <c r="I10763" s="53">
        <v>2952925</v>
      </c>
      <c r="J10763" s="51">
        <v>202093825</v>
      </c>
      <c r="K10763" s="52" t="s">
        <v>8064</v>
      </c>
    </row>
    <row r="10764" spans="9:11" x14ac:dyDescent="0.25">
      <c r="I10764" s="53">
        <v>2953025</v>
      </c>
      <c r="J10764" s="51">
        <v>202093925</v>
      </c>
      <c r="K10764" s="52" t="s">
        <v>8071</v>
      </c>
    </row>
    <row r="10765" spans="9:11" x14ac:dyDescent="0.25">
      <c r="I10765" s="53">
        <v>2953125</v>
      </c>
      <c r="J10765" s="51">
        <v>202094025</v>
      </c>
      <c r="K10765" s="52" t="s">
        <v>8063</v>
      </c>
    </row>
    <row r="10766" spans="9:11" x14ac:dyDescent="0.25">
      <c r="I10766" s="53">
        <v>2953125</v>
      </c>
      <c r="J10766" s="51">
        <v>202094025</v>
      </c>
      <c r="K10766" s="52" t="s">
        <v>8063</v>
      </c>
    </row>
    <row r="10767" spans="9:11" x14ac:dyDescent="0.25">
      <c r="I10767" s="53">
        <v>2953225</v>
      </c>
      <c r="J10767" s="51">
        <v>202094125</v>
      </c>
      <c r="K10767" s="52" t="s">
        <v>8070</v>
      </c>
    </row>
    <row r="10768" spans="9:11" x14ac:dyDescent="0.25">
      <c r="I10768" s="53">
        <v>2953225</v>
      </c>
      <c r="J10768" s="51">
        <v>202094125</v>
      </c>
      <c r="K10768" s="52" t="s">
        <v>8070</v>
      </c>
    </row>
    <row r="10769" spans="9:11" x14ac:dyDescent="0.25">
      <c r="I10769" s="53">
        <v>2953325</v>
      </c>
      <c r="J10769" s="51">
        <v>202094225</v>
      </c>
      <c r="K10769" s="52" t="s">
        <v>8072</v>
      </c>
    </row>
    <row r="10770" spans="9:11" x14ac:dyDescent="0.25">
      <c r="I10770" s="53">
        <v>2953325</v>
      </c>
      <c r="J10770" s="51">
        <v>202094225</v>
      </c>
      <c r="K10770" s="52" t="s">
        <v>8072</v>
      </c>
    </row>
    <row r="10771" spans="9:11" x14ac:dyDescent="0.25">
      <c r="I10771" s="53">
        <v>2953425</v>
      </c>
      <c r="J10771" s="51">
        <v>202094325</v>
      </c>
      <c r="K10771" s="52" t="s">
        <v>8072</v>
      </c>
    </row>
    <row r="10772" spans="9:11" x14ac:dyDescent="0.25">
      <c r="I10772" s="53">
        <v>2953525</v>
      </c>
      <c r="J10772" s="51">
        <v>202094425</v>
      </c>
      <c r="K10772" s="52" t="s">
        <v>8073</v>
      </c>
    </row>
    <row r="10773" spans="9:11" x14ac:dyDescent="0.25">
      <c r="I10773" s="53">
        <v>2953625</v>
      </c>
      <c r="J10773" s="51">
        <v>202094525</v>
      </c>
      <c r="K10773" s="52" t="s">
        <v>8061</v>
      </c>
    </row>
    <row r="10774" spans="9:11" x14ac:dyDescent="0.25">
      <c r="I10774" s="53">
        <v>2953725</v>
      </c>
      <c r="J10774" s="51">
        <v>202095025</v>
      </c>
      <c r="K10774" s="52" t="s">
        <v>8074</v>
      </c>
    </row>
    <row r="10775" spans="9:11" x14ac:dyDescent="0.25">
      <c r="I10775" s="53">
        <v>2953725</v>
      </c>
      <c r="J10775" s="51">
        <v>202095025</v>
      </c>
      <c r="K10775" s="52" t="s">
        <v>8074</v>
      </c>
    </row>
    <row r="10776" spans="9:11" x14ac:dyDescent="0.25">
      <c r="I10776" s="53">
        <v>2953825</v>
      </c>
      <c r="J10776" s="51">
        <v>202095125</v>
      </c>
      <c r="K10776" s="52" t="s">
        <v>8075</v>
      </c>
    </row>
    <row r="10777" spans="9:11" x14ac:dyDescent="0.25">
      <c r="I10777" s="53">
        <v>2953825</v>
      </c>
      <c r="J10777" s="51">
        <v>202095125</v>
      </c>
      <c r="K10777" s="52" t="s">
        <v>8075</v>
      </c>
    </row>
    <row r="10778" spans="9:11" x14ac:dyDescent="0.25">
      <c r="I10778" s="53">
        <v>2953925</v>
      </c>
      <c r="J10778" s="51">
        <v>202095225</v>
      </c>
      <c r="K10778" s="52" t="s">
        <v>8075</v>
      </c>
    </row>
    <row r="10779" spans="9:11" x14ac:dyDescent="0.25">
      <c r="I10779" s="53">
        <v>2953925</v>
      </c>
      <c r="J10779" s="51">
        <v>202095225</v>
      </c>
      <c r="K10779" s="52" t="s">
        <v>8075</v>
      </c>
    </row>
    <row r="10780" spans="9:11" x14ac:dyDescent="0.25">
      <c r="I10780" s="53">
        <v>2954025</v>
      </c>
      <c r="J10780" s="51">
        <v>202095325</v>
      </c>
      <c r="K10780" s="52" t="s">
        <v>8075</v>
      </c>
    </row>
    <row r="10781" spans="9:11" x14ac:dyDescent="0.25">
      <c r="I10781" s="53">
        <v>2954025</v>
      </c>
      <c r="J10781" s="51">
        <v>202095325</v>
      </c>
      <c r="K10781" s="52" t="s">
        <v>8075</v>
      </c>
    </row>
    <row r="10782" spans="9:11" x14ac:dyDescent="0.25">
      <c r="I10782" s="53">
        <v>2954125</v>
      </c>
      <c r="J10782" s="51">
        <v>202095425</v>
      </c>
      <c r="K10782" s="52" t="s">
        <v>8076</v>
      </c>
    </row>
    <row r="10783" spans="9:11" x14ac:dyDescent="0.25">
      <c r="I10783" s="53">
        <v>2954125</v>
      </c>
      <c r="J10783" s="51">
        <v>202095425</v>
      </c>
      <c r="K10783" s="52" t="s">
        <v>8076</v>
      </c>
    </row>
    <row r="10784" spans="9:11" x14ac:dyDescent="0.25">
      <c r="I10784" s="53">
        <v>2954225</v>
      </c>
      <c r="J10784" s="51">
        <v>202095525</v>
      </c>
      <c r="K10784" s="52" t="s">
        <v>8076</v>
      </c>
    </row>
    <row r="10785" spans="9:11" x14ac:dyDescent="0.25">
      <c r="I10785" s="53">
        <v>2954225</v>
      </c>
      <c r="J10785" s="51">
        <v>202095525</v>
      </c>
      <c r="K10785" s="52" t="s">
        <v>8076</v>
      </c>
    </row>
    <row r="10786" spans="9:11" x14ac:dyDescent="0.25">
      <c r="I10786" s="53">
        <v>2954325</v>
      </c>
      <c r="J10786" s="51">
        <v>202095625</v>
      </c>
      <c r="K10786" s="52" t="s">
        <v>8076</v>
      </c>
    </row>
    <row r="10787" spans="9:11" x14ac:dyDescent="0.25">
      <c r="I10787" s="53">
        <v>2954325</v>
      </c>
      <c r="J10787" s="51">
        <v>202095625</v>
      </c>
      <c r="K10787" s="52" t="s">
        <v>8076</v>
      </c>
    </row>
    <row r="10788" spans="9:11" x14ac:dyDescent="0.25">
      <c r="I10788" s="53">
        <v>2954425</v>
      </c>
      <c r="J10788" s="51">
        <v>202095725</v>
      </c>
      <c r="K10788" s="52" t="s">
        <v>8062</v>
      </c>
    </row>
    <row r="10789" spans="9:11" x14ac:dyDescent="0.25">
      <c r="I10789" s="53">
        <v>2954425</v>
      </c>
      <c r="J10789" s="51">
        <v>202095725</v>
      </c>
      <c r="K10789" s="52" t="s">
        <v>8062</v>
      </c>
    </row>
    <row r="10790" spans="9:11" x14ac:dyDescent="0.25">
      <c r="I10790" s="53">
        <v>2954525</v>
      </c>
      <c r="J10790" s="51">
        <v>202095825</v>
      </c>
      <c r="K10790" s="52" t="s">
        <v>8077</v>
      </c>
    </row>
    <row r="10791" spans="9:11" x14ac:dyDescent="0.25">
      <c r="I10791" s="53">
        <v>2954525</v>
      </c>
      <c r="J10791" s="51">
        <v>202095825</v>
      </c>
      <c r="K10791" s="52" t="s">
        <v>8077</v>
      </c>
    </row>
    <row r="10792" spans="9:11" x14ac:dyDescent="0.25">
      <c r="I10792" s="53">
        <v>2954625</v>
      </c>
      <c r="J10792" s="51">
        <v>202095925</v>
      </c>
      <c r="K10792" s="52" t="s">
        <v>8074</v>
      </c>
    </row>
    <row r="10793" spans="9:11" x14ac:dyDescent="0.25">
      <c r="I10793" s="53">
        <v>2954625</v>
      </c>
      <c r="J10793" s="51">
        <v>202095925</v>
      </c>
      <c r="K10793" s="52" t="s">
        <v>8074</v>
      </c>
    </row>
    <row r="10794" spans="9:11" x14ac:dyDescent="0.25">
      <c r="I10794" s="53">
        <v>2954725</v>
      </c>
      <c r="J10794" s="51">
        <v>202096025</v>
      </c>
      <c r="K10794" s="52" t="s">
        <v>8078</v>
      </c>
    </row>
    <row r="10795" spans="9:11" x14ac:dyDescent="0.25">
      <c r="I10795" s="53">
        <v>2954725</v>
      </c>
      <c r="J10795" s="51">
        <v>202096025</v>
      </c>
      <c r="K10795" s="52" t="s">
        <v>8078</v>
      </c>
    </row>
    <row r="10796" spans="9:11" x14ac:dyDescent="0.25">
      <c r="I10796" s="53">
        <v>2954825</v>
      </c>
      <c r="J10796" s="51">
        <v>202096125</v>
      </c>
      <c r="K10796" s="52" t="s">
        <v>8079</v>
      </c>
    </row>
    <row r="10797" spans="9:11" x14ac:dyDescent="0.25">
      <c r="I10797" s="53">
        <v>2954825</v>
      </c>
      <c r="J10797" s="51">
        <v>202096125</v>
      </c>
      <c r="K10797" s="52" t="s">
        <v>8079</v>
      </c>
    </row>
    <row r="10798" spans="9:11" x14ac:dyDescent="0.25">
      <c r="I10798" s="53">
        <v>2954925</v>
      </c>
      <c r="J10798" s="51">
        <v>202096225</v>
      </c>
      <c r="K10798" s="52" t="s">
        <v>8079</v>
      </c>
    </row>
    <row r="10799" spans="9:11" x14ac:dyDescent="0.25">
      <c r="I10799" s="53">
        <v>2954925</v>
      </c>
      <c r="J10799" s="51">
        <v>202096225</v>
      </c>
      <c r="K10799" s="52" t="s">
        <v>8079</v>
      </c>
    </row>
    <row r="10800" spans="9:11" x14ac:dyDescent="0.25">
      <c r="I10800" s="53">
        <v>2955025</v>
      </c>
      <c r="J10800" s="51">
        <v>202096325</v>
      </c>
      <c r="K10800" s="52" t="s">
        <v>8064</v>
      </c>
    </row>
    <row r="10801" spans="9:11" x14ac:dyDescent="0.25">
      <c r="I10801" s="53">
        <v>2955025</v>
      </c>
      <c r="J10801" s="51">
        <v>202096325</v>
      </c>
      <c r="K10801" s="52" t="s">
        <v>8064</v>
      </c>
    </row>
    <row r="10802" spans="9:11" x14ac:dyDescent="0.25">
      <c r="I10802" s="53">
        <v>2955125</v>
      </c>
      <c r="J10802" s="51">
        <v>202096425</v>
      </c>
      <c r="K10802" s="52" t="s">
        <v>8080</v>
      </c>
    </row>
    <row r="10803" spans="9:11" x14ac:dyDescent="0.25">
      <c r="I10803" s="53">
        <v>2955125</v>
      </c>
      <c r="J10803" s="51">
        <v>202096425</v>
      </c>
      <c r="K10803" s="52" t="s">
        <v>8080</v>
      </c>
    </row>
    <row r="10804" spans="9:11" x14ac:dyDescent="0.25">
      <c r="I10804" s="53">
        <v>2955225</v>
      </c>
      <c r="J10804" s="51">
        <v>202096525</v>
      </c>
      <c r="K10804" s="52" t="s">
        <v>8081</v>
      </c>
    </row>
    <row r="10805" spans="9:11" x14ac:dyDescent="0.25">
      <c r="I10805" s="53">
        <v>2955225</v>
      </c>
      <c r="J10805" s="51">
        <v>202096525</v>
      </c>
      <c r="K10805" s="52" t="s">
        <v>8081</v>
      </c>
    </row>
    <row r="10806" spans="9:11" x14ac:dyDescent="0.25">
      <c r="I10806" s="53">
        <v>2955325</v>
      </c>
      <c r="J10806" s="51">
        <v>202096625</v>
      </c>
      <c r="K10806" s="52" t="s">
        <v>8066</v>
      </c>
    </row>
    <row r="10807" spans="9:11" x14ac:dyDescent="0.25">
      <c r="I10807" s="53">
        <v>2955325</v>
      </c>
      <c r="J10807" s="51">
        <v>202096625</v>
      </c>
      <c r="K10807" s="52" t="s">
        <v>8066</v>
      </c>
    </row>
    <row r="10808" spans="9:11" x14ac:dyDescent="0.25">
      <c r="I10808" s="53">
        <v>2955425</v>
      </c>
      <c r="J10808" s="51">
        <v>202096725</v>
      </c>
      <c r="K10808" s="52" t="s">
        <v>8082</v>
      </c>
    </row>
    <row r="10809" spans="9:11" x14ac:dyDescent="0.25">
      <c r="I10809" s="53">
        <v>2955425</v>
      </c>
      <c r="J10809" s="51">
        <v>202096725</v>
      </c>
      <c r="K10809" s="52" t="s">
        <v>8082</v>
      </c>
    </row>
    <row r="10810" spans="9:11" x14ac:dyDescent="0.25">
      <c r="I10810" s="53">
        <v>2955525</v>
      </c>
      <c r="J10810" s="51">
        <v>202096825</v>
      </c>
      <c r="K10810" s="52" t="s">
        <v>8082</v>
      </c>
    </row>
    <row r="10811" spans="9:11" x14ac:dyDescent="0.25">
      <c r="I10811" s="53">
        <v>2955525</v>
      </c>
      <c r="J10811" s="51">
        <v>202096825</v>
      </c>
      <c r="K10811" s="52" t="s">
        <v>8082</v>
      </c>
    </row>
    <row r="10812" spans="9:11" x14ac:dyDescent="0.25">
      <c r="I10812" s="53">
        <v>2955625</v>
      </c>
      <c r="J10812" s="51">
        <v>202096925</v>
      </c>
      <c r="K10812" s="52" t="s">
        <v>8074</v>
      </c>
    </row>
    <row r="10813" spans="9:11" x14ac:dyDescent="0.25">
      <c r="I10813" s="53">
        <v>2955625</v>
      </c>
      <c r="J10813" s="51">
        <v>202096925</v>
      </c>
      <c r="K10813" s="52" t="s">
        <v>8074</v>
      </c>
    </row>
    <row r="10814" spans="9:11" x14ac:dyDescent="0.25">
      <c r="I10814" s="53">
        <v>2955725</v>
      </c>
      <c r="J10814" s="51">
        <v>202097025</v>
      </c>
      <c r="K10814" s="52" t="s">
        <v>8083</v>
      </c>
    </row>
    <row r="10815" spans="9:11" x14ac:dyDescent="0.25">
      <c r="I10815" s="53">
        <v>2955725</v>
      </c>
      <c r="J10815" s="51">
        <v>202097025</v>
      </c>
      <c r="K10815" s="52" t="s">
        <v>8083</v>
      </c>
    </row>
    <row r="10816" spans="9:11" x14ac:dyDescent="0.25">
      <c r="I10816" s="53">
        <v>2955825</v>
      </c>
      <c r="J10816" s="51">
        <v>202097125</v>
      </c>
      <c r="K10816" s="52" t="s">
        <v>8082</v>
      </c>
    </row>
    <row r="10817" spans="9:11" x14ac:dyDescent="0.25">
      <c r="I10817" s="53">
        <v>2955825</v>
      </c>
      <c r="J10817" s="51">
        <v>202097125</v>
      </c>
      <c r="K10817" s="52" t="s">
        <v>8082</v>
      </c>
    </row>
    <row r="10818" spans="9:11" x14ac:dyDescent="0.25">
      <c r="I10818" s="53">
        <v>2955925</v>
      </c>
      <c r="J10818" s="51">
        <v>202097225</v>
      </c>
      <c r="K10818" s="52" t="s">
        <v>8084</v>
      </c>
    </row>
    <row r="10819" spans="9:11" x14ac:dyDescent="0.25">
      <c r="I10819" s="53">
        <v>2955925</v>
      </c>
      <c r="J10819" s="51">
        <v>202097225</v>
      </c>
      <c r="K10819" s="52" t="s">
        <v>8084</v>
      </c>
    </row>
    <row r="10820" spans="9:11" x14ac:dyDescent="0.25">
      <c r="I10820" s="53">
        <v>2956025</v>
      </c>
      <c r="J10820" s="51">
        <v>202097325</v>
      </c>
      <c r="K10820" s="52" t="s">
        <v>8084</v>
      </c>
    </row>
    <row r="10821" spans="9:11" x14ac:dyDescent="0.25">
      <c r="I10821" s="53">
        <v>2956025</v>
      </c>
      <c r="J10821" s="51">
        <v>202097325</v>
      </c>
      <c r="K10821" s="52" t="s">
        <v>8084</v>
      </c>
    </row>
    <row r="10822" spans="9:11" x14ac:dyDescent="0.25">
      <c r="I10822" s="53">
        <v>2956125</v>
      </c>
      <c r="J10822" s="51">
        <v>202097425</v>
      </c>
      <c r="K10822" s="52" t="s">
        <v>8084</v>
      </c>
    </row>
    <row r="10823" spans="9:11" x14ac:dyDescent="0.25">
      <c r="I10823" s="53">
        <v>2956125</v>
      </c>
      <c r="J10823" s="51">
        <v>202097425</v>
      </c>
      <c r="K10823" s="52" t="s">
        <v>8084</v>
      </c>
    </row>
    <row r="10824" spans="9:11" x14ac:dyDescent="0.25">
      <c r="I10824" s="53">
        <v>2956225</v>
      </c>
      <c r="J10824" s="51">
        <v>202097525</v>
      </c>
      <c r="K10824" s="52" t="s">
        <v>8085</v>
      </c>
    </row>
    <row r="10825" spans="9:11" x14ac:dyDescent="0.25">
      <c r="I10825" s="53">
        <v>2956225</v>
      </c>
      <c r="J10825" s="51">
        <v>202097525</v>
      </c>
      <c r="K10825" s="52" t="s">
        <v>8085</v>
      </c>
    </row>
    <row r="10826" spans="9:11" x14ac:dyDescent="0.25">
      <c r="I10826" s="53">
        <v>2956325</v>
      </c>
      <c r="J10826" s="51">
        <v>202097625</v>
      </c>
      <c r="K10826" s="52" t="s">
        <v>8085</v>
      </c>
    </row>
    <row r="10827" spans="9:11" x14ac:dyDescent="0.25">
      <c r="I10827" s="53">
        <v>2956325</v>
      </c>
      <c r="J10827" s="51">
        <v>202097625</v>
      </c>
      <c r="K10827" s="52" t="s">
        <v>8085</v>
      </c>
    </row>
    <row r="10828" spans="9:11" x14ac:dyDescent="0.25">
      <c r="I10828" s="53">
        <v>2956425</v>
      </c>
      <c r="J10828" s="51">
        <v>202097725</v>
      </c>
      <c r="K10828" s="52" t="s">
        <v>8085</v>
      </c>
    </row>
    <row r="10829" spans="9:11" x14ac:dyDescent="0.25">
      <c r="I10829" s="53">
        <v>2956425</v>
      </c>
      <c r="J10829" s="51">
        <v>202097725</v>
      </c>
      <c r="K10829" s="52" t="s">
        <v>8085</v>
      </c>
    </row>
    <row r="10830" spans="9:11" x14ac:dyDescent="0.25">
      <c r="I10830" s="53">
        <v>2956525</v>
      </c>
      <c r="J10830" s="51">
        <v>202097825</v>
      </c>
      <c r="K10830" s="52" t="s">
        <v>8086</v>
      </c>
    </row>
    <row r="10831" spans="9:11" x14ac:dyDescent="0.25">
      <c r="I10831" s="53">
        <v>2956525</v>
      </c>
      <c r="J10831" s="51">
        <v>202097825</v>
      </c>
      <c r="K10831" s="52" t="s">
        <v>8086</v>
      </c>
    </row>
    <row r="10832" spans="9:11" x14ac:dyDescent="0.25">
      <c r="I10832" s="53">
        <v>2956625</v>
      </c>
      <c r="J10832" s="51">
        <v>202097925</v>
      </c>
      <c r="K10832" s="52" t="s">
        <v>8086</v>
      </c>
    </row>
    <row r="10833" spans="9:11" x14ac:dyDescent="0.25">
      <c r="I10833" s="53">
        <v>2956625</v>
      </c>
      <c r="J10833" s="51">
        <v>202097925</v>
      </c>
      <c r="K10833" s="52" t="s">
        <v>8086</v>
      </c>
    </row>
    <row r="10834" spans="9:11" x14ac:dyDescent="0.25">
      <c r="I10834" s="53">
        <v>2956725</v>
      </c>
      <c r="J10834" s="51">
        <v>202098025</v>
      </c>
      <c r="K10834" s="52" t="s">
        <v>8087</v>
      </c>
    </row>
    <row r="10835" spans="9:11" x14ac:dyDescent="0.25">
      <c r="I10835" s="53">
        <v>2956725</v>
      </c>
      <c r="J10835" s="51">
        <v>202098025</v>
      </c>
      <c r="K10835" s="52" t="s">
        <v>8087</v>
      </c>
    </row>
    <row r="10836" spans="9:11" x14ac:dyDescent="0.25">
      <c r="I10836" s="53">
        <v>2956825</v>
      </c>
      <c r="J10836" s="51">
        <v>202098125</v>
      </c>
      <c r="K10836" s="52" t="s">
        <v>8087</v>
      </c>
    </row>
    <row r="10837" spans="9:11" x14ac:dyDescent="0.25">
      <c r="I10837" s="53">
        <v>2956825</v>
      </c>
      <c r="J10837" s="51">
        <v>202098125</v>
      </c>
      <c r="K10837" s="52" t="s">
        <v>8087</v>
      </c>
    </row>
    <row r="10838" spans="9:11" x14ac:dyDescent="0.25">
      <c r="I10838" s="53">
        <v>2956925</v>
      </c>
      <c r="J10838" s="51">
        <v>202098325</v>
      </c>
      <c r="K10838" s="52" t="s">
        <v>8087</v>
      </c>
    </row>
    <row r="10839" spans="9:11" x14ac:dyDescent="0.25">
      <c r="I10839" s="53">
        <v>2956925</v>
      </c>
      <c r="J10839" s="51">
        <v>202098325</v>
      </c>
      <c r="K10839" s="52" t="s">
        <v>8087</v>
      </c>
    </row>
    <row r="10840" spans="9:11" x14ac:dyDescent="0.25">
      <c r="I10840" s="53">
        <v>2957025</v>
      </c>
      <c r="J10840" s="51">
        <v>202098425</v>
      </c>
      <c r="K10840" s="52" t="s">
        <v>8079</v>
      </c>
    </row>
    <row r="10841" spans="9:11" x14ac:dyDescent="0.25">
      <c r="I10841" s="53">
        <v>2957025</v>
      </c>
      <c r="J10841" s="51">
        <v>202098425</v>
      </c>
      <c r="K10841" s="52" t="s">
        <v>8079</v>
      </c>
    </row>
    <row r="10842" spans="9:11" x14ac:dyDescent="0.25">
      <c r="I10842" s="53">
        <v>2957125</v>
      </c>
      <c r="J10842" s="51">
        <v>202098525</v>
      </c>
      <c r="K10842" s="52" t="s">
        <v>8080</v>
      </c>
    </row>
    <row r="10843" spans="9:11" x14ac:dyDescent="0.25">
      <c r="I10843" s="53">
        <v>2957125</v>
      </c>
      <c r="J10843" s="51">
        <v>202098525</v>
      </c>
      <c r="K10843" s="52" t="s">
        <v>8080</v>
      </c>
    </row>
    <row r="10844" spans="9:11" x14ac:dyDescent="0.25">
      <c r="I10844" s="53">
        <v>2957225</v>
      </c>
      <c r="J10844" s="51">
        <v>202098625</v>
      </c>
      <c r="K10844" s="52" t="s">
        <v>8083</v>
      </c>
    </row>
    <row r="10845" spans="9:11" x14ac:dyDescent="0.25">
      <c r="I10845" s="53">
        <v>2957225</v>
      </c>
      <c r="J10845" s="51">
        <v>202098625</v>
      </c>
      <c r="K10845" s="52" t="s">
        <v>8083</v>
      </c>
    </row>
    <row r="10846" spans="9:11" x14ac:dyDescent="0.25">
      <c r="I10846" s="53">
        <v>2957325</v>
      </c>
      <c r="J10846" s="51">
        <v>202098725</v>
      </c>
      <c r="K10846" s="52" t="s">
        <v>8088</v>
      </c>
    </row>
    <row r="10847" spans="9:11" x14ac:dyDescent="0.25">
      <c r="I10847" s="53">
        <v>2957325</v>
      </c>
      <c r="J10847" s="51">
        <v>202098725</v>
      </c>
      <c r="K10847" s="52" t="s">
        <v>8088</v>
      </c>
    </row>
    <row r="10848" spans="9:11" x14ac:dyDescent="0.25">
      <c r="I10848" s="53">
        <v>2957425</v>
      </c>
      <c r="J10848" s="51">
        <v>202098825</v>
      </c>
      <c r="K10848" s="52" t="s">
        <v>8080</v>
      </c>
    </row>
    <row r="10849" spans="9:11" x14ac:dyDescent="0.25">
      <c r="I10849" s="53">
        <v>2957425</v>
      </c>
      <c r="J10849" s="51">
        <v>202098825</v>
      </c>
      <c r="K10849" s="52" t="s">
        <v>8080</v>
      </c>
    </row>
    <row r="10850" spans="9:11" x14ac:dyDescent="0.25">
      <c r="I10850" s="53">
        <v>2957525</v>
      </c>
      <c r="J10850" s="51">
        <v>202098925</v>
      </c>
      <c r="K10850" s="52" t="s">
        <v>8089</v>
      </c>
    </row>
    <row r="10851" spans="9:11" x14ac:dyDescent="0.25">
      <c r="I10851" s="53">
        <v>2957525</v>
      </c>
      <c r="J10851" s="51">
        <v>202098925</v>
      </c>
      <c r="K10851" s="52" t="s">
        <v>8089</v>
      </c>
    </row>
    <row r="10852" spans="9:11" x14ac:dyDescent="0.25">
      <c r="I10852" s="53">
        <v>2957625</v>
      </c>
      <c r="J10852" s="51">
        <v>202099025</v>
      </c>
      <c r="K10852" s="52" t="s">
        <v>8089</v>
      </c>
    </row>
    <row r="10853" spans="9:11" x14ac:dyDescent="0.25">
      <c r="I10853" s="53">
        <v>2957625</v>
      </c>
      <c r="J10853" s="51">
        <v>202099025</v>
      </c>
      <c r="K10853" s="52" t="s">
        <v>8089</v>
      </c>
    </row>
    <row r="10854" spans="9:11" x14ac:dyDescent="0.25">
      <c r="I10854" s="53">
        <v>2957725</v>
      </c>
      <c r="J10854" s="51">
        <v>202099125</v>
      </c>
      <c r="K10854" s="52" t="s">
        <v>8089</v>
      </c>
    </row>
    <row r="10855" spans="9:11" x14ac:dyDescent="0.25">
      <c r="I10855" s="53">
        <v>2957725</v>
      </c>
      <c r="J10855" s="51">
        <v>202099125</v>
      </c>
      <c r="K10855" s="52" t="s">
        <v>8089</v>
      </c>
    </row>
    <row r="10856" spans="9:11" x14ac:dyDescent="0.25">
      <c r="I10856" s="53">
        <v>2957825</v>
      </c>
      <c r="J10856" s="51">
        <v>202099225</v>
      </c>
      <c r="K10856" s="52" t="s">
        <v>8090</v>
      </c>
    </row>
    <row r="10857" spans="9:11" x14ac:dyDescent="0.25">
      <c r="I10857" s="53">
        <v>2957825</v>
      </c>
      <c r="J10857" s="51">
        <v>202099225</v>
      </c>
      <c r="K10857" s="52" t="s">
        <v>8090</v>
      </c>
    </row>
    <row r="10858" spans="9:11" x14ac:dyDescent="0.25">
      <c r="I10858" s="53">
        <v>2957925</v>
      </c>
      <c r="J10858" s="51">
        <v>202099325</v>
      </c>
      <c r="K10858" s="52" t="s">
        <v>8090</v>
      </c>
    </row>
    <row r="10859" spans="9:11" x14ac:dyDescent="0.25">
      <c r="I10859" s="53">
        <v>2957925</v>
      </c>
      <c r="J10859" s="51">
        <v>202099325</v>
      </c>
      <c r="K10859" s="52" t="s">
        <v>8090</v>
      </c>
    </row>
    <row r="10860" spans="9:11" x14ac:dyDescent="0.25">
      <c r="I10860" s="53">
        <v>2958025</v>
      </c>
      <c r="J10860" s="51">
        <v>202099425</v>
      </c>
      <c r="K10860" s="52" t="s">
        <v>8090</v>
      </c>
    </row>
    <row r="10861" spans="9:11" x14ac:dyDescent="0.25">
      <c r="I10861" s="53">
        <v>2958025</v>
      </c>
      <c r="J10861" s="51">
        <v>202099425</v>
      </c>
      <c r="K10861" s="52" t="s">
        <v>8090</v>
      </c>
    </row>
    <row r="10862" spans="9:11" x14ac:dyDescent="0.25">
      <c r="I10862" s="53">
        <v>2958125</v>
      </c>
      <c r="J10862" s="51">
        <v>202099525</v>
      </c>
      <c r="K10862" s="52" t="s">
        <v>8091</v>
      </c>
    </row>
    <row r="10863" spans="9:11" x14ac:dyDescent="0.25">
      <c r="I10863" s="53">
        <v>2958125</v>
      </c>
      <c r="J10863" s="51">
        <v>202099525</v>
      </c>
      <c r="K10863" s="52" t="s">
        <v>8091</v>
      </c>
    </row>
    <row r="10864" spans="9:11" x14ac:dyDescent="0.25">
      <c r="I10864" s="53">
        <v>2958225</v>
      </c>
      <c r="J10864" s="51">
        <v>202099625</v>
      </c>
      <c r="K10864" s="52" t="s">
        <v>8091</v>
      </c>
    </row>
    <row r="10865" spans="9:11" x14ac:dyDescent="0.25">
      <c r="I10865" s="53">
        <v>2958225</v>
      </c>
      <c r="J10865" s="51">
        <v>202099625</v>
      </c>
      <c r="K10865" s="52" t="s">
        <v>8091</v>
      </c>
    </row>
    <row r="10866" spans="9:11" x14ac:dyDescent="0.25">
      <c r="I10866" s="53">
        <v>2958325</v>
      </c>
      <c r="J10866" s="51">
        <v>202099725</v>
      </c>
      <c r="K10866" s="52" t="s">
        <v>8091</v>
      </c>
    </row>
    <row r="10867" spans="9:11" x14ac:dyDescent="0.25">
      <c r="I10867" s="53">
        <v>2958325</v>
      </c>
      <c r="J10867" s="51">
        <v>202099725</v>
      </c>
      <c r="K10867" s="52" t="s">
        <v>8091</v>
      </c>
    </row>
    <row r="10868" spans="9:11" x14ac:dyDescent="0.25">
      <c r="I10868" s="53">
        <v>2958425</v>
      </c>
      <c r="J10868" s="51">
        <v>202099825</v>
      </c>
      <c r="K10868" s="52" t="s">
        <v>8092</v>
      </c>
    </row>
    <row r="10869" spans="9:11" x14ac:dyDescent="0.25">
      <c r="I10869" s="53">
        <v>2958425</v>
      </c>
      <c r="J10869" s="51">
        <v>202099825</v>
      </c>
      <c r="K10869" s="52" t="s">
        <v>8092</v>
      </c>
    </row>
    <row r="10870" spans="9:11" x14ac:dyDescent="0.25">
      <c r="I10870" s="53">
        <v>2958525</v>
      </c>
      <c r="J10870" s="51">
        <v>202099925</v>
      </c>
      <c r="K10870" s="52" t="s">
        <v>8093</v>
      </c>
    </row>
    <row r="10871" spans="9:11" x14ac:dyDescent="0.25">
      <c r="I10871" s="53">
        <v>2958525</v>
      </c>
      <c r="J10871" s="51">
        <v>202099925</v>
      </c>
      <c r="K10871" s="52" t="s">
        <v>8093</v>
      </c>
    </row>
    <row r="10872" spans="9:11" x14ac:dyDescent="0.25">
      <c r="I10872" s="53">
        <v>2958625</v>
      </c>
      <c r="J10872" s="51">
        <v>202100025</v>
      </c>
      <c r="K10872" s="52" t="s">
        <v>8092</v>
      </c>
    </row>
    <row r="10873" spans="9:11" x14ac:dyDescent="0.25">
      <c r="I10873" s="53">
        <v>2958625</v>
      </c>
      <c r="J10873" s="51">
        <v>202100025</v>
      </c>
      <c r="K10873" s="52" t="s">
        <v>8092</v>
      </c>
    </row>
    <row r="10874" spans="9:11" x14ac:dyDescent="0.25">
      <c r="I10874" s="53">
        <v>2958725</v>
      </c>
      <c r="J10874" s="51">
        <v>202100125</v>
      </c>
      <c r="K10874" s="52" t="s">
        <v>8092</v>
      </c>
    </row>
    <row r="10875" spans="9:11" x14ac:dyDescent="0.25">
      <c r="I10875" s="53">
        <v>2958725</v>
      </c>
      <c r="J10875" s="51">
        <v>202100125</v>
      </c>
      <c r="K10875" s="52" t="s">
        <v>8092</v>
      </c>
    </row>
    <row r="10876" spans="9:11" x14ac:dyDescent="0.25">
      <c r="I10876" s="53">
        <v>2958825</v>
      </c>
      <c r="J10876" s="51">
        <v>202100225</v>
      </c>
      <c r="K10876" s="52" t="s">
        <v>8094</v>
      </c>
    </row>
    <row r="10877" spans="9:11" x14ac:dyDescent="0.25">
      <c r="I10877" s="53">
        <v>2958825</v>
      </c>
      <c r="J10877" s="51">
        <v>202100225</v>
      </c>
      <c r="K10877" s="52" t="s">
        <v>8094</v>
      </c>
    </row>
    <row r="10878" spans="9:11" x14ac:dyDescent="0.25">
      <c r="I10878" s="53">
        <v>2958925</v>
      </c>
      <c r="J10878" s="51">
        <v>202100325</v>
      </c>
      <c r="K10878" s="52" t="s">
        <v>8094</v>
      </c>
    </row>
    <row r="10879" spans="9:11" x14ac:dyDescent="0.25">
      <c r="I10879" s="53">
        <v>2958925</v>
      </c>
      <c r="J10879" s="51">
        <v>202100325</v>
      </c>
      <c r="K10879" s="52" t="s">
        <v>8094</v>
      </c>
    </row>
    <row r="10880" spans="9:11" x14ac:dyDescent="0.25">
      <c r="I10880" s="53">
        <v>2959025</v>
      </c>
      <c r="J10880" s="51">
        <v>202100425</v>
      </c>
      <c r="K10880" s="52" t="s">
        <v>8094</v>
      </c>
    </row>
    <row r="10881" spans="9:11" x14ac:dyDescent="0.25">
      <c r="I10881" s="53">
        <v>2959025</v>
      </c>
      <c r="J10881" s="51">
        <v>202100425</v>
      </c>
      <c r="K10881" s="52" t="s">
        <v>8094</v>
      </c>
    </row>
    <row r="10882" spans="9:11" x14ac:dyDescent="0.25">
      <c r="I10882" s="53">
        <v>2959125</v>
      </c>
      <c r="J10882" s="51">
        <v>202100525</v>
      </c>
      <c r="K10882" s="52" t="s">
        <v>8095</v>
      </c>
    </row>
    <row r="10883" spans="9:11" x14ac:dyDescent="0.25">
      <c r="I10883" s="53">
        <v>2959125</v>
      </c>
      <c r="J10883" s="51">
        <v>202100525</v>
      </c>
      <c r="K10883" s="52" t="s">
        <v>8095</v>
      </c>
    </row>
    <row r="10884" spans="9:11" x14ac:dyDescent="0.25">
      <c r="I10884" s="53">
        <v>2959225</v>
      </c>
      <c r="J10884" s="51">
        <v>202100625</v>
      </c>
      <c r="K10884" s="52" t="s">
        <v>8095</v>
      </c>
    </row>
    <row r="10885" spans="9:11" x14ac:dyDescent="0.25">
      <c r="I10885" s="53">
        <v>2959225</v>
      </c>
      <c r="J10885" s="51">
        <v>202100625</v>
      </c>
      <c r="K10885" s="52" t="s">
        <v>8095</v>
      </c>
    </row>
    <row r="10886" spans="9:11" x14ac:dyDescent="0.25">
      <c r="I10886" s="53">
        <v>2959325</v>
      </c>
      <c r="J10886" s="51">
        <v>202100725</v>
      </c>
      <c r="K10886" s="52" t="s">
        <v>8096</v>
      </c>
    </row>
    <row r="10887" spans="9:11" x14ac:dyDescent="0.25">
      <c r="I10887" s="53">
        <v>2959425</v>
      </c>
      <c r="J10887" s="51">
        <v>202100825</v>
      </c>
      <c r="K10887" s="52" t="s">
        <v>8070</v>
      </c>
    </row>
    <row r="10888" spans="9:11" x14ac:dyDescent="0.25">
      <c r="I10888" s="53">
        <v>2959525</v>
      </c>
      <c r="J10888" s="51">
        <v>202100925</v>
      </c>
      <c r="K10888" s="52" t="s">
        <v>8097</v>
      </c>
    </row>
    <row r="10889" spans="9:11" x14ac:dyDescent="0.25">
      <c r="I10889" s="53">
        <v>2959625</v>
      </c>
      <c r="J10889" s="51">
        <v>202101025</v>
      </c>
      <c r="K10889" s="52" t="s">
        <v>8098</v>
      </c>
    </row>
    <row r="10890" spans="9:11" x14ac:dyDescent="0.25">
      <c r="I10890" s="53">
        <v>2959725</v>
      </c>
      <c r="J10890" s="51">
        <v>202101125</v>
      </c>
      <c r="K10890" s="52" t="s">
        <v>8099</v>
      </c>
    </row>
    <row r="10891" spans="9:11" x14ac:dyDescent="0.25">
      <c r="I10891" s="53">
        <v>2959825</v>
      </c>
      <c r="J10891" s="51">
        <v>202101225</v>
      </c>
      <c r="K10891" s="52" t="s">
        <v>8100</v>
      </c>
    </row>
    <row r="10892" spans="9:11" x14ac:dyDescent="0.25">
      <c r="I10892" s="53">
        <v>2959925</v>
      </c>
      <c r="J10892" s="51">
        <v>202101325</v>
      </c>
      <c r="K10892" s="52" t="s">
        <v>8101</v>
      </c>
    </row>
    <row r="10893" spans="9:11" x14ac:dyDescent="0.25">
      <c r="I10893" s="53">
        <v>2960025</v>
      </c>
      <c r="J10893" s="51">
        <v>202101425</v>
      </c>
      <c r="K10893" s="52" t="s">
        <v>8102</v>
      </c>
    </row>
    <row r="10894" spans="9:11" x14ac:dyDescent="0.25">
      <c r="I10894" s="53">
        <v>2960125</v>
      </c>
      <c r="J10894" s="51">
        <v>202101525</v>
      </c>
      <c r="K10894" s="52" t="s">
        <v>8102</v>
      </c>
    </row>
    <row r="10895" spans="9:11" x14ac:dyDescent="0.25">
      <c r="I10895" s="53">
        <v>2960225</v>
      </c>
      <c r="J10895" s="51">
        <v>202101625</v>
      </c>
      <c r="K10895" s="52" t="s">
        <v>8103</v>
      </c>
    </row>
    <row r="10896" spans="9:11" x14ac:dyDescent="0.25">
      <c r="I10896" s="53">
        <v>2960325</v>
      </c>
      <c r="J10896" s="51">
        <v>202101725</v>
      </c>
      <c r="K10896" s="52" t="s">
        <v>8100</v>
      </c>
    </row>
    <row r="10897" spans="9:11" x14ac:dyDescent="0.25">
      <c r="I10897" s="53">
        <v>2960425</v>
      </c>
      <c r="J10897" s="51">
        <v>202101825</v>
      </c>
      <c r="K10897" s="52" t="s">
        <v>8103</v>
      </c>
    </row>
    <row r="10898" spans="9:11" x14ac:dyDescent="0.25">
      <c r="I10898" s="53">
        <v>2960525</v>
      </c>
      <c r="J10898" s="51">
        <v>202101925</v>
      </c>
      <c r="K10898" s="52" t="s">
        <v>8103</v>
      </c>
    </row>
    <row r="10899" spans="9:11" x14ac:dyDescent="0.25">
      <c r="I10899" s="53">
        <v>2960625</v>
      </c>
      <c r="J10899" s="51">
        <v>202102025</v>
      </c>
      <c r="K10899" s="52" t="s">
        <v>8100</v>
      </c>
    </row>
    <row r="10900" spans="9:11" x14ac:dyDescent="0.25">
      <c r="I10900" s="53">
        <v>2960725</v>
      </c>
      <c r="J10900" s="51">
        <v>202102125</v>
      </c>
      <c r="K10900" s="52" t="s">
        <v>8077</v>
      </c>
    </row>
    <row r="10901" spans="9:11" x14ac:dyDescent="0.25">
      <c r="I10901" s="53">
        <v>2960825</v>
      </c>
      <c r="J10901" s="51">
        <v>202102225</v>
      </c>
      <c r="K10901" s="52" t="s">
        <v>8104</v>
      </c>
    </row>
    <row r="10902" spans="9:11" x14ac:dyDescent="0.25">
      <c r="I10902" s="53">
        <v>2960925</v>
      </c>
      <c r="J10902" s="51">
        <v>202102325</v>
      </c>
      <c r="K10902" s="52" t="s">
        <v>8097</v>
      </c>
    </row>
    <row r="10903" spans="9:11" x14ac:dyDescent="0.25">
      <c r="I10903" s="53">
        <v>2961025</v>
      </c>
      <c r="J10903" s="51">
        <v>202103125</v>
      </c>
      <c r="K10903" s="52" t="s">
        <v>8102</v>
      </c>
    </row>
    <row r="10904" spans="9:11" x14ac:dyDescent="0.25">
      <c r="I10904" s="53">
        <v>2961125</v>
      </c>
      <c r="J10904" s="51">
        <v>202103225</v>
      </c>
      <c r="K10904" s="52" t="s">
        <v>8101</v>
      </c>
    </row>
    <row r="10905" spans="9:11" x14ac:dyDescent="0.25">
      <c r="I10905" s="53">
        <v>2961225</v>
      </c>
      <c r="J10905" s="51">
        <v>202103325</v>
      </c>
      <c r="K10905" s="52" t="s">
        <v>8105</v>
      </c>
    </row>
    <row r="10906" spans="9:11" x14ac:dyDescent="0.25">
      <c r="I10906" s="53">
        <v>2961325</v>
      </c>
      <c r="J10906" s="51">
        <v>202103425</v>
      </c>
      <c r="K10906" s="52" t="s">
        <v>8106</v>
      </c>
    </row>
    <row r="10907" spans="9:11" x14ac:dyDescent="0.25">
      <c r="I10907" s="53">
        <v>2961425</v>
      </c>
      <c r="J10907" s="51">
        <v>202103525</v>
      </c>
      <c r="K10907" s="52" t="s">
        <v>8107</v>
      </c>
    </row>
    <row r="10908" spans="9:11" x14ac:dyDescent="0.25">
      <c r="I10908" s="53">
        <v>2961525</v>
      </c>
      <c r="J10908" s="51">
        <v>202103625</v>
      </c>
      <c r="K10908" s="52" t="s">
        <v>8107</v>
      </c>
    </row>
    <row r="10909" spans="9:11" x14ac:dyDescent="0.25">
      <c r="I10909" s="53">
        <v>2961625</v>
      </c>
      <c r="J10909" s="51">
        <v>202103725</v>
      </c>
      <c r="K10909" s="52" t="s">
        <v>8108</v>
      </c>
    </row>
    <row r="10910" spans="9:11" x14ac:dyDescent="0.25">
      <c r="I10910" s="53">
        <v>2961725</v>
      </c>
      <c r="J10910" s="51">
        <v>202103825</v>
      </c>
      <c r="K10910" s="52" t="s">
        <v>8108</v>
      </c>
    </row>
    <row r="10911" spans="9:11" x14ac:dyDescent="0.25">
      <c r="I10911" s="53">
        <v>2961825</v>
      </c>
      <c r="J10911" s="51">
        <v>202103925</v>
      </c>
      <c r="K10911" s="52" t="s">
        <v>8108</v>
      </c>
    </row>
    <row r="10912" spans="9:11" x14ac:dyDescent="0.25">
      <c r="I10912" s="53">
        <v>2961925</v>
      </c>
      <c r="J10912" s="51">
        <v>202104025</v>
      </c>
      <c r="K10912" s="52" t="s">
        <v>8109</v>
      </c>
    </row>
    <row r="10913" spans="9:11" x14ac:dyDescent="0.25">
      <c r="I10913" s="53">
        <v>2962025</v>
      </c>
      <c r="J10913" s="51">
        <v>202104125</v>
      </c>
      <c r="K10913" s="52" t="s">
        <v>8110</v>
      </c>
    </row>
    <row r="10914" spans="9:11" x14ac:dyDescent="0.25">
      <c r="I10914" s="53">
        <v>2962125</v>
      </c>
      <c r="J10914" s="51">
        <v>202104225</v>
      </c>
      <c r="K10914" s="52" t="s">
        <v>8110</v>
      </c>
    </row>
    <row r="10915" spans="9:11" x14ac:dyDescent="0.25">
      <c r="I10915" s="53">
        <v>2962225</v>
      </c>
      <c r="J10915" s="51">
        <v>202104325</v>
      </c>
      <c r="K10915" s="52" t="s">
        <v>8110</v>
      </c>
    </row>
    <row r="10916" spans="9:11" x14ac:dyDescent="0.25">
      <c r="I10916" s="53">
        <v>2962325</v>
      </c>
      <c r="J10916" s="51">
        <v>202104425</v>
      </c>
      <c r="K10916" s="52" t="s">
        <v>8111</v>
      </c>
    </row>
    <row r="10917" spans="9:11" x14ac:dyDescent="0.25">
      <c r="I10917" s="53">
        <v>2962425</v>
      </c>
      <c r="J10917" s="51">
        <v>202104525</v>
      </c>
      <c r="K10917" s="52" t="s">
        <v>8112</v>
      </c>
    </row>
    <row r="10918" spans="9:11" x14ac:dyDescent="0.25">
      <c r="I10918" s="53">
        <v>2962525</v>
      </c>
      <c r="J10918" s="51">
        <v>202104625</v>
      </c>
      <c r="K10918" s="52" t="s">
        <v>8111</v>
      </c>
    </row>
    <row r="10919" spans="9:11" x14ac:dyDescent="0.25">
      <c r="I10919" s="53">
        <v>2962625</v>
      </c>
      <c r="J10919" s="51">
        <v>202104725</v>
      </c>
      <c r="K10919" s="52" t="s">
        <v>8113</v>
      </c>
    </row>
    <row r="10920" spans="9:11" x14ac:dyDescent="0.25">
      <c r="I10920" s="53">
        <v>2962725</v>
      </c>
      <c r="J10920" s="51">
        <v>202104825</v>
      </c>
      <c r="K10920" s="52" t="s">
        <v>8113</v>
      </c>
    </row>
    <row r="10921" spans="9:11" x14ac:dyDescent="0.25">
      <c r="I10921" s="53">
        <v>2962825</v>
      </c>
      <c r="J10921" s="51">
        <v>202104925</v>
      </c>
      <c r="K10921" s="52" t="s">
        <v>8113</v>
      </c>
    </row>
    <row r="10922" spans="9:11" x14ac:dyDescent="0.25">
      <c r="I10922" s="53">
        <v>2962925</v>
      </c>
      <c r="J10922" s="51">
        <v>202105025</v>
      </c>
      <c r="K10922" s="52" t="s">
        <v>8114</v>
      </c>
    </row>
    <row r="10923" spans="9:11" x14ac:dyDescent="0.25">
      <c r="I10923" s="53">
        <v>2963025</v>
      </c>
      <c r="J10923" s="51">
        <v>202105125</v>
      </c>
      <c r="K10923" s="52" t="s">
        <v>8112</v>
      </c>
    </row>
    <row r="10924" spans="9:11" x14ac:dyDescent="0.25">
      <c r="I10924" s="53">
        <v>2963125</v>
      </c>
      <c r="J10924" s="51">
        <v>202105225</v>
      </c>
      <c r="K10924" s="52" t="s">
        <v>8112</v>
      </c>
    </row>
    <row r="10925" spans="9:11" x14ac:dyDescent="0.25">
      <c r="I10925" s="53">
        <v>2963225</v>
      </c>
      <c r="J10925" s="51">
        <v>202105325</v>
      </c>
      <c r="K10925" s="52" t="s">
        <v>8115</v>
      </c>
    </row>
    <row r="10926" spans="9:11" x14ac:dyDescent="0.25">
      <c r="I10926" s="53">
        <v>2963325</v>
      </c>
      <c r="J10926" s="51">
        <v>202105425</v>
      </c>
      <c r="K10926" s="52" t="s">
        <v>8116</v>
      </c>
    </row>
    <row r="10927" spans="9:11" x14ac:dyDescent="0.25">
      <c r="I10927" s="53">
        <v>2963425</v>
      </c>
      <c r="J10927" s="51">
        <v>202105525</v>
      </c>
      <c r="K10927" s="52" t="s">
        <v>8116</v>
      </c>
    </row>
    <row r="10928" spans="9:11" x14ac:dyDescent="0.25">
      <c r="I10928" s="53">
        <v>2963525</v>
      </c>
      <c r="J10928" s="51">
        <v>202105625</v>
      </c>
      <c r="K10928" s="52" t="s">
        <v>8117</v>
      </c>
    </row>
    <row r="10929" spans="9:11" x14ac:dyDescent="0.25">
      <c r="I10929" s="53">
        <v>2963625</v>
      </c>
      <c r="J10929" s="51">
        <v>202105725</v>
      </c>
      <c r="K10929" s="52" t="s">
        <v>8118</v>
      </c>
    </row>
    <row r="10930" spans="9:11" x14ac:dyDescent="0.25">
      <c r="I10930" s="53">
        <v>2963725</v>
      </c>
      <c r="J10930" s="51">
        <v>202105825</v>
      </c>
      <c r="K10930" s="52" t="s">
        <v>8114</v>
      </c>
    </row>
    <row r="10931" spans="9:11" x14ac:dyDescent="0.25">
      <c r="I10931" s="53">
        <v>2963825</v>
      </c>
      <c r="J10931" s="51">
        <v>202105925</v>
      </c>
      <c r="K10931" s="52" t="s">
        <v>8114</v>
      </c>
    </row>
    <row r="10932" spans="9:11" x14ac:dyDescent="0.25">
      <c r="I10932" s="53">
        <v>2963925</v>
      </c>
      <c r="J10932" s="51">
        <v>202106025</v>
      </c>
      <c r="K10932" s="52" t="s">
        <v>8119</v>
      </c>
    </row>
    <row r="10933" spans="9:11" x14ac:dyDescent="0.25">
      <c r="I10933" s="53">
        <v>2963925</v>
      </c>
      <c r="J10933" s="51">
        <v>202106025</v>
      </c>
      <c r="K10933" s="52" t="s">
        <v>8119</v>
      </c>
    </row>
    <row r="10934" spans="9:11" x14ac:dyDescent="0.25">
      <c r="I10934" s="53">
        <v>2964025</v>
      </c>
      <c r="J10934" s="51">
        <v>202106125</v>
      </c>
      <c r="K10934" s="52" t="s">
        <v>8120</v>
      </c>
    </row>
    <row r="10935" spans="9:11" x14ac:dyDescent="0.25">
      <c r="I10935" s="53">
        <v>2964025</v>
      </c>
      <c r="J10935" s="51">
        <v>202106125</v>
      </c>
      <c r="K10935" s="52" t="s">
        <v>8120</v>
      </c>
    </row>
    <row r="10936" spans="9:11" x14ac:dyDescent="0.25">
      <c r="I10936" s="53">
        <v>2964125</v>
      </c>
      <c r="J10936" s="51">
        <v>202106225</v>
      </c>
      <c r="K10936" s="52" t="s">
        <v>8121</v>
      </c>
    </row>
    <row r="10937" spans="9:11" x14ac:dyDescent="0.25">
      <c r="I10937" s="53">
        <v>2964125</v>
      </c>
      <c r="J10937" s="51">
        <v>202106225</v>
      </c>
      <c r="K10937" s="52" t="s">
        <v>8121</v>
      </c>
    </row>
    <row r="10938" spans="9:11" x14ac:dyDescent="0.25">
      <c r="I10938" s="53">
        <v>2964225</v>
      </c>
      <c r="J10938" s="51">
        <v>202106325</v>
      </c>
      <c r="K10938" s="52" t="s">
        <v>8121</v>
      </c>
    </row>
    <row r="10939" spans="9:11" x14ac:dyDescent="0.25">
      <c r="I10939" s="53">
        <v>2964225</v>
      </c>
      <c r="J10939" s="51">
        <v>202106325</v>
      </c>
      <c r="K10939" s="52" t="s">
        <v>8121</v>
      </c>
    </row>
    <row r="10940" spans="9:11" x14ac:dyDescent="0.25">
      <c r="I10940" s="53">
        <v>2964325</v>
      </c>
      <c r="J10940" s="51">
        <v>202106425</v>
      </c>
      <c r="K10940" s="52" t="s">
        <v>8122</v>
      </c>
    </row>
    <row r="10941" spans="9:11" x14ac:dyDescent="0.25">
      <c r="I10941" s="53">
        <v>2964325</v>
      </c>
      <c r="J10941" s="51">
        <v>202106425</v>
      </c>
      <c r="K10941" s="52" t="s">
        <v>8122</v>
      </c>
    </row>
    <row r="10942" spans="9:11" x14ac:dyDescent="0.25">
      <c r="I10942" s="53">
        <v>2964425</v>
      </c>
      <c r="J10942" s="51">
        <v>202106525</v>
      </c>
      <c r="K10942" s="52" t="s">
        <v>8122</v>
      </c>
    </row>
    <row r="10943" spans="9:11" x14ac:dyDescent="0.25">
      <c r="I10943" s="53">
        <v>2964425</v>
      </c>
      <c r="J10943" s="51">
        <v>202106525</v>
      </c>
      <c r="K10943" s="52" t="s">
        <v>8122</v>
      </c>
    </row>
    <row r="10944" spans="9:11" x14ac:dyDescent="0.25">
      <c r="I10944" s="53">
        <v>2964525</v>
      </c>
      <c r="J10944" s="51">
        <v>202106625</v>
      </c>
      <c r="K10944" s="52" t="s">
        <v>8107</v>
      </c>
    </row>
    <row r="10945" spans="9:11" x14ac:dyDescent="0.25">
      <c r="I10945" s="53">
        <v>2964525</v>
      </c>
      <c r="J10945" s="51">
        <v>202106625</v>
      </c>
      <c r="K10945" s="52" t="s">
        <v>8107</v>
      </c>
    </row>
    <row r="10946" spans="9:11" x14ac:dyDescent="0.25">
      <c r="I10946" s="53">
        <v>2964625</v>
      </c>
      <c r="J10946" s="51">
        <v>202106725</v>
      </c>
      <c r="K10946" s="52" t="s">
        <v>8105</v>
      </c>
    </row>
    <row r="10947" spans="9:11" x14ac:dyDescent="0.25">
      <c r="I10947" s="53">
        <v>2964625</v>
      </c>
      <c r="J10947" s="51">
        <v>202106725</v>
      </c>
      <c r="K10947" s="52" t="s">
        <v>8105</v>
      </c>
    </row>
    <row r="10948" spans="9:11" x14ac:dyDescent="0.25">
      <c r="I10948" s="53">
        <v>2964725</v>
      </c>
      <c r="J10948" s="51">
        <v>202106825</v>
      </c>
      <c r="K10948" s="52" t="s">
        <v>8123</v>
      </c>
    </row>
    <row r="10949" spans="9:11" x14ac:dyDescent="0.25">
      <c r="I10949" s="53">
        <v>2964725</v>
      </c>
      <c r="J10949" s="51">
        <v>202106825</v>
      </c>
      <c r="K10949" s="52" t="s">
        <v>8123</v>
      </c>
    </row>
    <row r="10950" spans="9:11" x14ac:dyDescent="0.25">
      <c r="I10950" s="53">
        <v>2964825</v>
      </c>
      <c r="J10950" s="51">
        <v>202106925</v>
      </c>
      <c r="K10950" s="52" t="s">
        <v>8124</v>
      </c>
    </row>
    <row r="10951" spans="9:11" x14ac:dyDescent="0.25">
      <c r="I10951" s="53">
        <v>2964825</v>
      </c>
      <c r="J10951" s="51">
        <v>202106925</v>
      </c>
      <c r="K10951" s="52" t="s">
        <v>8124</v>
      </c>
    </row>
    <row r="10952" spans="9:11" x14ac:dyDescent="0.25">
      <c r="I10952" s="53">
        <v>2964925</v>
      </c>
      <c r="J10952" s="51">
        <v>202107025</v>
      </c>
      <c r="K10952" s="52" t="s">
        <v>8106</v>
      </c>
    </row>
    <row r="10953" spans="9:11" x14ac:dyDescent="0.25">
      <c r="I10953" s="53">
        <v>2964925</v>
      </c>
      <c r="J10953" s="51">
        <v>202107025</v>
      </c>
      <c r="K10953" s="52" t="s">
        <v>8106</v>
      </c>
    </row>
    <row r="10954" spans="9:11" x14ac:dyDescent="0.25">
      <c r="I10954" s="53">
        <v>2965025</v>
      </c>
      <c r="J10954" s="51">
        <v>202107125</v>
      </c>
      <c r="K10954" s="52" t="s">
        <v>8119</v>
      </c>
    </row>
    <row r="10955" spans="9:11" x14ac:dyDescent="0.25">
      <c r="I10955" s="53">
        <v>2965025</v>
      </c>
      <c r="J10955" s="51">
        <v>202107125</v>
      </c>
      <c r="K10955" s="52" t="s">
        <v>8119</v>
      </c>
    </row>
    <row r="10956" spans="9:11" x14ac:dyDescent="0.25">
      <c r="I10956" s="53">
        <v>2965125</v>
      </c>
      <c r="J10956" s="51">
        <v>202107225</v>
      </c>
      <c r="K10956" s="52" t="s">
        <v>8125</v>
      </c>
    </row>
    <row r="10957" spans="9:11" x14ac:dyDescent="0.25">
      <c r="I10957" s="53">
        <v>2965125</v>
      </c>
      <c r="J10957" s="51">
        <v>202107225</v>
      </c>
      <c r="K10957" s="52" t="s">
        <v>8125</v>
      </c>
    </row>
    <row r="10958" spans="9:11" x14ac:dyDescent="0.25">
      <c r="I10958" s="53">
        <v>2965225</v>
      </c>
      <c r="J10958" s="51">
        <v>202107325</v>
      </c>
      <c r="K10958" s="52" t="s">
        <v>8125</v>
      </c>
    </row>
    <row r="10959" spans="9:11" x14ac:dyDescent="0.25">
      <c r="I10959" s="53">
        <v>2965225</v>
      </c>
      <c r="J10959" s="51">
        <v>202107325</v>
      </c>
      <c r="K10959" s="52" t="s">
        <v>8125</v>
      </c>
    </row>
    <row r="10960" spans="9:11" x14ac:dyDescent="0.25">
      <c r="I10960" s="53">
        <v>2965325</v>
      </c>
      <c r="J10960" s="51">
        <v>202107425</v>
      </c>
      <c r="K10960" s="52" t="s">
        <v>8125</v>
      </c>
    </row>
    <row r="10961" spans="9:11" x14ac:dyDescent="0.25">
      <c r="I10961" s="53">
        <v>2965325</v>
      </c>
      <c r="J10961" s="51">
        <v>202107425</v>
      </c>
      <c r="K10961" s="52" t="s">
        <v>8125</v>
      </c>
    </row>
    <row r="10962" spans="9:11" x14ac:dyDescent="0.25">
      <c r="I10962" s="53">
        <v>2965425</v>
      </c>
      <c r="J10962" s="51">
        <v>202107525</v>
      </c>
      <c r="K10962" s="52" t="s">
        <v>8126</v>
      </c>
    </row>
    <row r="10963" spans="9:11" x14ac:dyDescent="0.25">
      <c r="I10963" s="53">
        <v>2965425</v>
      </c>
      <c r="J10963" s="51">
        <v>202107525</v>
      </c>
      <c r="K10963" s="52" t="s">
        <v>8126</v>
      </c>
    </row>
    <row r="10964" spans="9:11" x14ac:dyDescent="0.25">
      <c r="I10964" s="53">
        <v>2965525</v>
      </c>
      <c r="J10964" s="51">
        <v>202107625</v>
      </c>
      <c r="K10964" s="52" t="s">
        <v>8126</v>
      </c>
    </row>
    <row r="10965" spans="9:11" x14ac:dyDescent="0.25">
      <c r="I10965" s="53">
        <v>2965525</v>
      </c>
      <c r="J10965" s="51">
        <v>202107625</v>
      </c>
      <c r="K10965" s="52" t="s">
        <v>8126</v>
      </c>
    </row>
    <row r="10966" spans="9:11" x14ac:dyDescent="0.25">
      <c r="I10966" s="53">
        <v>2965625</v>
      </c>
      <c r="J10966" s="51">
        <v>202107725</v>
      </c>
      <c r="K10966" s="52" t="s">
        <v>8126</v>
      </c>
    </row>
    <row r="10967" spans="9:11" x14ac:dyDescent="0.25">
      <c r="I10967" s="53">
        <v>2965625</v>
      </c>
      <c r="J10967" s="51">
        <v>202107725</v>
      </c>
      <c r="K10967" s="52" t="s">
        <v>8126</v>
      </c>
    </row>
    <row r="10968" spans="9:11" x14ac:dyDescent="0.25">
      <c r="I10968" s="53">
        <v>2965725</v>
      </c>
      <c r="J10968" s="51">
        <v>202107825</v>
      </c>
      <c r="K10968" s="52" t="s">
        <v>8127</v>
      </c>
    </row>
    <row r="10969" spans="9:11" x14ac:dyDescent="0.25">
      <c r="I10969" s="53">
        <v>2965725</v>
      </c>
      <c r="J10969" s="51">
        <v>202107825</v>
      </c>
      <c r="K10969" s="52" t="s">
        <v>8127</v>
      </c>
    </row>
    <row r="10970" spans="9:11" x14ac:dyDescent="0.25">
      <c r="I10970" s="53">
        <v>2965825</v>
      </c>
      <c r="J10970" s="51">
        <v>202107925</v>
      </c>
      <c r="K10970" s="52" t="s">
        <v>8127</v>
      </c>
    </row>
    <row r="10971" spans="9:11" x14ac:dyDescent="0.25">
      <c r="I10971" s="53">
        <v>2965825</v>
      </c>
      <c r="J10971" s="51">
        <v>202107925</v>
      </c>
      <c r="K10971" s="52" t="s">
        <v>8127</v>
      </c>
    </row>
    <row r="10972" spans="9:11" x14ac:dyDescent="0.25">
      <c r="I10972" s="53">
        <v>2965925</v>
      </c>
      <c r="J10972" s="51">
        <v>202108025</v>
      </c>
      <c r="K10972" s="52" t="s">
        <v>8128</v>
      </c>
    </row>
    <row r="10973" spans="9:11" x14ac:dyDescent="0.25">
      <c r="I10973" s="53">
        <v>2965925</v>
      </c>
      <c r="J10973" s="51">
        <v>202108025</v>
      </c>
      <c r="K10973" s="52" t="s">
        <v>8128</v>
      </c>
    </row>
    <row r="10974" spans="9:11" x14ac:dyDescent="0.25">
      <c r="I10974" s="53">
        <v>2966025</v>
      </c>
      <c r="J10974" s="51">
        <v>202108125</v>
      </c>
      <c r="K10974" s="52" t="s">
        <v>8129</v>
      </c>
    </row>
    <row r="10975" spans="9:11" x14ac:dyDescent="0.25">
      <c r="I10975" s="53">
        <v>2966025</v>
      </c>
      <c r="J10975" s="51">
        <v>202108125</v>
      </c>
      <c r="K10975" s="52" t="s">
        <v>8129</v>
      </c>
    </row>
    <row r="10976" spans="9:11" x14ac:dyDescent="0.25">
      <c r="I10976" s="53">
        <v>2966125</v>
      </c>
      <c r="J10976" s="51">
        <v>202108225</v>
      </c>
      <c r="K10976" s="52" t="s">
        <v>8129</v>
      </c>
    </row>
    <row r="10977" spans="9:11" x14ac:dyDescent="0.25">
      <c r="I10977" s="53">
        <v>2966125</v>
      </c>
      <c r="J10977" s="51">
        <v>202108225</v>
      </c>
      <c r="K10977" s="52" t="s">
        <v>8129</v>
      </c>
    </row>
    <row r="10978" spans="9:11" x14ac:dyDescent="0.25">
      <c r="I10978" s="53">
        <v>2966225</v>
      </c>
      <c r="J10978" s="51">
        <v>202108325</v>
      </c>
      <c r="K10978" s="52" t="s">
        <v>8129</v>
      </c>
    </row>
    <row r="10979" spans="9:11" x14ac:dyDescent="0.25">
      <c r="I10979" s="53">
        <v>2966225</v>
      </c>
      <c r="J10979" s="51">
        <v>202108325</v>
      </c>
      <c r="K10979" s="52" t="s">
        <v>8129</v>
      </c>
    </row>
    <row r="10980" spans="9:11" x14ac:dyDescent="0.25">
      <c r="I10980" s="53">
        <v>2966325</v>
      </c>
      <c r="J10980" s="51">
        <v>202108425</v>
      </c>
      <c r="K10980" s="52" t="s">
        <v>8130</v>
      </c>
    </row>
    <row r="10981" spans="9:11" x14ac:dyDescent="0.25">
      <c r="I10981" s="53">
        <v>2966325</v>
      </c>
      <c r="J10981" s="51">
        <v>202108425</v>
      </c>
      <c r="K10981" s="52" t="s">
        <v>8130</v>
      </c>
    </row>
    <row r="10982" spans="9:11" x14ac:dyDescent="0.25">
      <c r="I10982" s="53">
        <v>2966425</v>
      </c>
      <c r="J10982" s="51">
        <v>202108525</v>
      </c>
      <c r="K10982" s="52" t="s">
        <v>8130</v>
      </c>
    </row>
    <row r="10983" spans="9:11" x14ac:dyDescent="0.25">
      <c r="I10983" s="53">
        <v>2966425</v>
      </c>
      <c r="J10983" s="51">
        <v>202108525</v>
      </c>
      <c r="K10983" s="52" t="s">
        <v>8130</v>
      </c>
    </row>
    <row r="10984" spans="9:11" x14ac:dyDescent="0.25">
      <c r="I10984" s="53">
        <v>2966525</v>
      </c>
      <c r="J10984" s="51">
        <v>202108625</v>
      </c>
      <c r="K10984" s="52" t="s">
        <v>8131</v>
      </c>
    </row>
    <row r="10985" spans="9:11" x14ac:dyDescent="0.25">
      <c r="I10985" s="53">
        <v>2966525</v>
      </c>
      <c r="J10985" s="51">
        <v>202108625</v>
      </c>
      <c r="K10985" s="52" t="s">
        <v>8131</v>
      </c>
    </row>
    <row r="10986" spans="9:11" x14ac:dyDescent="0.25">
      <c r="I10986" s="53">
        <v>2966625</v>
      </c>
      <c r="J10986" s="51">
        <v>202108725</v>
      </c>
      <c r="K10986" s="52" t="s">
        <v>8118</v>
      </c>
    </row>
    <row r="10987" spans="9:11" x14ac:dyDescent="0.25">
      <c r="I10987" s="53">
        <v>2966625</v>
      </c>
      <c r="J10987" s="51">
        <v>202108725</v>
      </c>
      <c r="K10987" s="52" t="s">
        <v>8118</v>
      </c>
    </row>
    <row r="10988" spans="9:11" x14ac:dyDescent="0.25">
      <c r="I10988" s="53">
        <v>2966725</v>
      </c>
      <c r="J10988" s="51">
        <v>202108825</v>
      </c>
      <c r="K10988" s="52" t="s">
        <v>8131</v>
      </c>
    </row>
    <row r="10989" spans="9:11" x14ac:dyDescent="0.25">
      <c r="I10989" s="53">
        <v>2966725</v>
      </c>
      <c r="J10989" s="51">
        <v>202108825</v>
      </c>
      <c r="K10989" s="52" t="s">
        <v>8131</v>
      </c>
    </row>
    <row r="10990" spans="9:11" x14ac:dyDescent="0.25">
      <c r="I10990" s="53">
        <v>2966825</v>
      </c>
      <c r="J10990" s="51">
        <v>202109025</v>
      </c>
      <c r="K10990" s="52" t="s">
        <v>8131</v>
      </c>
    </row>
    <row r="10991" spans="9:11" x14ac:dyDescent="0.25">
      <c r="I10991" s="53">
        <v>2966825</v>
      </c>
      <c r="J10991" s="51">
        <v>202109025</v>
      </c>
      <c r="K10991" s="52" t="s">
        <v>8131</v>
      </c>
    </row>
    <row r="10992" spans="9:11" x14ac:dyDescent="0.25">
      <c r="I10992" s="53">
        <v>2966925</v>
      </c>
      <c r="J10992" s="51">
        <v>202109125</v>
      </c>
      <c r="K10992" s="52" t="s">
        <v>8132</v>
      </c>
    </row>
    <row r="10993" spans="9:11" x14ac:dyDescent="0.25">
      <c r="I10993" s="53">
        <v>2966925</v>
      </c>
      <c r="J10993" s="51">
        <v>202109125</v>
      </c>
      <c r="K10993" s="52" t="s">
        <v>8132</v>
      </c>
    </row>
    <row r="10994" spans="9:11" x14ac:dyDescent="0.25">
      <c r="I10994" s="53">
        <v>2967025</v>
      </c>
      <c r="J10994" s="51">
        <v>202109225</v>
      </c>
      <c r="K10994" s="52" t="s">
        <v>8133</v>
      </c>
    </row>
    <row r="10995" spans="9:11" x14ac:dyDescent="0.25">
      <c r="I10995" s="53">
        <v>2967025</v>
      </c>
      <c r="J10995" s="51">
        <v>202109225</v>
      </c>
      <c r="K10995" s="52" t="s">
        <v>8133</v>
      </c>
    </row>
    <row r="10996" spans="9:11" x14ac:dyDescent="0.25">
      <c r="I10996" s="53">
        <v>2967125</v>
      </c>
      <c r="J10996" s="51">
        <v>202109325</v>
      </c>
      <c r="K10996" s="52" t="s">
        <v>8134</v>
      </c>
    </row>
    <row r="10997" spans="9:11" x14ac:dyDescent="0.25">
      <c r="I10997" s="53">
        <v>2967125</v>
      </c>
      <c r="J10997" s="51">
        <v>202109325</v>
      </c>
      <c r="K10997" s="52" t="s">
        <v>8134</v>
      </c>
    </row>
    <row r="10998" spans="9:11" x14ac:dyDescent="0.25">
      <c r="I10998" s="53">
        <v>2967225</v>
      </c>
      <c r="J10998" s="51">
        <v>202109425</v>
      </c>
      <c r="K10998" s="52" t="s">
        <v>8118</v>
      </c>
    </row>
    <row r="10999" spans="9:11" x14ac:dyDescent="0.25">
      <c r="I10999" s="53">
        <v>2967225</v>
      </c>
      <c r="J10999" s="51">
        <v>202109425</v>
      </c>
      <c r="K10999" s="52" t="s">
        <v>8118</v>
      </c>
    </row>
    <row r="11000" spans="9:11" x14ac:dyDescent="0.25">
      <c r="I11000" s="53">
        <v>2967325</v>
      </c>
      <c r="J11000" s="51">
        <v>202109525</v>
      </c>
      <c r="K11000" s="52" t="s">
        <v>8135</v>
      </c>
    </row>
    <row r="11001" spans="9:11" x14ac:dyDescent="0.25">
      <c r="I11001" s="53">
        <v>2967325</v>
      </c>
      <c r="J11001" s="51">
        <v>202109525</v>
      </c>
      <c r="K11001" s="52" t="s">
        <v>8135</v>
      </c>
    </row>
    <row r="11002" spans="9:11" x14ac:dyDescent="0.25">
      <c r="I11002" s="53">
        <v>2967425</v>
      </c>
      <c r="J11002" s="51">
        <v>202109625</v>
      </c>
      <c r="K11002" s="52" t="s">
        <v>8134</v>
      </c>
    </row>
    <row r="11003" spans="9:11" x14ac:dyDescent="0.25">
      <c r="I11003" s="53">
        <v>2967425</v>
      </c>
      <c r="J11003" s="51">
        <v>202109625</v>
      </c>
      <c r="K11003" s="52" t="s">
        <v>8134</v>
      </c>
    </row>
    <row r="11004" spans="9:11" x14ac:dyDescent="0.25">
      <c r="I11004" s="53">
        <v>2967525</v>
      </c>
      <c r="J11004" s="51">
        <v>202109725</v>
      </c>
      <c r="K11004" s="52" t="s">
        <v>8134</v>
      </c>
    </row>
    <row r="11005" spans="9:11" x14ac:dyDescent="0.25">
      <c r="I11005" s="53">
        <v>2967525</v>
      </c>
      <c r="J11005" s="51">
        <v>202109725</v>
      </c>
      <c r="K11005" s="52" t="s">
        <v>8134</v>
      </c>
    </row>
    <row r="11006" spans="9:11" x14ac:dyDescent="0.25">
      <c r="I11006" s="53">
        <v>2967625</v>
      </c>
      <c r="J11006" s="51">
        <v>202109825</v>
      </c>
      <c r="K11006" s="52" t="s">
        <v>8136</v>
      </c>
    </row>
    <row r="11007" spans="9:11" x14ac:dyDescent="0.25">
      <c r="I11007" s="53">
        <v>2967625</v>
      </c>
      <c r="J11007" s="51">
        <v>202109825</v>
      </c>
      <c r="K11007" s="52" t="s">
        <v>8136</v>
      </c>
    </row>
    <row r="11008" spans="9:11" x14ac:dyDescent="0.25">
      <c r="I11008" s="53">
        <v>2967725</v>
      </c>
      <c r="J11008" s="51">
        <v>202109925</v>
      </c>
      <c r="K11008" s="52" t="s">
        <v>8136</v>
      </c>
    </row>
    <row r="11009" spans="9:11" x14ac:dyDescent="0.25">
      <c r="I11009" s="53">
        <v>2967725</v>
      </c>
      <c r="J11009" s="51">
        <v>202109925</v>
      </c>
      <c r="K11009" s="52" t="s">
        <v>8136</v>
      </c>
    </row>
    <row r="11010" spans="9:11" x14ac:dyDescent="0.25">
      <c r="I11010" s="53">
        <v>2967825</v>
      </c>
      <c r="J11010" s="51">
        <v>202110025</v>
      </c>
      <c r="K11010" s="52" t="s">
        <v>8137</v>
      </c>
    </row>
    <row r="11011" spans="9:11" x14ac:dyDescent="0.25">
      <c r="I11011" s="53">
        <v>2967825</v>
      </c>
      <c r="J11011" s="51">
        <v>202110025</v>
      </c>
      <c r="K11011" s="52" t="s">
        <v>8137</v>
      </c>
    </row>
    <row r="11012" spans="9:11" x14ac:dyDescent="0.25">
      <c r="I11012" s="53">
        <v>2967925</v>
      </c>
      <c r="J11012" s="51">
        <v>202110125</v>
      </c>
      <c r="K11012" s="52" t="s">
        <v>8137</v>
      </c>
    </row>
    <row r="11013" spans="9:11" x14ac:dyDescent="0.25">
      <c r="I11013" s="53">
        <v>2967925</v>
      </c>
      <c r="J11013" s="51">
        <v>202110125</v>
      </c>
      <c r="K11013" s="52" t="s">
        <v>8137</v>
      </c>
    </row>
    <row r="11014" spans="9:11" x14ac:dyDescent="0.25">
      <c r="I11014" s="53">
        <v>2968025</v>
      </c>
      <c r="J11014" s="51">
        <v>202110225</v>
      </c>
      <c r="K11014" s="52" t="s">
        <v>8138</v>
      </c>
    </row>
    <row r="11015" spans="9:11" x14ac:dyDescent="0.25">
      <c r="I11015" s="53">
        <v>2968025</v>
      </c>
      <c r="J11015" s="51">
        <v>202110225</v>
      </c>
      <c r="K11015" s="52" t="s">
        <v>8138</v>
      </c>
    </row>
    <row r="11016" spans="9:11" x14ac:dyDescent="0.25">
      <c r="I11016" s="53">
        <v>2968125</v>
      </c>
      <c r="J11016" s="51">
        <v>202110325</v>
      </c>
      <c r="K11016" s="52" t="s">
        <v>8138</v>
      </c>
    </row>
    <row r="11017" spans="9:11" x14ac:dyDescent="0.25">
      <c r="I11017" s="53">
        <v>2968125</v>
      </c>
      <c r="J11017" s="51">
        <v>202110325</v>
      </c>
      <c r="K11017" s="52" t="s">
        <v>8138</v>
      </c>
    </row>
    <row r="11018" spans="9:11" x14ac:dyDescent="0.25">
      <c r="I11018" s="53">
        <v>2968225</v>
      </c>
      <c r="J11018" s="51">
        <v>202110425</v>
      </c>
      <c r="K11018" s="52" t="s">
        <v>8139</v>
      </c>
    </row>
    <row r="11019" spans="9:11" x14ac:dyDescent="0.25">
      <c r="I11019" s="53">
        <v>2968225</v>
      </c>
      <c r="J11019" s="51">
        <v>202110425</v>
      </c>
      <c r="K11019" s="52" t="s">
        <v>8139</v>
      </c>
    </row>
    <row r="11020" spans="9:11" x14ac:dyDescent="0.25">
      <c r="I11020" s="53">
        <v>2968325</v>
      </c>
      <c r="J11020" s="51">
        <v>202110525</v>
      </c>
      <c r="K11020" s="52" t="s">
        <v>8138</v>
      </c>
    </row>
    <row r="11021" spans="9:11" x14ac:dyDescent="0.25">
      <c r="I11021" s="53">
        <v>2968325</v>
      </c>
      <c r="J11021" s="51">
        <v>202110525</v>
      </c>
      <c r="K11021" s="52" t="s">
        <v>8138</v>
      </c>
    </row>
    <row r="11022" spans="9:11" x14ac:dyDescent="0.25">
      <c r="I11022" s="53">
        <v>2968425</v>
      </c>
      <c r="J11022" s="51">
        <v>202110625</v>
      </c>
      <c r="K11022" s="52" t="s">
        <v>8140</v>
      </c>
    </row>
    <row r="11023" spans="9:11" x14ac:dyDescent="0.25">
      <c r="I11023" s="53">
        <v>2968525</v>
      </c>
      <c r="J11023" s="51">
        <v>202110725</v>
      </c>
      <c r="K11023" s="52" t="s">
        <v>8140</v>
      </c>
    </row>
    <row r="11024" spans="9:11" x14ac:dyDescent="0.25">
      <c r="I11024" s="53">
        <v>2968625</v>
      </c>
      <c r="J11024" s="51">
        <v>202110825</v>
      </c>
      <c r="K11024" s="52" t="s">
        <v>8141</v>
      </c>
    </row>
    <row r="11025" spans="9:11" x14ac:dyDescent="0.25">
      <c r="I11025" s="53">
        <v>2968725</v>
      </c>
      <c r="J11025" s="51">
        <v>202110925</v>
      </c>
      <c r="K11025" s="52" t="s">
        <v>8139</v>
      </c>
    </row>
    <row r="11026" spans="9:11" x14ac:dyDescent="0.25">
      <c r="I11026" s="53">
        <v>2968825</v>
      </c>
      <c r="J11026" s="51">
        <v>202111025</v>
      </c>
      <c r="K11026" s="52" t="s">
        <v>8141</v>
      </c>
    </row>
    <row r="11027" spans="9:11" x14ac:dyDescent="0.25">
      <c r="I11027" s="53">
        <v>2968925</v>
      </c>
      <c r="J11027" s="51">
        <v>202111125</v>
      </c>
      <c r="K11027" s="52" t="s">
        <v>8139</v>
      </c>
    </row>
    <row r="11028" spans="9:11" x14ac:dyDescent="0.25">
      <c r="I11028" s="53">
        <v>2969025</v>
      </c>
      <c r="J11028" s="51">
        <v>202111225</v>
      </c>
      <c r="K11028" s="52" t="s">
        <v>8141</v>
      </c>
    </row>
    <row r="11029" spans="9:11" x14ac:dyDescent="0.25">
      <c r="I11029" s="53">
        <v>2969125</v>
      </c>
      <c r="J11029" s="51">
        <v>202111425</v>
      </c>
      <c r="K11029" s="52" t="s">
        <v>8142</v>
      </c>
    </row>
    <row r="11030" spans="9:11" x14ac:dyDescent="0.25">
      <c r="I11030" s="53">
        <v>2969225</v>
      </c>
      <c r="J11030" s="51">
        <v>202111525</v>
      </c>
      <c r="K11030" s="52" t="s">
        <v>8142</v>
      </c>
    </row>
    <row r="11031" spans="9:11" x14ac:dyDescent="0.25">
      <c r="I11031" s="53">
        <v>2969325</v>
      </c>
      <c r="J11031" s="51">
        <v>202111625</v>
      </c>
      <c r="K11031" s="52" t="s">
        <v>8121</v>
      </c>
    </row>
    <row r="11032" spans="9:11" x14ac:dyDescent="0.25">
      <c r="I11032" s="53">
        <v>2969425</v>
      </c>
      <c r="J11032" s="51">
        <v>202111725</v>
      </c>
      <c r="K11032" s="52" t="s">
        <v>8143</v>
      </c>
    </row>
    <row r="11033" spans="9:11" x14ac:dyDescent="0.25">
      <c r="I11033" s="53">
        <v>2969525</v>
      </c>
      <c r="J11033" s="51">
        <v>202112025</v>
      </c>
      <c r="K11033" s="52" t="s">
        <v>8144</v>
      </c>
    </row>
    <row r="11034" spans="9:11" x14ac:dyDescent="0.25">
      <c r="I11034" s="53">
        <v>2969525</v>
      </c>
      <c r="J11034" s="51">
        <v>202112025</v>
      </c>
      <c r="K11034" s="52" t="s">
        <v>8144</v>
      </c>
    </row>
    <row r="11035" spans="9:11" x14ac:dyDescent="0.25">
      <c r="I11035" s="53">
        <v>2969625</v>
      </c>
      <c r="J11035" s="51">
        <v>202112125</v>
      </c>
      <c r="K11035" s="52" t="s">
        <v>8124</v>
      </c>
    </row>
    <row r="11036" spans="9:11" x14ac:dyDescent="0.25">
      <c r="I11036" s="53">
        <v>2969625</v>
      </c>
      <c r="J11036" s="51">
        <v>202112125</v>
      </c>
      <c r="K11036" s="52" t="s">
        <v>8124</v>
      </c>
    </row>
    <row r="11037" spans="9:11" x14ac:dyDescent="0.25">
      <c r="I11037" s="53">
        <v>2969725</v>
      </c>
      <c r="J11037" s="51">
        <v>202112225</v>
      </c>
      <c r="K11037" s="52" t="s">
        <v>8133</v>
      </c>
    </row>
    <row r="11038" spans="9:11" x14ac:dyDescent="0.25">
      <c r="I11038" s="53">
        <v>2969725</v>
      </c>
      <c r="J11038" s="51">
        <v>202112225</v>
      </c>
      <c r="K11038" s="52" t="s">
        <v>8133</v>
      </c>
    </row>
    <row r="11039" spans="9:11" x14ac:dyDescent="0.25">
      <c r="I11039" s="53">
        <v>2969825</v>
      </c>
      <c r="J11039" s="51">
        <v>202112425</v>
      </c>
      <c r="K11039" s="52" t="s">
        <v>8145</v>
      </c>
    </row>
    <row r="11040" spans="9:11" x14ac:dyDescent="0.25">
      <c r="I11040" s="53">
        <v>2969925</v>
      </c>
      <c r="J11040" s="51">
        <v>202112525</v>
      </c>
      <c r="K11040" s="52" t="s">
        <v>8146</v>
      </c>
    </row>
    <row r="11041" spans="9:11" x14ac:dyDescent="0.25">
      <c r="I11041" s="53">
        <v>2970025</v>
      </c>
      <c r="J11041" s="51">
        <v>202112625</v>
      </c>
      <c r="K11041" s="52" t="s">
        <v>8147</v>
      </c>
    </row>
    <row r="11042" spans="9:11" x14ac:dyDescent="0.25">
      <c r="I11042" s="53">
        <v>2970125</v>
      </c>
      <c r="J11042" s="51">
        <v>202112725</v>
      </c>
      <c r="K11042" s="52" t="s">
        <v>8147</v>
      </c>
    </row>
    <row r="11043" spans="9:11" x14ac:dyDescent="0.25">
      <c r="I11043" s="53">
        <v>2970225</v>
      </c>
      <c r="J11043" s="51">
        <v>202112825</v>
      </c>
      <c r="K11043" s="52" t="s">
        <v>8105</v>
      </c>
    </row>
    <row r="11044" spans="9:11" x14ac:dyDescent="0.25">
      <c r="I11044" s="53">
        <v>2970325</v>
      </c>
      <c r="J11044" s="51">
        <v>202112925</v>
      </c>
      <c r="K11044" s="52" t="s">
        <v>8109</v>
      </c>
    </row>
    <row r="11045" spans="9:11" x14ac:dyDescent="0.25">
      <c r="I11045" s="53">
        <v>2970425</v>
      </c>
      <c r="J11045" s="51">
        <v>202113025</v>
      </c>
      <c r="K11045" s="52" t="s">
        <v>8145</v>
      </c>
    </row>
    <row r="11046" spans="9:11" x14ac:dyDescent="0.25">
      <c r="I11046" s="53">
        <v>2970525</v>
      </c>
      <c r="J11046" s="51">
        <v>202113125</v>
      </c>
      <c r="K11046" s="52" t="s">
        <v>8144</v>
      </c>
    </row>
    <row r="11047" spans="9:11" x14ac:dyDescent="0.25">
      <c r="I11047" s="53">
        <v>2970625</v>
      </c>
      <c r="J11047" s="51">
        <v>202113225</v>
      </c>
      <c r="K11047" s="52" t="s">
        <v>8148</v>
      </c>
    </row>
    <row r="11048" spans="9:11" x14ac:dyDescent="0.25">
      <c r="I11048" s="53">
        <v>2970725</v>
      </c>
      <c r="J11048" s="51">
        <v>202113325</v>
      </c>
      <c r="K11048" s="52" t="s">
        <v>8148</v>
      </c>
    </row>
    <row r="11049" spans="9:11" x14ac:dyDescent="0.25">
      <c r="I11049" s="53">
        <v>2970825</v>
      </c>
      <c r="J11049" s="51">
        <v>202113425</v>
      </c>
      <c r="K11049" s="52" t="s">
        <v>8149</v>
      </c>
    </row>
    <row r="11050" spans="9:11" x14ac:dyDescent="0.25">
      <c r="I11050" s="53">
        <v>2970925</v>
      </c>
      <c r="J11050" s="51">
        <v>202113525</v>
      </c>
      <c r="K11050" s="52" t="s">
        <v>8099</v>
      </c>
    </row>
    <row r="11051" spans="9:11" x14ac:dyDescent="0.25">
      <c r="I11051" s="53">
        <v>2971025</v>
      </c>
      <c r="J11051" s="51">
        <v>202113625</v>
      </c>
      <c r="K11051" s="52" t="s">
        <v>8148</v>
      </c>
    </row>
    <row r="11052" spans="9:11" x14ac:dyDescent="0.25">
      <c r="I11052" s="53">
        <v>2971125</v>
      </c>
      <c r="J11052" s="51">
        <v>202113725</v>
      </c>
      <c r="K11052" s="52" t="s">
        <v>8149</v>
      </c>
    </row>
    <row r="11053" spans="9:11" x14ac:dyDescent="0.25">
      <c r="I11053" s="53">
        <v>2971225</v>
      </c>
      <c r="J11053" s="51">
        <v>202113825</v>
      </c>
      <c r="K11053" s="52" t="s">
        <v>8150</v>
      </c>
    </row>
    <row r="11054" spans="9:11" x14ac:dyDescent="0.25">
      <c r="I11054" s="53">
        <v>2971325</v>
      </c>
      <c r="J11054" s="51">
        <v>202114025</v>
      </c>
      <c r="K11054" s="52" t="s">
        <v>8149</v>
      </c>
    </row>
    <row r="11055" spans="9:11" x14ac:dyDescent="0.25">
      <c r="I11055" s="53">
        <v>2971425</v>
      </c>
      <c r="J11055" s="51">
        <v>202114125</v>
      </c>
      <c r="K11055" s="52" t="s">
        <v>8151</v>
      </c>
    </row>
    <row r="11056" spans="9:11" x14ac:dyDescent="0.25">
      <c r="I11056" s="53">
        <v>2971525</v>
      </c>
      <c r="J11056" s="51">
        <v>202114225</v>
      </c>
      <c r="K11056" s="52" t="s">
        <v>8152</v>
      </c>
    </row>
    <row r="11057" spans="9:11" x14ac:dyDescent="0.25">
      <c r="I11057" s="53">
        <v>2971625</v>
      </c>
      <c r="J11057" s="51">
        <v>202114325</v>
      </c>
      <c r="K11057" s="52" t="s">
        <v>8152</v>
      </c>
    </row>
    <row r="11058" spans="9:11" x14ac:dyDescent="0.25">
      <c r="I11058" s="53">
        <v>2971725</v>
      </c>
      <c r="J11058" s="51">
        <v>202114425</v>
      </c>
      <c r="K11058" s="52" t="s">
        <v>8151</v>
      </c>
    </row>
    <row r="11059" spans="9:11" x14ac:dyDescent="0.25">
      <c r="I11059" s="53">
        <v>2971825</v>
      </c>
      <c r="J11059" s="51">
        <v>202114525</v>
      </c>
      <c r="K11059" s="52" t="s">
        <v>8152</v>
      </c>
    </row>
    <row r="11060" spans="9:11" x14ac:dyDescent="0.25">
      <c r="I11060" s="53">
        <v>2971925</v>
      </c>
      <c r="J11060" s="51">
        <v>202114625</v>
      </c>
      <c r="K11060" s="52" t="s">
        <v>8153</v>
      </c>
    </row>
    <row r="11061" spans="9:11" x14ac:dyDescent="0.25">
      <c r="I11061" s="53">
        <v>2972025</v>
      </c>
      <c r="J11061" s="51">
        <v>202114725</v>
      </c>
      <c r="K11061" s="52" t="s">
        <v>8153</v>
      </c>
    </row>
    <row r="11062" spans="9:11" x14ac:dyDescent="0.25">
      <c r="I11062" s="53">
        <v>2972125</v>
      </c>
      <c r="J11062" s="51">
        <v>202114825</v>
      </c>
      <c r="K11062" s="52" t="s">
        <v>8151</v>
      </c>
    </row>
    <row r="11063" spans="9:11" x14ac:dyDescent="0.25">
      <c r="I11063" s="53">
        <v>2972225</v>
      </c>
      <c r="J11063" s="51">
        <v>202114925</v>
      </c>
      <c r="K11063" s="52" t="s">
        <v>8143</v>
      </c>
    </row>
    <row r="11064" spans="9:11" x14ac:dyDescent="0.25">
      <c r="I11064" s="53">
        <v>2972325</v>
      </c>
      <c r="J11064" s="51">
        <v>202115025</v>
      </c>
      <c r="K11064" s="52" t="s">
        <v>8154</v>
      </c>
    </row>
    <row r="11065" spans="9:11" x14ac:dyDescent="0.25">
      <c r="I11065" s="53">
        <v>2972425</v>
      </c>
      <c r="J11065" s="51">
        <v>202115125</v>
      </c>
      <c r="K11065" s="52" t="s">
        <v>8155</v>
      </c>
    </row>
    <row r="11066" spans="9:11" x14ac:dyDescent="0.25">
      <c r="I11066" s="53">
        <v>2972525</v>
      </c>
      <c r="J11066" s="51">
        <v>202115225</v>
      </c>
      <c r="K11066" s="52" t="s">
        <v>8156</v>
      </c>
    </row>
    <row r="11067" spans="9:11" x14ac:dyDescent="0.25">
      <c r="I11067" s="53">
        <v>2972625</v>
      </c>
      <c r="J11067" s="51">
        <v>202115325</v>
      </c>
      <c r="K11067" s="52" t="s">
        <v>8157</v>
      </c>
    </row>
    <row r="11068" spans="9:11" x14ac:dyDescent="0.25">
      <c r="I11068" s="53">
        <v>2889625</v>
      </c>
      <c r="J11068" s="51">
        <v>202146325</v>
      </c>
      <c r="K11068" s="52" t="s">
        <v>8158</v>
      </c>
    </row>
    <row r="11069" spans="9:11" x14ac:dyDescent="0.25">
      <c r="I11069" s="53">
        <v>2811125</v>
      </c>
      <c r="J11069" s="51">
        <v>202262725</v>
      </c>
      <c r="K11069" s="52" t="s">
        <v>8159</v>
      </c>
    </row>
    <row r="11070" spans="9:11" x14ac:dyDescent="0.25">
      <c r="I11070" s="53">
        <v>2950525</v>
      </c>
      <c r="J11070" s="51">
        <v>202448125</v>
      </c>
      <c r="K11070" s="52" t="s">
        <v>8160</v>
      </c>
    </row>
    <row r="11071" spans="9:11" x14ac:dyDescent="0.25">
      <c r="I11071" s="53">
        <v>2950625</v>
      </c>
      <c r="J11071" s="51">
        <v>202450125</v>
      </c>
      <c r="K11071" s="52" t="s">
        <v>8161</v>
      </c>
    </row>
    <row r="11072" spans="9:11" x14ac:dyDescent="0.25">
      <c r="I11072" s="53">
        <v>2975925</v>
      </c>
      <c r="J11072" s="51">
        <v>202507425</v>
      </c>
      <c r="K11072" s="52" t="s">
        <v>8162</v>
      </c>
    </row>
    <row r="11073" spans="9:11" x14ac:dyDescent="0.25">
      <c r="I11073" s="53">
        <v>2976025</v>
      </c>
      <c r="J11073" s="51">
        <v>202512525</v>
      </c>
      <c r="K11073" s="52" t="s">
        <v>8163</v>
      </c>
    </row>
    <row r="11074" spans="9:11" x14ac:dyDescent="0.25">
      <c r="I11074" s="53">
        <v>2976125</v>
      </c>
      <c r="J11074" s="51">
        <v>202515525</v>
      </c>
      <c r="K11074" s="52" t="s">
        <v>8162</v>
      </c>
    </row>
    <row r="11075" spans="9:11" x14ac:dyDescent="0.25">
      <c r="I11075" s="53">
        <v>2976225</v>
      </c>
      <c r="J11075" s="51">
        <v>202527525</v>
      </c>
      <c r="K11075" s="52" t="s">
        <v>8164</v>
      </c>
    </row>
    <row r="11076" spans="9:11" x14ac:dyDescent="0.25">
      <c r="I11076" s="53">
        <v>2976325</v>
      </c>
      <c r="J11076" s="51">
        <v>202532325</v>
      </c>
      <c r="K11076" s="52" t="s">
        <v>8165</v>
      </c>
    </row>
    <row r="11077" spans="9:11" x14ac:dyDescent="0.25">
      <c r="I11077" s="53">
        <v>2975825</v>
      </c>
      <c r="J11077" s="51">
        <v>202535725</v>
      </c>
      <c r="K11077" s="52" t="s">
        <v>8166</v>
      </c>
    </row>
    <row r="11078" spans="9:11" x14ac:dyDescent="0.25">
      <c r="I11078" s="53">
        <v>2977425</v>
      </c>
      <c r="J11078" s="51">
        <v>203446125</v>
      </c>
      <c r="K11078" s="52" t="s">
        <v>8167</v>
      </c>
    </row>
    <row r="11079" spans="9:11" x14ac:dyDescent="0.25">
      <c r="I11079" s="53">
        <v>2977525</v>
      </c>
      <c r="J11079" s="51">
        <v>203446525</v>
      </c>
      <c r="K11079" s="52" t="s">
        <v>8167</v>
      </c>
    </row>
    <row r="11080" spans="9:11" x14ac:dyDescent="0.25">
      <c r="I11080" s="53">
        <v>2948725</v>
      </c>
      <c r="J11080" s="51">
        <v>203465025</v>
      </c>
      <c r="K11080" s="52" t="s">
        <v>8168</v>
      </c>
    </row>
    <row r="11081" spans="9:11" x14ac:dyDescent="0.25">
      <c r="I11081" s="53">
        <v>2949225</v>
      </c>
      <c r="J11081" s="51">
        <v>203465125</v>
      </c>
      <c r="K11081" s="52" t="s">
        <v>8169</v>
      </c>
    </row>
    <row r="11082" spans="9:11" x14ac:dyDescent="0.25">
      <c r="I11082" s="53">
        <v>2949525</v>
      </c>
      <c r="J11082" s="51">
        <v>203465225</v>
      </c>
      <c r="K11082" s="52" t="s">
        <v>8170</v>
      </c>
    </row>
    <row r="11083" spans="9:11" x14ac:dyDescent="0.25">
      <c r="I11083" s="53">
        <v>2949625</v>
      </c>
      <c r="J11083" s="51">
        <v>203465325</v>
      </c>
      <c r="K11083" s="52" t="s">
        <v>8171</v>
      </c>
    </row>
    <row r="11084" spans="9:11" x14ac:dyDescent="0.25">
      <c r="I11084" s="53">
        <v>2949725</v>
      </c>
      <c r="J11084" s="51">
        <v>203465425</v>
      </c>
      <c r="K11084" s="52" t="s">
        <v>8172</v>
      </c>
    </row>
    <row r="11085" spans="9:11" x14ac:dyDescent="0.25">
      <c r="I11085" s="53">
        <v>2950325</v>
      </c>
      <c r="J11085" s="51">
        <v>203465525</v>
      </c>
      <c r="K11085" s="52" t="s">
        <v>8168</v>
      </c>
    </row>
    <row r="11086" spans="9:11" x14ac:dyDescent="0.25">
      <c r="I11086" s="53">
        <v>2947925</v>
      </c>
      <c r="J11086" s="51">
        <v>203472925</v>
      </c>
      <c r="K11086" s="52" t="s">
        <v>8171</v>
      </c>
    </row>
    <row r="11087" spans="9:11" x14ac:dyDescent="0.25">
      <c r="I11087" s="53">
        <v>2948025</v>
      </c>
      <c r="J11087" s="51">
        <v>203473025</v>
      </c>
      <c r="K11087" s="52" t="s">
        <v>8171</v>
      </c>
    </row>
    <row r="11088" spans="9:11" x14ac:dyDescent="0.25">
      <c r="I11088" s="53">
        <v>2948125</v>
      </c>
      <c r="J11088" s="51">
        <v>203473225</v>
      </c>
      <c r="K11088" s="52" t="s">
        <v>8173</v>
      </c>
    </row>
    <row r="11089" spans="9:11" x14ac:dyDescent="0.25">
      <c r="I11089" s="53">
        <v>2948225</v>
      </c>
      <c r="J11089" s="51">
        <v>203473325</v>
      </c>
      <c r="K11089" s="52" t="s">
        <v>8174</v>
      </c>
    </row>
    <row r="11090" spans="9:11" x14ac:dyDescent="0.25">
      <c r="I11090" s="53">
        <v>2948325</v>
      </c>
      <c r="J11090" s="51">
        <v>203473525</v>
      </c>
      <c r="K11090" s="52" t="s">
        <v>8175</v>
      </c>
    </row>
    <row r="11091" spans="9:11" x14ac:dyDescent="0.25">
      <c r="I11091" s="53">
        <v>2948425</v>
      </c>
      <c r="J11091" s="51">
        <v>203473625</v>
      </c>
      <c r="K11091" s="52" t="s">
        <v>8176</v>
      </c>
    </row>
    <row r="11092" spans="9:11" x14ac:dyDescent="0.25">
      <c r="I11092" s="53">
        <v>2948525</v>
      </c>
      <c r="J11092" s="51">
        <v>203473725</v>
      </c>
      <c r="K11092" s="52" t="s">
        <v>8177</v>
      </c>
    </row>
    <row r="11093" spans="9:11" x14ac:dyDescent="0.25">
      <c r="I11093" s="53">
        <v>2948625</v>
      </c>
      <c r="J11093" s="51">
        <v>203473925</v>
      </c>
      <c r="K11093" s="52" t="s">
        <v>8178</v>
      </c>
    </row>
    <row r="11094" spans="9:11" x14ac:dyDescent="0.25">
      <c r="I11094" s="53">
        <v>2949825</v>
      </c>
      <c r="J11094" s="51">
        <v>203474025</v>
      </c>
      <c r="K11094" s="52" t="s">
        <v>8179</v>
      </c>
    </row>
    <row r="11095" spans="9:11" x14ac:dyDescent="0.25">
      <c r="I11095" s="53">
        <v>2949925</v>
      </c>
      <c r="J11095" s="51">
        <v>203474125</v>
      </c>
      <c r="K11095" s="52" t="s">
        <v>8180</v>
      </c>
    </row>
    <row r="11096" spans="9:11" x14ac:dyDescent="0.25">
      <c r="I11096" s="53">
        <v>2950025</v>
      </c>
      <c r="J11096" s="51">
        <v>203474425</v>
      </c>
      <c r="K11096" s="52" t="s">
        <v>8179</v>
      </c>
    </row>
    <row r="11097" spans="9:11" x14ac:dyDescent="0.25">
      <c r="I11097" s="53">
        <v>2950125</v>
      </c>
      <c r="J11097" s="51">
        <v>203474525</v>
      </c>
      <c r="K11097" s="52" t="s">
        <v>8181</v>
      </c>
    </row>
    <row r="11098" spans="9:11" x14ac:dyDescent="0.25">
      <c r="I11098" s="53">
        <v>2950225</v>
      </c>
      <c r="J11098" s="51">
        <v>203474725</v>
      </c>
      <c r="K11098" s="52" t="s">
        <v>8180</v>
      </c>
    </row>
    <row r="11099" spans="9:11" x14ac:dyDescent="0.25">
      <c r="I11099" s="53">
        <v>2977725</v>
      </c>
      <c r="J11099" s="51">
        <v>205796925</v>
      </c>
      <c r="K11099" s="52" t="s">
        <v>8182</v>
      </c>
    </row>
    <row r="11100" spans="9:11" x14ac:dyDescent="0.25">
      <c r="I11100" s="53">
        <v>2977725</v>
      </c>
      <c r="J11100" s="51">
        <v>205796925</v>
      </c>
      <c r="K11100" s="52" t="s">
        <v>8182</v>
      </c>
    </row>
    <row r="11101" spans="9:11" x14ac:dyDescent="0.25">
      <c r="I11101" s="53">
        <v>2977825</v>
      </c>
      <c r="J11101" s="51">
        <v>205797025</v>
      </c>
      <c r="K11101" s="52" t="s">
        <v>8183</v>
      </c>
    </row>
    <row r="11102" spans="9:11" x14ac:dyDescent="0.25">
      <c r="I11102" s="53">
        <v>2977825</v>
      </c>
      <c r="J11102" s="51">
        <v>205797025</v>
      </c>
      <c r="K11102" s="52" t="s">
        <v>8183</v>
      </c>
    </row>
    <row r="11103" spans="9:11" x14ac:dyDescent="0.25">
      <c r="I11103" s="53">
        <v>2977925</v>
      </c>
      <c r="J11103" s="51">
        <v>205797125</v>
      </c>
      <c r="K11103" s="52" t="s">
        <v>8183</v>
      </c>
    </row>
    <row r="11104" spans="9:11" x14ac:dyDescent="0.25">
      <c r="I11104" s="53">
        <v>2977925</v>
      </c>
      <c r="J11104" s="51">
        <v>205797125</v>
      </c>
      <c r="K11104" s="52" t="s">
        <v>8183</v>
      </c>
    </row>
    <row r="11105" spans="9:11" x14ac:dyDescent="0.25">
      <c r="I11105" s="53">
        <v>2978025</v>
      </c>
      <c r="J11105" s="51">
        <v>205797225</v>
      </c>
      <c r="K11105" s="52" t="s">
        <v>8183</v>
      </c>
    </row>
    <row r="11106" spans="9:11" x14ac:dyDescent="0.25">
      <c r="I11106" s="53">
        <v>2978025</v>
      </c>
      <c r="J11106" s="51">
        <v>205797225</v>
      </c>
      <c r="K11106" s="52" t="s">
        <v>8183</v>
      </c>
    </row>
    <row r="11107" spans="9:11" x14ac:dyDescent="0.25">
      <c r="I11107" s="53">
        <v>2978125</v>
      </c>
      <c r="J11107" s="51">
        <v>205797325</v>
      </c>
      <c r="K11107" s="52" t="s">
        <v>8184</v>
      </c>
    </row>
    <row r="11108" spans="9:11" x14ac:dyDescent="0.25">
      <c r="I11108" s="53">
        <v>2978125</v>
      </c>
      <c r="J11108" s="51">
        <v>205797325</v>
      </c>
      <c r="K11108" s="52" t="s">
        <v>8184</v>
      </c>
    </row>
    <row r="11109" spans="9:11" x14ac:dyDescent="0.25">
      <c r="I11109" s="53">
        <v>2978225</v>
      </c>
      <c r="J11109" s="51">
        <v>205797425</v>
      </c>
      <c r="K11109" s="52" t="s">
        <v>8185</v>
      </c>
    </row>
    <row r="11110" spans="9:11" x14ac:dyDescent="0.25">
      <c r="I11110" s="53">
        <v>2978225</v>
      </c>
      <c r="J11110" s="51">
        <v>205797425</v>
      </c>
      <c r="K11110" s="52" t="s">
        <v>8185</v>
      </c>
    </row>
    <row r="11111" spans="9:11" x14ac:dyDescent="0.25">
      <c r="I11111" s="53">
        <v>2978325</v>
      </c>
      <c r="J11111" s="51">
        <v>205797525</v>
      </c>
      <c r="K11111" s="52" t="s">
        <v>8185</v>
      </c>
    </row>
    <row r="11112" spans="9:11" x14ac:dyDescent="0.25">
      <c r="I11112" s="53">
        <v>2978325</v>
      </c>
      <c r="J11112" s="51">
        <v>205797525</v>
      </c>
      <c r="K11112" s="52" t="s">
        <v>8185</v>
      </c>
    </row>
    <row r="11113" spans="9:11" x14ac:dyDescent="0.25">
      <c r="I11113" s="53">
        <v>2978425</v>
      </c>
      <c r="J11113" s="51">
        <v>205797625</v>
      </c>
      <c r="K11113" s="52" t="s">
        <v>8185</v>
      </c>
    </row>
    <row r="11114" spans="9:11" x14ac:dyDescent="0.25">
      <c r="I11114" s="53">
        <v>2978425</v>
      </c>
      <c r="J11114" s="51">
        <v>205797625</v>
      </c>
      <c r="K11114" s="52" t="s">
        <v>8185</v>
      </c>
    </row>
    <row r="11115" spans="9:11" x14ac:dyDescent="0.25">
      <c r="I11115" s="53">
        <v>2978525</v>
      </c>
      <c r="J11115" s="51">
        <v>205797725</v>
      </c>
      <c r="K11115" s="52" t="s">
        <v>8186</v>
      </c>
    </row>
    <row r="11116" spans="9:11" x14ac:dyDescent="0.25">
      <c r="I11116" s="53">
        <v>2978525</v>
      </c>
      <c r="J11116" s="51">
        <v>205797725</v>
      </c>
      <c r="K11116" s="52" t="s">
        <v>8186</v>
      </c>
    </row>
    <row r="11117" spans="9:11" x14ac:dyDescent="0.25">
      <c r="I11117" s="53">
        <v>2978625</v>
      </c>
      <c r="J11117" s="51">
        <v>205797825</v>
      </c>
      <c r="K11117" s="52" t="s">
        <v>8186</v>
      </c>
    </row>
    <row r="11118" spans="9:11" x14ac:dyDescent="0.25">
      <c r="I11118" s="53">
        <v>2978625</v>
      </c>
      <c r="J11118" s="51">
        <v>205797825</v>
      </c>
      <c r="K11118" s="52" t="s">
        <v>8186</v>
      </c>
    </row>
    <row r="11119" spans="9:11" x14ac:dyDescent="0.25">
      <c r="I11119" s="53">
        <v>2978725</v>
      </c>
      <c r="J11119" s="51">
        <v>205797925</v>
      </c>
      <c r="K11119" s="52" t="s">
        <v>8187</v>
      </c>
    </row>
    <row r="11120" spans="9:11" x14ac:dyDescent="0.25">
      <c r="I11120" s="53">
        <v>2978825</v>
      </c>
      <c r="J11120" s="51">
        <v>205798025</v>
      </c>
      <c r="K11120" s="52" t="s">
        <v>8187</v>
      </c>
    </row>
    <row r="11121" spans="9:11" x14ac:dyDescent="0.25">
      <c r="I11121" s="53">
        <v>2978925</v>
      </c>
      <c r="J11121" s="51">
        <v>205798125</v>
      </c>
      <c r="K11121" s="52" t="s">
        <v>8187</v>
      </c>
    </row>
    <row r="11122" spans="9:11" x14ac:dyDescent="0.25">
      <c r="I11122" s="53">
        <v>2979025</v>
      </c>
      <c r="J11122" s="51">
        <v>205798225</v>
      </c>
      <c r="K11122" s="52" t="s">
        <v>8188</v>
      </c>
    </row>
    <row r="11123" spans="9:11" x14ac:dyDescent="0.25">
      <c r="I11123" s="53">
        <v>2979025</v>
      </c>
      <c r="J11123" s="51">
        <v>205798225</v>
      </c>
      <c r="K11123" s="52" t="s">
        <v>8188</v>
      </c>
    </row>
    <row r="11124" spans="9:11" x14ac:dyDescent="0.25">
      <c r="I11124" s="53">
        <v>2979125</v>
      </c>
      <c r="J11124" s="51">
        <v>205798325</v>
      </c>
      <c r="K11124" s="52" t="s">
        <v>8184</v>
      </c>
    </row>
    <row r="11125" spans="9:11" x14ac:dyDescent="0.25">
      <c r="I11125" s="53">
        <v>2979125</v>
      </c>
      <c r="J11125" s="51">
        <v>205798325</v>
      </c>
      <c r="K11125" s="52" t="s">
        <v>8184</v>
      </c>
    </row>
    <row r="11126" spans="9:11" x14ac:dyDescent="0.25">
      <c r="I11126" s="53">
        <v>2979225</v>
      </c>
      <c r="J11126" s="51">
        <v>205798425</v>
      </c>
      <c r="K11126" s="52" t="s">
        <v>8189</v>
      </c>
    </row>
    <row r="11127" spans="9:11" x14ac:dyDescent="0.25">
      <c r="I11127" s="53">
        <v>2979225</v>
      </c>
      <c r="J11127" s="51">
        <v>205798425</v>
      </c>
      <c r="K11127" s="52" t="s">
        <v>8189</v>
      </c>
    </row>
    <row r="11128" spans="9:11" x14ac:dyDescent="0.25">
      <c r="I11128" s="53">
        <v>2979325</v>
      </c>
      <c r="J11128" s="51">
        <v>205798525</v>
      </c>
      <c r="K11128" s="52" t="s">
        <v>8190</v>
      </c>
    </row>
    <row r="11129" spans="9:11" x14ac:dyDescent="0.25">
      <c r="I11129" s="53">
        <v>2979325</v>
      </c>
      <c r="J11129" s="51">
        <v>205798525</v>
      </c>
      <c r="K11129" s="52" t="s">
        <v>8190</v>
      </c>
    </row>
    <row r="11130" spans="9:11" x14ac:dyDescent="0.25">
      <c r="I11130" s="53">
        <v>2979425</v>
      </c>
      <c r="J11130" s="51">
        <v>205798625</v>
      </c>
      <c r="K11130" s="52" t="s">
        <v>8191</v>
      </c>
    </row>
    <row r="11131" spans="9:11" x14ac:dyDescent="0.25">
      <c r="I11131" s="53">
        <v>2979425</v>
      </c>
      <c r="J11131" s="51">
        <v>205798625</v>
      </c>
      <c r="K11131" s="52" t="s">
        <v>8191</v>
      </c>
    </row>
    <row r="11132" spans="9:11" x14ac:dyDescent="0.25">
      <c r="I11132" s="53">
        <v>2979525</v>
      </c>
      <c r="J11132" s="51">
        <v>205798725</v>
      </c>
      <c r="K11132" s="52" t="s">
        <v>8192</v>
      </c>
    </row>
    <row r="11133" spans="9:11" x14ac:dyDescent="0.25">
      <c r="I11133" s="53">
        <v>2979525</v>
      </c>
      <c r="J11133" s="51">
        <v>205798725</v>
      </c>
      <c r="K11133" s="52" t="s">
        <v>8192</v>
      </c>
    </row>
    <row r="11134" spans="9:11" x14ac:dyDescent="0.25">
      <c r="I11134" s="53">
        <v>2979625</v>
      </c>
      <c r="J11134" s="51">
        <v>205798825</v>
      </c>
      <c r="K11134" s="52" t="s">
        <v>8193</v>
      </c>
    </row>
    <row r="11135" spans="9:11" x14ac:dyDescent="0.25">
      <c r="I11135" s="53">
        <v>2979625</v>
      </c>
      <c r="J11135" s="51">
        <v>205798825</v>
      </c>
      <c r="K11135" s="52" t="s">
        <v>8193</v>
      </c>
    </row>
    <row r="11136" spans="9:11" x14ac:dyDescent="0.25">
      <c r="I11136" s="53">
        <v>2979725</v>
      </c>
      <c r="J11136" s="51">
        <v>205798925</v>
      </c>
      <c r="K11136" s="52" t="s">
        <v>8189</v>
      </c>
    </row>
    <row r="11137" spans="9:11" x14ac:dyDescent="0.25">
      <c r="I11137" s="53">
        <v>2979725</v>
      </c>
      <c r="J11137" s="51">
        <v>205798925</v>
      </c>
      <c r="K11137" s="52" t="s">
        <v>8189</v>
      </c>
    </row>
    <row r="11138" spans="9:11" x14ac:dyDescent="0.25">
      <c r="I11138" s="53">
        <v>2979825</v>
      </c>
      <c r="J11138" s="51">
        <v>205799025</v>
      </c>
      <c r="K11138" s="52" t="s">
        <v>8194</v>
      </c>
    </row>
    <row r="11139" spans="9:11" x14ac:dyDescent="0.25">
      <c r="I11139" s="53">
        <v>2979925</v>
      </c>
      <c r="J11139" s="51">
        <v>205799125</v>
      </c>
      <c r="K11139" s="52" t="s">
        <v>8195</v>
      </c>
    </row>
    <row r="11140" spans="9:11" x14ac:dyDescent="0.25">
      <c r="I11140" s="53">
        <v>2980025</v>
      </c>
      <c r="J11140" s="51">
        <v>205799225</v>
      </c>
      <c r="K11140" s="52" t="s">
        <v>8191</v>
      </c>
    </row>
    <row r="11141" spans="9:11" x14ac:dyDescent="0.25">
      <c r="I11141" s="53">
        <v>2980125</v>
      </c>
      <c r="J11141" s="51">
        <v>205799325</v>
      </c>
      <c r="K11141" s="52" t="s">
        <v>8196</v>
      </c>
    </row>
    <row r="11142" spans="9:11" x14ac:dyDescent="0.25">
      <c r="I11142" s="53">
        <v>2980225</v>
      </c>
      <c r="J11142" s="51">
        <v>205799425</v>
      </c>
      <c r="K11142" s="52" t="s">
        <v>8196</v>
      </c>
    </row>
    <row r="11143" spans="9:11" x14ac:dyDescent="0.25">
      <c r="I11143" s="53">
        <v>2980325</v>
      </c>
      <c r="J11143" s="51">
        <v>205799525</v>
      </c>
      <c r="K11143" s="52" t="s">
        <v>8197</v>
      </c>
    </row>
    <row r="11144" spans="9:11" x14ac:dyDescent="0.25">
      <c r="I11144" s="53">
        <v>2980425</v>
      </c>
      <c r="J11144" s="51">
        <v>205799625</v>
      </c>
      <c r="K11144" s="52" t="s">
        <v>8197</v>
      </c>
    </row>
    <row r="11145" spans="9:11" x14ac:dyDescent="0.25">
      <c r="I11145" s="53">
        <v>2980525</v>
      </c>
      <c r="J11145" s="51">
        <v>205799725</v>
      </c>
      <c r="K11145" s="52" t="s">
        <v>8197</v>
      </c>
    </row>
    <row r="11146" spans="9:11" x14ac:dyDescent="0.25">
      <c r="I11146" s="53">
        <v>2980625</v>
      </c>
      <c r="J11146" s="51">
        <v>205799825</v>
      </c>
      <c r="K11146" s="52" t="s">
        <v>8192</v>
      </c>
    </row>
    <row r="11147" spans="9:11" x14ac:dyDescent="0.25">
      <c r="I11147" s="53">
        <v>2980725</v>
      </c>
      <c r="J11147" s="51">
        <v>205799925</v>
      </c>
      <c r="K11147" s="52" t="s">
        <v>8195</v>
      </c>
    </row>
    <row r="11148" spans="9:11" x14ac:dyDescent="0.25">
      <c r="I11148" s="53">
        <v>2980725</v>
      </c>
      <c r="J11148" s="51">
        <v>205799925</v>
      </c>
      <c r="K11148" s="52" t="s">
        <v>8195</v>
      </c>
    </row>
    <row r="11149" spans="9:11" x14ac:dyDescent="0.25">
      <c r="I11149" s="53">
        <v>2980825</v>
      </c>
      <c r="J11149" s="51">
        <v>205800025</v>
      </c>
      <c r="K11149" s="52" t="s">
        <v>8192</v>
      </c>
    </row>
    <row r="11150" spans="9:11" x14ac:dyDescent="0.25">
      <c r="I11150" s="53">
        <v>2980825</v>
      </c>
      <c r="J11150" s="51">
        <v>205800025</v>
      </c>
      <c r="K11150" s="52" t="s">
        <v>8192</v>
      </c>
    </row>
    <row r="11151" spans="9:11" x14ac:dyDescent="0.25">
      <c r="I11151" s="53">
        <v>2980925</v>
      </c>
      <c r="J11151" s="51">
        <v>205800325</v>
      </c>
      <c r="K11151" s="52" t="s">
        <v>8190</v>
      </c>
    </row>
    <row r="11152" spans="9:11" x14ac:dyDescent="0.25">
      <c r="I11152" s="53">
        <v>2980925</v>
      </c>
      <c r="J11152" s="51">
        <v>205800325</v>
      </c>
      <c r="K11152" s="52" t="s">
        <v>8190</v>
      </c>
    </row>
    <row r="11153" spans="9:11" x14ac:dyDescent="0.25">
      <c r="I11153" s="53">
        <v>2981025</v>
      </c>
      <c r="J11153" s="51">
        <v>205800425</v>
      </c>
      <c r="K11153" s="52" t="s">
        <v>8190</v>
      </c>
    </row>
    <row r="11154" spans="9:11" x14ac:dyDescent="0.25">
      <c r="I11154" s="53">
        <v>2981025</v>
      </c>
      <c r="J11154" s="51">
        <v>205800425</v>
      </c>
      <c r="K11154" s="52" t="s">
        <v>8190</v>
      </c>
    </row>
    <row r="11155" spans="9:11" x14ac:dyDescent="0.25">
      <c r="I11155" s="53">
        <v>2981125</v>
      </c>
      <c r="J11155" s="51">
        <v>205800525</v>
      </c>
      <c r="K11155" s="52" t="s">
        <v>8198</v>
      </c>
    </row>
    <row r="11156" spans="9:11" x14ac:dyDescent="0.25">
      <c r="I11156" s="53">
        <v>2981125</v>
      </c>
      <c r="J11156" s="51">
        <v>205800525</v>
      </c>
      <c r="K11156" s="52" t="s">
        <v>8198</v>
      </c>
    </row>
    <row r="11157" spans="9:11" x14ac:dyDescent="0.25">
      <c r="I11157" s="53">
        <v>2981225</v>
      </c>
      <c r="J11157" s="51">
        <v>205800625</v>
      </c>
      <c r="K11157" s="52" t="s">
        <v>8199</v>
      </c>
    </row>
    <row r="11158" spans="9:11" x14ac:dyDescent="0.25">
      <c r="I11158" s="53">
        <v>2981225</v>
      </c>
      <c r="J11158" s="51">
        <v>205800625</v>
      </c>
      <c r="K11158" s="52" t="s">
        <v>8199</v>
      </c>
    </row>
    <row r="11159" spans="9:11" x14ac:dyDescent="0.25">
      <c r="I11159" s="53">
        <v>2981325</v>
      </c>
      <c r="J11159" s="51">
        <v>205800725</v>
      </c>
      <c r="K11159" s="52" t="s">
        <v>8200</v>
      </c>
    </row>
    <row r="11160" spans="9:11" x14ac:dyDescent="0.25">
      <c r="I11160" s="53">
        <v>2981325</v>
      </c>
      <c r="J11160" s="51">
        <v>205800725</v>
      </c>
      <c r="K11160" s="52" t="s">
        <v>8200</v>
      </c>
    </row>
    <row r="11161" spans="9:11" x14ac:dyDescent="0.25">
      <c r="I11161" s="53">
        <v>2981425</v>
      </c>
      <c r="J11161" s="51">
        <v>205800825</v>
      </c>
      <c r="K11161" s="52" t="s">
        <v>8200</v>
      </c>
    </row>
    <row r="11162" spans="9:11" x14ac:dyDescent="0.25">
      <c r="I11162" s="53">
        <v>2981425</v>
      </c>
      <c r="J11162" s="51">
        <v>205800825</v>
      </c>
      <c r="K11162" s="52" t="s">
        <v>8200</v>
      </c>
    </row>
    <row r="11163" spans="9:11" x14ac:dyDescent="0.25">
      <c r="I11163" s="53">
        <v>2981525</v>
      </c>
      <c r="J11163" s="51">
        <v>205800925</v>
      </c>
      <c r="K11163" s="52" t="s">
        <v>8201</v>
      </c>
    </row>
    <row r="11164" spans="9:11" x14ac:dyDescent="0.25">
      <c r="I11164" s="53">
        <v>2981625</v>
      </c>
      <c r="J11164" s="51">
        <v>205806225</v>
      </c>
      <c r="K11164" s="52" t="s">
        <v>8202</v>
      </c>
    </row>
    <row r="11165" spans="9:11" x14ac:dyDescent="0.25">
      <c r="I11165" s="53">
        <v>2981725</v>
      </c>
      <c r="J11165" s="51">
        <v>205806325</v>
      </c>
      <c r="K11165" s="52" t="s">
        <v>8203</v>
      </c>
    </row>
    <row r="11166" spans="9:11" x14ac:dyDescent="0.25">
      <c r="I11166" s="53">
        <v>2981825</v>
      </c>
      <c r="J11166" s="51">
        <v>205839925</v>
      </c>
      <c r="K11166" s="52" t="s">
        <v>8204</v>
      </c>
    </row>
    <row r="11167" spans="9:11" x14ac:dyDescent="0.25">
      <c r="I11167" s="53">
        <v>2981925</v>
      </c>
      <c r="J11167" s="51">
        <v>205840025</v>
      </c>
      <c r="K11167" s="52" t="s">
        <v>8205</v>
      </c>
    </row>
    <row r="11168" spans="9:11" x14ac:dyDescent="0.25">
      <c r="I11168" s="53">
        <v>2981925</v>
      </c>
      <c r="J11168" s="51">
        <v>205840025</v>
      </c>
      <c r="K11168" s="52" t="s">
        <v>8205</v>
      </c>
    </row>
    <row r="11169" spans="9:11" x14ac:dyDescent="0.25">
      <c r="I11169" s="53">
        <v>2982025</v>
      </c>
      <c r="J11169" s="51">
        <v>205840125</v>
      </c>
      <c r="K11169" s="52" t="s">
        <v>8206</v>
      </c>
    </row>
    <row r="11170" spans="9:11" x14ac:dyDescent="0.25">
      <c r="I11170" s="53">
        <v>2982025</v>
      </c>
      <c r="J11170" s="51">
        <v>205840125</v>
      </c>
      <c r="K11170" s="52" t="s">
        <v>8206</v>
      </c>
    </row>
    <row r="11171" spans="9:11" x14ac:dyDescent="0.25">
      <c r="I11171" s="53">
        <v>2982125</v>
      </c>
      <c r="J11171" s="51">
        <v>205840225</v>
      </c>
      <c r="K11171" s="52" t="s">
        <v>8207</v>
      </c>
    </row>
    <row r="11172" spans="9:11" x14ac:dyDescent="0.25">
      <c r="I11172" s="53">
        <v>2982125</v>
      </c>
      <c r="J11172" s="51">
        <v>205840225</v>
      </c>
      <c r="K11172" s="52" t="s">
        <v>8207</v>
      </c>
    </row>
    <row r="11173" spans="9:11" x14ac:dyDescent="0.25">
      <c r="I11173" s="53">
        <v>2982225</v>
      </c>
      <c r="J11173" s="51">
        <v>205840325</v>
      </c>
      <c r="K11173" s="52" t="s">
        <v>8208</v>
      </c>
    </row>
    <row r="11174" spans="9:11" x14ac:dyDescent="0.25">
      <c r="I11174" s="53">
        <v>2982225</v>
      </c>
      <c r="J11174" s="51">
        <v>205840325</v>
      </c>
      <c r="K11174" s="52" t="s">
        <v>8208</v>
      </c>
    </row>
    <row r="11175" spans="9:11" x14ac:dyDescent="0.25">
      <c r="I11175" s="53">
        <v>2982325</v>
      </c>
      <c r="J11175" s="51">
        <v>205840425</v>
      </c>
      <c r="K11175" s="52" t="s">
        <v>8209</v>
      </c>
    </row>
    <row r="11176" spans="9:11" x14ac:dyDescent="0.25">
      <c r="I11176" s="53">
        <v>2982325</v>
      </c>
      <c r="J11176" s="51">
        <v>205840425</v>
      </c>
      <c r="K11176" s="52" t="s">
        <v>8209</v>
      </c>
    </row>
    <row r="11177" spans="9:11" x14ac:dyDescent="0.25">
      <c r="I11177" s="53">
        <v>2982425</v>
      </c>
      <c r="J11177" s="51">
        <v>205840525</v>
      </c>
      <c r="K11177" s="52" t="s">
        <v>8210</v>
      </c>
    </row>
    <row r="11178" spans="9:11" x14ac:dyDescent="0.25">
      <c r="I11178" s="53">
        <v>2982425</v>
      </c>
      <c r="J11178" s="51">
        <v>205840525</v>
      </c>
      <c r="K11178" s="52" t="s">
        <v>8210</v>
      </c>
    </row>
    <row r="11179" spans="9:11" x14ac:dyDescent="0.25">
      <c r="I11179" s="53">
        <v>2982525</v>
      </c>
      <c r="J11179" s="51">
        <v>205840625</v>
      </c>
      <c r="K11179" s="52" t="s">
        <v>8211</v>
      </c>
    </row>
    <row r="11180" spans="9:11" x14ac:dyDescent="0.25">
      <c r="I11180" s="53">
        <v>2982525</v>
      </c>
      <c r="J11180" s="51">
        <v>205840625</v>
      </c>
      <c r="K11180" s="52" t="s">
        <v>8211</v>
      </c>
    </row>
    <row r="11181" spans="9:11" x14ac:dyDescent="0.25">
      <c r="I11181" s="53">
        <v>2982625</v>
      </c>
      <c r="J11181" s="51">
        <v>205840725</v>
      </c>
      <c r="K11181" s="52" t="s">
        <v>8211</v>
      </c>
    </row>
    <row r="11182" spans="9:11" x14ac:dyDescent="0.25">
      <c r="I11182" s="53">
        <v>2982625</v>
      </c>
      <c r="J11182" s="51">
        <v>205840725</v>
      </c>
      <c r="K11182" s="52" t="s">
        <v>8211</v>
      </c>
    </row>
    <row r="11183" spans="9:11" x14ac:dyDescent="0.25">
      <c r="I11183" s="53">
        <v>2982725</v>
      </c>
      <c r="J11183" s="51">
        <v>205840825</v>
      </c>
      <c r="K11183" s="52" t="s">
        <v>8211</v>
      </c>
    </row>
    <row r="11184" spans="9:11" x14ac:dyDescent="0.25">
      <c r="I11184" s="53">
        <v>2982725</v>
      </c>
      <c r="J11184" s="51">
        <v>205840825</v>
      </c>
      <c r="K11184" s="52" t="s">
        <v>8211</v>
      </c>
    </row>
    <row r="11185" spans="9:11" x14ac:dyDescent="0.25">
      <c r="I11185" s="53">
        <v>2982825</v>
      </c>
      <c r="J11185" s="51">
        <v>205840925</v>
      </c>
      <c r="K11185" s="52" t="s">
        <v>8210</v>
      </c>
    </row>
    <row r="11186" spans="9:11" x14ac:dyDescent="0.25">
      <c r="I11186" s="53">
        <v>2982825</v>
      </c>
      <c r="J11186" s="51">
        <v>205840925</v>
      </c>
      <c r="K11186" s="52" t="s">
        <v>8210</v>
      </c>
    </row>
    <row r="11187" spans="9:11" x14ac:dyDescent="0.25">
      <c r="I11187" s="53">
        <v>2982925</v>
      </c>
      <c r="J11187" s="51">
        <v>205841025</v>
      </c>
      <c r="K11187" s="52" t="s">
        <v>8210</v>
      </c>
    </row>
    <row r="11188" spans="9:11" x14ac:dyDescent="0.25">
      <c r="I11188" s="53">
        <v>2982925</v>
      </c>
      <c r="J11188" s="51">
        <v>205841025</v>
      </c>
      <c r="K11188" s="52" t="s">
        <v>8210</v>
      </c>
    </row>
    <row r="11189" spans="9:11" x14ac:dyDescent="0.25">
      <c r="I11189" s="53">
        <v>2983025</v>
      </c>
      <c r="J11189" s="51">
        <v>205841125</v>
      </c>
      <c r="K11189" s="52" t="s">
        <v>8212</v>
      </c>
    </row>
    <row r="11190" spans="9:11" x14ac:dyDescent="0.25">
      <c r="I11190" s="53">
        <v>2983025</v>
      </c>
      <c r="J11190" s="51">
        <v>205841125</v>
      </c>
      <c r="K11190" s="52" t="s">
        <v>8212</v>
      </c>
    </row>
    <row r="11191" spans="9:11" x14ac:dyDescent="0.25">
      <c r="I11191" s="53">
        <v>2983125</v>
      </c>
      <c r="J11191" s="51">
        <v>205841225</v>
      </c>
      <c r="K11191" s="52" t="s">
        <v>8212</v>
      </c>
    </row>
    <row r="11192" spans="9:11" x14ac:dyDescent="0.25">
      <c r="I11192" s="53">
        <v>2983125</v>
      </c>
      <c r="J11192" s="51">
        <v>205841225</v>
      </c>
      <c r="K11192" s="52" t="s">
        <v>8212</v>
      </c>
    </row>
    <row r="11193" spans="9:11" x14ac:dyDescent="0.25">
      <c r="I11193" s="53">
        <v>2983225</v>
      </c>
      <c r="J11193" s="51">
        <v>205841325</v>
      </c>
      <c r="K11193" s="52" t="s">
        <v>8213</v>
      </c>
    </row>
    <row r="11194" spans="9:11" x14ac:dyDescent="0.25">
      <c r="I11194" s="53">
        <v>2983225</v>
      </c>
      <c r="J11194" s="51">
        <v>205841325</v>
      </c>
      <c r="K11194" s="52" t="s">
        <v>8213</v>
      </c>
    </row>
    <row r="11195" spans="9:11" x14ac:dyDescent="0.25">
      <c r="I11195" s="53">
        <v>2983325</v>
      </c>
      <c r="J11195" s="51">
        <v>205841425</v>
      </c>
      <c r="K11195" s="52" t="s">
        <v>8214</v>
      </c>
    </row>
    <row r="11196" spans="9:11" x14ac:dyDescent="0.25">
      <c r="I11196" s="53">
        <v>2983325</v>
      </c>
      <c r="J11196" s="51">
        <v>205841425</v>
      </c>
      <c r="K11196" s="52" t="s">
        <v>8214</v>
      </c>
    </row>
    <row r="11197" spans="9:11" x14ac:dyDescent="0.25">
      <c r="I11197" s="53">
        <v>2983425</v>
      </c>
      <c r="J11197" s="51">
        <v>205841525</v>
      </c>
      <c r="K11197" s="52" t="s">
        <v>8213</v>
      </c>
    </row>
    <row r="11198" spans="9:11" x14ac:dyDescent="0.25">
      <c r="I11198" s="53">
        <v>2983425</v>
      </c>
      <c r="J11198" s="51">
        <v>205841525</v>
      </c>
      <c r="K11198" s="52" t="s">
        <v>8213</v>
      </c>
    </row>
    <row r="11199" spans="9:11" x14ac:dyDescent="0.25">
      <c r="I11199" s="53">
        <v>2983525</v>
      </c>
      <c r="J11199" s="51">
        <v>205841625</v>
      </c>
      <c r="K11199" s="52" t="s">
        <v>8215</v>
      </c>
    </row>
    <row r="11200" spans="9:11" x14ac:dyDescent="0.25">
      <c r="I11200" s="53">
        <v>2983525</v>
      </c>
      <c r="J11200" s="51">
        <v>205841625</v>
      </c>
      <c r="K11200" s="52" t="s">
        <v>8215</v>
      </c>
    </row>
    <row r="11201" spans="9:11" x14ac:dyDescent="0.25">
      <c r="I11201" s="53">
        <v>2983625</v>
      </c>
      <c r="J11201" s="51">
        <v>205841725</v>
      </c>
      <c r="K11201" s="52" t="s">
        <v>8215</v>
      </c>
    </row>
    <row r="11202" spans="9:11" x14ac:dyDescent="0.25">
      <c r="I11202" s="53">
        <v>2983625</v>
      </c>
      <c r="J11202" s="51">
        <v>205841725</v>
      </c>
      <c r="K11202" s="52" t="s">
        <v>8215</v>
      </c>
    </row>
    <row r="11203" spans="9:11" x14ac:dyDescent="0.25">
      <c r="I11203" s="53">
        <v>2983725</v>
      </c>
      <c r="J11203" s="51">
        <v>205841825</v>
      </c>
      <c r="K11203" s="52" t="s">
        <v>8216</v>
      </c>
    </row>
    <row r="11204" spans="9:11" x14ac:dyDescent="0.25">
      <c r="I11204" s="53">
        <v>2983725</v>
      </c>
      <c r="J11204" s="51">
        <v>205841825</v>
      </c>
      <c r="K11204" s="52" t="s">
        <v>8216</v>
      </c>
    </row>
    <row r="11205" spans="9:11" x14ac:dyDescent="0.25">
      <c r="I11205" s="53">
        <v>2983825</v>
      </c>
      <c r="J11205" s="51">
        <v>205841925</v>
      </c>
      <c r="K11205" s="52" t="s">
        <v>8216</v>
      </c>
    </row>
    <row r="11206" spans="9:11" x14ac:dyDescent="0.25">
      <c r="I11206" s="53">
        <v>2983825</v>
      </c>
      <c r="J11206" s="51">
        <v>205841925</v>
      </c>
      <c r="K11206" s="52" t="s">
        <v>8216</v>
      </c>
    </row>
    <row r="11207" spans="9:11" x14ac:dyDescent="0.25">
      <c r="I11207" s="53">
        <v>2983925</v>
      </c>
      <c r="J11207" s="51">
        <v>205842025</v>
      </c>
      <c r="K11207" s="52" t="s">
        <v>8217</v>
      </c>
    </row>
    <row r="11208" spans="9:11" x14ac:dyDescent="0.25">
      <c r="I11208" s="53">
        <v>2983925</v>
      </c>
      <c r="J11208" s="51">
        <v>205842025</v>
      </c>
      <c r="K11208" s="52" t="s">
        <v>8217</v>
      </c>
    </row>
    <row r="11209" spans="9:11" x14ac:dyDescent="0.25">
      <c r="I11209" s="53">
        <v>2984025</v>
      </c>
      <c r="J11209" s="51">
        <v>205842125</v>
      </c>
      <c r="K11209" s="52" t="s">
        <v>8218</v>
      </c>
    </row>
    <row r="11210" spans="9:11" x14ac:dyDescent="0.25">
      <c r="I11210" s="53">
        <v>2984025</v>
      </c>
      <c r="J11210" s="51">
        <v>205842125</v>
      </c>
      <c r="K11210" s="52" t="s">
        <v>8218</v>
      </c>
    </row>
    <row r="11211" spans="9:11" x14ac:dyDescent="0.25">
      <c r="I11211" s="53">
        <v>2984125</v>
      </c>
      <c r="J11211" s="51">
        <v>205842225</v>
      </c>
      <c r="K11211" s="52" t="s">
        <v>8219</v>
      </c>
    </row>
    <row r="11212" spans="9:11" x14ac:dyDescent="0.25">
      <c r="I11212" s="53">
        <v>2984125</v>
      </c>
      <c r="J11212" s="51">
        <v>205842225</v>
      </c>
      <c r="K11212" s="52" t="s">
        <v>8219</v>
      </c>
    </row>
    <row r="11213" spans="9:11" x14ac:dyDescent="0.25">
      <c r="I11213" s="53">
        <v>2984225</v>
      </c>
      <c r="J11213" s="51">
        <v>205842425</v>
      </c>
      <c r="K11213" s="52" t="s">
        <v>8220</v>
      </c>
    </row>
    <row r="11214" spans="9:11" x14ac:dyDescent="0.25">
      <c r="I11214" s="53">
        <v>2984225</v>
      </c>
      <c r="J11214" s="51">
        <v>205842425</v>
      </c>
      <c r="K11214" s="52" t="s">
        <v>8220</v>
      </c>
    </row>
    <row r="11215" spans="9:11" x14ac:dyDescent="0.25">
      <c r="I11215" s="53">
        <v>2984325</v>
      </c>
      <c r="J11215" s="51">
        <v>205842525</v>
      </c>
      <c r="K11215" s="52" t="s">
        <v>8221</v>
      </c>
    </row>
    <row r="11216" spans="9:11" x14ac:dyDescent="0.25">
      <c r="I11216" s="53">
        <v>2984325</v>
      </c>
      <c r="J11216" s="51">
        <v>205842525</v>
      </c>
      <c r="K11216" s="52" t="s">
        <v>8221</v>
      </c>
    </row>
    <row r="11217" spans="9:11" x14ac:dyDescent="0.25">
      <c r="I11217" s="53">
        <v>2984425</v>
      </c>
      <c r="J11217" s="51">
        <v>205842625</v>
      </c>
      <c r="K11217" s="52" t="s">
        <v>8222</v>
      </c>
    </row>
    <row r="11218" spans="9:11" x14ac:dyDescent="0.25">
      <c r="I11218" s="53">
        <v>2984425</v>
      </c>
      <c r="J11218" s="51">
        <v>205842625</v>
      </c>
      <c r="K11218" s="52" t="s">
        <v>8222</v>
      </c>
    </row>
    <row r="11219" spans="9:11" x14ac:dyDescent="0.25">
      <c r="I11219" s="53">
        <v>2984525</v>
      </c>
      <c r="J11219" s="51">
        <v>205842725</v>
      </c>
      <c r="K11219" s="52" t="s">
        <v>8223</v>
      </c>
    </row>
    <row r="11220" spans="9:11" x14ac:dyDescent="0.25">
      <c r="I11220" s="53">
        <v>2984525</v>
      </c>
      <c r="J11220" s="51">
        <v>205842725</v>
      </c>
      <c r="K11220" s="52" t="s">
        <v>8223</v>
      </c>
    </row>
    <row r="11221" spans="9:11" x14ac:dyDescent="0.25">
      <c r="I11221" s="53">
        <v>2984625</v>
      </c>
      <c r="J11221" s="51">
        <v>205842825</v>
      </c>
      <c r="K11221" s="52" t="s">
        <v>8204</v>
      </c>
    </row>
    <row r="11222" spans="9:11" x14ac:dyDescent="0.25">
      <c r="I11222" s="53">
        <v>2984625</v>
      </c>
      <c r="J11222" s="51">
        <v>205842825</v>
      </c>
      <c r="K11222" s="52" t="s">
        <v>8204</v>
      </c>
    </row>
    <row r="11223" spans="9:11" x14ac:dyDescent="0.25">
      <c r="I11223" s="53">
        <v>2984725</v>
      </c>
      <c r="J11223" s="51">
        <v>205842925</v>
      </c>
      <c r="K11223" s="52" t="s">
        <v>8204</v>
      </c>
    </row>
    <row r="11224" spans="9:11" x14ac:dyDescent="0.25">
      <c r="I11224" s="53">
        <v>2984725</v>
      </c>
      <c r="J11224" s="51">
        <v>205842925</v>
      </c>
      <c r="K11224" s="52" t="s">
        <v>8204</v>
      </c>
    </row>
    <row r="11225" spans="9:11" x14ac:dyDescent="0.25">
      <c r="I11225" s="53">
        <v>2984825</v>
      </c>
      <c r="J11225" s="51">
        <v>205843025</v>
      </c>
      <c r="K11225" s="52" t="s">
        <v>8224</v>
      </c>
    </row>
    <row r="11226" spans="9:11" x14ac:dyDescent="0.25">
      <c r="I11226" s="53">
        <v>2984825</v>
      </c>
      <c r="J11226" s="51">
        <v>205843025</v>
      </c>
      <c r="K11226" s="52" t="s">
        <v>8224</v>
      </c>
    </row>
    <row r="11227" spans="9:11" x14ac:dyDescent="0.25">
      <c r="I11227" s="53">
        <v>2984925</v>
      </c>
      <c r="J11227" s="51">
        <v>205843125</v>
      </c>
      <c r="K11227" s="52" t="s">
        <v>8224</v>
      </c>
    </row>
    <row r="11228" spans="9:11" x14ac:dyDescent="0.25">
      <c r="I11228" s="53">
        <v>2984925</v>
      </c>
      <c r="J11228" s="51">
        <v>205843125</v>
      </c>
      <c r="K11228" s="52" t="s">
        <v>8224</v>
      </c>
    </row>
    <row r="11229" spans="9:11" x14ac:dyDescent="0.25">
      <c r="I11229" s="53">
        <v>2985025</v>
      </c>
      <c r="J11229" s="51">
        <v>205843225</v>
      </c>
      <c r="K11229" s="52" t="s">
        <v>8225</v>
      </c>
    </row>
    <row r="11230" spans="9:11" x14ac:dyDescent="0.25">
      <c r="I11230" s="53">
        <v>2985025</v>
      </c>
      <c r="J11230" s="51">
        <v>205843225</v>
      </c>
      <c r="K11230" s="52" t="s">
        <v>8225</v>
      </c>
    </row>
    <row r="11231" spans="9:11" x14ac:dyDescent="0.25">
      <c r="I11231" s="53">
        <v>2985125</v>
      </c>
      <c r="J11231" s="51">
        <v>205843325</v>
      </c>
      <c r="K11231" s="52" t="s">
        <v>8225</v>
      </c>
    </row>
    <row r="11232" spans="9:11" x14ac:dyDescent="0.25">
      <c r="I11232" s="53">
        <v>2985225</v>
      </c>
      <c r="J11232" s="51">
        <v>205843425</v>
      </c>
      <c r="K11232" s="52" t="s">
        <v>8213</v>
      </c>
    </row>
    <row r="11233" spans="9:11" x14ac:dyDescent="0.25">
      <c r="I11233" s="53">
        <v>2985325</v>
      </c>
      <c r="J11233" s="51">
        <v>205843525</v>
      </c>
      <c r="K11233" s="52" t="s">
        <v>8226</v>
      </c>
    </row>
    <row r="11234" spans="9:11" x14ac:dyDescent="0.25">
      <c r="I11234" s="53">
        <v>2985425</v>
      </c>
      <c r="J11234" s="51">
        <v>205843625</v>
      </c>
      <c r="K11234" s="52" t="s">
        <v>8225</v>
      </c>
    </row>
    <row r="11235" spans="9:11" x14ac:dyDescent="0.25">
      <c r="I11235" s="53">
        <v>2985525</v>
      </c>
      <c r="J11235" s="51">
        <v>205843725</v>
      </c>
      <c r="K11235" s="52" t="s">
        <v>8227</v>
      </c>
    </row>
    <row r="11236" spans="9:11" x14ac:dyDescent="0.25">
      <c r="I11236" s="53">
        <v>2985625</v>
      </c>
      <c r="J11236" s="51">
        <v>205843825</v>
      </c>
      <c r="K11236" s="52" t="s">
        <v>8227</v>
      </c>
    </row>
    <row r="11237" spans="9:11" x14ac:dyDescent="0.25">
      <c r="I11237" s="53">
        <v>2985725</v>
      </c>
      <c r="J11237" s="51">
        <v>205843925</v>
      </c>
      <c r="K11237" s="52" t="s">
        <v>8227</v>
      </c>
    </row>
    <row r="11238" spans="9:11" x14ac:dyDescent="0.25">
      <c r="I11238" s="53">
        <v>2985825</v>
      </c>
      <c r="J11238" s="51">
        <v>205844025</v>
      </c>
      <c r="K11238" s="52" t="s">
        <v>8199</v>
      </c>
    </row>
    <row r="11239" spans="9:11" x14ac:dyDescent="0.25">
      <c r="I11239" s="53">
        <v>2985925</v>
      </c>
      <c r="J11239" s="51">
        <v>205844125</v>
      </c>
      <c r="K11239" s="52" t="s">
        <v>8217</v>
      </c>
    </row>
    <row r="11240" spans="9:11" x14ac:dyDescent="0.25">
      <c r="I11240" s="53">
        <v>2986025</v>
      </c>
      <c r="J11240" s="51">
        <v>205844225</v>
      </c>
      <c r="K11240" s="52" t="s">
        <v>8222</v>
      </c>
    </row>
    <row r="11241" spans="9:11" x14ac:dyDescent="0.25">
      <c r="I11241" s="53">
        <v>2986125</v>
      </c>
      <c r="J11241" s="51">
        <v>205844325</v>
      </c>
      <c r="K11241" s="52" t="s">
        <v>8222</v>
      </c>
    </row>
    <row r="11242" spans="9:11" x14ac:dyDescent="0.25">
      <c r="I11242" s="53">
        <v>2986125</v>
      </c>
      <c r="J11242" s="51">
        <v>205844325</v>
      </c>
      <c r="K11242" s="52" t="s">
        <v>8222</v>
      </c>
    </row>
    <row r="11243" spans="9:11" x14ac:dyDescent="0.25">
      <c r="I11243" s="53">
        <v>2986225</v>
      </c>
      <c r="J11243" s="51">
        <v>205844425</v>
      </c>
      <c r="K11243" s="52" t="s">
        <v>8228</v>
      </c>
    </row>
    <row r="11244" spans="9:11" x14ac:dyDescent="0.25">
      <c r="I11244" s="53">
        <v>2986225</v>
      </c>
      <c r="J11244" s="51">
        <v>205844425</v>
      </c>
      <c r="K11244" s="52" t="s">
        <v>8228</v>
      </c>
    </row>
    <row r="11245" spans="9:11" x14ac:dyDescent="0.25">
      <c r="I11245" s="53">
        <v>2986325</v>
      </c>
      <c r="J11245" s="51">
        <v>205844525</v>
      </c>
      <c r="K11245" s="52" t="s">
        <v>8206</v>
      </c>
    </row>
    <row r="11246" spans="9:11" x14ac:dyDescent="0.25">
      <c r="I11246" s="53">
        <v>2986325</v>
      </c>
      <c r="J11246" s="51">
        <v>205844525</v>
      </c>
      <c r="K11246" s="52" t="s">
        <v>8206</v>
      </c>
    </row>
    <row r="11247" spans="9:11" x14ac:dyDescent="0.25">
      <c r="I11247" s="53">
        <v>2986425</v>
      </c>
      <c r="J11247" s="51">
        <v>205844625</v>
      </c>
      <c r="K11247" s="52" t="s">
        <v>8229</v>
      </c>
    </row>
    <row r="11248" spans="9:11" x14ac:dyDescent="0.25">
      <c r="I11248" s="53">
        <v>2986425</v>
      </c>
      <c r="J11248" s="51">
        <v>205844625</v>
      </c>
      <c r="K11248" s="52" t="s">
        <v>8229</v>
      </c>
    </row>
    <row r="11249" spans="9:11" x14ac:dyDescent="0.25">
      <c r="I11249" s="53">
        <v>2986525</v>
      </c>
      <c r="J11249" s="51">
        <v>205844725</v>
      </c>
      <c r="K11249" s="52" t="s">
        <v>8229</v>
      </c>
    </row>
    <row r="11250" spans="9:11" x14ac:dyDescent="0.25">
      <c r="I11250" s="53">
        <v>2986525</v>
      </c>
      <c r="J11250" s="51">
        <v>205844725</v>
      </c>
      <c r="K11250" s="52" t="s">
        <v>8229</v>
      </c>
    </row>
    <row r="11251" spans="9:11" x14ac:dyDescent="0.25">
      <c r="I11251" s="53">
        <v>2986625</v>
      </c>
      <c r="J11251" s="51">
        <v>205844825</v>
      </c>
      <c r="K11251" s="52" t="s">
        <v>8221</v>
      </c>
    </row>
    <row r="11252" spans="9:11" x14ac:dyDescent="0.25">
      <c r="I11252" s="53">
        <v>2986625</v>
      </c>
      <c r="J11252" s="51">
        <v>205844825</v>
      </c>
      <c r="K11252" s="52" t="s">
        <v>8221</v>
      </c>
    </row>
    <row r="11253" spans="9:11" x14ac:dyDescent="0.25">
      <c r="I11253" s="53">
        <v>2986725</v>
      </c>
      <c r="J11253" s="51">
        <v>205844925</v>
      </c>
      <c r="K11253" s="52" t="s">
        <v>8230</v>
      </c>
    </row>
    <row r="11254" spans="9:11" x14ac:dyDescent="0.25">
      <c r="I11254" s="53">
        <v>2986725</v>
      </c>
      <c r="J11254" s="51">
        <v>205844925</v>
      </c>
      <c r="K11254" s="52" t="s">
        <v>8230</v>
      </c>
    </row>
    <row r="11255" spans="9:11" x14ac:dyDescent="0.25">
      <c r="I11255" s="53">
        <v>2986825</v>
      </c>
      <c r="J11255" s="51">
        <v>205845025</v>
      </c>
      <c r="K11255" s="52" t="s">
        <v>8231</v>
      </c>
    </row>
    <row r="11256" spans="9:11" x14ac:dyDescent="0.25">
      <c r="I11256" s="53">
        <v>2986825</v>
      </c>
      <c r="J11256" s="51">
        <v>205845025</v>
      </c>
      <c r="K11256" s="52" t="s">
        <v>8231</v>
      </c>
    </row>
    <row r="11257" spans="9:11" x14ac:dyDescent="0.25">
      <c r="I11257" s="53">
        <v>2986925</v>
      </c>
      <c r="J11257" s="51">
        <v>205845125</v>
      </c>
      <c r="K11257" s="52" t="s">
        <v>8232</v>
      </c>
    </row>
    <row r="11258" spans="9:11" x14ac:dyDescent="0.25">
      <c r="I11258" s="53">
        <v>2986925</v>
      </c>
      <c r="J11258" s="51">
        <v>205845125</v>
      </c>
      <c r="K11258" s="52" t="s">
        <v>8232</v>
      </c>
    </row>
    <row r="11259" spans="9:11" x14ac:dyDescent="0.25">
      <c r="I11259" s="53">
        <v>2987025</v>
      </c>
      <c r="J11259" s="51">
        <v>205845225</v>
      </c>
      <c r="K11259" s="52" t="s">
        <v>8232</v>
      </c>
    </row>
    <row r="11260" spans="9:11" x14ac:dyDescent="0.25">
      <c r="I11260" s="53">
        <v>2987025</v>
      </c>
      <c r="J11260" s="51">
        <v>205845225</v>
      </c>
      <c r="K11260" s="52" t="s">
        <v>8232</v>
      </c>
    </row>
    <row r="11261" spans="9:11" x14ac:dyDescent="0.25">
      <c r="I11261" s="53">
        <v>2987125</v>
      </c>
      <c r="J11261" s="51">
        <v>205845325</v>
      </c>
      <c r="K11261" s="52" t="s">
        <v>8232</v>
      </c>
    </row>
    <row r="11262" spans="9:11" x14ac:dyDescent="0.25">
      <c r="I11262" s="53">
        <v>2987125</v>
      </c>
      <c r="J11262" s="51">
        <v>205845325</v>
      </c>
      <c r="K11262" s="52" t="s">
        <v>8232</v>
      </c>
    </row>
    <row r="11263" spans="9:11" x14ac:dyDescent="0.25">
      <c r="I11263" s="53">
        <v>2987225</v>
      </c>
      <c r="J11263" s="51">
        <v>205845425</v>
      </c>
      <c r="K11263" s="52" t="s">
        <v>8233</v>
      </c>
    </row>
    <row r="11264" spans="9:11" x14ac:dyDescent="0.25">
      <c r="I11264" s="53">
        <v>2987225</v>
      </c>
      <c r="J11264" s="51">
        <v>205845425</v>
      </c>
      <c r="K11264" s="52" t="s">
        <v>8233</v>
      </c>
    </row>
    <row r="11265" spans="9:11" x14ac:dyDescent="0.25">
      <c r="I11265" s="53">
        <v>2987325</v>
      </c>
      <c r="J11265" s="51">
        <v>205845525</v>
      </c>
      <c r="K11265" s="52" t="s">
        <v>8233</v>
      </c>
    </row>
    <row r="11266" spans="9:11" x14ac:dyDescent="0.25">
      <c r="I11266" s="53">
        <v>2987325</v>
      </c>
      <c r="J11266" s="51">
        <v>205845525</v>
      </c>
      <c r="K11266" s="52" t="s">
        <v>8233</v>
      </c>
    </row>
    <row r="11267" spans="9:11" x14ac:dyDescent="0.25">
      <c r="I11267" s="53">
        <v>2987425</v>
      </c>
      <c r="J11267" s="51">
        <v>205845625</v>
      </c>
      <c r="K11267" s="52" t="s">
        <v>8229</v>
      </c>
    </row>
    <row r="11268" spans="9:11" x14ac:dyDescent="0.25">
      <c r="I11268" s="53">
        <v>2987425</v>
      </c>
      <c r="J11268" s="51">
        <v>205845625</v>
      </c>
      <c r="K11268" s="52" t="s">
        <v>8229</v>
      </c>
    </row>
    <row r="11269" spans="9:11" x14ac:dyDescent="0.25">
      <c r="I11269" s="53">
        <v>2987525</v>
      </c>
      <c r="J11269" s="51">
        <v>205845725</v>
      </c>
      <c r="K11269" s="52" t="s">
        <v>8234</v>
      </c>
    </row>
    <row r="11270" spans="9:11" x14ac:dyDescent="0.25">
      <c r="I11270" s="53">
        <v>2987525</v>
      </c>
      <c r="J11270" s="51">
        <v>205845725</v>
      </c>
      <c r="K11270" s="52" t="s">
        <v>8234</v>
      </c>
    </row>
    <row r="11271" spans="9:11" x14ac:dyDescent="0.25">
      <c r="I11271" s="53">
        <v>2987625</v>
      </c>
      <c r="J11271" s="51">
        <v>205845825</v>
      </c>
      <c r="K11271" s="52" t="s">
        <v>8228</v>
      </c>
    </row>
    <row r="11272" spans="9:11" x14ac:dyDescent="0.25">
      <c r="I11272" s="53">
        <v>2987625</v>
      </c>
      <c r="J11272" s="51">
        <v>205845825</v>
      </c>
      <c r="K11272" s="52" t="s">
        <v>8228</v>
      </c>
    </row>
    <row r="11273" spans="9:11" x14ac:dyDescent="0.25">
      <c r="I11273" s="53">
        <v>2987725</v>
      </c>
      <c r="J11273" s="51">
        <v>205845925</v>
      </c>
      <c r="K11273" s="52" t="s">
        <v>8235</v>
      </c>
    </row>
    <row r="11274" spans="9:11" x14ac:dyDescent="0.25">
      <c r="I11274" s="53">
        <v>2987825</v>
      </c>
      <c r="J11274" s="51">
        <v>205846025</v>
      </c>
      <c r="K11274" s="52" t="s">
        <v>8228</v>
      </c>
    </row>
    <row r="11275" spans="9:11" x14ac:dyDescent="0.25">
      <c r="I11275" s="53">
        <v>2987925</v>
      </c>
      <c r="J11275" s="51">
        <v>205846125</v>
      </c>
      <c r="K11275" s="52" t="s">
        <v>8236</v>
      </c>
    </row>
    <row r="11276" spans="9:11" x14ac:dyDescent="0.25">
      <c r="I11276" s="53">
        <v>2988025</v>
      </c>
      <c r="J11276" s="51">
        <v>205846225</v>
      </c>
      <c r="K11276" s="52" t="s">
        <v>8237</v>
      </c>
    </row>
    <row r="11277" spans="9:11" x14ac:dyDescent="0.25">
      <c r="I11277" s="53">
        <v>2988125</v>
      </c>
      <c r="J11277" s="51">
        <v>205846325</v>
      </c>
      <c r="K11277" s="52" t="s">
        <v>8236</v>
      </c>
    </row>
    <row r="11278" spans="9:11" x14ac:dyDescent="0.25">
      <c r="I11278" s="53">
        <v>2988225</v>
      </c>
      <c r="J11278" s="51">
        <v>205846425</v>
      </c>
      <c r="K11278" s="52" t="s">
        <v>8214</v>
      </c>
    </row>
    <row r="11279" spans="9:11" x14ac:dyDescent="0.25">
      <c r="I11279" s="53">
        <v>2988325</v>
      </c>
      <c r="J11279" s="51">
        <v>205846525</v>
      </c>
      <c r="K11279" s="52" t="s">
        <v>8237</v>
      </c>
    </row>
    <row r="11280" spans="9:11" x14ac:dyDescent="0.25">
      <c r="I11280" s="53">
        <v>2988425</v>
      </c>
      <c r="J11280" s="51">
        <v>205846625</v>
      </c>
      <c r="K11280" s="52" t="s">
        <v>8236</v>
      </c>
    </row>
    <row r="11281" spans="9:11" x14ac:dyDescent="0.25">
      <c r="I11281" s="53">
        <v>2988525</v>
      </c>
      <c r="J11281" s="51">
        <v>205846725</v>
      </c>
      <c r="K11281" s="52" t="s">
        <v>8238</v>
      </c>
    </row>
    <row r="11282" spans="9:11" x14ac:dyDescent="0.25">
      <c r="I11282" s="53">
        <v>2988625</v>
      </c>
      <c r="J11282" s="51">
        <v>205846825</v>
      </c>
      <c r="K11282" s="52" t="s">
        <v>8239</v>
      </c>
    </row>
    <row r="11283" spans="9:11" x14ac:dyDescent="0.25">
      <c r="I11283" s="53">
        <v>2988725</v>
      </c>
      <c r="J11283" s="51">
        <v>205846925</v>
      </c>
      <c r="K11283" s="52" t="s">
        <v>8238</v>
      </c>
    </row>
    <row r="11284" spans="9:11" x14ac:dyDescent="0.25">
      <c r="I11284" s="53">
        <v>2988825</v>
      </c>
      <c r="J11284" s="51">
        <v>205847025</v>
      </c>
      <c r="K11284" s="52" t="s">
        <v>8238</v>
      </c>
    </row>
    <row r="11285" spans="9:11" x14ac:dyDescent="0.25">
      <c r="I11285" s="53">
        <v>2988925</v>
      </c>
      <c r="J11285" s="51">
        <v>205847125</v>
      </c>
      <c r="K11285" s="52" t="s">
        <v>8240</v>
      </c>
    </row>
    <row r="11286" spans="9:11" x14ac:dyDescent="0.25">
      <c r="I11286" s="53">
        <v>2989025</v>
      </c>
      <c r="J11286" s="51">
        <v>205847225</v>
      </c>
      <c r="K11286" s="52" t="s">
        <v>8223</v>
      </c>
    </row>
    <row r="11287" spans="9:11" x14ac:dyDescent="0.25">
      <c r="I11287" s="53">
        <v>2989125</v>
      </c>
      <c r="J11287" s="51">
        <v>205847325</v>
      </c>
      <c r="K11287" s="52" t="s">
        <v>8240</v>
      </c>
    </row>
    <row r="11288" spans="9:11" x14ac:dyDescent="0.25">
      <c r="I11288" s="53">
        <v>2989225</v>
      </c>
      <c r="J11288" s="51">
        <v>205847425</v>
      </c>
      <c r="K11288" s="52" t="s">
        <v>8240</v>
      </c>
    </row>
    <row r="11289" spans="9:11" x14ac:dyDescent="0.25">
      <c r="I11289" s="53">
        <v>2989225</v>
      </c>
      <c r="J11289" s="51">
        <v>205847425</v>
      </c>
      <c r="K11289" s="52" t="s">
        <v>8240</v>
      </c>
    </row>
    <row r="11290" spans="9:11" x14ac:dyDescent="0.25">
      <c r="I11290" s="53">
        <v>2989325</v>
      </c>
      <c r="J11290" s="51">
        <v>205847525</v>
      </c>
      <c r="K11290" s="52" t="s">
        <v>8241</v>
      </c>
    </row>
    <row r="11291" spans="9:11" x14ac:dyDescent="0.25">
      <c r="I11291" s="53">
        <v>2989325</v>
      </c>
      <c r="J11291" s="51">
        <v>205847525</v>
      </c>
      <c r="K11291" s="52" t="s">
        <v>8241</v>
      </c>
    </row>
    <row r="11292" spans="9:11" x14ac:dyDescent="0.25">
      <c r="I11292" s="53">
        <v>2989425</v>
      </c>
      <c r="J11292" s="51">
        <v>205847625</v>
      </c>
      <c r="K11292" s="52" t="s">
        <v>8241</v>
      </c>
    </row>
    <row r="11293" spans="9:11" x14ac:dyDescent="0.25">
      <c r="I11293" s="53">
        <v>2989425</v>
      </c>
      <c r="J11293" s="51">
        <v>205847625</v>
      </c>
      <c r="K11293" s="52" t="s">
        <v>8241</v>
      </c>
    </row>
    <row r="11294" spans="9:11" x14ac:dyDescent="0.25">
      <c r="I11294" s="53">
        <v>2989525</v>
      </c>
      <c r="J11294" s="51">
        <v>205847725</v>
      </c>
      <c r="K11294" s="52" t="s">
        <v>8241</v>
      </c>
    </row>
    <row r="11295" spans="9:11" x14ac:dyDescent="0.25">
      <c r="I11295" s="53">
        <v>2989525</v>
      </c>
      <c r="J11295" s="51">
        <v>205847725</v>
      </c>
      <c r="K11295" s="52" t="s">
        <v>8241</v>
      </c>
    </row>
    <row r="11296" spans="9:11" x14ac:dyDescent="0.25">
      <c r="I11296" s="53">
        <v>2989625</v>
      </c>
      <c r="J11296" s="51">
        <v>205847825</v>
      </c>
      <c r="K11296" s="52" t="s">
        <v>8209</v>
      </c>
    </row>
    <row r="11297" spans="9:11" x14ac:dyDescent="0.25">
      <c r="I11297" s="53">
        <v>2989625</v>
      </c>
      <c r="J11297" s="51">
        <v>205847825</v>
      </c>
      <c r="K11297" s="52" t="s">
        <v>8209</v>
      </c>
    </row>
    <row r="11298" spans="9:11" x14ac:dyDescent="0.25">
      <c r="I11298" s="53">
        <v>2989725</v>
      </c>
      <c r="J11298" s="51">
        <v>205847925</v>
      </c>
      <c r="K11298" s="52" t="s">
        <v>8242</v>
      </c>
    </row>
    <row r="11299" spans="9:11" x14ac:dyDescent="0.25">
      <c r="I11299" s="53">
        <v>2989825</v>
      </c>
      <c r="J11299" s="51">
        <v>205848025</v>
      </c>
      <c r="K11299" s="52" t="s">
        <v>8223</v>
      </c>
    </row>
    <row r="11300" spans="9:11" x14ac:dyDescent="0.25">
      <c r="I11300" s="53">
        <v>2989925</v>
      </c>
      <c r="J11300" s="51">
        <v>205876825</v>
      </c>
      <c r="K11300" s="52" t="s">
        <v>8243</v>
      </c>
    </row>
    <row r="11301" spans="9:11" x14ac:dyDescent="0.25">
      <c r="I11301" s="53">
        <v>2990025</v>
      </c>
      <c r="J11301" s="51">
        <v>205876925</v>
      </c>
      <c r="K11301" s="52" t="s">
        <v>8244</v>
      </c>
    </row>
    <row r="11302" spans="9:11" x14ac:dyDescent="0.25">
      <c r="I11302" s="53">
        <v>2990125</v>
      </c>
      <c r="J11302" s="51">
        <v>205877025</v>
      </c>
      <c r="K11302" s="52" t="s">
        <v>8245</v>
      </c>
    </row>
    <row r="11303" spans="9:11" x14ac:dyDescent="0.25">
      <c r="I11303" s="53">
        <v>2990225</v>
      </c>
      <c r="J11303" s="51">
        <v>205877125</v>
      </c>
      <c r="K11303" s="52" t="s">
        <v>8245</v>
      </c>
    </row>
    <row r="11304" spans="9:11" x14ac:dyDescent="0.25">
      <c r="I11304" s="53">
        <v>2990325</v>
      </c>
      <c r="J11304" s="51">
        <v>205877225</v>
      </c>
      <c r="K11304" s="52" t="s">
        <v>8246</v>
      </c>
    </row>
    <row r="11305" spans="9:11" x14ac:dyDescent="0.25">
      <c r="I11305" s="53">
        <v>2990425</v>
      </c>
      <c r="J11305" s="51">
        <v>205877325</v>
      </c>
      <c r="K11305" s="52" t="s">
        <v>8247</v>
      </c>
    </row>
    <row r="11306" spans="9:11" x14ac:dyDescent="0.25">
      <c r="I11306" s="53">
        <v>2990525</v>
      </c>
      <c r="J11306" s="51">
        <v>205877425</v>
      </c>
      <c r="K11306" s="52" t="s">
        <v>8243</v>
      </c>
    </row>
    <row r="11307" spans="9:11" x14ac:dyDescent="0.25">
      <c r="I11307" s="53">
        <v>2990625</v>
      </c>
      <c r="J11307" s="51">
        <v>205877525</v>
      </c>
      <c r="K11307" s="52" t="s">
        <v>8248</v>
      </c>
    </row>
    <row r="11308" spans="9:11" x14ac:dyDescent="0.25">
      <c r="I11308" s="53">
        <v>2990725</v>
      </c>
      <c r="J11308" s="51">
        <v>205877625</v>
      </c>
      <c r="K11308" s="52" t="s">
        <v>8243</v>
      </c>
    </row>
    <row r="11309" spans="9:11" x14ac:dyDescent="0.25">
      <c r="I11309" s="53">
        <v>2990825</v>
      </c>
      <c r="J11309" s="51">
        <v>205877725</v>
      </c>
      <c r="K11309" s="52" t="s">
        <v>8246</v>
      </c>
    </row>
    <row r="11310" spans="9:11" x14ac:dyDescent="0.25">
      <c r="I11310" s="53">
        <v>2990925</v>
      </c>
      <c r="J11310" s="51">
        <v>205877825</v>
      </c>
      <c r="K11310" s="52" t="s">
        <v>8246</v>
      </c>
    </row>
    <row r="11311" spans="9:11" x14ac:dyDescent="0.25">
      <c r="I11311" s="53">
        <v>2991025</v>
      </c>
      <c r="J11311" s="51">
        <v>205877925</v>
      </c>
      <c r="K11311" s="52" t="s">
        <v>8249</v>
      </c>
    </row>
    <row r="11312" spans="9:11" x14ac:dyDescent="0.25">
      <c r="I11312" s="53">
        <v>2991125</v>
      </c>
      <c r="J11312" s="51">
        <v>205878025</v>
      </c>
      <c r="K11312" s="52" t="s">
        <v>8250</v>
      </c>
    </row>
    <row r="11313" spans="9:11" x14ac:dyDescent="0.25">
      <c r="I11313" s="53">
        <v>2991225</v>
      </c>
      <c r="J11313" s="51">
        <v>205878125</v>
      </c>
      <c r="K11313" s="52" t="s">
        <v>8251</v>
      </c>
    </row>
    <row r="11314" spans="9:11" x14ac:dyDescent="0.25">
      <c r="I11314" s="53">
        <v>2991325</v>
      </c>
      <c r="J11314" s="51">
        <v>205878225</v>
      </c>
      <c r="K11314" s="52" t="s">
        <v>8247</v>
      </c>
    </row>
    <row r="11315" spans="9:11" x14ac:dyDescent="0.25">
      <c r="I11315" s="53">
        <v>2991425</v>
      </c>
      <c r="J11315" s="51">
        <v>205878325</v>
      </c>
      <c r="K11315" s="52" t="s">
        <v>8252</v>
      </c>
    </row>
    <row r="11316" spans="9:11" x14ac:dyDescent="0.25">
      <c r="I11316" s="53">
        <v>2991525</v>
      </c>
      <c r="J11316" s="51">
        <v>205878425</v>
      </c>
      <c r="K11316" s="52" t="s">
        <v>8253</v>
      </c>
    </row>
    <row r="11317" spans="9:11" x14ac:dyDescent="0.25">
      <c r="I11317" s="53">
        <v>2991525</v>
      </c>
      <c r="J11317" s="51">
        <v>205878425</v>
      </c>
      <c r="K11317" s="52" t="s">
        <v>8253</v>
      </c>
    </row>
    <row r="11318" spans="9:11" x14ac:dyDescent="0.25">
      <c r="I11318" s="53">
        <v>2991625</v>
      </c>
      <c r="J11318" s="51">
        <v>205878525</v>
      </c>
      <c r="K11318" s="52" t="s">
        <v>8250</v>
      </c>
    </row>
    <row r="11319" spans="9:11" x14ac:dyDescent="0.25">
      <c r="I11319" s="53">
        <v>2991625</v>
      </c>
      <c r="J11319" s="51">
        <v>205878525</v>
      </c>
      <c r="K11319" s="52" t="s">
        <v>8250</v>
      </c>
    </row>
    <row r="11320" spans="9:11" x14ac:dyDescent="0.25">
      <c r="I11320" s="53">
        <v>2991725</v>
      </c>
      <c r="J11320" s="51">
        <v>205878625</v>
      </c>
      <c r="K11320" s="52" t="s">
        <v>8254</v>
      </c>
    </row>
    <row r="11321" spans="9:11" x14ac:dyDescent="0.25">
      <c r="I11321" s="53">
        <v>2991725</v>
      </c>
      <c r="J11321" s="51">
        <v>205878625</v>
      </c>
      <c r="K11321" s="52" t="s">
        <v>8254</v>
      </c>
    </row>
    <row r="11322" spans="9:11" x14ac:dyDescent="0.25">
      <c r="I11322" s="53">
        <v>2991825</v>
      </c>
      <c r="J11322" s="51">
        <v>205878725</v>
      </c>
      <c r="K11322" s="52" t="s">
        <v>8254</v>
      </c>
    </row>
    <row r="11323" spans="9:11" x14ac:dyDescent="0.25">
      <c r="I11323" s="53">
        <v>2991825</v>
      </c>
      <c r="J11323" s="51">
        <v>205878725</v>
      </c>
      <c r="K11323" s="52" t="s">
        <v>8254</v>
      </c>
    </row>
    <row r="11324" spans="9:11" x14ac:dyDescent="0.25">
      <c r="I11324" s="53">
        <v>2991925</v>
      </c>
      <c r="J11324" s="51">
        <v>205878825</v>
      </c>
      <c r="K11324" s="52" t="s">
        <v>8255</v>
      </c>
    </row>
    <row r="11325" spans="9:11" x14ac:dyDescent="0.25">
      <c r="I11325" s="53">
        <v>2991925</v>
      </c>
      <c r="J11325" s="51">
        <v>205878825</v>
      </c>
      <c r="K11325" s="52" t="s">
        <v>8255</v>
      </c>
    </row>
    <row r="11326" spans="9:11" x14ac:dyDescent="0.25">
      <c r="I11326" s="53">
        <v>2992025</v>
      </c>
      <c r="J11326" s="51">
        <v>205878925</v>
      </c>
      <c r="K11326" s="52" t="s">
        <v>8256</v>
      </c>
    </row>
    <row r="11327" spans="9:11" x14ac:dyDescent="0.25">
      <c r="I11327" s="53">
        <v>2992025</v>
      </c>
      <c r="J11327" s="51">
        <v>205878925</v>
      </c>
      <c r="K11327" s="52" t="s">
        <v>8256</v>
      </c>
    </row>
    <row r="11328" spans="9:11" x14ac:dyDescent="0.25">
      <c r="I11328" s="53">
        <v>2992125</v>
      </c>
      <c r="J11328" s="51">
        <v>205879025</v>
      </c>
      <c r="K11328" s="52" t="s">
        <v>8254</v>
      </c>
    </row>
    <row r="11329" spans="9:11" x14ac:dyDescent="0.25">
      <c r="I11329" s="53">
        <v>2992225</v>
      </c>
      <c r="J11329" s="51">
        <v>205879125</v>
      </c>
      <c r="K11329" s="52" t="s">
        <v>8253</v>
      </c>
    </row>
    <row r="11330" spans="9:11" x14ac:dyDescent="0.25">
      <c r="I11330" s="53">
        <v>2992325</v>
      </c>
      <c r="J11330" s="51">
        <v>205879525</v>
      </c>
      <c r="K11330" s="52" t="s">
        <v>8257</v>
      </c>
    </row>
    <row r="11331" spans="9:11" x14ac:dyDescent="0.25">
      <c r="I11331" s="53">
        <v>2992425</v>
      </c>
      <c r="J11331" s="51">
        <v>205879625</v>
      </c>
      <c r="K11331" s="52" t="s">
        <v>8258</v>
      </c>
    </row>
    <row r="11332" spans="9:11" x14ac:dyDescent="0.25">
      <c r="I11332" s="53">
        <v>2992525</v>
      </c>
      <c r="J11332" s="51">
        <v>205879725</v>
      </c>
      <c r="K11332" s="52" t="s">
        <v>8259</v>
      </c>
    </row>
    <row r="11333" spans="9:11" x14ac:dyDescent="0.25">
      <c r="I11333" s="53">
        <v>2992625</v>
      </c>
      <c r="J11333" s="51">
        <v>205879825</v>
      </c>
      <c r="K11333" s="52" t="s">
        <v>8260</v>
      </c>
    </row>
    <row r="11334" spans="9:11" x14ac:dyDescent="0.25">
      <c r="I11334" s="53">
        <v>2992725</v>
      </c>
      <c r="J11334" s="51">
        <v>205879925</v>
      </c>
      <c r="K11334" s="52" t="s">
        <v>8261</v>
      </c>
    </row>
    <row r="11335" spans="9:11" x14ac:dyDescent="0.25">
      <c r="I11335" s="53">
        <v>2992825</v>
      </c>
      <c r="J11335" s="51">
        <v>205880025</v>
      </c>
      <c r="K11335" s="52" t="s">
        <v>8260</v>
      </c>
    </row>
    <row r="11336" spans="9:11" x14ac:dyDescent="0.25">
      <c r="I11336" s="53">
        <v>2992925</v>
      </c>
      <c r="J11336" s="51">
        <v>205880125</v>
      </c>
      <c r="K11336" s="52" t="s">
        <v>8262</v>
      </c>
    </row>
    <row r="11337" spans="9:11" x14ac:dyDescent="0.25">
      <c r="I11337" s="53">
        <v>2993025</v>
      </c>
      <c r="J11337" s="51">
        <v>205880225</v>
      </c>
      <c r="K11337" s="52" t="s">
        <v>8263</v>
      </c>
    </row>
    <row r="11338" spans="9:11" x14ac:dyDescent="0.25">
      <c r="I11338" s="53">
        <v>2993125</v>
      </c>
      <c r="J11338" s="51">
        <v>205880325</v>
      </c>
      <c r="K11338" s="52" t="s">
        <v>8262</v>
      </c>
    </row>
    <row r="11339" spans="9:11" x14ac:dyDescent="0.25">
      <c r="I11339" s="53">
        <v>2993225</v>
      </c>
      <c r="J11339" s="51">
        <v>205880425</v>
      </c>
      <c r="K11339" s="52" t="s">
        <v>8264</v>
      </c>
    </row>
    <row r="11340" spans="9:11" x14ac:dyDescent="0.25">
      <c r="I11340" s="53">
        <v>2993325</v>
      </c>
      <c r="J11340" s="51">
        <v>205880525</v>
      </c>
      <c r="K11340" s="52" t="s">
        <v>8260</v>
      </c>
    </row>
    <row r="11341" spans="9:11" x14ac:dyDescent="0.25">
      <c r="I11341" s="53">
        <v>2993425</v>
      </c>
      <c r="J11341" s="51">
        <v>205880625</v>
      </c>
      <c r="K11341" s="52" t="s">
        <v>8230</v>
      </c>
    </row>
    <row r="11342" spans="9:11" x14ac:dyDescent="0.25">
      <c r="I11342" s="53">
        <v>2993525</v>
      </c>
      <c r="J11342" s="51">
        <v>205880725</v>
      </c>
      <c r="K11342" s="52" t="s">
        <v>8248</v>
      </c>
    </row>
    <row r="11343" spans="9:11" x14ac:dyDescent="0.25">
      <c r="I11343" s="53">
        <v>2993625</v>
      </c>
      <c r="J11343" s="51">
        <v>205880825</v>
      </c>
      <c r="K11343" s="52" t="s">
        <v>8230</v>
      </c>
    </row>
    <row r="11344" spans="9:11" x14ac:dyDescent="0.25">
      <c r="I11344" s="53">
        <v>2993725</v>
      </c>
      <c r="J11344" s="51">
        <v>205880925</v>
      </c>
      <c r="K11344" s="52" t="s">
        <v>8265</v>
      </c>
    </row>
    <row r="11345" spans="9:11" x14ac:dyDescent="0.25">
      <c r="I11345" s="53">
        <v>2993825</v>
      </c>
      <c r="J11345" s="51">
        <v>205881025</v>
      </c>
      <c r="K11345" s="52" t="s">
        <v>8265</v>
      </c>
    </row>
    <row r="11346" spans="9:11" x14ac:dyDescent="0.25">
      <c r="I11346" s="53">
        <v>2993925</v>
      </c>
      <c r="J11346" s="51">
        <v>205881125</v>
      </c>
      <c r="K11346" s="52" t="s">
        <v>8258</v>
      </c>
    </row>
    <row r="11347" spans="9:11" x14ac:dyDescent="0.25">
      <c r="I11347" s="53">
        <v>2994025</v>
      </c>
      <c r="J11347" s="51">
        <v>205881225</v>
      </c>
      <c r="K11347" s="52" t="s">
        <v>8258</v>
      </c>
    </row>
    <row r="11348" spans="9:11" x14ac:dyDescent="0.25">
      <c r="I11348" s="53">
        <v>2994125</v>
      </c>
      <c r="J11348" s="51">
        <v>205881325</v>
      </c>
      <c r="K11348" s="52" t="s">
        <v>8255</v>
      </c>
    </row>
    <row r="11349" spans="9:11" x14ac:dyDescent="0.25">
      <c r="I11349" s="53">
        <v>2994225</v>
      </c>
      <c r="J11349" s="51">
        <v>205881425</v>
      </c>
      <c r="K11349" s="52" t="s">
        <v>8255</v>
      </c>
    </row>
    <row r="11350" spans="9:11" x14ac:dyDescent="0.25">
      <c r="I11350" s="53">
        <v>2994325</v>
      </c>
      <c r="J11350" s="51">
        <v>205881525</v>
      </c>
      <c r="K11350" s="52" t="s">
        <v>8257</v>
      </c>
    </row>
    <row r="11351" spans="9:11" x14ac:dyDescent="0.25">
      <c r="I11351" s="53">
        <v>2994425</v>
      </c>
      <c r="J11351" s="51">
        <v>205881625</v>
      </c>
      <c r="K11351" s="52" t="s">
        <v>8248</v>
      </c>
    </row>
    <row r="11352" spans="9:11" x14ac:dyDescent="0.25">
      <c r="I11352" s="53">
        <v>2977325</v>
      </c>
      <c r="J11352" s="51">
        <v>206156525</v>
      </c>
      <c r="K11352" s="52" t="s">
        <v>8266</v>
      </c>
    </row>
    <row r="11353" spans="9:11" x14ac:dyDescent="0.25">
      <c r="I11353" s="53">
        <v>2977325</v>
      </c>
      <c r="J11353" s="51">
        <v>206156525</v>
      </c>
      <c r="K11353" s="52" t="s">
        <v>8266</v>
      </c>
    </row>
    <row r="11354" spans="9:11" x14ac:dyDescent="0.25">
      <c r="I11354" s="53">
        <v>2977325</v>
      </c>
      <c r="J11354" s="51">
        <v>206156525</v>
      </c>
      <c r="K11354" s="52" t="s">
        <v>8266</v>
      </c>
    </row>
    <row r="11355" spans="9:11" x14ac:dyDescent="0.25">
      <c r="I11355" s="53">
        <v>2977325</v>
      </c>
      <c r="J11355" s="51">
        <v>206156525</v>
      </c>
      <c r="K11355" s="52" t="s">
        <v>8266</v>
      </c>
    </row>
    <row r="11356" spans="9:11" x14ac:dyDescent="0.25">
      <c r="I11356" s="53">
        <v>2977325</v>
      </c>
      <c r="J11356" s="51">
        <v>206156525</v>
      </c>
      <c r="K11356" s="52" t="s">
        <v>8266</v>
      </c>
    </row>
    <row r="11357" spans="9:11" x14ac:dyDescent="0.25">
      <c r="I11357" s="53">
        <v>2977325</v>
      </c>
      <c r="J11357" s="51">
        <v>206156525</v>
      </c>
      <c r="K11357" s="52" t="s">
        <v>8266</v>
      </c>
    </row>
    <row r="11358" spans="9:11" x14ac:dyDescent="0.25">
      <c r="I11358" s="53">
        <v>2977325</v>
      </c>
      <c r="J11358" s="51">
        <v>206156525</v>
      </c>
      <c r="K11358" s="52" t="s">
        <v>8266</v>
      </c>
    </row>
    <row r="11359" spans="9:11" x14ac:dyDescent="0.25">
      <c r="I11359" s="53">
        <v>2977325</v>
      </c>
      <c r="J11359" s="51">
        <v>206156525</v>
      </c>
      <c r="K11359" s="52" t="s">
        <v>8266</v>
      </c>
    </row>
    <row r="11360" spans="9:11" x14ac:dyDescent="0.25">
      <c r="I11360" s="53">
        <v>2977325</v>
      </c>
      <c r="J11360" s="51">
        <v>206156525</v>
      </c>
      <c r="K11360" s="52" t="s">
        <v>8266</v>
      </c>
    </row>
    <row r="11361" spans="9:11" x14ac:dyDescent="0.25">
      <c r="I11361" s="53">
        <v>2977325</v>
      </c>
      <c r="J11361" s="51">
        <v>206156525</v>
      </c>
      <c r="K11361" s="52" t="s">
        <v>8266</v>
      </c>
    </row>
    <row r="11362" spans="9:11" x14ac:dyDescent="0.25">
      <c r="I11362" s="53">
        <v>2977325</v>
      </c>
      <c r="J11362" s="51">
        <v>206156525</v>
      </c>
      <c r="K11362" s="52" t="s">
        <v>8266</v>
      </c>
    </row>
    <row r="11363" spans="9:11" x14ac:dyDescent="0.25">
      <c r="I11363" s="53">
        <v>2977325</v>
      </c>
      <c r="J11363" s="51">
        <v>206156525</v>
      </c>
      <c r="K11363" s="52" t="s">
        <v>8266</v>
      </c>
    </row>
    <row r="11364" spans="9:11" x14ac:dyDescent="0.25">
      <c r="I11364" s="53">
        <v>2977325</v>
      </c>
      <c r="J11364" s="51">
        <v>206156525</v>
      </c>
      <c r="K11364" s="52" t="s">
        <v>8266</v>
      </c>
    </row>
    <row r="11365" spans="9:11" x14ac:dyDescent="0.25">
      <c r="I11365" s="53">
        <v>2977325</v>
      </c>
      <c r="J11365" s="51">
        <v>206156525</v>
      </c>
      <c r="K11365" s="52" t="s">
        <v>8266</v>
      </c>
    </row>
    <row r="11366" spans="9:11" x14ac:dyDescent="0.25">
      <c r="I11366" s="53">
        <v>2977325</v>
      </c>
      <c r="J11366" s="51">
        <v>206156525</v>
      </c>
      <c r="K11366" s="52" t="s">
        <v>8266</v>
      </c>
    </row>
    <row r="11367" spans="9:11" x14ac:dyDescent="0.25">
      <c r="I11367" s="53">
        <v>2977325</v>
      </c>
      <c r="J11367" s="51">
        <v>206156525</v>
      </c>
      <c r="K11367" s="52" t="s">
        <v>8266</v>
      </c>
    </row>
    <row r="11368" spans="9:11" x14ac:dyDescent="0.25">
      <c r="I11368" s="53">
        <v>2977325</v>
      </c>
      <c r="J11368" s="51">
        <v>206156525</v>
      </c>
      <c r="K11368" s="52" t="s">
        <v>8266</v>
      </c>
    </row>
    <row r="11369" spans="9:11" x14ac:dyDescent="0.25">
      <c r="I11369" s="53">
        <v>2977625</v>
      </c>
      <c r="J11369" s="51">
        <v>206229325</v>
      </c>
      <c r="K11369" s="52" t="s">
        <v>8267</v>
      </c>
    </row>
    <row r="11370" spans="9:11" x14ac:dyDescent="0.25">
      <c r="I11370" s="53">
        <v>2977625</v>
      </c>
      <c r="J11370" s="51">
        <v>206229325</v>
      </c>
      <c r="K11370" s="52" t="s">
        <v>8267</v>
      </c>
    </row>
    <row r="11371" spans="9:11" x14ac:dyDescent="0.25">
      <c r="I11371" s="53">
        <v>2977625</v>
      </c>
      <c r="J11371" s="51">
        <v>206229325</v>
      </c>
      <c r="K11371" s="52" t="s">
        <v>8267</v>
      </c>
    </row>
    <row r="11372" spans="9:11" x14ac:dyDescent="0.25">
      <c r="I11372" s="53">
        <v>2977625</v>
      </c>
      <c r="J11372" s="51">
        <v>206229325</v>
      </c>
      <c r="K11372" s="52" t="s">
        <v>8267</v>
      </c>
    </row>
    <row r="11373" spans="9:11" x14ac:dyDescent="0.25">
      <c r="I11373" s="53">
        <v>2977625</v>
      </c>
      <c r="J11373" s="51">
        <v>206229325</v>
      </c>
      <c r="K11373" s="52" t="s">
        <v>8267</v>
      </c>
    </row>
    <row r="11374" spans="9:11" x14ac:dyDescent="0.25">
      <c r="I11374" s="53">
        <v>2977625</v>
      </c>
      <c r="J11374" s="51">
        <v>206229325</v>
      </c>
      <c r="K11374" s="52" t="s">
        <v>8267</v>
      </c>
    </row>
    <row r="11375" spans="9:11" x14ac:dyDescent="0.25">
      <c r="I11375" s="53">
        <v>2977625</v>
      </c>
      <c r="J11375" s="51">
        <v>206229325</v>
      </c>
      <c r="K11375" s="52" t="s">
        <v>8267</v>
      </c>
    </row>
    <row r="11376" spans="9:11" x14ac:dyDescent="0.25">
      <c r="I11376" s="53">
        <v>2977625</v>
      </c>
      <c r="J11376" s="51">
        <v>206229325</v>
      </c>
      <c r="K11376" s="52" t="s">
        <v>8267</v>
      </c>
    </row>
    <row r="11377" spans="9:11" x14ac:dyDescent="0.25">
      <c r="I11377" s="53">
        <v>2977625</v>
      </c>
      <c r="J11377" s="51">
        <v>206229325</v>
      </c>
      <c r="K11377" s="52" t="s">
        <v>8267</v>
      </c>
    </row>
    <row r="11378" spans="9:11" x14ac:dyDescent="0.25">
      <c r="I11378" s="53">
        <v>2977625</v>
      </c>
      <c r="J11378" s="51">
        <v>206229325</v>
      </c>
      <c r="K11378" s="52" t="s">
        <v>8267</v>
      </c>
    </row>
    <row r="11379" spans="9:11" x14ac:dyDescent="0.25">
      <c r="I11379" s="53">
        <v>2977625</v>
      </c>
      <c r="J11379" s="51">
        <v>206229325</v>
      </c>
      <c r="K11379" s="52" t="s">
        <v>8267</v>
      </c>
    </row>
    <row r="11380" spans="9:11" x14ac:dyDescent="0.25">
      <c r="I11380" s="53">
        <v>2977625</v>
      </c>
      <c r="J11380" s="51">
        <v>206229325</v>
      </c>
      <c r="K11380" s="52" t="s">
        <v>8267</v>
      </c>
    </row>
    <row r="11381" spans="9:11" x14ac:dyDescent="0.25">
      <c r="I11381" s="53">
        <v>2972825</v>
      </c>
      <c r="J11381" s="51">
        <v>206423625</v>
      </c>
      <c r="K11381" s="52" t="s">
        <v>8268</v>
      </c>
    </row>
    <row r="11382" spans="9:11" x14ac:dyDescent="0.25">
      <c r="I11382" s="53">
        <v>2972925</v>
      </c>
      <c r="J11382" s="51">
        <v>206424825</v>
      </c>
      <c r="K11382" s="52" t="s">
        <v>8269</v>
      </c>
    </row>
    <row r="11383" spans="9:11" x14ac:dyDescent="0.25">
      <c r="I11383" s="53">
        <v>2975725</v>
      </c>
      <c r="J11383" s="51">
        <v>206425525</v>
      </c>
      <c r="K11383" s="52" t="s">
        <v>8270</v>
      </c>
    </row>
    <row r="11384" spans="9:11" x14ac:dyDescent="0.25">
      <c r="I11384" s="53">
        <v>2972725</v>
      </c>
      <c r="J11384" s="51">
        <v>206435125</v>
      </c>
      <c r="K11384" s="52" t="s">
        <v>8271</v>
      </c>
    </row>
    <row r="11385" spans="9:11" x14ac:dyDescent="0.25">
      <c r="I11385" s="53">
        <v>2973025</v>
      </c>
      <c r="J11385" s="51">
        <v>206435225</v>
      </c>
      <c r="K11385" s="52" t="s">
        <v>8272</v>
      </c>
    </row>
    <row r="11386" spans="9:11" x14ac:dyDescent="0.25">
      <c r="I11386" s="53">
        <v>2973125</v>
      </c>
      <c r="J11386" s="51">
        <v>206435325</v>
      </c>
      <c r="K11386" s="52" t="s">
        <v>8272</v>
      </c>
    </row>
    <row r="11387" spans="9:11" x14ac:dyDescent="0.25">
      <c r="I11387" s="53">
        <v>2973225</v>
      </c>
      <c r="J11387" s="51">
        <v>206437425</v>
      </c>
      <c r="K11387" s="52" t="s">
        <v>8273</v>
      </c>
    </row>
    <row r="11388" spans="9:11" x14ac:dyDescent="0.25">
      <c r="I11388" s="53">
        <v>2973325</v>
      </c>
      <c r="J11388" s="51">
        <v>206437625</v>
      </c>
      <c r="K11388" s="52" t="s">
        <v>8274</v>
      </c>
    </row>
    <row r="11389" spans="9:11" x14ac:dyDescent="0.25">
      <c r="I11389" s="53">
        <v>2973525</v>
      </c>
      <c r="J11389" s="51">
        <v>206437725</v>
      </c>
      <c r="K11389" s="52" t="s">
        <v>8275</v>
      </c>
    </row>
    <row r="11390" spans="9:11" x14ac:dyDescent="0.25">
      <c r="I11390" s="53">
        <v>2973625</v>
      </c>
      <c r="J11390" s="51">
        <v>206437825</v>
      </c>
      <c r="K11390" s="52" t="s">
        <v>8276</v>
      </c>
    </row>
    <row r="11391" spans="9:11" x14ac:dyDescent="0.25">
      <c r="I11391" s="53">
        <v>2974925</v>
      </c>
      <c r="J11391" s="51">
        <v>206438025</v>
      </c>
      <c r="K11391" s="52" t="s">
        <v>8277</v>
      </c>
    </row>
    <row r="11392" spans="9:11" x14ac:dyDescent="0.25">
      <c r="I11392" s="53">
        <v>2996425</v>
      </c>
      <c r="J11392" s="51">
        <v>206727025</v>
      </c>
      <c r="K11392" s="52" t="s">
        <v>8278</v>
      </c>
    </row>
    <row r="11393" spans="9:11" x14ac:dyDescent="0.25">
      <c r="I11393" s="53">
        <v>2996525</v>
      </c>
      <c r="J11393" s="51">
        <v>206746825</v>
      </c>
      <c r="K11393" s="52" t="s">
        <v>8279</v>
      </c>
    </row>
    <row r="11394" spans="9:11" x14ac:dyDescent="0.25">
      <c r="I11394" s="53">
        <v>2997825</v>
      </c>
      <c r="J11394" s="51">
        <v>206943625</v>
      </c>
      <c r="K11394" s="52" t="s">
        <v>8280</v>
      </c>
    </row>
    <row r="11395" spans="9:11" x14ac:dyDescent="0.25">
      <c r="I11395" s="53">
        <v>2997925</v>
      </c>
      <c r="J11395" s="51">
        <v>206962325</v>
      </c>
      <c r="K11395" s="52" t="s">
        <v>8281</v>
      </c>
    </row>
    <row r="11396" spans="9:11" x14ac:dyDescent="0.25">
      <c r="I11396" s="53">
        <v>2998025</v>
      </c>
      <c r="J11396" s="51">
        <v>206969625</v>
      </c>
      <c r="K11396" s="52" t="s">
        <v>8281</v>
      </c>
    </row>
    <row r="11397" spans="9:11" x14ac:dyDescent="0.25">
      <c r="I11397" s="53">
        <v>2998125</v>
      </c>
      <c r="J11397" s="51">
        <v>206977625</v>
      </c>
      <c r="K11397" s="52" t="s">
        <v>8282</v>
      </c>
    </row>
    <row r="11398" spans="9:11" x14ac:dyDescent="0.25">
      <c r="I11398" s="53">
        <v>2997625</v>
      </c>
      <c r="J11398" s="51">
        <v>206991625</v>
      </c>
      <c r="K11398" s="52" t="s">
        <v>8283</v>
      </c>
    </row>
    <row r="11399" spans="9:11" x14ac:dyDescent="0.25">
      <c r="I11399" s="53">
        <v>2997625</v>
      </c>
      <c r="J11399" s="51">
        <v>206991625</v>
      </c>
      <c r="K11399" s="52" t="s">
        <v>8283</v>
      </c>
    </row>
    <row r="11400" spans="9:11" x14ac:dyDescent="0.25">
      <c r="I11400" s="53">
        <v>2997525</v>
      </c>
      <c r="J11400" s="51">
        <v>207002425</v>
      </c>
      <c r="K11400" s="52" t="s">
        <v>8284</v>
      </c>
    </row>
    <row r="11401" spans="9:11" x14ac:dyDescent="0.25">
      <c r="I11401" s="53">
        <v>2997425</v>
      </c>
      <c r="J11401" s="51">
        <v>207005425</v>
      </c>
      <c r="K11401" s="52" t="s">
        <v>8285</v>
      </c>
    </row>
    <row r="11402" spans="9:11" x14ac:dyDescent="0.25">
      <c r="I11402" s="53">
        <v>2997725</v>
      </c>
      <c r="J11402" s="51">
        <v>207009725</v>
      </c>
      <c r="K11402" s="52" t="s">
        <v>8286</v>
      </c>
    </row>
    <row r="11403" spans="9:11" x14ac:dyDescent="0.25">
      <c r="I11403" s="53">
        <v>2998225</v>
      </c>
      <c r="J11403" s="51">
        <v>207016825</v>
      </c>
      <c r="K11403" s="52" t="s">
        <v>8287</v>
      </c>
    </row>
    <row r="11404" spans="9:11" x14ac:dyDescent="0.25">
      <c r="I11404" s="53">
        <v>2998325</v>
      </c>
      <c r="J11404" s="51">
        <v>207029725</v>
      </c>
      <c r="K11404" s="52" t="s">
        <v>8288</v>
      </c>
    </row>
    <row r="11405" spans="9:11" x14ac:dyDescent="0.25">
      <c r="I11405" s="53">
        <v>2998325</v>
      </c>
      <c r="J11405" s="51">
        <v>207029725</v>
      </c>
      <c r="K11405" s="52" t="s">
        <v>8288</v>
      </c>
    </row>
    <row r="11406" spans="9:11" x14ac:dyDescent="0.25">
      <c r="I11406" s="53">
        <v>2998425</v>
      </c>
      <c r="J11406" s="51">
        <v>208032825</v>
      </c>
      <c r="K11406" s="52" t="s">
        <v>8289</v>
      </c>
    </row>
    <row r="11407" spans="9:11" x14ac:dyDescent="0.25">
      <c r="I11407" s="53">
        <v>2998525</v>
      </c>
      <c r="J11407" s="51">
        <v>208037525</v>
      </c>
      <c r="K11407" s="52" t="s">
        <v>8289</v>
      </c>
    </row>
    <row r="11408" spans="9:11" x14ac:dyDescent="0.25">
      <c r="I11408" s="53">
        <v>2998625</v>
      </c>
      <c r="J11408" s="51">
        <v>208042025</v>
      </c>
      <c r="K11408" s="52" t="s">
        <v>8290</v>
      </c>
    </row>
    <row r="11409" spans="9:11" x14ac:dyDescent="0.25">
      <c r="I11409" s="53">
        <v>2998825</v>
      </c>
      <c r="J11409" s="51">
        <v>208049325</v>
      </c>
      <c r="K11409" s="52" t="s">
        <v>8291</v>
      </c>
    </row>
    <row r="11410" spans="9:11" x14ac:dyDescent="0.25">
      <c r="I11410" s="53">
        <v>3000425</v>
      </c>
      <c r="J11410" s="51">
        <v>208050525</v>
      </c>
      <c r="K11410" s="52" t="s">
        <v>8292</v>
      </c>
    </row>
    <row r="11411" spans="9:11" x14ac:dyDescent="0.25">
      <c r="I11411" s="53">
        <v>3002025</v>
      </c>
      <c r="J11411" s="51">
        <v>208051425</v>
      </c>
      <c r="K11411" s="52" t="s">
        <v>8293</v>
      </c>
    </row>
    <row r="11412" spans="9:11" x14ac:dyDescent="0.25">
      <c r="I11412" s="53">
        <v>3002225</v>
      </c>
      <c r="J11412" s="51">
        <v>208057125</v>
      </c>
      <c r="K11412" s="52" t="s">
        <v>8293</v>
      </c>
    </row>
    <row r="11413" spans="9:11" x14ac:dyDescent="0.25">
      <c r="I11413" s="53">
        <v>3002325</v>
      </c>
      <c r="J11413" s="51">
        <v>208058725</v>
      </c>
      <c r="K11413" s="52" t="s">
        <v>8294</v>
      </c>
    </row>
    <row r="11414" spans="9:11" x14ac:dyDescent="0.25">
      <c r="I11414" s="53">
        <v>3002425</v>
      </c>
      <c r="J11414" s="51">
        <v>208065725</v>
      </c>
      <c r="K11414" s="52" t="s">
        <v>8295</v>
      </c>
    </row>
    <row r="11415" spans="9:11" x14ac:dyDescent="0.25">
      <c r="I11415" s="53">
        <v>2998725</v>
      </c>
      <c r="J11415" s="51">
        <v>208721425</v>
      </c>
      <c r="K11415" s="52" t="s">
        <v>8296</v>
      </c>
    </row>
    <row r="11416" spans="9:11" x14ac:dyDescent="0.25">
      <c r="I11416" s="53">
        <v>3002725</v>
      </c>
      <c r="J11416" s="51">
        <v>208796125</v>
      </c>
      <c r="K11416" s="52" t="s">
        <v>8297</v>
      </c>
    </row>
    <row r="11417" spans="9:11" x14ac:dyDescent="0.25">
      <c r="I11417" s="53">
        <v>3002825</v>
      </c>
      <c r="J11417" s="51">
        <v>208796425</v>
      </c>
      <c r="K11417" s="52" t="s">
        <v>8298</v>
      </c>
    </row>
    <row r="11418" spans="9:11" x14ac:dyDescent="0.25">
      <c r="I11418" s="53">
        <v>3002825</v>
      </c>
      <c r="J11418" s="51">
        <v>208796425</v>
      </c>
      <c r="K11418" s="52" t="s">
        <v>8298</v>
      </c>
    </row>
    <row r="11419" spans="9:11" x14ac:dyDescent="0.25">
      <c r="I11419" s="53">
        <v>3002925</v>
      </c>
      <c r="J11419" s="51">
        <v>208796525</v>
      </c>
      <c r="K11419" s="52" t="s">
        <v>8299</v>
      </c>
    </row>
    <row r="11420" spans="9:11" x14ac:dyDescent="0.25">
      <c r="I11420" s="53">
        <v>3002925</v>
      </c>
      <c r="J11420" s="51">
        <v>208796525</v>
      </c>
      <c r="K11420" s="52" t="s">
        <v>8299</v>
      </c>
    </row>
    <row r="11421" spans="9:11" x14ac:dyDescent="0.25">
      <c r="I11421" s="53">
        <v>3003025</v>
      </c>
      <c r="J11421" s="51">
        <v>208796625</v>
      </c>
      <c r="K11421" s="52" t="s">
        <v>8300</v>
      </c>
    </row>
    <row r="11422" spans="9:11" x14ac:dyDescent="0.25">
      <c r="I11422" s="53">
        <v>3003025</v>
      </c>
      <c r="J11422" s="51">
        <v>208796625</v>
      </c>
      <c r="K11422" s="52" t="s">
        <v>8300</v>
      </c>
    </row>
    <row r="11423" spans="9:11" x14ac:dyDescent="0.25">
      <c r="I11423" s="53">
        <v>3003125</v>
      </c>
      <c r="J11423" s="51">
        <v>208796725</v>
      </c>
      <c r="K11423" s="52" t="s">
        <v>8301</v>
      </c>
    </row>
    <row r="11424" spans="9:11" x14ac:dyDescent="0.25">
      <c r="I11424" s="53">
        <v>3003125</v>
      </c>
      <c r="J11424" s="51">
        <v>208796725</v>
      </c>
      <c r="K11424" s="52" t="s">
        <v>8301</v>
      </c>
    </row>
    <row r="11425" spans="9:11" x14ac:dyDescent="0.25">
      <c r="I11425" s="53">
        <v>3003225</v>
      </c>
      <c r="J11425" s="51">
        <v>208796825</v>
      </c>
      <c r="K11425" s="52" t="s">
        <v>8302</v>
      </c>
    </row>
    <row r="11426" spans="9:11" x14ac:dyDescent="0.25">
      <c r="I11426" s="53">
        <v>3003225</v>
      </c>
      <c r="J11426" s="51">
        <v>208796825</v>
      </c>
      <c r="K11426" s="52" t="s">
        <v>8302</v>
      </c>
    </row>
    <row r="11427" spans="9:11" x14ac:dyDescent="0.25">
      <c r="I11427" s="53">
        <v>3003325</v>
      </c>
      <c r="J11427" s="51">
        <v>208796925</v>
      </c>
      <c r="K11427" s="52" t="s">
        <v>8303</v>
      </c>
    </row>
    <row r="11428" spans="9:11" x14ac:dyDescent="0.25">
      <c r="I11428" s="53">
        <v>3003325</v>
      </c>
      <c r="J11428" s="51">
        <v>208796925</v>
      </c>
      <c r="K11428" s="52" t="s">
        <v>8303</v>
      </c>
    </row>
    <row r="11429" spans="9:11" x14ac:dyDescent="0.25">
      <c r="I11429" s="53">
        <v>3003425</v>
      </c>
      <c r="J11429" s="51">
        <v>208797025</v>
      </c>
      <c r="K11429" s="52" t="s">
        <v>8304</v>
      </c>
    </row>
    <row r="11430" spans="9:11" x14ac:dyDescent="0.25">
      <c r="I11430" s="53">
        <v>3003425</v>
      </c>
      <c r="J11430" s="51">
        <v>208797025</v>
      </c>
      <c r="K11430" s="52" t="s">
        <v>8304</v>
      </c>
    </row>
    <row r="11431" spans="9:11" x14ac:dyDescent="0.25">
      <c r="I11431" s="53">
        <v>3003525</v>
      </c>
      <c r="J11431" s="51">
        <v>208797125</v>
      </c>
      <c r="K11431" s="52" t="s">
        <v>8305</v>
      </c>
    </row>
    <row r="11432" spans="9:11" x14ac:dyDescent="0.25">
      <c r="I11432" s="53">
        <v>3003525</v>
      </c>
      <c r="J11432" s="51">
        <v>208797125</v>
      </c>
      <c r="K11432" s="52" t="s">
        <v>8305</v>
      </c>
    </row>
    <row r="11433" spans="9:11" x14ac:dyDescent="0.25">
      <c r="I11433" s="53">
        <v>3003625</v>
      </c>
      <c r="J11433" s="51">
        <v>208797225</v>
      </c>
      <c r="K11433" s="52" t="s">
        <v>8303</v>
      </c>
    </row>
    <row r="11434" spans="9:11" x14ac:dyDescent="0.25">
      <c r="I11434" s="53">
        <v>3003625</v>
      </c>
      <c r="J11434" s="51">
        <v>208797225</v>
      </c>
      <c r="K11434" s="52" t="s">
        <v>8303</v>
      </c>
    </row>
    <row r="11435" spans="9:11" x14ac:dyDescent="0.25">
      <c r="I11435" s="53">
        <v>3003725</v>
      </c>
      <c r="J11435" s="51">
        <v>208797325</v>
      </c>
      <c r="K11435" s="52" t="s">
        <v>8306</v>
      </c>
    </row>
    <row r="11436" spans="9:11" x14ac:dyDescent="0.25">
      <c r="I11436" s="53">
        <v>3003725</v>
      </c>
      <c r="J11436" s="51">
        <v>208797325</v>
      </c>
      <c r="K11436" s="52" t="s">
        <v>8306</v>
      </c>
    </row>
    <row r="11437" spans="9:11" x14ac:dyDescent="0.25">
      <c r="I11437" s="53">
        <v>3003825</v>
      </c>
      <c r="J11437" s="51">
        <v>208797425</v>
      </c>
      <c r="K11437" s="52" t="s">
        <v>8307</v>
      </c>
    </row>
    <row r="11438" spans="9:11" x14ac:dyDescent="0.25">
      <c r="I11438" s="53">
        <v>3003825</v>
      </c>
      <c r="J11438" s="51">
        <v>208797425</v>
      </c>
      <c r="K11438" s="52" t="s">
        <v>8307</v>
      </c>
    </row>
    <row r="11439" spans="9:11" x14ac:dyDescent="0.25">
      <c r="I11439" s="53">
        <v>3003925</v>
      </c>
      <c r="J11439" s="51">
        <v>208797525</v>
      </c>
      <c r="K11439" s="52" t="s">
        <v>8308</v>
      </c>
    </row>
    <row r="11440" spans="9:11" x14ac:dyDescent="0.25">
      <c r="I11440" s="53">
        <v>3003925</v>
      </c>
      <c r="J11440" s="51">
        <v>208797525</v>
      </c>
      <c r="K11440" s="52" t="s">
        <v>8308</v>
      </c>
    </row>
    <row r="11441" spans="9:11" x14ac:dyDescent="0.25">
      <c r="I11441" s="53">
        <v>3004025</v>
      </c>
      <c r="J11441" s="51">
        <v>208797625</v>
      </c>
      <c r="K11441" s="52" t="s">
        <v>8309</v>
      </c>
    </row>
    <row r="11442" spans="9:11" x14ac:dyDescent="0.25">
      <c r="I11442" s="53">
        <v>3004025</v>
      </c>
      <c r="J11442" s="51">
        <v>208797625</v>
      </c>
      <c r="K11442" s="52" t="s">
        <v>8309</v>
      </c>
    </row>
    <row r="11443" spans="9:11" x14ac:dyDescent="0.25">
      <c r="I11443" s="53">
        <v>3004125</v>
      </c>
      <c r="J11443" s="51">
        <v>208797725</v>
      </c>
      <c r="K11443" s="52" t="s">
        <v>8307</v>
      </c>
    </row>
    <row r="11444" spans="9:11" x14ac:dyDescent="0.25">
      <c r="I11444" s="53">
        <v>3004125</v>
      </c>
      <c r="J11444" s="51">
        <v>208797725</v>
      </c>
      <c r="K11444" s="52" t="s">
        <v>8307</v>
      </c>
    </row>
    <row r="11445" spans="9:11" x14ac:dyDescent="0.25">
      <c r="I11445" s="53">
        <v>3004225</v>
      </c>
      <c r="J11445" s="51">
        <v>208797825</v>
      </c>
      <c r="K11445" s="52" t="s">
        <v>8310</v>
      </c>
    </row>
    <row r="11446" spans="9:11" x14ac:dyDescent="0.25">
      <c r="I11446" s="53">
        <v>3004225</v>
      </c>
      <c r="J11446" s="51">
        <v>208797825</v>
      </c>
      <c r="K11446" s="52" t="s">
        <v>8310</v>
      </c>
    </row>
    <row r="11447" spans="9:11" x14ac:dyDescent="0.25">
      <c r="I11447" s="53">
        <v>3004325</v>
      </c>
      <c r="J11447" s="51">
        <v>208797925</v>
      </c>
      <c r="K11447" s="52" t="s">
        <v>8311</v>
      </c>
    </row>
    <row r="11448" spans="9:11" x14ac:dyDescent="0.25">
      <c r="I11448" s="53">
        <v>3004325</v>
      </c>
      <c r="J11448" s="51">
        <v>208797925</v>
      </c>
      <c r="K11448" s="52" t="s">
        <v>8311</v>
      </c>
    </row>
    <row r="11449" spans="9:11" x14ac:dyDescent="0.25">
      <c r="I11449" s="53">
        <v>3004425</v>
      </c>
      <c r="J11449" s="51">
        <v>208798025</v>
      </c>
      <c r="K11449" s="52" t="s">
        <v>8312</v>
      </c>
    </row>
    <row r="11450" spans="9:11" x14ac:dyDescent="0.25">
      <c r="I11450" s="53">
        <v>3004425</v>
      </c>
      <c r="J11450" s="51">
        <v>208798025</v>
      </c>
      <c r="K11450" s="52" t="s">
        <v>8312</v>
      </c>
    </row>
    <row r="11451" spans="9:11" x14ac:dyDescent="0.25">
      <c r="I11451" s="53">
        <v>3004525</v>
      </c>
      <c r="J11451" s="51">
        <v>208798125</v>
      </c>
      <c r="K11451" s="52" t="s">
        <v>8313</v>
      </c>
    </row>
    <row r="11452" spans="9:11" x14ac:dyDescent="0.25">
      <c r="I11452" s="53">
        <v>3004525</v>
      </c>
      <c r="J11452" s="51">
        <v>208798125</v>
      </c>
      <c r="K11452" s="52" t="s">
        <v>8313</v>
      </c>
    </row>
    <row r="11453" spans="9:11" x14ac:dyDescent="0.25">
      <c r="I11453" s="53">
        <v>3004625</v>
      </c>
      <c r="J11453" s="51">
        <v>208798225</v>
      </c>
      <c r="K11453" s="52" t="s">
        <v>8314</v>
      </c>
    </row>
    <row r="11454" spans="9:11" x14ac:dyDescent="0.25">
      <c r="I11454" s="53">
        <v>3004625</v>
      </c>
      <c r="J11454" s="51">
        <v>208798225</v>
      </c>
      <c r="K11454" s="52" t="s">
        <v>8314</v>
      </c>
    </row>
    <row r="11455" spans="9:11" x14ac:dyDescent="0.25">
      <c r="I11455" s="53">
        <v>3004725</v>
      </c>
      <c r="J11455" s="51">
        <v>208798325</v>
      </c>
      <c r="K11455" s="52" t="s">
        <v>8315</v>
      </c>
    </row>
    <row r="11456" spans="9:11" x14ac:dyDescent="0.25">
      <c r="I11456" s="53">
        <v>3004725</v>
      </c>
      <c r="J11456" s="51">
        <v>208798325</v>
      </c>
      <c r="K11456" s="52" t="s">
        <v>8315</v>
      </c>
    </row>
    <row r="11457" spans="9:11" x14ac:dyDescent="0.25">
      <c r="I11457" s="53">
        <v>3004825</v>
      </c>
      <c r="J11457" s="51">
        <v>208798425</v>
      </c>
      <c r="K11457" s="52" t="s">
        <v>8316</v>
      </c>
    </row>
    <row r="11458" spans="9:11" x14ac:dyDescent="0.25">
      <c r="I11458" s="53">
        <v>3004825</v>
      </c>
      <c r="J11458" s="51">
        <v>208798425</v>
      </c>
      <c r="K11458" s="52" t="s">
        <v>8316</v>
      </c>
    </row>
    <row r="11459" spans="9:11" x14ac:dyDescent="0.25">
      <c r="I11459" s="53">
        <v>3004925</v>
      </c>
      <c r="J11459" s="51">
        <v>208798525</v>
      </c>
      <c r="K11459" s="52" t="s">
        <v>8317</v>
      </c>
    </row>
    <row r="11460" spans="9:11" x14ac:dyDescent="0.25">
      <c r="I11460" s="53">
        <v>3004925</v>
      </c>
      <c r="J11460" s="51">
        <v>208798525</v>
      </c>
      <c r="K11460" s="52" t="s">
        <v>8317</v>
      </c>
    </row>
    <row r="11461" spans="9:11" x14ac:dyDescent="0.25">
      <c r="I11461" s="53">
        <v>3005025</v>
      </c>
      <c r="J11461" s="51">
        <v>208798625</v>
      </c>
      <c r="K11461" s="52" t="s">
        <v>8318</v>
      </c>
    </row>
    <row r="11462" spans="9:11" x14ac:dyDescent="0.25">
      <c r="I11462" s="53">
        <v>3005025</v>
      </c>
      <c r="J11462" s="51">
        <v>208798625</v>
      </c>
      <c r="K11462" s="52" t="s">
        <v>8318</v>
      </c>
    </row>
    <row r="11463" spans="9:11" x14ac:dyDescent="0.25">
      <c r="I11463" s="53">
        <v>3005125</v>
      </c>
      <c r="J11463" s="51">
        <v>208798725</v>
      </c>
      <c r="K11463" s="52" t="s">
        <v>8316</v>
      </c>
    </row>
    <row r="11464" spans="9:11" x14ac:dyDescent="0.25">
      <c r="I11464" s="53">
        <v>3005125</v>
      </c>
      <c r="J11464" s="51">
        <v>208798725</v>
      </c>
      <c r="K11464" s="52" t="s">
        <v>8316</v>
      </c>
    </row>
    <row r="11465" spans="9:11" x14ac:dyDescent="0.25">
      <c r="I11465" s="53">
        <v>3005225</v>
      </c>
      <c r="J11465" s="51">
        <v>208798825</v>
      </c>
      <c r="K11465" s="52" t="s">
        <v>8319</v>
      </c>
    </row>
    <row r="11466" spans="9:11" x14ac:dyDescent="0.25">
      <c r="I11466" s="53">
        <v>3005225</v>
      </c>
      <c r="J11466" s="51">
        <v>208798825</v>
      </c>
      <c r="K11466" s="52" t="s">
        <v>8319</v>
      </c>
    </row>
    <row r="11467" spans="9:11" x14ac:dyDescent="0.25">
      <c r="I11467" s="53">
        <v>3005325</v>
      </c>
      <c r="J11467" s="51">
        <v>208798925</v>
      </c>
      <c r="K11467" s="52" t="s">
        <v>8316</v>
      </c>
    </row>
    <row r="11468" spans="9:11" x14ac:dyDescent="0.25">
      <c r="I11468" s="53">
        <v>3005325</v>
      </c>
      <c r="J11468" s="51">
        <v>208798925</v>
      </c>
      <c r="K11468" s="52" t="s">
        <v>8316</v>
      </c>
    </row>
    <row r="11469" spans="9:11" x14ac:dyDescent="0.25">
      <c r="I11469" s="53">
        <v>3005425</v>
      </c>
      <c r="J11469" s="51">
        <v>208799025</v>
      </c>
      <c r="K11469" s="52" t="s">
        <v>8320</v>
      </c>
    </row>
    <row r="11470" spans="9:11" x14ac:dyDescent="0.25">
      <c r="I11470" s="53">
        <v>3005425</v>
      </c>
      <c r="J11470" s="51">
        <v>208799025</v>
      </c>
      <c r="K11470" s="52" t="s">
        <v>8320</v>
      </c>
    </row>
    <row r="11471" spans="9:11" x14ac:dyDescent="0.25">
      <c r="I11471" s="53">
        <v>3005525</v>
      </c>
      <c r="J11471" s="51">
        <v>208799125</v>
      </c>
      <c r="K11471" s="52" t="s">
        <v>8321</v>
      </c>
    </row>
    <row r="11472" spans="9:11" x14ac:dyDescent="0.25">
      <c r="I11472" s="53">
        <v>3005525</v>
      </c>
      <c r="J11472" s="51">
        <v>208799125</v>
      </c>
      <c r="K11472" s="52" t="s">
        <v>8321</v>
      </c>
    </row>
    <row r="11473" spans="9:11" x14ac:dyDescent="0.25">
      <c r="I11473" s="53">
        <v>3005625</v>
      </c>
      <c r="J11473" s="51">
        <v>208799225</v>
      </c>
      <c r="K11473" s="52" t="s">
        <v>8322</v>
      </c>
    </row>
    <row r="11474" spans="9:11" x14ac:dyDescent="0.25">
      <c r="I11474" s="53">
        <v>3005625</v>
      </c>
      <c r="J11474" s="51">
        <v>208799225</v>
      </c>
      <c r="K11474" s="52" t="s">
        <v>8322</v>
      </c>
    </row>
    <row r="11475" spans="9:11" x14ac:dyDescent="0.25">
      <c r="I11475" s="53">
        <v>3005725</v>
      </c>
      <c r="J11475" s="51">
        <v>208799325</v>
      </c>
      <c r="K11475" s="52" t="s">
        <v>8323</v>
      </c>
    </row>
    <row r="11476" spans="9:11" x14ac:dyDescent="0.25">
      <c r="I11476" s="53">
        <v>3005725</v>
      </c>
      <c r="J11476" s="51">
        <v>208799325</v>
      </c>
      <c r="K11476" s="52" t="s">
        <v>8323</v>
      </c>
    </row>
    <row r="11477" spans="9:11" x14ac:dyDescent="0.25">
      <c r="I11477" s="53">
        <v>3005825</v>
      </c>
      <c r="J11477" s="51">
        <v>208799425</v>
      </c>
      <c r="K11477" s="52" t="s">
        <v>8324</v>
      </c>
    </row>
    <row r="11478" spans="9:11" x14ac:dyDescent="0.25">
      <c r="I11478" s="53">
        <v>3005825</v>
      </c>
      <c r="J11478" s="51">
        <v>208799425</v>
      </c>
      <c r="K11478" s="52" t="s">
        <v>8324</v>
      </c>
    </row>
    <row r="11479" spans="9:11" x14ac:dyDescent="0.25">
      <c r="I11479" s="53">
        <v>3005925</v>
      </c>
      <c r="J11479" s="51">
        <v>208799525</v>
      </c>
      <c r="K11479" s="52" t="s">
        <v>8325</v>
      </c>
    </row>
    <row r="11480" spans="9:11" x14ac:dyDescent="0.25">
      <c r="I11480" s="53">
        <v>3005925</v>
      </c>
      <c r="J11480" s="51">
        <v>208799525</v>
      </c>
      <c r="K11480" s="52" t="s">
        <v>8325</v>
      </c>
    </row>
    <row r="11481" spans="9:11" x14ac:dyDescent="0.25">
      <c r="I11481" s="53">
        <v>3006025</v>
      </c>
      <c r="J11481" s="51">
        <v>208799625</v>
      </c>
      <c r="K11481" s="52" t="s">
        <v>8313</v>
      </c>
    </row>
    <row r="11482" spans="9:11" x14ac:dyDescent="0.25">
      <c r="I11482" s="53">
        <v>3006025</v>
      </c>
      <c r="J11482" s="51">
        <v>208799625</v>
      </c>
      <c r="K11482" s="52" t="s">
        <v>8313</v>
      </c>
    </row>
    <row r="11483" spans="9:11" x14ac:dyDescent="0.25">
      <c r="I11483" s="53">
        <v>3006125</v>
      </c>
      <c r="J11483" s="51">
        <v>208799725</v>
      </c>
      <c r="K11483" s="52" t="s">
        <v>8326</v>
      </c>
    </row>
    <row r="11484" spans="9:11" x14ac:dyDescent="0.25">
      <c r="I11484" s="53">
        <v>3006125</v>
      </c>
      <c r="J11484" s="51">
        <v>208799725</v>
      </c>
      <c r="K11484" s="52" t="s">
        <v>8326</v>
      </c>
    </row>
    <row r="11485" spans="9:11" x14ac:dyDescent="0.25">
      <c r="I11485" s="53">
        <v>3006225</v>
      </c>
      <c r="J11485" s="51">
        <v>208799825</v>
      </c>
      <c r="K11485" s="52" t="s">
        <v>8327</v>
      </c>
    </row>
    <row r="11486" spans="9:11" x14ac:dyDescent="0.25">
      <c r="I11486" s="53">
        <v>3006225</v>
      </c>
      <c r="J11486" s="51">
        <v>208799825</v>
      </c>
      <c r="K11486" s="52" t="s">
        <v>8327</v>
      </c>
    </row>
    <row r="11487" spans="9:11" x14ac:dyDescent="0.25">
      <c r="I11487" s="53">
        <v>3006325</v>
      </c>
      <c r="J11487" s="51">
        <v>208799925</v>
      </c>
      <c r="K11487" s="52" t="s">
        <v>8328</v>
      </c>
    </row>
    <row r="11488" spans="9:11" x14ac:dyDescent="0.25">
      <c r="I11488" s="53">
        <v>3006325</v>
      </c>
      <c r="J11488" s="51">
        <v>208799925</v>
      </c>
      <c r="K11488" s="52" t="s">
        <v>8328</v>
      </c>
    </row>
    <row r="11489" spans="9:11" x14ac:dyDescent="0.25">
      <c r="I11489" s="53">
        <v>3006425</v>
      </c>
      <c r="J11489" s="51">
        <v>208800025</v>
      </c>
      <c r="K11489" s="52" t="s">
        <v>8308</v>
      </c>
    </row>
    <row r="11490" spans="9:11" x14ac:dyDescent="0.25">
      <c r="I11490" s="53">
        <v>3006425</v>
      </c>
      <c r="J11490" s="51">
        <v>208800025</v>
      </c>
      <c r="K11490" s="52" t="s">
        <v>8308</v>
      </c>
    </row>
    <row r="11491" spans="9:11" x14ac:dyDescent="0.25">
      <c r="I11491" s="53">
        <v>3006525</v>
      </c>
      <c r="J11491" s="51">
        <v>208800125</v>
      </c>
      <c r="K11491" s="52" t="s">
        <v>8329</v>
      </c>
    </row>
    <row r="11492" spans="9:11" x14ac:dyDescent="0.25">
      <c r="I11492" s="53">
        <v>3006525</v>
      </c>
      <c r="J11492" s="51">
        <v>208800125</v>
      </c>
      <c r="K11492" s="52" t="s">
        <v>8329</v>
      </c>
    </row>
    <row r="11493" spans="9:11" x14ac:dyDescent="0.25">
      <c r="I11493" s="53">
        <v>3006625</v>
      </c>
      <c r="J11493" s="51">
        <v>208800225</v>
      </c>
      <c r="K11493" s="52" t="s">
        <v>8330</v>
      </c>
    </row>
    <row r="11494" spans="9:11" x14ac:dyDescent="0.25">
      <c r="I11494" s="53">
        <v>3006625</v>
      </c>
      <c r="J11494" s="51">
        <v>208800225</v>
      </c>
      <c r="K11494" s="52" t="s">
        <v>8330</v>
      </c>
    </row>
    <row r="11495" spans="9:11" x14ac:dyDescent="0.25">
      <c r="I11495" s="53">
        <v>3006725</v>
      </c>
      <c r="J11495" s="51">
        <v>208800325</v>
      </c>
      <c r="K11495" s="52" t="s">
        <v>8331</v>
      </c>
    </row>
    <row r="11496" spans="9:11" x14ac:dyDescent="0.25">
      <c r="I11496" s="53">
        <v>3006825</v>
      </c>
      <c r="J11496" s="51">
        <v>208800525</v>
      </c>
      <c r="K11496" s="52" t="s">
        <v>8332</v>
      </c>
    </row>
    <row r="11497" spans="9:11" x14ac:dyDescent="0.25">
      <c r="I11497" s="53">
        <v>3006925</v>
      </c>
      <c r="J11497" s="51">
        <v>208800625</v>
      </c>
      <c r="K11497" s="52" t="s">
        <v>8333</v>
      </c>
    </row>
    <row r="11498" spans="9:11" x14ac:dyDescent="0.25">
      <c r="I11498" s="53">
        <v>3007025</v>
      </c>
      <c r="J11498" s="51">
        <v>208800725</v>
      </c>
      <c r="K11498" s="52" t="s">
        <v>8332</v>
      </c>
    </row>
    <row r="11499" spans="9:11" x14ac:dyDescent="0.25">
      <c r="I11499" s="53">
        <v>3007125</v>
      </c>
      <c r="J11499" s="51">
        <v>208800825</v>
      </c>
      <c r="K11499" s="52" t="s">
        <v>8334</v>
      </c>
    </row>
    <row r="11500" spans="9:11" x14ac:dyDescent="0.25">
      <c r="I11500" s="53">
        <v>3007225</v>
      </c>
      <c r="J11500" s="51">
        <v>208800925</v>
      </c>
      <c r="K11500" s="52" t="s">
        <v>8335</v>
      </c>
    </row>
    <row r="11501" spans="9:11" x14ac:dyDescent="0.25">
      <c r="I11501" s="53">
        <v>3007325</v>
      </c>
      <c r="J11501" s="51">
        <v>208801025</v>
      </c>
      <c r="K11501" s="52" t="s">
        <v>8336</v>
      </c>
    </row>
    <row r="11502" spans="9:11" x14ac:dyDescent="0.25">
      <c r="I11502" s="53">
        <v>3007425</v>
      </c>
      <c r="J11502" s="51">
        <v>208801125</v>
      </c>
      <c r="K11502" s="52" t="s">
        <v>8337</v>
      </c>
    </row>
    <row r="11503" spans="9:11" x14ac:dyDescent="0.25">
      <c r="I11503" s="53">
        <v>3007525</v>
      </c>
      <c r="J11503" s="51">
        <v>208801225</v>
      </c>
      <c r="K11503" s="52" t="s">
        <v>8338</v>
      </c>
    </row>
    <row r="11504" spans="9:11" x14ac:dyDescent="0.25">
      <c r="I11504" s="53">
        <v>3007625</v>
      </c>
      <c r="J11504" s="51">
        <v>208801325</v>
      </c>
      <c r="K11504" s="52" t="s">
        <v>8339</v>
      </c>
    </row>
    <row r="11505" spans="9:11" x14ac:dyDescent="0.25">
      <c r="I11505" s="53">
        <v>3007625</v>
      </c>
      <c r="J11505" s="51">
        <v>208801325</v>
      </c>
      <c r="K11505" s="52" t="s">
        <v>8339</v>
      </c>
    </row>
    <row r="11506" spans="9:11" x14ac:dyDescent="0.25">
      <c r="I11506" s="53">
        <v>3007725</v>
      </c>
      <c r="J11506" s="51">
        <v>208801425</v>
      </c>
      <c r="K11506" s="52" t="s">
        <v>8340</v>
      </c>
    </row>
    <row r="11507" spans="9:11" x14ac:dyDescent="0.25">
      <c r="I11507" s="53">
        <v>3007725</v>
      </c>
      <c r="J11507" s="51">
        <v>208801425</v>
      </c>
      <c r="K11507" s="52" t="s">
        <v>8340</v>
      </c>
    </row>
    <row r="11508" spans="9:11" x14ac:dyDescent="0.25">
      <c r="I11508" s="53">
        <v>3007825</v>
      </c>
      <c r="J11508" s="51">
        <v>208801525</v>
      </c>
      <c r="K11508" s="52" t="s">
        <v>8341</v>
      </c>
    </row>
    <row r="11509" spans="9:11" x14ac:dyDescent="0.25">
      <c r="I11509" s="53">
        <v>3007825</v>
      </c>
      <c r="J11509" s="51">
        <v>208801525</v>
      </c>
      <c r="K11509" s="52" t="s">
        <v>8341</v>
      </c>
    </row>
    <row r="11510" spans="9:11" x14ac:dyDescent="0.25">
      <c r="I11510" s="53">
        <v>3007925</v>
      </c>
      <c r="J11510" s="51">
        <v>208801625</v>
      </c>
      <c r="K11510" s="52" t="s">
        <v>8342</v>
      </c>
    </row>
    <row r="11511" spans="9:11" x14ac:dyDescent="0.25">
      <c r="I11511" s="53">
        <v>3007925</v>
      </c>
      <c r="J11511" s="51">
        <v>208801625</v>
      </c>
      <c r="K11511" s="52" t="s">
        <v>8342</v>
      </c>
    </row>
    <row r="11512" spans="9:11" x14ac:dyDescent="0.25">
      <c r="I11512" s="53">
        <v>3008025</v>
      </c>
      <c r="J11512" s="51">
        <v>208801725</v>
      </c>
      <c r="K11512" s="52" t="s">
        <v>8343</v>
      </c>
    </row>
    <row r="11513" spans="9:11" x14ac:dyDescent="0.25">
      <c r="I11513" s="53">
        <v>3008025</v>
      </c>
      <c r="J11513" s="51">
        <v>208801725</v>
      </c>
      <c r="K11513" s="52" t="s">
        <v>8343</v>
      </c>
    </row>
    <row r="11514" spans="9:11" x14ac:dyDescent="0.25">
      <c r="I11514" s="53">
        <v>3008125</v>
      </c>
      <c r="J11514" s="51">
        <v>208801825</v>
      </c>
      <c r="K11514" s="52" t="s">
        <v>8344</v>
      </c>
    </row>
    <row r="11515" spans="9:11" x14ac:dyDescent="0.25">
      <c r="I11515" s="53">
        <v>3008225</v>
      </c>
      <c r="J11515" s="51">
        <v>208801925</v>
      </c>
      <c r="K11515" s="52" t="s">
        <v>8345</v>
      </c>
    </row>
    <row r="11516" spans="9:11" x14ac:dyDescent="0.25">
      <c r="I11516" s="53">
        <v>3008325</v>
      </c>
      <c r="J11516" s="51">
        <v>208802025</v>
      </c>
      <c r="K11516" s="52" t="s">
        <v>8346</v>
      </c>
    </row>
    <row r="11517" spans="9:11" x14ac:dyDescent="0.25">
      <c r="I11517" s="53">
        <v>3008425</v>
      </c>
      <c r="J11517" s="51">
        <v>208802125</v>
      </c>
      <c r="K11517" s="52" t="s">
        <v>8347</v>
      </c>
    </row>
    <row r="11518" spans="9:11" x14ac:dyDescent="0.25">
      <c r="I11518" s="53">
        <v>3008525</v>
      </c>
      <c r="J11518" s="51">
        <v>208802225</v>
      </c>
      <c r="K11518" s="52" t="s">
        <v>8348</v>
      </c>
    </row>
    <row r="11519" spans="9:11" x14ac:dyDescent="0.25">
      <c r="I11519" s="53">
        <v>3008625</v>
      </c>
      <c r="J11519" s="51">
        <v>208802325</v>
      </c>
      <c r="K11519" s="52" t="s">
        <v>8349</v>
      </c>
    </row>
    <row r="11520" spans="9:11" x14ac:dyDescent="0.25">
      <c r="I11520" s="53">
        <v>3008725</v>
      </c>
      <c r="J11520" s="51">
        <v>208802425</v>
      </c>
      <c r="K11520" s="52" t="s">
        <v>8350</v>
      </c>
    </row>
    <row r="11521" spans="9:11" x14ac:dyDescent="0.25">
      <c r="I11521" s="53">
        <v>3008825</v>
      </c>
      <c r="J11521" s="51">
        <v>208802525</v>
      </c>
      <c r="K11521" s="52" t="s">
        <v>8338</v>
      </c>
    </row>
    <row r="11522" spans="9:11" x14ac:dyDescent="0.25">
      <c r="I11522" s="53">
        <v>3008925</v>
      </c>
      <c r="J11522" s="51">
        <v>208802625</v>
      </c>
      <c r="K11522" s="52" t="s">
        <v>8350</v>
      </c>
    </row>
    <row r="11523" spans="9:11" x14ac:dyDescent="0.25">
      <c r="I11523" s="53">
        <v>3009025</v>
      </c>
      <c r="J11523" s="51">
        <v>208802725</v>
      </c>
      <c r="K11523" s="52" t="s">
        <v>8351</v>
      </c>
    </row>
    <row r="11524" spans="9:11" x14ac:dyDescent="0.25">
      <c r="I11524" s="53">
        <v>3009125</v>
      </c>
      <c r="J11524" s="51">
        <v>208802825</v>
      </c>
      <c r="K11524" s="52" t="s">
        <v>8352</v>
      </c>
    </row>
    <row r="11525" spans="9:11" x14ac:dyDescent="0.25">
      <c r="I11525" s="53">
        <v>3009225</v>
      </c>
      <c r="J11525" s="51">
        <v>208802925</v>
      </c>
      <c r="K11525" s="52" t="s">
        <v>8353</v>
      </c>
    </row>
    <row r="11526" spans="9:11" x14ac:dyDescent="0.25">
      <c r="I11526" s="53">
        <v>3009325</v>
      </c>
      <c r="J11526" s="51">
        <v>208803025</v>
      </c>
      <c r="K11526" s="52" t="s">
        <v>8354</v>
      </c>
    </row>
    <row r="11527" spans="9:11" x14ac:dyDescent="0.25">
      <c r="I11527" s="53">
        <v>3009325</v>
      </c>
      <c r="J11527" s="51">
        <v>208803025</v>
      </c>
      <c r="K11527" s="52" t="s">
        <v>8354</v>
      </c>
    </row>
    <row r="11528" spans="9:11" x14ac:dyDescent="0.25">
      <c r="I11528" s="53">
        <v>3009425</v>
      </c>
      <c r="J11528" s="51">
        <v>208803125</v>
      </c>
      <c r="K11528" s="52" t="s">
        <v>8355</v>
      </c>
    </row>
    <row r="11529" spans="9:11" x14ac:dyDescent="0.25">
      <c r="I11529" s="53">
        <v>3009425</v>
      </c>
      <c r="J11529" s="51">
        <v>208803125</v>
      </c>
      <c r="K11529" s="52" t="s">
        <v>8355</v>
      </c>
    </row>
    <row r="11530" spans="9:11" x14ac:dyDescent="0.25">
      <c r="I11530" s="53">
        <v>3009525</v>
      </c>
      <c r="J11530" s="51">
        <v>208803225</v>
      </c>
      <c r="K11530" s="52" t="s">
        <v>8356</v>
      </c>
    </row>
    <row r="11531" spans="9:11" x14ac:dyDescent="0.25">
      <c r="I11531" s="53">
        <v>3009525</v>
      </c>
      <c r="J11531" s="51">
        <v>208803225</v>
      </c>
      <c r="K11531" s="52" t="s">
        <v>8356</v>
      </c>
    </row>
    <row r="11532" spans="9:11" x14ac:dyDescent="0.25">
      <c r="I11532" s="53">
        <v>3009625</v>
      </c>
      <c r="J11532" s="51">
        <v>208803325</v>
      </c>
      <c r="K11532" s="52" t="s">
        <v>8357</v>
      </c>
    </row>
    <row r="11533" spans="9:11" x14ac:dyDescent="0.25">
      <c r="I11533" s="53">
        <v>3009625</v>
      </c>
      <c r="J11533" s="51">
        <v>208803325</v>
      </c>
      <c r="K11533" s="52" t="s">
        <v>8357</v>
      </c>
    </row>
    <row r="11534" spans="9:11" x14ac:dyDescent="0.25">
      <c r="I11534" s="53">
        <v>3009725</v>
      </c>
      <c r="J11534" s="51">
        <v>208803425</v>
      </c>
      <c r="K11534" s="52" t="s">
        <v>8358</v>
      </c>
    </row>
    <row r="11535" spans="9:11" x14ac:dyDescent="0.25">
      <c r="I11535" s="53">
        <v>3009725</v>
      </c>
      <c r="J11535" s="51">
        <v>208803425</v>
      </c>
      <c r="K11535" s="52" t="s">
        <v>8358</v>
      </c>
    </row>
    <row r="11536" spans="9:11" x14ac:dyDescent="0.25">
      <c r="I11536" s="53">
        <v>3009825</v>
      </c>
      <c r="J11536" s="51">
        <v>208803525</v>
      </c>
      <c r="K11536" s="52" t="s">
        <v>8359</v>
      </c>
    </row>
    <row r="11537" spans="9:11" x14ac:dyDescent="0.25">
      <c r="I11537" s="53">
        <v>3009825</v>
      </c>
      <c r="J11537" s="51">
        <v>208803525</v>
      </c>
      <c r="K11537" s="52" t="s">
        <v>8359</v>
      </c>
    </row>
    <row r="11538" spans="9:11" x14ac:dyDescent="0.25">
      <c r="I11538" s="53">
        <v>3009925</v>
      </c>
      <c r="J11538" s="51">
        <v>208803625</v>
      </c>
      <c r="K11538" s="52" t="s">
        <v>8360</v>
      </c>
    </row>
    <row r="11539" spans="9:11" x14ac:dyDescent="0.25">
      <c r="I11539" s="53">
        <v>3009925</v>
      </c>
      <c r="J11539" s="51">
        <v>208803625</v>
      </c>
      <c r="K11539" s="52" t="s">
        <v>8360</v>
      </c>
    </row>
    <row r="11540" spans="9:11" x14ac:dyDescent="0.25">
      <c r="I11540" s="53">
        <v>3010025</v>
      </c>
      <c r="J11540" s="51">
        <v>208803725</v>
      </c>
      <c r="K11540" s="52" t="s">
        <v>8361</v>
      </c>
    </row>
    <row r="11541" spans="9:11" x14ac:dyDescent="0.25">
      <c r="I11541" s="53">
        <v>3010025</v>
      </c>
      <c r="J11541" s="51">
        <v>208803725</v>
      </c>
      <c r="K11541" s="52" t="s">
        <v>8361</v>
      </c>
    </row>
    <row r="11542" spans="9:11" x14ac:dyDescent="0.25">
      <c r="I11542" s="53">
        <v>3010125</v>
      </c>
      <c r="J11542" s="51">
        <v>208803825</v>
      </c>
      <c r="K11542" s="52" t="s">
        <v>8362</v>
      </c>
    </row>
    <row r="11543" spans="9:11" x14ac:dyDescent="0.25">
      <c r="I11543" s="53">
        <v>3010125</v>
      </c>
      <c r="J11543" s="51">
        <v>208803825</v>
      </c>
      <c r="K11543" s="52" t="s">
        <v>8362</v>
      </c>
    </row>
    <row r="11544" spans="9:11" x14ac:dyDescent="0.25">
      <c r="I11544" s="53">
        <v>3010225</v>
      </c>
      <c r="J11544" s="51">
        <v>208803925</v>
      </c>
      <c r="K11544" s="52" t="s">
        <v>8363</v>
      </c>
    </row>
    <row r="11545" spans="9:11" x14ac:dyDescent="0.25">
      <c r="I11545" s="53">
        <v>3010225</v>
      </c>
      <c r="J11545" s="51">
        <v>208803925</v>
      </c>
      <c r="K11545" s="52" t="s">
        <v>8363</v>
      </c>
    </row>
    <row r="11546" spans="9:11" x14ac:dyDescent="0.25">
      <c r="I11546" s="53">
        <v>3010325</v>
      </c>
      <c r="J11546" s="51">
        <v>208804025</v>
      </c>
      <c r="K11546" s="52" t="s">
        <v>8364</v>
      </c>
    </row>
    <row r="11547" spans="9:11" x14ac:dyDescent="0.25">
      <c r="I11547" s="53">
        <v>3010325</v>
      </c>
      <c r="J11547" s="51">
        <v>208804025</v>
      </c>
      <c r="K11547" s="52" t="s">
        <v>8364</v>
      </c>
    </row>
    <row r="11548" spans="9:11" x14ac:dyDescent="0.25">
      <c r="I11548" s="53">
        <v>3010425</v>
      </c>
      <c r="J11548" s="51">
        <v>208804125</v>
      </c>
      <c r="K11548" s="52" t="s">
        <v>8365</v>
      </c>
    </row>
    <row r="11549" spans="9:11" x14ac:dyDescent="0.25">
      <c r="I11549" s="53">
        <v>3010425</v>
      </c>
      <c r="J11549" s="51">
        <v>208804125</v>
      </c>
      <c r="K11549" s="52" t="s">
        <v>8365</v>
      </c>
    </row>
    <row r="11550" spans="9:11" x14ac:dyDescent="0.25">
      <c r="I11550" s="53">
        <v>3010525</v>
      </c>
      <c r="J11550" s="51">
        <v>208804225</v>
      </c>
      <c r="K11550" s="52" t="s">
        <v>8366</v>
      </c>
    </row>
    <row r="11551" spans="9:11" x14ac:dyDescent="0.25">
      <c r="I11551" s="53">
        <v>3010525</v>
      </c>
      <c r="J11551" s="51">
        <v>208804225</v>
      </c>
      <c r="K11551" s="52" t="s">
        <v>8366</v>
      </c>
    </row>
    <row r="11552" spans="9:11" x14ac:dyDescent="0.25">
      <c r="I11552" s="53">
        <v>3010625</v>
      </c>
      <c r="J11552" s="51">
        <v>208804325</v>
      </c>
      <c r="K11552" s="52" t="s">
        <v>8365</v>
      </c>
    </row>
    <row r="11553" spans="9:11" x14ac:dyDescent="0.25">
      <c r="I11553" s="53">
        <v>3010625</v>
      </c>
      <c r="J11553" s="51">
        <v>208804325</v>
      </c>
      <c r="K11553" s="52" t="s">
        <v>8365</v>
      </c>
    </row>
    <row r="11554" spans="9:11" x14ac:dyDescent="0.25">
      <c r="I11554" s="53">
        <v>3010725</v>
      </c>
      <c r="J11554" s="51">
        <v>208804425</v>
      </c>
      <c r="K11554" s="52" t="s">
        <v>8343</v>
      </c>
    </row>
    <row r="11555" spans="9:11" x14ac:dyDescent="0.25">
      <c r="I11555" s="53">
        <v>3010725</v>
      </c>
      <c r="J11555" s="51">
        <v>208804425</v>
      </c>
      <c r="K11555" s="52" t="s">
        <v>8343</v>
      </c>
    </row>
    <row r="11556" spans="9:11" x14ac:dyDescent="0.25">
      <c r="I11556" s="53">
        <v>3010825</v>
      </c>
      <c r="J11556" s="51">
        <v>208804525</v>
      </c>
      <c r="K11556" s="52" t="s">
        <v>8367</v>
      </c>
    </row>
    <row r="11557" spans="9:11" x14ac:dyDescent="0.25">
      <c r="I11557" s="53">
        <v>3010925</v>
      </c>
      <c r="J11557" s="51">
        <v>208804625</v>
      </c>
      <c r="K11557" s="52" t="s">
        <v>8368</v>
      </c>
    </row>
    <row r="11558" spans="9:11" x14ac:dyDescent="0.25">
      <c r="I11558" s="53">
        <v>3011025</v>
      </c>
      <c r="J11558" s="51">
        <v>208804725</v>
      </c>
      <c r="K11558" s="52" t="s">
        <v>8369</v>
      </c>
    </row>
    <row r="11559" spans="9:11" x14ac:dyDescent="0.25">
      <c r="I11559" s="53">
        <v>3011025</v>
      </c>
      <c r="J11559" s="51">
        <v>208804725</v>
      </c>
      <c r="K11559" s="52" t="s">
        <v>8369</v>
      </c>
    </row>
    <row r="11560" spans="9:11" x14ac:dyDescent="0.25">
      <c r="I11560" s="53">
        <v>3011125</v>
      </c>
      <c r="J11560" s="51">
        <v>208804825</v>
      </c>
      <c r="K11560" s="52" t="s">
        <v>8370</v>
      </c>
    </row>
    <row r="11561" spans="9:11" x14ac:dyDescent="0.25">
      <c r="I11561" s="53">
        <v>3011125</v>
      </c>
      <c r="J11561" s="51">
        <v>208804825</v>
      </c>
      <c r="K11561" s="52" t="s">
        <v>8370</v>
      </c>
    </row>
    <row r="11562" spans="9:11" x14ac:dyDescent="0.25">
      <c r="I11562" s="53">
        <v>3011225</v>
      </c>
      <c r="J11562" s="51">
        <v>208804925</v>
      </c>
      <c r="K11562" s="52" t="s">
        <v>8371</v>
      </c>
    </row>
    <row r="11563" spans="9:11" x14ac:dyDescent="0.25">
      <c r="I11563" s="53">
        <v>3011225</v>
      </c>
      <c r="J11563" s="51">
        <v>208804925</v>
      </c>
      <c r="K11563" s="52" t="s">
        <v>8371</v>
      </c>
    </row>
    <row r="11564" spans="9:11" x14ac:dyDescent="0.25">
      <c r="I11564" s="53">
        <v>3011325</v>
      </c>
      <c r="J11564" s="51">
        <v>208805025</v>
      </c>
      <c r="K11564" s="52" t="s">
        <v>8372</v>
      </c>
    </row>
    <row r="11565" spans="9:11" x14ac:dyDescent="0.25">
      <c r="I11565" s="53">
        <v>3011325</v>
      </c>
      <c r="J11565" s="51">
        <v>208805025</v>
      </c>
      <c r="K11565" s="52" t="s">
        <v>8372</v>
      </c>
    </row>
    <row r="11566" spans="9:11" x14ac:dyDescent="0.25">
      <c r="I11566" s="53">
        <v>3011425</v>
      </c>
      <c r="J11566" s="51">
        <v>208805125</v>
      </c>
      <c r="K11566" s="52" t="s">
        <v>8373</v>
      </c>
    </row>
    <row r="11567" spans="9:11" x14ac:dyDescent="0.25">
      <c r="I11567" s="53">
        <v>3011425</v>
      </c>
      <c r="J11567" s="51">
        <v>208805125</v>
      </c>
      <c r="K11567" s="52" t="s">
        <v>8373</v>
      </c>
    </row>
    <row r="11568" spans="9:11" x14ac:dyDescent="0.25">
      <c r="I11568" s="53">
        <v>3011525</v>
      </c>
      <c r="J11568" s="51">
        <v>208805225</v>
      </c>
      <c r="K11568" s="52" t="s">
        <v>8374</v>
      </c>
    </row>
    <row r="11569" spans="9:11" x14ac:dyDescent="0.25">
      <c r="I11569" s="53">
        <v>3011525</v>
      </c>
      <c r="J11569" s="51">
        <v>208805225</v>
      </c>
      <c r="K11569" s="52" t="s">
        <v>8374</v>
      </c>
    </row>
    <row r="11570" spans="9:11" x14ac:dyDescent="0.25">
      <c r="I11570" s="53">
        <v>3011625</v>
      </c>
      <c r="J11570" s="51">
        <v>208805325</v>
      </c>
      <c r="K11570" s="52" t="s">
        <v>8375</v>
      </c>
    </row>
    <row r="11571" spans="9:11" x14ac:dyDescent="0.25">
      <c r="I11571" s="53">
        <v>3011625</v>
      </c>
      <c r="J11571" s="51">
        <v>208805325</v>
      </c>
      <c r="K11571" s="52" t="s">
        <v>8375</v>
      </c>
    </row>
    <row r="11572" spans="9:11" x14ac:dyDescent="0.25">
      <c r="I11572" s="53">
        <v>3011725</v>
      </c>
      <c r="J11572" s="51">
        <v>208805425</v>
      </c>
      <c r="K11572" s="52" t="s">
        <v>8376</v>
      </c>
    </row>
    <row r="11573" spans="9:11" x14ac:dyDescent="0.25">
      <c r="I11573" s="53">
        <v>3011725</v>
      </c>
      <c r="J11573" s="51">
        <v>208805425</v>
      </c>
      <c r="K11573" s="52" t="s">
        <v>8376</v>
      </c>
    </row>
    <row r="11574" spans="9:11" x14ac:dyDescent="0.25">
      <c r="I11574" s="53">
        <v>3011825</v>
      </c>
      <c r="J11574" s="51">
        <v>208805525</v>
      </c>
      <c r="K11574" s="52" t="s">
        <v>8377</v>
      </c>
    </row>
    <row r="11575" spans="9:11" x14ac:dyDescent="0.25">
      <c r="I11575" s="53">
        <v>3011825</v>
      </c>
      <c r="J11575" s="51">
        <v>208805525</v>
      </c>
      <c r="K11575" s="52" t="s">
        <v>8377</v>
      </c>
    </row>
    <row r="11576" spans="9:11" x14ac:dyDescent="0.25">
      <c r="I11576" s="53">
        <v>3011925</v>
      </c>
      <c r="J11576" s="51">
        <v>208805625</v>
      </c>
      <c r="K11576" s="52" t="s">
        <v>8378</v>
      </c>
    </row>
    <row r="11577" spans="9:11" x14ac:dyDescent="0.25">
      <c r="I11577" s="53">
        <v>3011925</v>
      </c>
      <c r="J11577" s="51">
        <v>208805625</v>
      </c>
      <c r="K11577" s="52" t="s">
        <v>8378</v>
      </c>
    </row>
    <row r="11578" spans="9:11" x14ac:dyDescent="0.25">
      <c r="I11578" s="53">
        <v>3012025</v>
      </c>
      <c r="J11578" s="51">
        <v>208805725</v>
      </c>
      <c r="K11578" s="52" t="s">
        <v>8379</v>
      </c>
    </row>
    <row r="11579" spans="9:11" x14ac:dyDescent="0.25">
      <c r="I11579" s="53">
        <v>3012125</v>
      </c>
      <c r="J11579" s="51">
        <v>208805825</v>
      </c>
      <c r="K11579" s="52" t="s">
        <v>8380</v>
      </c>
    </row>
    <row r="11580" spans="9:11" x14ac:dyDescent="0.25">
      <c r="I11580" s="53">
        <v>3012225</v>
      </c>
      <c r="J11580" s="51">
        <v>208805925</v>
      </c>
      <c r="K11580" s="52" t="s">
        <v>8381</v>
      </c>
    </row>
    <row r="11581" spans="9:11" x14ac:dyDescent="0.25">
      <c r="I11581" s="53">
        <v>3012325</v>
      </c>
      <c r="J11581" s="51">
        <v>208806025</v>
      </c>
      <c r="K11581" s="52" t="s">
        <v>8382</v>
      </c>
    </row>
    <row r="11582" spans="9:11" x14ac:dyDescent="0.25">
      <c r="I11582" s="53">
        <v>3012425</v>
      </c>
      <c r="J11582" s="51">
        <v>208806125</v>
      </c>
      <c r="K11582" s="52" t="s">
        <v>8383</v>
      </c>
    </row>
    <row r="11583" spans="9:11" x14ac:dyDescent="0.25">
      <c r="I11583" s="53">
        <v>3012525</v>
      </c>
      <c r="J11583" s="51">
        <v>208806225</v>
      </c>
      <c r="K11583" s="52" t="s">
        <v>8346</v>
      </c>
    </row>
    <row r="11584" spans="9:11" x14ac:dyDescent="0.25">
      <c r="I11584" s="53">
        <v>3012625</v>
      </c>
      <c r="J11584" s="51">
        <v>208806325</v>
      </c>
      <c r="K11584" s="52" t="s">
        <v>8337</v>
      </c>
    </row>
    <row r="11585" spans="9:11" x14ac:dyDescent="0.25">
      <c r="I11585" s="53">
        <v>3012725</v>
      </c>
      <c r="J11585" s="51">
        <v>208806425</v>
      </c>
      <c r="K11585" s="52" t="s">
        <v>8384</v>
      </c>
    </row>
    <row r="11586" spans="9:11" x14ac:dyDescent="0.25">
      <c r="I11586" s="53">
        <v>3012825</v>
      </c>
      <c r="J11586" s="51">
        <v>208806525</v>
      </c>
      <c r="K11586" s="52" t="s">
        <v>8353</v>
      </c>
    </row>
    <row r="11587" spans="9:11" x14ac:dyDescent="0.25">
      <c r="I11587" s="53">
        <v>3012925</v>
      </c>
      <c r="J11587" s="51">
        <v>208806725</v>
      </c>
      <c r="K11587" s="52" t="s">
        <v>8385</v>
      </c>
    </row>
    <row r="11588" spans="9:11" x14ac:dyDescent="0.25">
      <c r="I11588" s="53">
        <v>3013025</v>
      </c>
      <c r="J11588" s="51">
        <v>208806825</v>
      </c>
      <c r="K11588" s="52" t="s">
        <v>8386</v>
      </c>
    </row>
    <row r="11589" spans="9:11" x14ac:dyDescent="0.25">
      <c r="I11589" s="53">
        <v>3013125</v>
      </c>
      <c r="J11589" s="51">
        <v>208807025</v>
      </c>
      <c r="K11589" s="52" t="s">
        <v>8387</v>
      </c>
    </row>
    <row r="11590" spans="9:11" x14ac:dyDescent="0.25">
      <c r="I11590" s="53">
        <v>3013125</v>
      </c>
      <c r="J11590" s="51">
        <v>208807025</v>
      </c>
      <c r="K11590" s="52" t="s">
        <v>8387</v>
      </c>
    </row>
    <row r="11591" spans="9:11" x14ac:dyDescent="0.25">
      <c r="I11591" s="53">
        <v>3013225</v>
      </c>
      <c r="J11591" s="51">
        <v>208807125</v>
      </c>
      <c r="K11591" s="52" t="s">
        <v>8388</v>
      </c>
    </row>
    <row r="11592" spans="9:11" x14ac:dyDescent="0.25">
      <c r="I11592" s="53">
        <v>3013225</v>
      </c>
      <c r="J11592" s="51">
        <v>208807125</v>
      </c>
      <c r="K11592" s="52" t="s">
        <v>8388</v>
      </c>
    </row>
    <row r="11593" spans="9:11" x14ac:dyDescent="0.25">
      <c r="I11593" s="53">
        <v>3013325</v>
      </c>
      <c r="J11593" s="51">
        <v>208807225</v>
      </c>
      <c r="K11593" s="52" t="s">
        <v>8389</v>
      </c>
    </row>
    <row r="11594" spans="9:11" x14ac:dyDescent="0.25">
      <c r="I11594" s="53">
        <v>3013325</v>
      </c>
      <c r="J11594" s="51">
        <v>208807225</v>
      </c>
      <c r="K11594" s="52" t="s">
        <v>8389</v>
      </c>
    </row>
    <row r="11595" spans="9:11" x14ac:dyDescent="0.25">
      <c r="I11595" s="53">
        <v>3013425</v>
      </c>
      <c r="J11595" s="51">
        <v>208807325</v>
      </c>
      <c r="K11595" s="52" t="s">
        <v>8390</v>
      </c>
    </row>
    <row r="11596" spans="9:11" x14ac:dyDescent="0.25">
      <c r="I11596" s="53">
        <v>3013425</v>
      </c>
      <c r="J11596" s="51">
        <v>208807325</v>
      </c>
      <c r="K11596" s="52" t="s">
        <v>8390</v>
      </c>
    </row>
    <row r="11597" spans="9:11" x14ac:dyDescent="0.25">
      <c r="I11597" s="53">
        <v>3013525</v>
      </c>
      <c r="J11597" s="51">
        <v>208807425</v>
      </c>
      <c r="K11597" s="52" t="s">
        <v>8391</v>
      </c>
    </row>
    <row r="11598" spans="9:11" x14ac:dyDescent="0.25">
      <c r="I11598" s="53">
        <v>3013525</v>
      </c>
      <c r="J11598" s="51">
        <v>208807425</v>
      </c>
      <c r="K11598" s="52" t="s">
        <v>8391</v>
      </c>
    </row>
    <row r="11599" spans="9:11" x14ac:dyDescent="0.25">
      <c r="I11599" s="53">
        <v>3013625</v>
      </c>
      <c r="J11599" s="51">
        <v>208807525</v>
      </c>
      <c r="K11599" s="52" t="s">
        <v>8392</v>
      </c>
    </row>
    <row r="11600" spans="9:11" x14ac:dyDescent="0.25">
      <c r="I11600" s="53">
        <v>3013625</v>
      </c>
      <c r="J11600" s="51">
        <v>208807525</v>
      </c>
      <c r="K11600" s="52" t="s">
        <v>8392</v>
      </c>
    </row>
    <row r="11601" spans="9:11" x14ac:dyDescent="0.25">
      <c r="I11601" s="53">
        <v>3013725</v>
      </c>
      <c r="J11601" s="51">
        <v>208807625</v>
      </c>
      <c r="K11601" s="52" t="s">
        <v>8393</v>
      </c>
    </row>
    <row r="11602" spans="9:11" x14ac:dyDescent="0.25">
      <c r="I11602" s="53">
        <v>3013725</v>
      </c>
      <c r="J11602" s="51">
        <v>208807625</v>
      </c>
      <c r="K11602" s="52" t="s">
        <v>8393</v>
      </c>
    </row>
    <row r="11603" spans="9:11" x14ac:dyDescent="0.25">
      <c r="I11603" s="53">
        <v>3013825</v>
      </c>
      <c r="J11603" s="51">
        <v>208807725</v>
      </c>
      <c r="K11603" s="52" t="s">
        <v>8394</v>
      </c>
    </row>
    <row r="11604" spans="9:11" x14ac:dyDescent="0.25">
      <c r="I11604" s="53">
        <v>3013825</v>
      </c>
      <c r="J11604" s="51">
        <v>208807725</v>
      </c>
      <c r="K11604" s="52" t="s">
        <v>8394</v>
      </c>
    </row>
    <row r="11605" spans="9:11" x14ac:dyDescent="0.25">
      <c r="I11605" s="53">
        <v>3013925</v>
      </c>
      <c r="J11605" s="51">
        <v>208807825</v>
      </c>
      <c r="K11605" s="52" t="s">
        <v>8395</v>
      </c>
    </row>
    <row r="11606" spans="9:11" x14ac:dyDescent="0.25">
      <c r="I11606" s="53">
        <v>3013925</v>
      </c>
      <c r="J11606" s="51">
        <v>208807825</v>
      </c>
      <c r="K11606" s="52" t="s">
        <v>8395</v>
      </c>
    </row>
    <row r="11607" spans="9:11" x14ac:dyDescent="0.25">
      <c r="I11607" s="53">
        <v>3014025</v>
      </c>
      <c r="J11607" s="51">
        <v>208808025</v>
      </c>
      <c r="K11607" s="52" t="s">
        <v>8396</v>
      </c>
    </row>
    <row r="11608" spans="9:11" x14ac:dyDescent="0.25">
      <c r="I11608" s="53">
        <v>3014025</v>
      </c>
      <c r="J11608" s="51">
        <v>208808025</v>
      </c>
      <c r="K11608" s="52" t="s">
        <v>8396</v>
      </c>
    </row>
    <row r="11609" spans="9:11" x14ac:dyDescent="0.25">
      <c r="I11609" s="53">
        <v>3014125</v>
      </c>
      <c r="J11609" s="51">
        <v>208808125</v>
      </c>
      <c r="K11609" s="52" t="s">
        <v>8397</v>
      </c>
    </row>
    <row r="11610" spans="9:11" x14ac:dyDescent="0.25">
      <c r="I11610" s="53">
        <v>3014125</v>
      </c>
      <c r="J11610" s="51">
        <v>208808125</v>
      </c>
      <c r="K11610" s="52" t="s">
        <v>8397</v>
      </c>
    </row>
    <row r="11611" spans="9:11" x14ac:dyDescent="0.25">
      <c r="I11611" s="53">
        <v>3014225</v>
      </c>
      <c r="J11611" s="51">
        <v>208808225</v>
      </c>
      <c r="K11611" s="52" t="s">
        <v>8398</v>
      </c>
    </row>
    <row r="11612" spans="9:11" x14ac:dyDescent="0.25">
      <c r="I11612" s="53">
        <v>3014225</v>
      </c>
      <c r="J11612" s="51">
        <v>208808225</v>
      </c>
      <c r="K11612" s="52" t="s">
        <v>8398</v>
      </c>
    </row>
    <row r="11613" spans="9:11" x14ac:dyDescent="0.25">
      <c r="I11613" s="53">
        <v>3014325</v>
      </c>
      <c r="J11613" s="51">
        <v>208808325</v>
      </c>
      <c r="K11613" s="52" t="s">
        <v>8399</v>
      </c>
    </row>
    <row r="11614" spans="9:11" x14ac:dyDescent="0.25">
      <c r="I11614" s="53">
        <v>3014325</v>
      </c>
      <c r="J11614" s="51">
        <v>208808325</v>
      </c>
      <c r="K11614" s="52" t="s">
        <v>8399</v>
      </c>
    </row>
    <row r="11615" spans="9:11" x14ac:dyDescent="0.25">
      <c r="I11615" s="53">
        <v>3014425</v>
      </c>
      <c r="J11615" s="51">
        <v>208808425</v>
      </c>
      <c r="K11615" s="52" t="s">
        <v>8400</v>
      </c>
    </row>
    <row r="11616" spans="9:11" x14ac:dyDescent="0.25">
      <c r="I11616" s="53">
        <v>3014525</v>
      </c>
      <c r="J11616" s="51">
        <v>208808525</v>
      </c>
      <c r="K11616" s="52" t="s">
        <v>8401</v>
      </c>
    </row>
    <row r="11617" spans="9:11" x14ac:dyDescent="0.25">
      <c r="I11617" s="53">
        <v>3014625</v>
      </c>
      <c r="J11617" s="51">
        <v>208808625</v>
      </c>
      <c r="K11617" s="52" t="s">
        <v>8402</v>
      </c>
    </row>
    <row r="11618" spans="9:11" x14ac:dyDescent="0.25">
      <c r="I11618" s="53">
        <v>3014725</v>
      </c>
      <c r="J11618" s="51">
        <v>208808725</v>
      </c>
      <c r="K11618" s="52" t="s">
        <v>8403</v>
      </c>
    </row>
    <row r="11619" spans="9:11" x14ac:dyDescent="0.25">
      <c r="I11619" s="53">
        <v>3014825</v>
      </c>
      <c r="J11619" s="51">
        <v>208808825</v>
      </c>
      <c r="K11619" s="52" t="s">
        <v>8404</v>
      </c>
    </row>
    <row r="11620" spans="9:11" x14ac:dyDescent="0.25">
      <c r="I11620" s="53">
        <v>3014925</v>
      </c>
      <c r="J11620" s="51">
        <v>208808925</v>
      </c>
      <c r="K11620" s="52" t="s">
        <v>8381</v>
      </c>
    </row>
    <row r="11621" spans="9:11" x14ac:dyDescent="0.25">
      <c r="I11621" s="53">
        <v>3015025</v>
      </c>
      <c r="J11621" s="51">
        <v>208809025</v>
      </c>
      <c r="K11621" s="52" t="s">
        <v>8405</v>
      </c>
    </row>
    <row r="11622" spans="9:11" x14ac:dyDescent="0.25">
      <c r="I11622" s="53">
        <v>3015125</v>
      </c>
      <c r="J11622" s="51">
        <v>208809125</v>
      </c>
      <c r="K11622" s="52" t="s">
        <v>8406</v>
      </c>
    </row>
    <row r="11623" spans="9:11" x14ac:dyDescent="0.25">
      <c r="I11623" s="53">
        <v>3015225</v>
      </c>
      <c r="J11623" s="51">
        <v>208809325</v>
      </c>
      <c r="K11623" s="52" t="s">
        <v>8407</v>
      </c>
    </row>
    <row r="11624" spans="9:11" x14ac:dyDescent="0.25">
      <c r="I11624" s="53">
        <v>3015325</v>
      </c>
      <c r="J11624" s="51">
        <v>208809425</v>
      </c>
      <c r="K11624" s="52" t="s">
        <v>8408</v>
      </c>
    </row>
    <row r="11625" spans="9:11" x14ac:dyDescent="0.25">
      <c r="I11625" s="53">
        <v>3015425</v>
      </c>
      <c r="J11625" s="51">
        <v>208809525</v>
      </c>
      <c r="K11625" s="52" t="s">
        <v>8409</v>
      </c>
    </row>
    <row r="11626" spans="9:11" x14ac:dyDescent="0.25">
      <c r="I11626" s="53">
        <v>3015525</v>
      </c>
      <c r="J11626" s="51">
        <v>208809625</v>
      </c>
      <c r="K11626" s="52" t="s">
        <v>8410</v>
      </c>
    </row>
    <row r="11627" spans="9:11" x14ac:dyDescent="0.25">
      <c r="I11627" s="53">
        <v>3015625</v>
      </c>
      <c r="J11627" s="51">
        <v>208809725</v>
      </c>
      <c r="K11627" s="52" t="s">
        <v>8411</v>
      </c>
    </row>
    <row r="11628" spans="9:11" x14ac:dyDescent="0.25">
      <c r="I11628" s="53">
        <v>3015725</v>
      </c>
      <c r="J11628" s="51">
        <v>208809825</v>
      </c>
      <c r="K11628" s="52" t="s">
        <v>8404</v>
      </c>
    </row>
    <row r="11629" spans="9:11" x14ac:dyDescent="0.25">
      <c r="I11629" s="53">
        <v>3015825</v>
      </c>
      <c r="J11629" s="51">
        <v>208809925</v>
      </c>
      <c r="K11629" s="52" t="s">
        <v>8412</v>
      </c>
    </row>
    <row r="11630" spans="9:11" x14ac:dyDescent="0.25">
      <c r="I11630" s="53">
        <v>3015825</v>
      </c>
      <c r="J11630" s="51">
        <v>208809925</v>
      </c>
      <c r="K11630" s="52" t="s">
        <v>8412</v>
      </c>
    </row>
    <row r="11631" spans="9:11" x14ac:dyDescent="0.25">
      <c r="I11631" s="53">
        <v>3015925</v>
      </c>
      <c r="J11631" s="51">
        <v>208810025</v>
      </c>
      <c r="K11631" s="52" t="s">
        <v>8413</v>
      </c>
    </row>
    <row r="11632" spans="9:11" x14ac:dyDescent="0.25">
      <c r="I11632" s="53">
        <v>3015925</v>
      </c>
      <c r="J11632" s="51">
        <v>208810025</v>
      </c>
      <c r="K11632" s="52" t="s">
        <v>8413</v>
      </c>
    </row>
    <row r="11633" spans="9:11" x14ac:dyDescent="0.25">
      <c r="I11633" s="53">
        <v>3016025</v>
      </c>
      <c r="J11633" s="51">
        <v>208810125</v>
      </c>
      <c r="K11633" s="52" t="s">
        <v>8414</v>
      </c>
    </row>
    <row r="11634" spans="9:11" x14ac:dyDescent="0.25">
      <c r="I11634" s="53">
        <v>3016025</v>
      </c>
      <c r="J11634" s="51">
        <v>208810125</v>
      </c>
      <c r="K11634" s="52" t="s">
        <v>8414</v>
      </c>
    </row>
    <row r="11635" spans="9:11" x14ac:dyDescent="0.25">
      <c r="I11635" s="53">
        <v>3016125</v>
      </c>
      <c r="J11635" s="51">
        <v>208810225</v>
      </c>
      <c r="K11635" s="52" t="s">
        <v>8415</v>
      </c>
    </row>
    <row r="11636" spans="9:11" x14ac:dyDescent="0.25">
      <c r="I11636" s="53">
        <v>3016125</v>
      </c>
      <c r="J11636" s="51">
        <v>208810225</v>
      </c>
      <c r="K11636" s="52" t="s">
        <v>8415</v>
      </c>
    </row>
    <row r="11637" spans="9:11" x14ac:dyDescent="0.25">
      <c r="I11637" s="53">
        <v>3016225</v>
      </c>
      <c r="J11637" s="51">
        <v>208810325</v>
      </c>
      <c r="K11637" s="52" t="s">
        <v>8416</v>
      </c>
    </row>
    <row r="11638" spans="9:11" x14ac:dyDescent="0.25">
      <c r="I11638" s="53">
        <v>3016225</v>
      </c>
      <c r="J11638" s="51">
        <v>208810325</v>
      </c>
      <c r="K11638" s="52" t="s">
        <v>8416</v>
      </c>
    </row>
    <row r="11639" spans="9:11" x14ac:dyDescent="0.25">
      <c r="I11639" s="53">
        <v>3016325</v>
      </c>
      <c r="J11639" s="51">
        <v>208810425</v>
      </c>
      <c r="K11639" s="52" t="s">
        <v>8417</v>
      </c>
    </row>
    <row r="11640" spans="9:11" x14ac:dyDescent="0.25">
      <c r="I11640" s="53">
        <v>3016325</v>
      </c>
      <c r="J11640" s="51">
        <v>208810425</v>
      </c>
      <c r="K11640" s="52" t="s">
        <v>8417</v>
      </c>
    </row>
    <row r="11641" spans="9:11" x14ac:dyDescent="0.25">
      <c r="I11641" s="53">
        <v>3016425</v>
      </c>
      <c r="J11641" s="51">
        <v>208810525</v>
      </c>
      <c r="K11641" s="52" t="s">
        <v>8418</v>
      </c>
    </row>
    <row r="11642" spans="9:11" x14ac:dyDescent="0.25">
      <c r="I11642" s="53">
        <v>3016425</v>
      </c>
      <c r="J11642" s="51">
        <v>208810525</v>
      </c>
      <c r="K11642" s="52" t="s">
        <v>8418</v>
      </c>
    </row>
    <row r="11643" spans="9:11" x14ac:dyDescent="0.25">
      <c r="I11643" s="53">
        <v>3016525</v>
      </c>
      <c r="J11643" s="51">
        <v>208810625</v>
      </c>
      <c r="K11643" s="52" t="s">
        <v>8419</v>
      </c>
    </row>
    <row r="11644" spans="9:11" x14ac:dyDescent="0.25">
      <c r="I11644" s="53">
        <v>3016625</v>
      </c>
      <c r="J11644" s="51">
        <v>208858825</v>
      </c>
      <c r="K11644" s="52" t="s">
        <v>8420</v>
      </c>
    </row>
    <row r="11645" spans="9:11" x14ac:dyDescent="0.25">
      <c r="I11645" s="53">
        <v>3016725</v>
      </c>
      <c r="J11645" s="51">
        <v>208858925</v>
      </c>
      <c r="K11645" s="52" t="s">
        <v>8421</v>
      </c>
    </row>
    <row r="11646" spans="9:11" x14ac:dyDescent="0.25">
      <c r="I11646" s="53">
        <v>3016825</v>
      </c>
      <c r="J11646" s="51">
        <v>208859025</v>
      </c>
      <c r="K11646" s="52" t="s">
        <v>8422</v>
      </c>
    </row>
    <row r="11647" spans="9:11" x14ac:dyDescent="0.25">
      <c r="I11647" s="53">
        <v>3016925</v>
      </c>
      <c r="J11647" s="51">
        <v>208859125</v>
      </c>
      <c r="K11647" s="52" t="s">
        <v>8423</v>
      </c>
    </row>
    <row r="11648" spans="9:11" x14ac:dyDescent="0.25">
      <c r="I11648" s="53">
        <v>3017025</v>
      </c>
      <c r="J11648" s="51">
        <v>208859225</v>
      </c>
      <c r="K11648" s="52" t="s">
        <v>8424</v>
      </c>
    </row>
    <row r="11649" spans="9:11" x14ac:dyDescent="0.25">
      <c r="I11649" s="53">
        <v>2949025</v>
      </c>
      <c r="J11649" s="51">
        <v>208969225</v>
      </c>
      <c r="K11649" s="52" t="s">
        <v>8425</v>
      </c>
    </row>
    <row r="11650" spans="9:11" x14ac:dyDescent="0.25">
      <c r="I11650" s="53">
        <v>2949125</v>
      </c>
      <c r="J11650" s="51">
        <v>208973625</v>
      </c>
      <c r="K11650" s="52" t="s">
        <v>8426</v>
      </c>
    </row>
    <row r="11651" spans="9:11" x14ac:dyDescent="0.25">
      <c r="I11651" s="53">
        <v>2947025</v>
      </c>
      <c r="J11651" s="51">
        <v>208996425</v>
      </c>
      <c r="K11651" s="52" t="s">
        <v>8427</v>
      </c>
    </row>
    <row r="11652" spans="9:11" x14ac:dyDescent="0.25">
      <c r="I11652" s="53">
        <v>2947125</v>
      </c>
      <c r="J11652" s="51">
        <v>208996625</v>
      </c>
      <c r="K11652" s="52" t="s">
        <v>8428</v>
      </c>
    </row>
    <row r="11653" spans="9:11" x14ac:dyDescent="0.25">
      <c r="I11653" s="53">
        <v>2948825</v>
      </c>
      <c r="J11653" s="51">
        <v>208996825</v>
      </c>
      <c r="K11653" s="52" t="s">
        <v>8429</v>
      </c>
    </row>
    <row r="11654" spans="9:11" x14ac:dyDescent="0.25">
      <c r="I11654" s="53">
        <v>2948925</v>
      </c>
      <c r="J11654" s="51">
        <v>208997025</v>
      </c>
      <c r="K11654" s="52" t="s">
        <v>8430</v>
      </c>
    </row>
    <row r="11655" spans="9:11" x14ac:dyDescent="0.25">
      <c r="I11655" s="53">
        <v>2949325</v>
      </c>
      <c r="J11655" s="51">
        <v>208997125</v>
      </c>
      <c r="K11655" s="52" t="s">
        <v>8431</v>
      </c>
    </row>
    <row r="11656" spans="9:11" x14ac:dyDescent="0.25">
      <c r="I11656" s="53">
        <v>2949425</v>
      </c>
      <c r="J11656" s="51">
        <v>208997325</v>
      </c>
      <c r="K11656" s="52" t="s">
        <v>8432</v>
      </c>
    </row>
    <row r="11657" spans="9:11" x14ac:dyDescent="0.25">
      <c r="I11657" s="53">
        <v>2950425</v>
      </c>
      <c r="J11657" s="51">
        <v>208997525</v>
      </c>
      <c r="K11657" s="52" t="s">
        <v>8433</v>
      </c>
    </row>
    <row r="11658" spans="9:11" x14ac:dyDescent="0.25">
      <c r="I11658" s="53">
        <v>2974425</v>
      </c>
      <c r="J11658" s="51">
        <v>209033425</v>
      </c>
      <c r="K11658" s="52" t="s">
        <v>8434</v>
      </c>
    </row>
    <row r="11659" spans="9:11" x14ac:dyDescent="0.25">
      <c r="I11659" s="53">
        <v>2975425</v>
      </c>
      <c r="J11659" s="51">
        <v>209050525</v>
      </c>
      <c r="K11659" s="52" t="s">
        <v>8435</v>
      </c>
    </row>
    <row r="11660" spans="9:11" x14ac:dyDescent="0.25">
      <c r="I11660" s="53">
        <v>2973425</v>
      </c>
      <c r="J11660" s="51">
        <v>209149625</v>
      </c>
      <c r="K11660" s="52" t="s">
        <v>8436</v>
      </c>
    </row>
    <row r="11661" spans="9:11" x14ac:dyDescent="0.25">
      <c r="I11661" s="53">
        <v>2973725</v>
      </c>
      <c r="J11661" s="51">
        <v>209149825</v>
      </c>
      <c r="K11661" s="52" t="s">
        <v>8437</v>
      </c>
    </row>
    <row r="11662" spans="9:11" x14ac:dyDescent="0.25">
      <c r="I11662" s="53">
        <v>2973825</v>
      </c>
      <c r="J11662" s="51">
        <v>209150025</v>
      </c>
      <c r="K11662" s="52" t="s">
        <v>8438</v>
      </c>
    </row>
    <row r="11663" spans="9:11" x14ac:dyDescent="0.25">
      <c r="I11663" s="53">
        <v>2973925</v>
      </c>
      <c r="J11663" s="51">
        <v>209150125</v>
      </c>
      <c r="K11663" s="52" t="s">
        <v>8439</v>
      </c>
    </row>
    <row r="11664" spans="9:11" x14ac:dyDescent="0.25">
      <c r="I11664" s="53">
        <v>2974025</v>
      </c>
      <c r="J11664" s="51">
        <v>209150325</v>
      </c>
      <c r="K11664" s="52" t="s">
        <v>8440</v>
      </c>
    </row>
    <row r="11665" spans="9:11" x14ac:dyDescent="0.25">
      <c r="I11665" s="53">
        <v>2974125</v>
      </c>
      <c r="J11665" s="51">
        <v>209150625</v>
      </c>
      <c r="K11665" s="52" t="s">
        <v>8441</v>
      </c>
    </row>
    <row r="11666" spans="9:11" x14ac:dyDescent="0.25">
      <c r="I11666" s="53">
        <v>2974225</v>
      </c>
      <c r="J11666" s="51">
        <v>209150825</v>
      </c>
      <c r="K11666" s="52" t="s">
        <v>8442</v>
      </c>
    </row>
    <row r="11667" spans="9:11" x14ac:dyDescent="0.25">
      <c r="I11667" s="53">
        <v>2974325</v>
      </c>
      <c r="J11667" s="51">
        <v>209151025</v>
      </c>
      <c r="K11667" s="52" t="s">
        <v>8443</v>
      </c>
    </row>
    <row r="11668" spans="9:11" x14ac:dyDescent="0.25">
      <c r="I11668" s="53">
        <v>2974525</v>
      </c>
      <c r="J11668" s="51">
        <v>209151425</v>
      </c>
      <c r="K11668" s="52" t="s">
        <v>8444</v>
      </c>
    </row>
    <row r="11669" spans="9:11" x14ac:dyDescent="0.25">
      <c r="I11669" s="53">
        <v>2974625</v>
      </c>
      <c r="J11669" s="51">
        <v>209151625</v>
      </c>
      <c r="K11669" s="52" t="s">
        <v>8436</v>
      </c>
    </row>
    <row r="11670" spans="9:11" x14ac:dyDescent="0.25">
      <c r="I11670" s="53">
        <v>2974725</v>
      </c>
      <c r="J11670" s="51">
        <v>209151725</v>
      </c>
      <c r="K11670" s="52" t="s">
        <v>8445</v>
      </c>
    </row>
    <row r="11671" spans="9:11" x14ac:dyDescent="0.25">
      <c r="I11671" s="53">
        <v>2974825</v>
      </c>
      <c r="J11671" s="51">
        <v>209151925</v>
      </c>
      <c r="K11671" s="52" t="s">
        <v>8446</v>
      </c>
    </row>
    <row r="11672" spans="9:11" x14ac:dyDescent="0.25">
      <c r="I11672" s="53">
        <v>2975025</v>
      </c>
      <c r="J11672" s="51">
        <v>209152125</v>
      </c>
      <c r="K11672" s="52" t="s">
        <v>8447</v>
      </c>
    </row>
    <row r="11673" spans="9:11" x14ac:dyDescent="0.25">
      <c r="I11673" s="53">
        <v>2975225</v>
      </c>
      <c r="J11673" s="51">
        <v>209152325</v>
      </c>
      <c r="K11673" s="52" t="s">
        <v>8448</v>
      </c>
    </row>
    <row r="11674" spans="9:11" x14ac:dyDescent="0.25">
      <c r="I11674" s="53">
        <v>2975325</v>
      </c>
      <c r="J11674" s="51">
        <v>209152625</v>
      </c>
      <c r="K11674" s="52" t="s">
        <v>8449</v>
      </c>
    </row>
    <row r="11675" spans="9:11" x14ac:dyDescent="0.25">
      <c r="I11675" s="53">
        <v>2975525</v>
      </c>
      <c r="J11675" s="51">
        <v>209152725</v>
      </c>
      <c r="K11675" s="52" t="s">
        <v>8450</v>
      </c>
    </row>
    <row r="11676" spans="9:11" x14ac:dyDescent="0.25">
      <c r="I11676" s="53">
        <v>2994525</v>
      </c>
      <c r="J11676" s="51">
        <v>209508825</v>
      </c>
      <c r="K11676" s="52" t="s">
        <v>8451</v>
      </c>
    </row>
    <row r="11677" spans="9:11" x14ac:dyDescent="0.25">
      <c r="I11677" s="53">
        <v>2995425</v>
      </c>
      <c r="J11677" s="51">
        <v>209509025</v>
      </c>
      <c r="K11677" s="52" t="s">
        <v>8452</v>
      </c>
    </row>
    <row r="11678" spans="9:11" x14ac:dyDescent="0.25">
      <c r="I11678" s="53">
        <v>2996125</v>
      </c>
      <c r="J11678" s="51">
        <v>209509325</v>
      </c>
      <c r="K11678" s="52" t="s">
        <v>8453</v>
      </c>
    </row>
    <row r="11679" spans="9:11" x14ac:dyDescent="0.25">
      <c r="I11679" s="53">
        <v>2996225</v>
      </c>
      <c r="J11679" s="51">
        <v>209509625</v>
      </c>
      <c r="K11679" s="52" t="s">
        <v>8438</v>
      </c>
    </row>
    <row r="11680" spans="9:11" x14ac:dyDescent="0.25">
      <c r="I11680" s="53">
        <v>2996625</v>
      </c>
      <c r="J11680" s="51">
        <v>209509925</v>
      </c>
      <c r="K11680" s="52" t="s">
        <v>8454</v>
      </c>
    </row>
    <row r="11681" spans="9:11" x14ac:dyDescent="0.25">
      <c r="I11681" s="53">
        <v>2996825</v>
      </c>
      <c r="J11681" s="51">
        <v>209510125</v>
      </c>
      <c r="K11681" s="52" t="s">
        <v>8455</v>
      </c>
    </row>
    <row r="11682" spans="9:11" x14ac:dyDescent="0.25">
      <c r="I11682" s="53">
        <v>2976425</v>
      </c>
      <c r="J11682" s="51">
        <v>209699825</v>
      </c>
      <c r="K11682" s="52" t="s">
        <v>8456</v>
      </c>
    </row>
    <row r="11683" spans="9:11" x14ac:dyDescent="0.25">
      <c r="I11683" s="53">
        <v>2976525</v>
      </c>
      <c r="J11683" s="51">
        <v>209700325</v>
      </c>
      <c r="K11683" s="52" t="s">
        <v>8457</v>
      </c>
    </row>
    <row r="11684" spans="9:11" x14ac:dyDescent="0.25">
      <c r="I11684" s="53">
        <v>2976625</v>
      </c>
      <c r="J11684" s="51">
        <v>209700625</v>
      </c>
      <c r="K11684" s="52" t="s">
        <v>8458</v>
      </c>
    </row>
    <row r="11685" spans="9:11" x14ac:dyDescent="0.25">
      <c r="I11685" s="53">
        <v>2976825</v>
      </c>
      <c r="J11685" s="51">
        <v>210120625</v>
      </c>
      <c r="K11685" s="52" t="s">
        <v>8459</v>
      </c>
    </row>
    <row r="11686" spans="9:11" x14ac:dyDescent="0.25">
      <c r="I11686" s="53">
        <v>2976925</v>
      </c>
      <c r="J11686" s="51">
        <v>210120825</v>
      </c>
      <c r="K11686" s="52" t="s">
        <v>8460</v>
      </c>
    </row>
    <row r="11687" spans="9:11" x14ac:dyDescent="0.25">
      <c r="I11687" s="53">
        <v>2977025</v>
      </c>
      <c r="J11687" s="51">
        <v>210121125</v>
      </c>
      <c r="K11687" s="52" t="s">
        <v>8461</v>
      </c>
    </row>
    <row r="11688" spans="9:11" x14ac:dyDescent="0.25">
      <c r="I11688" s="53">
        <v>2977125</v>
      </c>
      <c r="J11688" s="51">
        <v>210121425</v>
      </c>
      <c r="K11688" s="52" t="s">
        <v>8444</v>
      </c>
    </row>
    <row r="11689" spans="9:11" x14ac:dyDescent="0.25">
      <c r="I11689" s="53">
        <v>2977225</v>
      </c>
      <c r="J11689" s="51">
        <v>210121625</v>
      </c>
      <c r="K11689" s="52" t="s">
        <v>8462</v>
      </c>
    </row>
    <row r="11690" spans="9:11" x14ac:dyDescent="0.25">
      <c r="I11690" s="53">
        <v>2994625</v>
      </c>
      <c r="J11690" s="51">
        <v>210121925</v>
      </c>
      <c r="K11690" s="52" t="s">
        <v>8463</v>
      </c>
    </row>
    <row r="11691" spans="9:11" x14ac:dyDescent="0.25">
      <c r="I11691" s="53">
        <v>2994725</v>
      </c>
      <c r="J11691" s="51">
        <v>210122325</v>
      </c>
      <c r="K11691" s="52" t="s">
        <v>8464</v>
      </c>
    </row>
    <row r="11692" spans="9:11" x14ac:dyDescent="0.25">
      <c r="I11692" s="53">
        <v>2994825</v>
      </c>
      <c r="J11692" s="51">
        <v>210122525</v>
      </c>
      <c r="K11692" s="52" t="s">
        <v>8465</v>
      </c>
    </row>
    <row r="11693" spans="9:11" x14ac:dyDescent="0.25">
      <c r="I11693" s="53">
        <v>2994925</v>
      </c>
      <c r="J11693" s="51">
        <v>210122825</v>
      </c>
      <c r="K11693" s="52" t="s">
        <v>8466</v>
      </c>
    </row>
    <row r="11694" spans="9:11" x14ac:dyDescent="0.25">
      <c r="I11694" s="53">
        <v>2995025</v>
      </c>
      <c r="J11694" s="51">
        <v>210123125</v>
      </c>
      <c r="K11694" s="52" t="s">
        <v>8467</v>
      </c>
    </row>
    <row r="11695" spans="9:11" x14ac:dyDescent="0.25">
      <c r="I11695" s="53">
        <v>2995125</v>
      </c>
      <c r="J11695" s="51">
        <v>210123425</v>
      </c>
      <c r="K11695" s="52" t="s">
        <v>8468</v>
      </c>
    </row>
    <row r="11696" spans="9:11" x14ac:dyDescent="0.25">
      <c r="I11696" s="53">
        <v>2995225</v>
      </c>
      <c r="J11696" s="51">
        <v>210123625</v>
      </c>
      <c r="K11696" s="52" t="s">
        <v>8469</v>
      </c>
    </row>
    <row r="11697" spans="9:11" x14ac:dyDescent="0.25">
      <c r="I11697" s="53">
        <v>2995325</v>
      </c>
      <c r="J11697" s="51">
        <v>210123925</v>
      </c>
      <c r="K11697" s="52" t="s">
        <v>8470</v>
      </c>
    </row>
    <row r="11698" spans="9:11" x14ac:dyDescent="0.25">
      <c r="I11698" s="53">
        <v>2995525</v>
      </c>
      <c r="J11698" s="51">
        <v>210124125</v>
      </c>
      <c r="K11698" s="52" t="s">
        <v>8471</v>
      </c>
    </row>
    <row r="11699" spans="9:11" x14ac:dyDescent="0.25">
      <c r="I11699" s="53">
        <v>2995625</v>
      </c>
      <c r="J11699" s="51">
        <v>210124425</v>
      </c>
      <c r="K11699" s="52" t="s">
        <v>8472</v>
      </c>
    </row>
    <row r="11700" spans="9:11" x14ac:dyDescent="0.25">
      <c r="I11700" s="53">
        <v>2995725</v>
      </c>
      <c r="J11700" s="51">
        <v>210124625</v>
      </c>
      <c r="K11700" s="52" t="s">
        <v>8473</v>
      </c>
    </row>
    <row r="11701" spans="9:11" x14ac:dyDescent="0.25">
      <c r="I11701" s="53">
        <v>2995825</v>
      </c>
      <c r="J11701" s="51">
        <v>210124825</v>
      </c>
      <c r="K11701" s="52" t="s">
        <v>8448</v>
      </c>
    </row>
    <row r="11702" spans="9:11" x14ac:dyDescent="0.25">
      <c r="I11702" s="53">
        <v>2995925</v>
      </c>
      <c r="J11702" s="51">
        <v>210125125</v>
      </c>
      <c r="K11702" s="52" t="s">
        <v>8474</v>
      </c>
    </row>
    <row r="11703" spans="9:11" x14ac:dyDescent="0.25">
      <c r="I11703" s="53">
        <v>2996025</v>
      </c>
      <c r="J11703" s="51">
        <v>210125425</v>
      </c>
      <c r="K11703" s="52" t="s">
        <v>8475</v>
      </c>
    </row>
    <row r="11704" spans="9:11" x14ac:dyDescent="0.25">
      <c r="I11704" s="53">
        <v>2996725</v>
      </c>
      <c r="J11704" s="51">
        <v>210125525</v>
      </c>
      <c r="K11704" s="52" t="s">
        <v>8433</v>
      </c>
    </row>
    <row r="11705" spans="9:11" x14ac:dyDescent="0.25">
      <c r="I11705" s="53">
        <v>2996925</v>
      </c>
      <c r="J11705" s="51">
        <v>210125825</v>
      </c>
      <c r="K11705" s="52" t="s">
        <v>8476</v>
      </c>
    </row>
    <row r="11706" spans="9:11" x14ac:dyDescent="0.25">
      <c r="I11706" s="53">
        <v>2997025</v>
      </c>
      <c r="J11706" s="51">
        <v>210126125</v>
      </c>
      <c r="K11706" s="52" t="s">
        <v>8477</v>
      </c>
    </row>
    <row r="11707" spans="9:11" x14ac:dyDescent="0.25">
      <c r="I11707" s="53">
        <v>2997125</v>
      </c>
      <c r="J11707" s="51">
        <v>210126325</v>
      </c>
      <c r="K11707" s="52" t="s">
        <v>8478</v>
      </c>
    </row>
    <row r="11708" spans="9:11" x14ac:dyDescent="0.25">
      <c r="I11708" s="53">
        <v>2997225</v>
      </c>
      <c r="J11708" s="51">
        <v>210126625</v>
      </c>
      <c r="K11708" s="52" t="s">
        <v>8479</v>
      </c>
    </row>
    <row r="11709" spans="9:11" x14ac:dyDescent="0.25">
      <c r="I11709" s="53">
        <v>2997325</v>
      </c>
      <c r="J11709" s="51">
        <v>210126925</v>
      </c>
      <c r="K11709" s="52" t="s">
        <v>8480</v>
      </c>
    </row>
    <row r="11710" spans="9:11" x14ac:dyDescent="0.25">
      <c r="I11710" s="53">
        <v>3002525</v>
      </c>
      <c r="J11710" s="51">
        <v>210234325</v>
      </c>
      <c r="K11710" s="52" t="s">
        <v>8481</v>
      </c>
    </row>
    <row r="11711" spans="9:11" x14ac:dyDescent="0.25">
      <c r="I11711" s="53">
        <v>3002625</v>
      </c>
      <c r="J11711" s="51">
        <v>210249725</v>
      </c>
      <c r="K11711" s="52" t="s">
        <v>8482</v>
      </c>
    </row>
    <row r="11712" spans="9:11" x14ac:dyDescent="0.25">
      <c r="I11712" s="53">
        <v>3017125</v>
      </c>
      <c r="J11712" s="51">
        <v>210263125</v>
      </c>
      <c r="K11712" s="52" t="s">
        <v>8483</v>
      </c>
    </row>
    <row r="11713" spans="9:11" x14ac:dyDescent="0.25">
      <c r="I11713" s="53">
        <v>3017225</v>
      </c>
      <c r="J11713" s="51">
        <v>210282325</v>
      </c>
      <c r="K11713" s="52" t="s">
        <v>8484</v>
      </c>
    </row>
    <row r="11714" spans="9:11" x14ac:dyDescent="0.25">
      <c r="I11714" s="53">
        <v>3022225</v>
      </c>
      <c r="J11714" s="51">
        <v>210297525</v>
      </c>
      <c r="K11714" s="52" t="s">
        <v>8485</v>
      </c>
    </row>
    <row r="11715" spans="9:11" x14ac:dyDescent="0.25">
      <c r="I11715" s="53">
        <v>3022125</v>
      </c>
      <c r="J11715" s="51">
        <v>210298625</v>
      </c>
      <c r="K11715" s="52" t="s">
        <v>8481</v>
      </c>
    </row>
    <row r="11716" spans="9:11" x14ac:dyDescent="0.25">
      <c r="I11716" s="53">
        <v>3022025</v>
      </c>
      <c r="J11716" s="51">
        <v>210300925</v>
      </c>
      <c r="K11716" s="52" t="s">
        <v>8486</v>
      </c>
    </row>
    <row r="11717" spans="9:11" x14ac:dyDescent="0.25">
      <c r="I11717" s="53">
        <v>3022325</v>
      </c>
      <c r="J11717" s="51">
        <v>210303425</v>
      </c>
      <c r="K11717" s="52" t="s">
        <v>8487</v>
      </c>
    </row>
    <row r="11718" spans="9:11" x14ac:dyDescent="0.25">
      <c r="I11718" s="53">
        <v>2998925</v>
      </c>
      <c r="J11718" s="51">
        <v>210536425</v>
      </c>
      <c r="K11718" s="52" t="s">
        <v>8488</v>
      </c>
    </row>
    <row r="11719" spans="9:11" x14ac:dyDescent="0.25">
      <c r="I11719" s="53">
        <v>2999025</v>
      </c>
      <c r="J11719" s="51">
        <v>210536525</v>
      </c>
      <c r="K11719" s="52" t="s">
        <v>8489</v>
      </c>
    </row>
    <row r="11720" spans="9:11" x14ac:dyDescent="0.25">
      <c r="I11720" s="53">
        <v>2999125</v>
      </c>
      <c r="J11720" s="51">
        <v>210536625</v>
      </c>
      <c r="K11720" s="52" t="s">
        <v>8490</v>
      </c>
    </row>
    <row r="11721" spans="9:11" x14ac:dyDescent="0.25">
      <c r="I11721" s="53">
        <v>2999225</v>
      </c>
      <c r="J11721" s="51">
        <v>210536725</v>
      </c>
      <c r="K11721" s="52" t="s">
        <v>8491</v>
      </c>
    </row>
    <row r="11722" spans="9:11" x14ac:dyDescent="0.25">
      <c r="I11722" s="53">
        <v>2999325</v>
      </c>
      <c r="J11722" s="51">
        <v>210536825</v>
      </c>
      <c r="K11722" s="52" t="s">
        <v>8490</v>
      </c>
    </row>
    <row r="11723" spans="9:11" x14ac:dyDescent="0.25">
      <c r="I11723" s="53">
        <v>2999425</v>
      </c>
      <c r="J11723" s="51">
        <v>210536925</v>
      </c>
      <c r="K11723" s="52" t="s">
        <v>8492</v>
      </c>
    </row>
    <row r="11724" spans="9:11" x14ac:dyDescent="0.25">
      <c r="I11724" s="53">
        <v>2999525</v>
      </c>
      <c r="J11724" s="51">
        <v>210537025</v>
      </c>
      <c r="K11724" s="52" t="s">
        <v>8493</v>
      </c>
    </row>
    <row r="11725" spans="9:11" x14ac:dyDescent="0.25">
      <c r="I11725" s="53">
        <v>2999625</v>
      </c>
      <c r="J11725" s="51">
        <v>210537225</v>
      </c>
      <c r="K11725" s="52" t="s">
        <v>8494</v>
      </c>
    </row>
    <row r="11726" spans="9:11" x14ac:dyDescent="0.25">
      <c r="I11726" s="53">
        <v>2999725</v>
      </c>
      <c r="J11726" s="51">
        <v>210537325</v>
      </c>
      <c r="K11726" s="52" t="s">
        <v>8495</v>
      </c>
    </row>
    <row r="11727" spans="9:11" x14ac:dyDescent="0.25">
      <c r="I11727" s="53">
        <v>2999825</v>
      </c>
      <c r="J11727" s="51">
        <v>210537425</v>
      </c>
      <c r="K11727" s="52" t="s">
        <v>8496</v>
      </c>
    </row>
    <row r="11728" spans="9:11" x14ac:dyDescent="0.25">
      <c r="I11728" s="53">
        <v>3000025</v>
      </c>
      <c r="J11728" s="51">
        <v>210537625</v>
      </c>
      <c r="K11728" s="52" t="s">
        <v>8497</v>
      </c>
    </row>
    <row r="11729" spans="9:11" x14ac:dyDescent="0.25">
      <c r="I11729" s="53">
        <v>3000225</v>
      </c>
      <c r="J11729" s="51">
        <v>210537725</v>
      </c>
      <c r="K11729" s="52" t="s">
        <v>8498</v>
      </c>
    </row>
    <row r="11730" spans="9:11" x14ac:dyDescent="0.25">
      <c r="I11730" s="53">
        <v>3000325</v>
      </c>
      <c r="J11730" s="51">
        <v>210537825</v>
      </c>
      <c r="K11730" s="52" t="s">
        <v>8499</v>
      </c>
    </row>
    <row r="11731" spans="9:11" x14ac:dyDescent="0.25">
      <c r="I11731" s="53">
        <v>3000525</v>
      </c>
      <c r="J11731" s="51">
        <v>210537925</v>
      </c>
      <c r="K11731" s="52" t="s">
        <v>8500</v>
      </c>
    </row>
    <row r="11732" spans="9:11" x14ac:dyDescent="0.25">
      <c r="I11732" s="53">
        <v>3001925</v>
      </c>
      <c r="J11732" s="51">
        <v>210538125</v>
      </c>
      <c r="K11732" s="52" t="s">
        <v>8501</v>
      </c>
    </row>
    <row r="11733" spans="9:11" x14ac:dyDescent="0.25">
      <c r="I11733" s="53">
        <v>2999925</v>
      </c>
      <c r="J11733" s="51">
        <v>210569425</v>
      </c>
      <c r="K11733" s="52" t="s">
        <v>8502</v>
      </c>
    </row>
    <row r="11734" spans="9:11" x14ac:dyDescent="0.25">
      <c r="I11734" s="53">
        <v>3000125</v>
      </c>
      <c r="J11734" s="51">
        <v>210569525</v>
      </c>
      <c r="K11734" s="52" t="s">
        <v>8503</v>
      </c>
    </row>
    <row r="11735" spans="9:11" x14ac:dyDescent="0.25">
      <c r="I11735" s="53">
        <v>3000625</v>
      </c>
      <c r="J11735" s="51">
        <v>210569625</v>
      </c>
      <c r="K11735" s="52" t="s">
        <v>8504</v>
      </c>
    </row>
    <row r="11736" spans="9:11" x14ac:dyDescent="0.25">
      <c r="I11736" s="53">
        <v>3000725</v>
      </c>
      <c r="J11736" s="51">
        <v>210569725</v>
      </c>
      <c r="K11736" s="52" t="s">
        <v>8497</v>
      </c>
    </row>
    <row r="11737" spans="9:11" x14ac:dyDescent="0.25">
      <c r="I11737" s="53">
        <v>3000825</v>
      </c>
      <c r="J11737" s="51">
        <v>210569825</v>
      </c>
      <c r="K11737" s="52" t="s">
        <v>8505</v>
      </c>
    </row>
    <row r="11738" spans="9:11" x14ac:dyDescent="0.25">
      <c r="I11738" s="53">
        <v>3000925</v>
      </c>
      <c r="J11738" s="51">
        <v>210569925</v>
      </c>
      <c r="K11738" s="52" t="s">
        <v>8506</v>
      </c>
    </row>
    <row r="11739" spans="9:11" x14ac:dyDescent="0.25">
      <c r="I11739" s="53">
        <v>3001025</v>
      </c>
      <c r="J11739" s="51">
        <v>210570025</v>
      </c>
      <c r="K11739" s="52" t="s">
        <v>8507</v>
      </c>
    </row>
    <row r="11740" spans="9:11" x14ac:dyDescent="0.25">
      <c r="I11740" s="53">
        <v>3001125</v>
      </c>
      <c r="J11740" s="51">
        <v>210570125</v>
      </c>
      <c r="K11740" s="52" t="s">
        <v>8504</v>
      </c>
    </row>
    <row r="11741" spans="9:11" x14ac:dyDescent="0.25">
      <c r="I11741" s="53">
        <v>3001225</v>
      </c>
      <c r="J11741" s="51">
        <v>210570225</v>
      </c>
      <c r="K11741" s="52" t="s">
        <v>8508</v>
      </c>
    </row>
    <row r="11742" spans="9:11" x14ac:dyDescent="0.25">
      <c r="I11742" s="53">
        <v>3001325</v>
      </c>
      <c r="J11742" s="51">
        <v>210570525</v>
      </c>
      <c r="K11742" s="52" t="s">
        <v>8508</v>
      </c>
    </row>
    <row r="11743" spans="9:11" x14ac:dyDescent="0.25">
      <c r="I11743" s="53">
        <v>3001425</v>
      </c>
      <c r="J11743" s="51">
        <v>210570625</v>
      </c>
      <c r="K11743" s="52" t="s">
        <v>8509</v>
      </c>
    </row>
    <row r="11744" spans="9:11" x14ac:dyDescent="0.25">
      <c r="I11744" s="53">
        <v>3001525</v>
      </c>
      <c r="J11744" s="51">
        <v>210570725</v>
      </c>
      <c r="K11744" s="52" t="s">
        <v>8453</v>
      </c>
    </row>
    <row r="11745" spans="9:11" x14ac:dyDescent="0.25">
      <c r="I11745" s="53">
        <v>3001625</v>
      </c>
      <c r="J11745" s="51">
        <v>210570825</v>
      </c>
      <c r="K11745" s="52" t="s">
        <v>8510</v>
      </c>
    </row>
    <row r="11746" spans="9:11" x14ac:dyDescent="0.25">
      <c r="I11746" s="53">
        <v>3001725</v>
      </c>
      <c r="J11746" s="51">
        <v>210570925</v>
      </c>
      <c r="K11746" s="52" t="s">
        <v>8511</v>
      </c>
    </row>
    <row r="11747" spans="9:11" x14ac:dyDescent="0.25">
      <c r="I11747" s="53">
        <v>3001825</v>
      </c>
      <c r="J11747" s="51">
        <v>210571025</v>
      </c>
      <c r="K11747" s="52" t="s">
        <v>8512</v>
      </c>
    </row>
    <row r="11748" spans="9:11" x14ac:dyDescent="0.25">
      <c r="I11748" s="53">
        <v>3022425</v>
      </c>
      <c r="J11748" s="51">
        <v>210597325</v>
      </c>
      <c r="K11748" s="52" t="s">
        <v>8513</v>
      </c>
    </row>
    <row r="11749" spans="9:11" x14ac:dyDescent="0.25">
      <c r="I11749" s="53">
        <v>3022525</v>
      </c>
      <c r="J11749" s="51">
        <v>210607425</v>
      </c>
      <c r="K11749" s="52" t="s">
        <v>8514</v>
      </c>
    </row>
    <row r="11750" spans="9:11" x14ac:dyDescent="0.25">
      <c r="I11750" s="53">
        <v>3022625</v>
      </c>
      <c r="J11750" s="51">
        <v>210623125</v>
      </c>
      <c r="K11750" s="52" t="s">
        <v>8515</v>
      </c>
    </row>
    <row r="11751" spans="9:11" x14ac:dyDescent="0.25">
      <c r="I11751" s="53">
        <v>3022725</v>
      </c>
      <c r="J11751" s="51">
        <v>210633825</v>
      </c>
      <c r="K11751" s="52" t="s">
        <v>8516</v>
      </c>
    </row>
    <row r="11752" spans="9:11" x14ac:dyDescent="0.25">
      <c r="I11752" s="53">
        <v>3022825</v>
      </c>
      <c r="J11752" s="51">
        <v>210639225</v>
      </c>
      <c r="K11752" s="52" t="s">
        <v>8517</v>
      </c>
    </row>
    <row r="11753" spans="9:11" x14ac:dyDescent="0.25">
      <c r="I11753" s="53">
        <v>3022925</v>
      </c>
      <c r="J11753" s="51">
        <v>210970925</v>
      </c>
      <c r="K11753" s="52" t="s">
        <v>8518</v>
      </c>
    </row>
    <row r="11754" spans="9:11" x14ac:dyDescent="0.25">
      <c r="I11754" s="53">
        <v>3023025</v>
      </c>
      <c r="J11754" s="51">
        <v>210986725</v>
      </c>
      <c r="K11754" s="52" t="s">
        <v>8519</v>
      </c>
    </row>
    <row r="11755" spans="9:11" x14ac:dyDescent="0.25">
      <c r="I11755" s="53">
        <v>3023125</v>
      </c>
      <c r="J11755" s="51">
        <v>211014725</v>
      </c>
      <c r="K11755" s="52" t="s">
        <v>8520</v>
      </c>
    </row>
    <row r="11756" spans="9:11" x14ac:dyDescent="0.25">
      <c r="I11756" s="53">
        <v>3023225</v>
      </c>
      <c r="J11756" s="51">
        <v>211031225</v>
      </c>
      <c r="K11756" s="52" t="s">
        <v>8521</v>
      </c>
    </row>
    <row r="11757" spans="9:11" x14ac:dyDescent="0.25">
      <c r="I11757" s="53">
        <v>3023325</v>
      </c>
      <c r="J11757" s="51">
        <v>211040325</v>
      </c>
      <c r="K11757" s="52" t="s">
        <v>8516</v>
      </c>
    </row>
    <row r="11758" spans="9:11" x14ac:dyDescent="0.25">
      <c r="I11758" s="53">
        <v>3025625</v>
      </c>
      <c r="J11758" s="51">
        <v>213354125</v>
      </c>
      <c r="K11758" s="52" t="s">
        <v>8522</v>
      </c>
    </row>
    <row r="11759" spans="9:11" x14ac:dyDescent="0.25">
      <c r="I11759" s="53">
        <v>3023925</v>
      </c>
      <c r="J11759" s="51">
        <v>213365725</v>
      </c>
      <c r="K11759" s="52" t="s">
        <v>8523</v>
      </c>
    </row>
    <row r="11760" spans="9:11" x14ac:dyDescent="0.25">
      <c r="I11760" s="53">
        <v>3023925</v>
      </c>
      <c r="J11760" s="51">
        <v>213365725</v>
      </c>
      <c r="K11760" s="52" t="s">
        <v>8523</v>
      </c>
    </row>
    <row r="11761" spans="9:11" x14ac:dyDescent="0.25">
      <c r="I11761" s="53">
        <v>3023425</v>
      </c>
      <c r="J11761" s="51">
        <v>213376125</v>
      </c>
      <c r="K11761" s="52" t="s">
        <v>8524</v>
      </c>
    </row>
    <row r="11762" spans="9:11" x14ac:dyDescent="0.25">
      <c r="I11762" s="53">
        <v>3023525</v>
      </c>
      <c r="J11762" s="51">
        <v>213392325</v>
      </c>
      <c r="K11762" s="52" t="s">
        <v>8524</v>
      </c>
    </row>
    <row r="11763" spans="9:11" x14ac:dyDescent="0.25">
      <c r="I11763" s="53">
        <v>3023625</v>
      </c>
      <c r="J11763" s="51">
        <v>213417825</v>
      </c>
      <c r="K11763" s="52" t="s">
        <v>8525</v>
      </c>
    </row>
    <row r="11764" spans="9:11" x14ac:dyDescent="0.25">
      <c r="I11764" s="53">
        <v>3025725</v>
      </c>
      <c r="J11764" s="51">
        <v>213426625</v>
      </c>
      <c r="K11764" s="52" t="s">
        <v>8526</v>
      </c>
    </row>
    <row r="11765" spans="9:11" x14ac:dyDescent="0.25">
      <c r="I11765" s="53">
        <v>3025825</v>
      </c>
      <c r="J11765" s="51">
        <v>213438525</v>
      </c>
      <c r="K11765" s="52" t="s">
        <v>8527</v>
      </c>
    </row>
    <row r="11766" spans="9:11" x14ac:dyDescent="0.25">
      <c r="I11766" s="53">
        <v>3017325</v>
      </c>
      <c r="J11766" s="51">
        <v>213544825</v>
      </c>
      <c r="K11766" s="52" t="s">
        <v>8528</v>
      </c>
    </row>
    <row r="11767" spans="9:11" x14ac:dyDescent="0.25">
      <c r="I11767" s="53">
        <v>3017525</v>
      </c>
      <c r="J11767" s="51">
        <v>213544925</v>
      </c>
      <c r="K11767" s="52" t="s">
        <v>8529</v>
      </c>
    </row>
    <row r="11768" spans="9:11" x14ac:dyDescent="0.25">
      <c r="I11768" s="53">
        <v>3017625</v>
      </c>
      <c r="J11768" s="51">
        <v>213545025</v>
      </c>
      <c r="K11768" s="52" t="s">
        <v>8530</v>
      </c>
    </row>
    <row r="11769" spans="9:11" x14ac:dyDescent="0.25">
      <c r="I11769" s="53">
        <v>3017725</v>
      </c>
      <c r="J11769" s="51">
        <v>213545125</v>
      </c>
      <c r="K11769" s="52" t="s">
        <v>8531</v>
      </c>
    </row>
    <row r="11770" spans="9:11" x14ac:dyDescent="0.25">
      <c r="I11770" s="53">
        <v>3017825</v>
      </c>
      <c r="J11770" s="51">
        <v>213545225</v>
      </c>
      <c r="K11770" s="52" t="s">
        <v>8532</v>
      </c>
    </row>
    <row r="11771" spans="9:11" x14ac:dyDescent="0.25">
      <c r="I11771" s="53">
        <v>3017925</v>
      </c>
      <c r="J11771" s="51">
        <v>213545325</v>
      </c>
      <c r="K11771" s="52" t="s">
        <v>8533</v>
      </c>
    </row>
    <row r="11772" spans="9:11" x14ac:dyDescent="0.25">
      <c r="I11772" s="53">
        <v>3018025</v>
      </c>
      <c r="J11772" s="51">
        <v>213545425</v>
      </c>
      <c r="K11772" s="52" t="s">
        <v>8534</v>
      </c>
    </row>
    <row r="11773" spans="9:11" x14ac:dyDescent="0.25">
      <c r="I11773" s="53">
        <v>3018125</v>
      </c>
      <c r="J11773" s="51">
        <v>213545525</v>
      </c>
      <c r="K11773" s="52" t="s">
        <v>8535</v>
      </c>
    </row>
    <row r="11774" spans="9:11" x14ac:dyDescent="0.25">
      <c r="I11774" s="53">
        <v>3018225</v>
      </c>
      <c r="J11774" s="51">
        <v>213545625</v>
      </c>
      <c r="K11774" s="52" t="s">
        <v>8536</v>
      </c>
    </row>
    <row r="11775" spans="9:11" x14ac:dyDescent="0.25">
      <c r="I11775" s="53">
        <v>3018325</v>
      </c>
      <c r="J11775" s="51">
        <v>213545725</v>
      </c>
      <c r="K11775" s="52" t="s">
        <v>8537</v>
      </c>
    </row>
    <row r="11776" spans="9:11" x14ac:dyDescent="0.25">
      <c r="I11776" s="53">
        <v>3018425</v>
      </c>
      <c r="J11776" s="51">
        <v>213545925</v>
      </c>
      <c r="K11776" s="52" t="s">
        <v>8538</v>
      </c>
    </row>
    <row r="11777" spans="9:11" x14ac:dyDescent="0.25">
      <c r="I11777" s="53">
        <v>3018525</v>
      </c>
      <c r="J11777" s="51">
        <v>213546025</v>
      </c>
      <c r="K11777" s="52" t="s">
        <v>8539</v>
      </c>
    </row>
    <row r="11778" spans="9:11" x14ac:dyDescent="0.25">
      <c r="I11778" s="53">
        <v>3018625</v>
      </c>
      <c r="J11778" s="51">
        <v>213546325</v>
      </c>
      <c r="K11778" s="52" t="s">
        <v>8540</v>
      </c>
    </row>
    <row r="11779" spans="9:11" x14ac:dyDescent="0.25">
      <c r="I11779" s="53">
        <v>3018725</v>
      </c>
      <c r="J11779" s="51">
        <v>213546425</v>
      </c>
      <c r="K11779" s="52" t="s">
        <v>8541</v>
      </c>
    </row>
    <row r="11780" spans="9:11" x14ac:dyDescent="0.25">
      <c r="I11780" s="53">
        <v>3018825</v>
      </c>
      <c r="J11780" s="51">
        <v>213546625</v>
      </c>
      <c r="K11780" s="52" t="s">
        <v>8542</v>
      </c>
    </row>
    <row r="11781" spans="9:11" x14ac:dyDescent="0.25">
      <c r="I11781" s="53">
        <v>3018925</v>
      </c>
      <c r="J11781" s="51">
        <v>213546825</v>
      </c>
      <c r="K11781" s="52" t="s">
        <v>8543</v>
      </c>
    </row>
    <row r="11782" spans="9:11" x14ac:dyDescent="0.25">
      <c r="I11782" s="53">
        <v>3019025</v>
      </c>
      <c r="J11782" s="51">
        <v>213546925</v>
      </c>
      <c r="K11782" s="52" t="s">
        <v>8544</v>
      </c>
    </row>
    <row r="11783" spans="9:11" x14ac:dyDescent="0.25">
      <c r="I11783" s="53">
        <v>3019125</v>
      </c>
      <c r="J11783" s="51">
        <v>213547125</v>
      </c>
      <c r="K11783" s="52" t="s">
        <v>8545</v>
      </c>
    </row>
    <row r="11784" spans="9:11" x14ac:dyDescent="0.25">
      <c r="I11784" s="53">
        <v>3019225</v>
      </c>
      <c r="J11784" s="51">
        <v>213547325</v>
      </c>
      <c r="K11784" s="52" t="s">
        <v>8546</v>
      </c>
    </row>
    <row r="11785" spans="9:11" x14ac:dyDescent="0.25">
      <c r="I11785" s="53">
        <v>3019325</v>
      </c>
      <c r="J11785" s="51">
        <v>213547425</v>
      </c>
      <c r="K11785" s="52" t="s">
        <v>8547</v>
      </c>
    </row>
    <row r="11786" spans="9:11" x14ac:dyDescent="0.25">
      <c r="I11786" s="53">
        <v>3019425</v>
      </c>
      <c r="J11786" s="51">
        <v>213547625</v>
      </c>
      <c r="K11786" s="52" t="s">
        <v>8548</v>
      </c>
    </row>
    <row r="11787" spans="9:11" x14ac:dyDescent="0.25">
      <c r="I11787" s="53">
        <v>3019725</v>
      </c>
      <c r="J11787" s="51">
        <v>213547725</v>
      </c>
      <c r="K11787" s="52" t="s">
        <v>8549</v>
      </c>
    </row>
    <row r="11788" spans="9:11" x14ac:dyDescent="0.25">
      <c r="I11788" s="53">
        <v>3019825</v>
      </c>
      <c r="J11788" s="51">
        <v>213547925</v>
      </c>
      <c r="K11788" s="52" t="s">
        <v>8550</v>
      </c>
    </row>
    <row r="11789" spans="9:11" x14ac:dyDescent="0.25">
      <c r="I11789" s="53">
        <v>3020025</v>
      </c>
      <c r="J11789" s="51">
        <v>213548025</v>
      </c>
      <c r="K11789" s="52" t="s">
        <v>8551</v>
      </c>
    </row>
    <row r="11790" spans="9:11" x14ac:dyDescent="0.25">
      <c r="I11790" s="53">
        <v>3020225</v>
      </c>
      <c r="J11790" s="51">
        <v>213548325</v>
      </c>
      <c r="K11790" s="52" t="s">
        <v>8552</v>
      </c>
    </row>
    <row r="11791" spans="9:11" x14ac:dyDescent="0.25">
      <c r="I11791" s="53">
        <v>3020325</v>
      </c>
      <c r="J11791" s="51">
        <v>213548425</v>
      </c>
      <c r="K11791" s="52" t="s">
        <v>8553</v>
      </c>
    </row>
    <row r="11792" spans="9:11" x14ac:dyDescent="0.25">
      <c r="I11792" s="53">
        <v>3020425</v>
      </c>
      <c r="J11792" s="51">
        <v>213548525</v>
      </c>
      <c r="K11792" s="52" t="s">
        <v>8554</v>
      </c>
    </row>
    <row r="11793" spans="9:11" x14ac:dyDescent="0.25">
      <c r="I11793" s="53">
        <v>3020525</v>
      </c>
      <c r="J11793" s="51">
        <v>213548725</v>
      </c>
      <c r="K11793" s="52" t="s">
        <v>8555</v>
      </c>
    </row>
    <row r="11794" spans="9:11" x14ac:dyDescent="0.25">
      <c r="I11794" s="53">
        <v>3020625</v>
      </c>
      <c r="J11794" s="51">
        <v>213548825</v>
      </c>
      <c r="K11794" s="52" t="s">
        <v>8556</v>
      </c>
    </row>
    <row r="11795" spans="9:11" x14ac:dyDescent="0.25">
      <c r="I11795" s="53">
        <v>3020825</v>
      </c>
      <c r="J11795" s="51">
        <v>213548925</v>
      </c>
      <c r="K11795" s="52" t="s">
        <v>8557</v>
      </c>
    </row>
    <row r="11796" spans="9:11" x14ac:dyDescent="0.25">
      <c r="I11796" s="53">
        <v>3020925</v>
      </c>
      <c r="J11796" s="51">
        <v>213549125</v>
      </c>
      <c r="K11796" s="52" t="s">
        <v>8558</v>
      </c>
    </row>
    <row r="11797" spans="9:11" x14ac:dyDescent="0.25">
      <c r="I11797" s="53">
        <v>3021025</v>
      </c>
      <c r="J11797" s="51">
        <v>213549225</v>
      </c>
      <c r="K11797" s="52" t="s">
        <v>8547</v>
      </c>
    </row>
    <row r="11798" spans="9:11" x14ac:dyDescent="0.25">
      <c r="I11798" s="53">
        <v>3021125</v>
      </c>
      <c r="J11798" s="51">
        <v>213549525</v>
      </c>
      <c r="K11798" s="52" t="s">
        <v>8559</v>
      </c>
    </row>
    <row r="11799" spans="9:11" x14ac:dyDescent="0.25">
      <c r="I11799" s="53">
        <v>3021225</v>
      </c>
      <c r="J11799" s="51">
        <v>213549725</v>
      </c>
      <c r="K11799" s="52" t="s">
        <v>8560</v>
      </c>
    </row>
    <row r="11800" spans="9:11" x14ac:dyDescent="0.25">
      <c r="I11800" s="53">
        <v>3021525</v>
      </c>
      <c r="J11800" s="51">
        <v>213549925</v>
      </c>
      <c r="K11800" s="52" t="s">
        <v>8561</v>
      </c>
    </row>
    <row r="11801" spans="9:11" x14ac:dyDescent="0.25">
      <c r="I11801" s="53">
        <v>3021625</v>
      </c>
      <c r="J11801" s="51">
        <v>213550025</v>
      </c>
      <c r="K11801" s="52" t="s">
        <v>8562</v>
      </c>
    </row>
    <row r="11802" spans="9:11" x14ac:dyDescent="0.25">
      <c r="I11802" s="53">
        <v>3021725</v>
      </c>
      <c r="J11802" s="51">
        <v>213550125</v>
      </c>
      <c r="K11802" s="52" t="s">
        <v>8563</v>
      </c>
    </row>
    <row r="11803" spans="9:11" x14ac:dyDescent="0.25">
      <c r="I11803" s="53">
        <v>3021825</v>
      </c>
      <c r="J11803" s="51">
        <v>213550325</v>
      </c>
      <c r="K11803" s="52" t="s">
        <v>8564</v>
      </c>
    </row>
    <row r="11804" spans="9:11" x14ac:dyDescent="0.25">
      <c r="I11804" s="53">
        <v>3021925</v>
      </c>
      <c r="J11804" s="51">
        <v>213550425</v>
      </c>
      <c r="K11804" s="52" t="s">
        <v>8565</v>
      </c>
    </row>
    <row r="11805" spans="9:11" x14ac:dyDescent="0.25">
      <c r="I11805" s="53">
        <v>3017425</v>
      </c>
      <c r="J11805" s="51">
        <v>213576025</v>
      </c>
      <c r="K11805" s="52" t="s">
        <v>8566</v>
      </c>
    </row>
    <row r="11806" spans="9:11" x14ac:dyDescent="0.25">
      <c r="I11806" s="53">
        <v>3019525</v>
      </c>
      <c r="J11806" s="51">
        <v>213576125</v>
      </c>
      <c r="K11806" s="52" t="s">
        <v>8567</v>
      </c>
    </row>
    <row r="11807" spans="9:11" x14ac:dyDescent="0.25">
      <c r="I11807" s="53">
        <v>3019625</v>
      </c>
      <c r="J11807" s="51">
        <v>213576325</v>
      </c>
      <c r="K11807" s="52" t="s">
        <v>8568</v>
      </c>
    </row>
    <row r="11808" spans="9:11" x14ac:dyDescent="0.25">
      <c r="I11808" s="53">
        <v>3019925</v>
      </c>
      <c r="J11808" s="51">
        <v>213576725</v>
      </c>
      <c r="K11808" s="52" t="s">
        <v>8569</v>
      </c>
    </row>
    <row r="11809" spans="9:11" x14ac:dyDescent="0.25">
      <c r="I11809" s="53">
        <v>3020125</v>
      </c>
      <c r="J11809" s="51">
        <v>213577125</v>
      </c>
      <c r="K11809" s="52" t="s">
        <v>8570</v>
      </c>
    </row>
    <row r="11810" spans="9:11" x14ac:dyDescent="0.25">
      <c r="I11810" s="53">
        <v>3021325</v>
      </c>
      <c r="J11810" s="51">
        <v>213577325</v>
      </c>
      <c r="K11810" s="52" t="s">
        <v>8571</v>
      </c>
    </row>
    <row r="11811" spans="9:11" x14ac:dyDescent="0.25">
      <c r="I11811" s="53">
        <v>3021425</v>
      </c>
      <c r="J11811" s="51">
        <v>213577525</v>
      </c>
      <c r="K11811" s="52" t="s">
        <v>8572</v>
      </c>
    </row>
    <row r="11812" spans="9:11" x14ac:dyDescent="0.25">
      <c r="I11812" s="53">
        <v>3025925</v>
      </c>
      <c r="J11812" s="51">
        <v>213603425</v>
      </c>
      <c r="K11812" s="52" t="s">
        <v>8573</v>
      </c>
    </row>
    <row r="11813" spans="9:11" x14ac:dyDescent="0.25">
      <c r="I11813" s="53">
        <v>3026025</v>
      </c>
      <c r="J11813" s="51">
        <v>213635825</v>
      </c>
      <c r="K11813" s="52" t="s">
        <v>8574</v>
      </c>
    </row>
    <row r="11814" spans="9:11" x14ac:dyDescent="0.25">
      <c r="I11814" s="53">
        <v>3026125</v>
      </c>
      <c r="J11814" s="51">
        <v>213693325</v>
      </c>
      <c r="K11814" s="52" t="s">
        <v>8575</v>
      </c>
    </row>
    <row r="11815" spans="9:11" x14ac:dyDescent="0.25">
      <c r="I11815" s="53">
        <v>3026225</v>
      </c>
      <c r="J11815" s="51">
        <v>213717025</v>
      </c>
      <c r="K11815" s="52" t="s">
        <v>8576</v>
      </c>
    </row>
    <row r="11816" spans="9:11" x14ac:dyDescent="0.25">
      <c r="I11816" s="53">
        <v>3026425</v>
      </c>
      <c r="J11816" s="51">
        <v>213993325</v>
      </c>
      <c r="K11816" s="52" t="s">
        <v>8577</v>
      </c>
    </row>
    <row r="11817" spans="9:11" x14ac:dyDescent="0.25">
      <c r="I11817" s="53">
        <v>3024025</v>
      </c>
      <c r="J11817" s="51">
        <v>214379025</v>
      </c>
      <c r="K11817" s="52" t="s">
        <v>8578</v>
      </c>
    </row>
    <row r="11818" spans="9:11" x14ac:dyDescent="0.25">
      <c r="I11818" s="53">
        <v>3024125</v>
      </c>
      <c r="J11818" s="51">
        <v>214379225</v>
      </c>
      <c r="K11818" s="52" t="s">
        <v>8579</v>
      </c>
    </row>
    <row r="11819" spans="9:11" x14ac:dyDescent="0.25">
      <c r="I11819" s="53">
        <v>3024225</v>
      </c>
      <c r="J11819" s="51">
        <v>214379325</v>
      </c>
      <c r="K11819" s="52" t="s">
        <v>8580</v>
      </c>
    </row>
    <row r="11820" spans="9:11" x14ac:dyDescent="0.25">
      <c r="I11820" s="53">
        <v>3024325</v>
      </c>
      <c r="J11820" s="51">
        <v>214379525</v>
      </c>
      <c r="K11820" s="52" t="s">
        <v>8581</v>
      </c>
    </row>
    <row r="11821" spans="9:11" x14ac:dyDescent="0.25">
      <c r="I11821" s="53">
        <v>3024425</v>
      </c>
      <c r="J11821" s="51">
        <v>214379625</v>
      </c>
      <c r="K11821" s="52" t="s">
        <v>8582</v>
      </c>
    </row>
    <row r="11822" spans="9:11" x14ac:dyDescent="0.25">
      <c r="I11822" s="53">
        <v>3024625</v>
      </c>
      <c r="J11822" s="51">
        <v>214379725</v>
      </c>
      <c r="K11822" s="52" t="s">
        <v>8583</v>
      </c>
    </row>
    <row r="11823" spans="9:11" x14ac:dyDescent="0.25">
      <c r="I11823" s="53">
        <v>3024925</v>
      </c>
      <c r="J11823" s="51">
        <v>214379825</v>
      </c>
      <c r="K11823" s="52" t="s">
        <v>8584</v>
      </c>
    </row>
    <row r="11824" spans="9:11" x14ac:dyDescent="0.25">
      <c r="I11824" s="53">
        <v>3025025</v>
      </c>
      <c r="J11824" s="51">
        <v>214379925</v>
      </c>
      <c r="K11824" s="52" t="s">
        <v>8585</v>
      </c>
    </row>
    <row r="11825" spans="9:11" x14ac:dyDescent="0.25">
      <c r="I11825" s="53">
        <v>3025125</v>
      </c>
      <c r="J11825" s="51">
        <v>214380025</v>
      </c>
      <c r="K11825" s="52" t="s">
        <v>8586</v>
      </c>
    </row>
    <row r="11826" spans="9:11" x14ac:dyDescent="0.25">
      <c r="I11826" s="53">
        <v>3025225</v>
      </c>
      <c r="J11826" s="51">
        <v>214380125</v>
      </c>
      <c r="K11826" s="52" t="s">
        <v>8587</v>
      </c>
    </row>
    <row r="11827" spans="9:11" x14ac:dyDescent="0.25">
      <c r="I11827" s="53">
        <v>3025325</v>
      </c>
      <c r="J11827" s="51">
        <v>214380225</v>
      </c>
      <c r="K11827" s="52" t="s">
        <v>8588</v>
      </c>
    </row>
    <row r="11828" spans="9:11" x14ac:dyDescent="0.25">
      <c r="I11828" s="53">
        <v>3025425</v>
      </c>
      <c r="J11828" s="51">
        <v>214380325</v>
      </c>
      <c r="K11828" s="52" t="s">
        <v>8589</v>
      </c>
    </row>
    <row r="11829" spans="9:11" x14ac:dyDescent="0.25">
      <c r="I11829" s="53">
        <v>3024525</v>
      </c>
      <c r="J11829" s="51">
        <v>214388525</v>
      </c>
      <c r="K11829" s="52" t="s">
        <v>8590</v>
      </c>
    </row>
    <row r="11830" spans="9:11" x14ac:dyDescent="0.25">
      <c r="I11830" s="53">
        <v>3024725</v>
      </c>
      <c r="J11830" s="51">
        <v>214398225</v>
      </c>
      <c r="K11830" s="52" t="s">
        <v>8591</v>
      </c>
    </row>
    <row r="11831" spans="9:11" x14ac:dyDescent="0.25">
      <c r="I11831" s="53">
        <v>3024825</v>
      </c>
      <c r="J11831" s="51">
        <v>214403525</v>
      </c>
      <c r="K11831" s="52" t="s">
        <v>8592</v>
      </c>
    </row>
    <row r="11832" spans="9:11" x14ac:dyDescent="0.25">
      <c r="I11832" s="53">
        <v>3034725</v>
      </c>
      <c r="J11832" s="51">
        <v>214525425</v>
      </c>
      <c r="K11832" s="52" t="s">
        <v>8593</v>
      </c>
    </row>
    <row r="11833" spans="9:11" x14ac:dyDescent="0.25">
      <c r="I11833" s="53">
        <v>3034525</v>
      </c>
      <c r="J11833" s="51">
        <v>214549425</v>
      </c>
      <c r="K11833" s="52" t="s">
        <v>8594</v>
      </c>
    </row>
    <row r="11834" spans="9:11" x14ac:dyDescent="0.25">
      <c r="I11834" s="53">
        <v>3034625</v>
      </c>
      <c r="J11834" s="51">
        <v>214597125</v>
      </c>
      <c r="K11834" s="52" t="s">
        <v>8595</v>
      </c>
    </row>
    <row r="11835" spans="9:11" x14ac:dyDescent="0.25">
      <c r="I11835" s="53">
        <v>3034625</v>
      </c>
      <c r="J11835" s="51">
        <v>214597125</v>
      </c>
      <c r="K11835" s="52" t="s">
        <v>8595</v>
      </c>
    </row>
    <row r="11836" spans="9:11" x14ac:dyDescent="0.25">
      <c r="I11836" s="53">
        <v>3026525</v>
      </c>
      <c r="J11836" s="51">
        <v>214808925</v>
      </c>
      <c r="K11836" s="52" t="s">
        <v>8596</v>
      </c>
    </row>
    <row r="11837" spans="9:11" x14ac:dyDescent="0.25">
      <c r="I11837" s="53">
        <v>3026625</v>
      </c>
      <c r="J11837" s="51">
        <v>214809025</v>
      </c>
      <c r="K11837" s="52" t="s">
        <v>8597</v>
      </c>
    </row>
    <row r="11838" spans="9:11" x14ac:dyDescent="0.25">
      <c r="I11838" s="53">
        <v>3026725</v>
      </c>
      <c r="J11838" s="51">
        <v>214809325</v>
      </c>
      <c r="K11838" s="52" t="s">
        <v>8564</v>
      </c>
    </row>
    <row r="11839" spans="9:11" x14ac:dyDescent="0.25">
      <c r="I11839" s="53">
        <v>3026825</v>
      </c>
      <c r="J11839" s="51">
        <v>214809425</v>
      </c>
      <c r="K11839" s="52" t="s">
        <v>8598</v>
      </c>
    </row>
    <row r="11840" spans="9:11" x14ac:dyDescent="0.25">
      <c r="I11840" s="53">
        <v>3026925</v>
      </c>
      <c r="J11840" s="51">
        <v>214809625</v>
      </c>
      <c r="K11840" s="52" t="s">
        <v>8599</v>
      </c>
    </row>
    <row r="11841" spans="9:11" x14ac:dyDescent="0.25">
      <c r="I11841" s="53">
        <v>3027025</v>
      </c>
      <c r="J11841" s="51">
        <v>214809825</v>
      </c>
      <c r="K11841" s="52" t="s">
        <v>8600</v>
      </c>
    </row>
    <row r="11842" spans="9:11" x14ac:dyDescent="0.25">
      <c r="I11842" s="53">
        <v>3027125</v>
      </c>
      <c r="J11842" s="51">
        <v>214809925</v>
      </c>
      <c r="K11842" s="52" t="s">
        <v>8564</v>
      </c>
    </row>
    <row r="11843" spans="9:11" x14ac:dyDescent="0.25">
      <c r="I11843" s="53">
        <v>3027225</v>
      </c>
      <c r="J11843" s="51">
        <v>214810125</v>
      </c>
      <c r="K11843" s="52" t="s">
        <v>8582</v>
      </c>
    </row>
    <row r="11844" spans="9:11" x14ac:dyDescent="0.25">
      <c r="I11844" s="53">
        <v>3027325</v>
      </c>
      <c r="J11844" s="51">
        <v>214810225</v>
      </c>
      <c r="K11844" s="52" t="s">
        <v>8601</v>
      </c>
    </row>
    <row r="11845" spans="9:11" x14ac:dyDescent="0.25">
      <c r="I11845" s="53">
        <v>3027425</v>
      </c>
      <c r="J11845" s="51">
        <v>214810425</v>
      </c>
      <c r="K11845" s="52" t="s">
        <v>8602</v>
      </c>
    </row>
    <row r="11846" spans="9:11" x14ac:dyDescent="0.25">
      <c r="I11846" s="53">
        <v>3027525</v>
      </c>
      <c r="J11846" s="51">
        <v>214810525</v>
      </c>
      <c r="K11846" s="52" t="s">
        <v>8603</v>
      </c>
    </row>
    <row r="11847" spans="9:11" x14ac:dyDescent="0.25">
      <c r="I11847" s="53">
        <v>3027625</v>
      </c>
      <c r="J11847" s="51">
        <v>214810725</v>
      </c>
      <c r="K11847" s="52" t="s">
        <v>8602</v>
      </c>
    </row>
    <row r="11848" spans="9:11" x14ac:dyDescent="0.25">
      <c r="I11848" s="53">
        <v>3027725</v>
      </c>
      <c r="J11848" s="51">
        <v>214810825</v>
      </c>
      <c r="K11848" s="52" t="s">
        <v>8604</v>
      </c>
    </row>
    <row r="11849" spans="9:11" x14ac:dyDescent="0.25">
      <c r="I11849" s="53">
        <v>3027925</v>
      </c>
      <c r="J11849" s="51">
        <v>214810925</v>
      </c>
      <c r="K11849" s="52" t="s">
        <v>8605</v>
      </c>
    </row>
    <row r="11850" spans="9:11" x14ac:dyDescent="0.25">
      <c r="I11850" s="53">
        <v>3028025</v>
      </c>
      <c r="J11850" s="51">
        <v>214811125</v>
      </c>
      <c r="K11850" s="52" t="s">
        <v>8606</v>
      </c>
    </row>
    <row r="11851" spans="9:11" x14ac:dyDescent="0.25">
      <c r="I11851" s="53">
        <v>3028125</v>
      </c>
      <c r="J11851" s="51">
        <v>214811225</v>
      </c>
      <c r="K11851" s="52" t="s">
        <v>8607</v>
      </c>
    </row>
    <row r="11852" spans="9:11" x14ac:dyDescent="0.25">
      <c r="I11852" s="53">
        <v>3028225</v>
      </c>
      <c r="J11852" s="51">
        <v>214811325</v>
      </c>
      <c r="K11852" s="52" t="s">
        <v>8608</v>
      </c>
    </row>
    <row r="11853" spans="9:11" x14ac:dyDescent="0.25">
      <c r="I11853" s="53">
        <v>3028325</v>
      </c>
      <c r="J11853" s="51">
        <v>214811425</v>
      </c>
      <c r="K11853" s="52" t="s">
        <v>8578</v>
      </c>
    </row>
    <row r="11854" spans="9:11" x14ac:dyDescent="0.25">
      <c r="I11854" s="53">
        <v>3028525</v>
      </c>
      <c r="J11854" s="51">
        <v>214811525</v>
      </c>
      <c r="K11854" s="52" t="s">
        <v>8532</v>
      </c>
    </row>
    <row r="11855" spans="9:11" x14ac:dyDescent="0.25">
      <c r="I11855" s="53">
        <v>3028625</v>
      </c>
      <c r="J11855" s="51">
        <v>214811625</v>
      </c>
      <c r="K11855" s="52" t="s">
        <v>8609</v>
      </c>
    </row>
    <row r="11856" spans="9:11" x14ac:dyDescent="0.25">
      <c r="I11856" s="53">
        <v>3028725</v>
      </c>
      <c r="J11856" s="51">
        <v>214811925</v>
      </c>
      <c r="K11856" s="52" t="s">
        <v>8610</v>
      </c>
    </row>
    <row r="11857" spans="9:11" x14ac:dyDescent="0.25">
      <c r="I11857" s="53">
        <v>3028825</v>
      </c>
      <c r="J11857" s="51">
        <v>214812025</v>
      </c>
      <c r="K11857" s="52" t="s">
        <v>8611</v>
      </c>
    </row>
    <row r="11858" spans="9:11" x14ac:dyDescent="0.25">
      <c r="I11858" s="53">
        <v>3028925</v>
      </c>
      <c r="J11858" s="51">
        <v>214812125</v>
      </c>
      <c r="K11858" s="52" t="s">
        <v>8612</v>
      </c>
    </row>
    <row r="11859" spans="9:11" x14ac:dyDescent="0.25">
      <c r="I11859" s="53">
        <v>3029025</v>
      </c>
      <c r="J11859" s="51">
        <v>214812225</v>
      </c>
      <c r="K11859" s="52" t="s">
        <v>8613</v>
      </c>
    </row>
    <row r="11860" spans="9:11" x14ac:dyDescent="0.25">
      <c r="I11860" s="53">
        <v>3029125</v>
      </c>
      <c r="J11860" s="51">
        <v>214812425</v>
      </c>
      <c r="K11860" s="52" t="s">
        <v>8614</v>
      </c>
    </row>
    <row r="11861" spans="9:11" x14ac:dyDescent="0.25">
      <c r="I11861" s="53">
        <v>3029225</v>
      </c>
      <c r="J11861" s="51">
        <v>214812525</v>
      </c>
      <c r="K11861" s="52" t="s">
        <v>8615</v>
      </c>
    </row>
    <row r="11862" spans="9:11" x14ac:dyDescent="0.25">
      <c r="I11862" s="53">
        <v>3029525</v>
      </c>
      <c r="J11862" s="51">
        <v>214812725</v>
      </c>
      <c r="K11862" s="52" t="s">
        <v>8616</v>
      </c>
    </row>
    <row r="11863" spans="9:11" x14ac:dyDescent="0.25">
      <c r="I11863" s="53">
        <v>3029625</v>
      </c>
      <c r="J11863" s="51">
        <v>214812825</v>
      </c>
      <c r="K11863" s="52" t="s">
        <v>8617</v>
      </c>
    </row>
    <row r="11864" spans="9:11" x14ac:dyDescent="0.25">
      <c r="I11864" s="53">
        <v>3029725</v>
      </c>
      <c r="J11864" s="51">
        <v>214812925</v>
      </c>
      <c r="K11864" s="52" t="s">
        <v>8618</v>
      </c>
    </row>
    <row r="11865" spans="9:11" x14ac:dyDescent="0.25">
      <c r="I11865" s="53">
        <v>3029825</v>
      </c>
      <c r="J11865" s="51">
        <v>214813025</v>
      </c>
      <c r="K11865" s="52" t="s">
        <v>8619</v>
      </c>
    </row>
    <row r="11866" spans="9:11" x14ac:dyDescent="0.25">
      <c r="I11866" s="53">
        <v>3029925</v>
      </c>
      <c r="J11866" s="51">
        <v>214813125</v>
      </c>
      <c r="K11866" s="52" t="s">
        <v>8620</v>
      </c>
    </row>
    <row r="11867" spans="9:11" x14ac:dyDescent="0.25">
      <c r="I11867" s="53">
        <v>3030025</v>
      </c>
      <c r="J11867" s="51">
        <v>214813325</v>
      </c>
      <c r="K11867" s="52" t="s">
        <v>8621</v>
      </c>
    </row>
    <row r="11868" spans="9:11" x14ac:dyDescent="0.25">
      <c r="I11868" s="53">
        <v>3030125</v>
      </c>
      <c r="J11868" s="51">
        <v>214813625</v>
      </c>
      <c r="K11868" s="52" t="s">
        <v>8557</v>
      </c>
    </row>
    <row r="11869" spans="9:11" x14ac:dyDescent="0.25">
      <c r="I11869" s="53">
        <v>3030225</v>
      </c>
      <c r="J11869" s="51">
        <v>214813825</v>
      </c>
      <c r="K11869" s="52" t="s">
        <v>8622</v>
      </c>
    </row>
    <row r="11870" spans="9:11" x14ac:dyDescent="0.25">
      <c r="I11870" s="53">
        <v>3030325</v>
      </c>
      <c r="J11870" s="51">
        <v>214814025</v>
      </c>
      <c r="K11870" s="52" t="s">
        <v>8623</v>
      </c>
    </row>
    <row r="11871" spans="9:11" x14ac:dyDescent="0.25">
      <c r="I11871" s="53">
        <v>3030425</v>
      </c>
      <c r="J11871" s="51">
        <v>214814125</v>
      </c>
      <c r="K11871" s="52" t="s">
        <v>8588</v>
      </c>
    </row>
    <row r="11872" spans="9:11" x14ac:dyDescent="0.25">
      <c r="I11872" s="53">
        <v>3030525</v>
      </c>
      <c r="J11872" s="51">
        <v>214814225</v>
      </c>
      <c r="K11872" s="52" t="s">
        <v>8624</v>
      </c>
    </row>
    <row r="11873" spans="9:11" x14ac:dyDescent="0.25">
      <c r="I11873" s="53">
        <v>3030625</v>
      </c>
      <c r="J11873" s="51">
        <v>214814325</v>
      </c>
      <c r="K11873" s="52" t="s">
        <v>8625</v>
      </c>
    </row>
    <row r="11874" spans="9:11" x14ac:dyDescent="0.25">
      <c r="I11874" s="53">
        <v>3030725</v>
      </c>
      <c r="J11874" s="51">
        <v>214814425</v>
      </c>
      <c r="K11874" s="52" t="s">
        <v>8626</v>
      </c>
    </row>
    <row r="11875" spans="9:11" x14ac:dyDescent="0.25">
      <c r="I11875" s="53">
        <v>3030825</v>
      </c>
      <c r="J11875" s="51">
        <v>214814625</v>
      </c>
      <c r="K11875" s="52" t="s">
        <v>8627</v>
      </c>
    </row>
    <row r="11876" spans="9:11" x14ac:dyDescent="0.25">
      <c r="I11876" s="53">
        <v>3030925</v>
      </c>
      <c r="J11876" s="51">
        <v>214814725</v>
      </c>
      <c r="K11876" s="52" t="s">
        <v>8628</v>
      </c>
    </row>
    <row r="11877" spans="9:11" x14ac:dyDescent="0.25">
      <c r="I11877" s="53">
        <v>3031025</v>
      </c>
      <c r="J11877" s="51">
        <v>214814825</v>
      </c>
      <c r="K11877" s="52" t="s">
        <v>8629</v>
      </c>
    </row>
    <row r="11878" spans="9:11" x14ac:dyDescent="0.25">
      <c r="I11878" s="53">
        <v>3031125</v>
      </c>
      <c r="J11878" s="51">
        <v>214815125</v>
      </c>
      <c r="K11878" s="52" t="s">
        <v>8630</v>
      </c>
    </row>
    <row r="11879" spans="9:11" x14ac:dyDescent="0.25">
      <c r="I11879" s="53">
        <v>3031225</v>
      </c>
      <c r="J11879" s="51">
        <v>214815225</v>
      </c>
      <c r="K11879" s="52" t="s">
        <v>8631</v>
      </c>
    </row>
    <row r="11880" spans="9:11" x14ac:dyDescent="0.25">
      <c r="I11880" s="53">
        <v>3031625</v>
      </c>
      <c r="J11880" s="51">
        <v>214815325</v>
      </c>
      <c r="K11880" s="52" t="s">
        <v>8551</v>
      </c>
    </row>
    <row r="11881" spans="9:11" x14ac:dyDescent="0.25">
      <c r="I11881" s="53">
        <v>3031725</v>
      </c>
      <c r="J11881" s="51">
        <v>214815525</v>
      </c>
      <c r="K11881" s="52" t="s">
        <v>8565</v>
      </c>
    </row>
    <row r="11882" spans="9:11" x14ac:dyDescent="0.25">
      <c r="I11882" s="53">
        <v>3031825</v>
      </c>
      <c r="J11882" s="51">
        <v>214815625</v>
      </c>
      <c r="K11882" s="52" t="s">
        <v>8632</v>
      </c>
    </row>
    <row r="11883" spans="9:11" x14ac:dyDescent="0.25">
      <c r="I11883" s="53">
        <v>3031925</v>
      </c>
      <c r="J11883" s="51">
        <v>214815725</v>
      </c>
      <c r="K11883" s="52" t="s">
        <v>8633</v>
      </c>
    </row>
    <row r="11884" spans="9:11" x14ac:dyDescent="0.25">
      <c r="I11884" s="53">
        <v>3032125</v>
      </c>
      <c r="J11884" s="51">
        <v>214815925</v>
      </c>
      <c r="K11884" s="52" t="s">
        <v>8632</v>
      </c>
    </row>
    <row r="11885" spans="9:11" x14ac:dyDescent="0.25">
      <c r="I11885" s="53">
        <v>3032225</v>
      </c>
      <c r="J11885" s="51">
        <v>214816125</v>
      </c>
      <c r="K11885" s="52" t="s">
        <v>8634</v>
      </c>
    </row>
    <row r="11886" spans="9:11" x14ac:dyDescent="0.25">
      <c r="I11886" s="53">
        <v>3032425</v>
      </c>
      <c r="J11886" s="51">
        <v>214816225</v>
      </c>
      <c r="K11886" s="52" t="s">
        <v>8635</v>
      </c>
    </row>
    <row r="11887" spans="9:11" x14ac:dyDescent="0.25">
      <c r="I11887" s="53">
        <v>3032625</v>
      </c>
      <c r="J11887" s="51">
        <v>214816325</v>
      </c>
      <c r="K11887" s="52" t="s">
        <v>8636</v>
      </c>
    </row>
    <row r="11888" spans="9:11" x14ac:dyDescent="0.25">
      <c r="I11888" s="53">
        <v>3032725</v>
      </c>
      <c r="J11888" s="51">
        <v>214816425</v>
      </c>
      <c r="K11888" s="52" t="s">
        <v>8531</v>
      </c>
    </row>
    <row r="11889" spans="9:11" x14ac:dyDescent="0.25">
      <c r="I11889" s="53">
        <v>3032825</v>
      </c>
      <c r="J11889" s="51">
        <v>214816625</v>
      </c>
      <c r="K11889" s="52" t="s">
        <v>8637</v>
      </c>
    </row>
    <row r="11890" spans="9:11" x14ac:dyDescent="0.25">
      <c r="I11890" s="53">
        <v>3032925</v>
      </c>
      <c r="J11890" s="51">
        <v>214816725</v>
      </c>
      <c r="K11890" s="52" t="s">
        <v>8638</v>
      </c>
    </row>
    <row r="11891" spans="9:11" x14ac:dyDescent="0.25">
      <c r="I11891" s="53">
        <v>3033025</v>
      </c>
      <c r="J11891" s="51">
        <v>214816825</v>
      </c>
      <c r="K11891" s="52" t="s">
        <v>8557</v>
      </c>
    </row>
    <row r="11892" spans="9:11" x14ac:dyDescent="0.25">
      <c r="I11892" s="53">
        <v>3033125</v>
      </c>
      <c r="J11892" s="51">
        <v>214817025</v>
      </c>
      <c r="K11892" s="52" t="s">
        <v>8639</v>
      </c>
    </row>
    <row r="11893" spans="9:11" x14ac:dyDescent="0.25">
      <c r="I11893" s="53">
        <v>3033225</v>
      </c>
      <c r="J11893" s="51">
        <v>214817125</v>
      </c>
      <c r="K11893" s="52" t="s">
        <v>8640</v>
      </c>
    </row>
    <row r="11894" spans="9:11" x14ac:dyDescent="0.25">
      <c r="I11894" s="53">
        <v>3033325</v>
      </c>
      <c r="J11894" s="51">
        <v>214817225</v>
      </c>
      <c r="K11894" s="52" t="s">
        <v>8641</v>
      </c>
    </row>
    <row r="11895" spans="9:11" x14ac:dyDescent="0.25">
      <c r="I11895" s="53">
        <v>3033425</v>
      </c>
      <c r="J11895" s="51">
        <v>214817325</v>
      </c>
      <c r="K11895" s="52" t="s">
        <v>8568</v>
      </c>
    </row>
    <row r="11896" spans="9:11" x14ac:dyDescent="0.25">
      <c r="I11896" s="53">
        <v>3033525</v>
      </c>
      <c r="J11896" s="51">
        <v>214817425</v>
      </c>
      <c r="K11896" s="52" t="s">
        <v>8642</v>
      </c>
    </row>
    <row r="11897" spans="9:11" x14ac:dyDescent="0.25">
      <c r="I11897" s="53">
        <v>3033625</v>
      </c>
      <c r="J11897" s="51">
        <v>214817525</v>
      </c>
      <c r="K11897" s="52" t="s">
        <v>8643</v>
      </c>
    </row>
    <row r="11898" spans="9:11" x14ac:dyDescent="0.25">
      <c r="I11898" s="53">
        <v>3033725</v>
      </c>
      <c r="J11898" s="51">
        <v>214817725</v>
      </c>
      <c r="K11898" s="52" t="s">
        <v>8644</v>
      </c>
    </row>
    <row r="11899" spans="9:11" x14ac:dyDescent="0.25">
      <c r="I11899" s="53">
        <v>3033825</v>
      </c>
      <c r="J11899" s="51">
        <v>214817925</v>
      </c>
      <c r="K11899" s="52" t="s">
        <v>8645</v>
      </c>
    </row>
    <row r="11900" spans="9:11" x14ac:dyDescent="0.25">
      <c r="I11900" s="53">
        <v>3033925</v>
      </c>
      <c r="J11900" s="51">
        <v>214818025</v>
      </c>
      <c r="K11900" s="52" t="s">
        <v>8646</v>
      </c>
    </row>
    <row r="11901" spans="9:11" x14ac:dyDescent="0.25">
      <c r="I11901" s="53">
        <v>3034025</v>
      </c>
      <c r="J11901" s="51">
        <v>214818125</v>
      </c>
      <c r="K11901" s="52" t="s">
        <v>8647</v>
      </c>
    </row>
    <row r="11902" spans="9:11" x14ac:dyDescent="0.25">
      <c r="I11902" s="53">
        <v>3034125</v>
      </c>
      <c r="J11902" s="51">
        <v>214818325</v>
      </c>
      <c r="K11902" s="52" t="s">
        <v>8648</v>
      </c>
    </row>
    <row r="11903" spans="9:11" x14ac:dyDescent="0.25">
      <c r="I11903" s="53">
        <v>3034225</v>
      </c>
      <c r="J11903" s="51">
        <v>214818525</v>
      </c>
      <c r="K11903" s="52" t="s">
        <v>8649</v>
      </c>
    </row>
    <row r="11904" spans="9:11" x14ac:dyDescent="0.25">
      <c r="I11904" s="53">
        <v>3034325</v>
      </c>
      <c r="J11904" s="51">
        <v>214818625</v>
      </c>
      <c r="K11904" s="52" t="s">
        <v>8650</v>
      </c>
    </row>
    <row r="11905" spans="9:11" x14ac:dyDescent="0.25">
      <c r="I11905" s="53">
        <v>3026325</v>
      </c>
      <c r="J11905" s="51">
        <v>214871225</v>
      </c>
      <c r="K11905" s="52" t="s">
        <v>8651</v>
      </c>
    </row>
    <row r="11906" spans="9:11" x14ac:dyDescent="0.25">
      <c r="I11906" s="53">
        <v>3027825</v>
      </c>
      <c r="J11906" s="51">
        <v>214871325</v>
      </c>
      <c r="K11906" s="52" t="s">
        <v>8652</v>
      </c>
    </row>
    <row r="11907" spans="9:11" x14ac:dyDescent="0.25">
      <c r="I11907" s="53">
        <v>3028425</v>
      </c>
      <c r="J11907" s="51">
        <v>214871525</v>
      </c>
      <c r="K11907" s="52" t="s">
        <v>8653</v>
      </c>
    </row>
    <row r="11908" spans="9:11" x14ac:dyDescent="0.25">
      <c r="I11908" s="53">
        <v>3029325</v>
      </c>
      <c r="J11908" s="51">
        <v>214871625</v>
      </c>
      <c r="K11908" s="52" t="s">
        <v>8654</v>
      </c>
    </row>
    <row r="11909" spans="9:11" x14ac:dyDescent="0.25">
      <c r="I11909" s="53">
        <v>3029425</v>
      </c>
      <c r="J11909" s="51">
        <v>214871725</v>
      </c>
      <c r="K11909" s="52" t="s">
        <v>8655</v>
      </c>
    </row>
    <row r="11910" spans="9:11" x14ac:dyDescent="0.25">
      <c r="I11910" s="53">
        <v>3031325</v>
      </c>
      <c r="J11910" s="51">
        <v>214871825</v>
      </c>
      <c r="K11910" s="52" t="s">
        <v>8656</v>
      </c>
    </row>
    <row r="11911" spans="9:11" x14ac:dyDescent="0.25">
      <c r="I11911" s="53">
        <v>3031425</v>
      </c>
      <c r="J11911" s="51">
        <v>214871925</v>
      </c>
      <c r="K11911" s="52" t="s">
        <v>8657</v>
      </c>
    </row>
    <row r="11912" spans="9:11" x14ac:dyDescent="0.25">
      <c r="I11912" s="53">
        <v>3031525</v>
      </c>
      <c r="J11912" s="51">
        <v>214872025</v>
      </c>
      <c r="K11912" s="52" t="s">
        <v>8658</v>
      </c>
    </row>
    <row r="11913" spans="9:11" x14ac:dyDescent="0.25">
      <c r="I11913" s="53">
        <v>3032025</v>
      </c>
      <c r="J11913" s="51">
        <v>214872125</v>
      </c>
      <c r="K11913" s="52" t="s">
        <v>8653</v>
      </c>
    </row>
    <row r="11914" spans="9:11" x14ac:dyDescent="0.25">
      <c r="I11914" s="53">
        <v>3032325</v>
      </c>
      <c r="J11914" s="51">
        <v>214872225</v>
      </c>
      <c r="K11914" s="52" t="s">
        <v>8619</v>
      </c>
    </row>
    <row r="11915" spans="9:11" x14ac:dyDescent="0.25">
      <c r="I11915" s="53">
        <v>3032525</v>
      </c>
      <c r="J11915" s="51">
        <v>214872525</v>
      </c>
      <c r="K11915" s="52" t="s">
        <v>8659</v>
      </c>
    </row>
    <row r="11916" spans="9:11" x14ac:dyDescent="0.25">
      <c r="I11916" s="53">
        <v>3036825</v>
      </c>
      <c r="J11916" s="51">
        <v>215063725</v>
      </c>
      <c r="K11916" s="52" t="s">
        <v>8660</v>
      </c>
    </row>
    <row r="11917" spans="9:11" x14ac:dyDescent="0.25">
      <c r="I11917" s="53">
        <v>3036925</v>
      </c>
      <c r="J11917" s="51">
        <v>215063825</v>
      </c>
      <c r="K11917" s="52" t="s">
        <v>8661</v>
      </c>
    </row>
    <row r="11918" spans="9:11" x14ac:dyDescent="0.25">
      <c r="I11918" s="53">
        <v>3037025</v>
      </c>
      <c r="J11918" s="51">
        <v>215063925</v>
      </c>
      <c r="K11918" s="52" t="s">
        <v>8662</v>
      </c>
    </row>
    <row r="11919" spans="9:11" x14ac:dyDescent="0.25">
      <c r="I11919" s="53">
        <v>3037025</v>
      </c>
      <c r="J11919" s="51">
        <v>215063925</v>
      </c>
      <c r="K11919" s="52" t="s">
        <v>8662</v>
      </c>
    </row>
    <row r="11920" spans="9:11" x14ac:dyDescent="0.25">
      <c r="I11920" s="53">
        <v>3037125</v>
      </c>
      <c r="J11920" s="51">
        <v>215064125</v>
      </c>
      <c r="K11920" s="52" t="s">
        <v>8663</v>
      </c>
    </row>
    <row r="11921" spans="9:11" x14ac:dyDescent="0.25">
      <c r="I11921" s="53">
        <v>3037125</v>
      </c>
      <c r="J11921" s="51">
        <v>215064125</v>
      </c>
      <c r="K11921" s="52" t="s">
        <v>8663</v>
      </c>
    </row>
    <row r="11922" spans="9:11" x14ac:dyDescent="0.25">
      <c r="I11922" s="53">
        <v>3037225</v>
      </c>
      <c r="J11922" s="51">
        <v>215064225</v>
      </c>
      <c r="K11922" s="52" t="s">
        <v>8664</v>
      </c>
    </row>
    <row r="11923" spans="9:11" x14ac:dyDescent="0.25">
      <c r="I11923" s="53">
        <v>3037225</v>
      </c>
      <c r="J11923" s="51">
        <v>215064225</v>
      </c>
      <c r="K11923" s="52" t="s">
        <v>8664</v>
      </c>
    </row>
    <row r="11924" spans="9:11" x14ac:dyDescent="0.25">
      <c r="I11924" s="53">
        <v>3037325</v>
      </c>
      <c r="J11924" s="51">
        <v>215064325</v>
      </c>
      <c r="K11924" s="52" t="s">
        <v>8665</v>
      </c>
    </row>
    <row r="11925" spans="9:11" x14ac:dyDescent="0.25">
      <c r="I11925" s="53">
        <v>3037325</v>
      </c>
      <c r="J11925" s="51">
        <v>215064325</v>
      </c>
      <c r="K11925" s="52" t="s">
        <v>8665</v>
      </c>
    </row>
    <row r="11926" spans="9:11" x14ac:dyDescent="0.25">
      <c r="I11926" s="53">
        <v>3037425</v>
      </c>
      <c r="J11926" s="51">
        <v>215064425</v>
      </c>
      <c r="K11926" s="52" t="s">
        <v>8666</v>
      </c>
    </row>
    <row r="11927" spans="9:11" x14ac:dyDescent="0.25">
      <c r="I11927" s="53">
        <v>3037425</v>
      </c>
      <c r="J11927" s="51">
        <v>215064425</v>
      </c>
      <c r="K11927" s="52" t="s">
        <v>8666</v>
      </c>
    </row>
    <row r="11928" spans="9:11" x14ac:dyDescent="0.25">
      <c r="I11928" s="53">
        <v>3037525</v>
      </c>
      <c r="J11928" s="51">
        <v>215064625</v>
      </c>
      <c r="K11928" s="52" t="s">
        <v>8667</v>
      </c>
    </row>
    <row r="11929" spans="9:11" x14ac:dyDescent="0.25">
      <c r="I11929" s="53">
        <v>3037525</v>
      </c>
      <c r="J11929" s="51">
        <v>215064625</v>
      </c>
      <c r="K11929" s="52" t="s">
        <v>8667</v>
      </c>
    </row>
    <row r="11930" spans="9:11" x14ac:dyDescent="0.25">
      <c r="I11930" s="53">
        <v>3037625</v>
      </c>
      <c r="J11930" s="51">
        <v>215064725</v>
      </c>
      <c r="K11930" s="52" t="s">
        <v>8668</v>
      </c>
    </row>
    <row r="11931" spans="9:11" x14ac:dyDescent="0.25">
      <c r="I11931" s="53">
        <v>3037625</v>
      </c>
      <c r="J11931" s="51">
        <v>215064725</v>
      </c>
      <c r="K11931" s="52" t="s">
        <v>8668</v>
      </c>
    </row>
    <row r="11932" spans="9:11" x14ac:dyDescent="0.25">
      <c r="I11932" s="53">
        <v>3037725</v>
      </c>
      <c r="J11932" s="51">
        <v>215064825</v>
      </c>
      <c r="K11932" s="52" t="s">
        <v>8669</v>
      </c>
    </row>
    <row r="11933" spans="9:11" x14ac:dyDescent="0.25">
      <c r="I11933" s="53">
        <v>3037725</v>
      </c>
      <c r="J11933" s="51">
        <v>215064825</v>
      </c>
      <c r="K11933" s="52" t="s">
        <v>8669</v>
      </c>
    </row>
    <row r="11934" spans="9:11" x14ac:dyDescent="0.25">
      <c r="I11934" s="53">
        <v>3037825</v>
      </c>
      <c r="J11934" s="51">
        <v>215064925</v>
      </c>
      <c r="K11934" s="52" t="s">
        <v>8670</v>
      </c>
    </row>
    <row r="11935" spans="9:11" x14ac:dyDescent="0.25">
      <c r="I11935" s="53">
        <v>3037825</v>
      </c>
      <c r="J11935" s="51">
        <v>215064925</v>
      </c>
      <c r="K11935" s="52" t="s">
        <v>8670</v>
      </c>
    </row>
    <row r="11936" spans="9:11" x14ac:dyDescent="0.25">
      <c r="I11936" s="53">
        <v>3037925</v>
      </c>
      <c r="J11936" s="51">
        <v>215065025</v>
      </c>
      <c r="K11936" s="52" t="s">
        <v>8671</v>
      </c>
    </row>
    <row r="11937" spans="9:11" x14ac:dyDescent="0.25">
      <c r="I11937" s="53">
        <v>3038025</v>
      </c>
      <c r="J11937" s="51">
        <v>215065225</v>
      </c>
      <c r="K11937" s="52" t="s">
        <v>8672</v>
      </c>
    </row>
    <row r="11938" spans="9:11" x14ac:dyDescent="0.25">
      <c r="I11938" s="53">
        <v>3038125</v>
      </c>
      <c r="J11938" s="51">
        <v>215065325</v>
      </c>
      <c r="K11938" s="52" t="s">
        <v>8673</v>
      </c>
    </row>
    <row r="11939" spans="9:11" x14ac:dyDescent="0.25">
      <c r="I11939" s="53">
        <v>3038225</v>
      </c>
      <c r="J11939" s="51">
        <v>215065425</v>
      </c>
      <c r="K11939" s="52" t="s">
        <v>8674</v>
      </c>
    </row>
    <row r="11940" spans="9:11" x14ac:dyDescent="0.25">
      <c r="I11940" s="53">
        <v>3038325</v>
      </c>
      <c r="J11940" s="51">
        <v>215065525</v>
      </c>
      <c r="K11940" s="52" t="s">
        <v>8675</v>
      </c>
    </row>
    <row r="11941" spans="9:11" x14ac:dyDescent="0.25">
      <c r="I11941" s="53">
        <v>3038325</v>
      </c>
      <c r="J11941" s="51">
        <v>215065525</v>
      </c>
      <c r="K11941" s="52" t="s">
        <v>8675</v>
      </c>
    </row>
    <row r="11942" spans="9:11" x14ac:dyDescent="0.25">
      <c r="I11942" s="53">
        <v>3038425</v>
      </c>
      <c r="J11942" s="51">
        <v>215065625</v>
      </c>
      <c r="K11942" s="52" t="s">
        <v>8676</v>
      </c>
    </row>
    <row r="11943" spans="9:11" x14ac:dyDescent="0.25">
      <c r="I11943" s="53">
        <v>3038425</v>
      </c>
      <c r="J11943" s="51">
        <v>215065625</v>
      </c>
      <c r="K11943" s="52" t="s">
        <v>8676</v>
      </c>
    </row>
    <row r="11944" spans="9:11" x14ac:dyDescent="0.25">
      <c r="I11944" s="53">
        <v>3038525</v>
      </c>
      <c r="J11944" s="51">
        <v>215065725</v>
      </c>
      <c r="K11944" s="52" t="s">
        <v>8677</v>
      </c>
    </row>
    <row r="11945" spans="9:11" x14ac:dyDescent="0.25">
      <c r="I11945" s="53">
        <v>3038525</v>
      </c>
      <c r="J11945" s="51">
        <v>215065725</v>
      </c>
      <c r="K11945" s="52" t="s">
        <v>8677</v>
      </c>
    </row>
    <row r="11946" spans="9:11" x14ac:dyDescent="0.25">
      <c r="I11946" s="53">
        <v>3038625</v>
      </c>
      <c r="J11946" s="51">
        <v>215065825</v>
      </c>
      <c r="K11946" s="52" t="s">
        <v>8678</v>
      </c>
    </row>
    <row r="11947" spans="9:11" x14ac:dyDescent="0.25">
      <c r="I11947" s="53">
        <v>3038725</v>
      </c>
      <c r="J11947" s="51">
        <v>215065925</v>
      </c>
      <c r="K11947" s="52" t="s">
        <v>8679</v>
      </c>
    </row>
    <row r="11948" spans="9:11" x14ac:dyDescent="0.25">
      <c r="I11948" s="53">
        <v>3038725</v>
      </c>
      <c r="J11948" s="51">
        <v>215065925</v>
      </c>
      <c r="K11948" s="52" t="s">
        <v>8679</v>
      </c>
    </row>
    <row r="11949" spans="9:11" x14ac:dyDescent="0.25">
      <c r="I11949" s="53">
        <v>3038825</v>
      </c>
      <c r="J11949" s="51">
        <v>215066025</v>
      </c>
      <c r="K11949" s="52" t="s">
        <v>8680</v>
      </c>
    </row>
    <row r="11950" spans="9:11" x14ac:dyDescent="0.25">
      <c r="I11950" s="53">
        <v>3038925</v>
      </c>
      <c r="J11950" s="51">
        <v>215066225</v>
      </c>
      <c r="K11950" s="52" t="s">
        <v>8672</v>
      </c>
    </row>
    <row r="11951" spans="9:11" x14ac:dyDescent="0.25">
      <c r="I11951" s="53">
        <v>3039025</v>
      </c>
      <c r="J11951" s="51">
        <v>215066325</v>
      </c>
      <c r="K11951" s="52" t="s">
        <v>8681</v>
      </c>
    </row>
    <row r="11952" spans="9:11" x14ac:dyDescent="0.25">
      <c r="I11952" s="53">
        <v>3039025</v>
      </c>
      <c r="J11952" s="51">
        <v>215066325</v>
      </c>
      <c r="K11952" s="52" t="s">
        <v>8681</v>
      </c>
    </row>
    <row r="11953" spans="9:11" x14ac:dyDescent="0.25">
      <c r="I11953" s="53">
        <v>3039125</v>
      </c>
      <c r="J11953" s="51">
        <v>215066425</v>
      </c>
      <c r="K11953" s="52" t="s">
        <v>8682</v>
      </c>
    </row>
    <row r="11954" spans="9:11" x14ac:dyDescent="0.25">
      <c r="I11954" s="53">
        <v>3039125</v>
      </c>
      <c r="J11954" s="51">
        <v>215066425</v>
      </c>
      <c r="K11954" s="52" t="s">
        <v>8682</v>
      </c>
    </row>
    <row r="11955" spans="9:11" x14ac:dyDescent="0.25">
      <c r="I11955" s="53">
        <v>3039225</v>
      </c>
      <c r="J11955" s="51">
        <v>215066525</v>
      </c>
      <c r="K11955" s="52" t="s">
        <v>8683</v>
      </c>
    </row>
    <row r="11956" spans="9:11" x14ac:dyDescent="0.25">
      <c r="I11956" s="53">
        <v>3039225</v>
      </c>
      <c r="J11956" s="51">
        <v>215066525</v>
      </c>
      <c r="K11956" s="52" t="s">
        <v>8683</v>
      </c>
    </row>
    <row r="11957" spans="9:11" x14ac:dyDescent="0.25">
      <c r="I11957" s="53">
        <v>3039325</v>
      </c>
      <c r="J11957" s="51">
        <v>215066625</v>
      </c>
      <c r="K11957" s="52" t="s">
        <v>8684</v>
      </c>
    </row>
    <row r="11958" spans="9:11" x14ac:dyDescent="0.25">
      <c r="I11958" s="53">
        <v>3039325</v>
      </c>
      <c r="J11958" s="51">
        <v>215066625</v>
      </c>
      <c r="K11958" s="52" t="s">
        <v>8684</v>
      </c>
    </row>
    <row r="11959" spans="9:11" x14ac:dyDescent="0.25">
      <c r="I11959" s="53">
        <v>3039425</v>
      </c>
      <c r="J11959" s="51">
        <v>215066825</v>
      </c>
      <c r="K11959" s="52" t="s">
        <v>8685</v>
      </c>
    </row>
    <row r="11960" spans="9:11" x14ac:dyDescent="0.25">
      <c r="I11960" s="53">
        <v>3039525</v>
      </c>
      <c r="J11960" s="51">
        <v>215066925</v>
      </c>
      <c r="K11960" s="52" t="s">
        <v>8686</v>
      </c>
    </row>
    <row r="11961" spans="9:11" x14ac:dyDescent="0.25">
      <c r="I11961" s="53">
        <v>3039625</v>
      </c>
      <c r="J11961" s="51">
        <v>215067025</v>
      </c>
      <c r="K11961" s="52" t="s">
        <v>8687</v>
      </c>
    </row>
    <row r="11962" spans="9:11" x14ac:dyDescent="0.25">
      <c r="I11962" s="53">
        <v>3039625</v>
      </c>
      <c r="J11962" s="51">
        <v>215067025</v>
      </c>
      <c r="K11962" s="52" t="s">
        <v>8687</v>
      </c>
    </row>
    <row r="11963" spans="9:11" x14ac:dyDescent="0.25">
      <c r="I11963" s="53">
        <v>3039725</v>
      </c>
      <c r="J11963" s="51">
        <v>215067125</v>
      </c>
      <c r="K11963" s="52" t="s">
        <v>8687</v>
      </c>
    </row>
    <row r="11964" spans="9:11" x14ac:dyDescent="0.25">
      <c r="I11964" s="53">
        <v>3039725</v>
      </c>
      <c r="J11964" s="51">
        <v>215067125</v>
      </c>
      <c r="K11964" s="52" t="s">
        <v>8687</v>
      </c>
    </row>
    <row r="11965" spans="9:11" x14ac:dyDescent="0.25">
      <c r="I11965" s="53">
        <v>3039825</v>
      </c>
      <c r="J11965" s="51">
        <v>215067625</v>
      </c>
      <c r="K11965" s="52" t="s">
        <v>8688</v>
      </c>
    </row>
    <row r="11966" spans="9:11" x14ac:dyDescent="0.25">
      <c r="I11966" s="53">
        <v>3039925</v>
      </c>
      <c r="J11966" s="51">
        <v>215067725</v>
      </c>
      <c r="K11966" s="52" t="s">
        <v>8689</v>
      </c>
    </row>
    <row r="11967" spans="9:11" x14ac:dyDescent="0.25">
      <c r="I11967" s="53">
        <v>3040025</v>
      </c>
      <c r="J11967" s="51">
        <v>215068025</v>
      </c>
      <c r="K11967" s="52" t="s">
        <v>8690</v>
      </c>
    </row>
    <row r="11968" spans="9:11" x14ac:dyDescent="0.25">
      <c r="I11968" s="53">
        <v>3040125</v>
      </c>
      <c r="J11968" s="51">
        <v>215069025</v>
      </c>
      <c r="K11968" s="52" t="s">
        <v>8691</v>
      </c>
    </row>
    <row r="11969" spans="9:11" x14ac:dyDescent="0.25">
      <c r="I11969" s="53">
        <v>3040125</v>
      </c>
      <c r="J11969" s="51">
        <v>215069025</v>
      </c>
      <c r="K11969" s="52" t="s">
        <v>8691</v>
      </c>
    </row>
    <row r="11970" spans="9:11" x14ac:dyDescent="0.25">
      <c r="I11970" s="53">
        <v>3040225</v>
      </c>
      <c r="J11970" s="51">
        <v>215069125</v>
      </c>
      <c r="K11970" s="52" t="s">
        <v>8692</v>
      </c>
    </row>
    <row r="11971" spans="9:11" x14ac:dyDescent="0.25">
      <c r="I11971" s="53">
        <v>3040225</v>
      </c>
      <c r="J11971" s="51">
        <v>215069125</v>
      </c>
      <c r="K11971" s="52" t="s">
        <v>8692</v>
      </c>
    </row>
    <row r="11972" spans="9:11" x14ac:dyDescent="0.25">
      <c r="I11972" s="53">
        <v>3040325</v>
      </c>
      <c r="J11972" s="51">
        <v>215069225</v>
      </c>
      <c r="K11972" s="52" t="s">
        <v>8693</v>
      </c>
    </row>
    <row r="11973" spans="9:11" x14ac:dyDescent="0.25">
      <c r="I11973" s="53">
        <v>3040325</v>
      </c>
      <c r="J11973" s="51">
        <v>215069225</v>
      </c>
      <c r="K11973" s="52" t="s">
        <v>8693</v>
      </c>
    </row>
    <row r="11974" spans="9:11" x14ac:dyDescent="0.25">
      <c r="I11974" s="53">
        <v>3040425</v>
      </c>
      <c r="J11974" s="51">
        <v>215069325</v>
      </c>
      <c r="K11974" s="52" t="s">
        <v>8694</v>
      </c>
    </row>
    <row r="11975" spans="9:11" x14ac:dyDescent="0.25">
      <c r="I11975" s="53">
        <v>3040425</v>
      </c>
      <c r="J11975" s="51">
        <v>215069325</v>
      </c>
      <c r="K11975" s="52" t="s">
        <v>8694</v>
      </c>
    </row>
    <row r="11976" spans="9:11" x14ac:dyDescent="0.25">
      <c r="I11976" s="53">
        <v>3040525</v>
      </c>
      <c r="J11976" s="51">
        <v>215069425</v>
      </c>
      <c r="K11976" s="52" t="s">
        <v>8695</v>
      </c>
    </row>
    <row r="11977" spans="9:11" x14ac:dyDescent="0.25">
      <c r="I11977" s="53">
        <v>3040525</v>
      </c>
      <c r="J11977" s="51">
        <v>215069425</v>
      </c>
      <c r="K11977" s="52" t="s">
        <v>8695</v>
      </c>
    </row>
    <row r="11978" spans="9:11" x14ac:dyDescent="0.25">
      <c r="I11978" s="53">
        <v>3040625</v>
      </c>
      <c r="J11978" s="51">
        <v>215069525</v>
      </c>
      <c r="K11978" s="52" t="s">
        <v>8696</v>
      </c>
    </row>
    <row r="11979" spans="9:11" x14ac:dyDescent="0.25">
      <c r="I11979" s="53">
        <v>3040625</v>
      </c>
      <c r="J11979" s="51">
        <v>215069525</v>
      </c>
      <c r="K11979" s="52" t="s">
        <v>8696</v>
      </c>
    </row>
    <row r="11980" spans="9:11" x14ac:dyDescent="0.25">
      <c r="I11980" s="53">
        <v>3040725</v>
      </c>
      <c r="J11980" s="51">
        <v>215069625</v>
      </c>
      <c r="K11980" s="52" t="s">
        <v>8697</v>
      </c>
    </row>
    <row r="11981" spans="9:11" x14ac:dyDescent="0.25">
      <c r="I11981" s="53">
        <v>3040725</v>
      </c>
      <c r="J11981" s="51">
        <v>215069625</v>
      </c>
      <c r="K11981" s="52" t="s">
        <v>8697</v>
      </c>
    </row>
    <row r="11982" spans="9:11" x14ac:dyDescent="0.25">
      <c r="I11982" s="53">
        <v>3040825</v>
      </c>
      <c r="J11982" s="51">
        <v>215069725</v>
      </c>
      <c r="K11982" s="52" t="s">
        <v>8698</v>
      </c>
    </row>
    <row r="11983" spans="9:11" x14ac:dyDescent="0.25">
      <c r="I11983" s="53">
        <v>3040825</v>
      </c>
      <c r="J11983" s="51">
        <v>215069725</v>
      </c>
      <c r="K11983" s="52" t="s">
        <v>8698</v>
      </c>
    </row>
    <row r="11984" spans="9:11" x14ac:dyDescent="0.25">
      <c r="I11984" s="53">
        <v>3040925</v>
      </c>
      <c r="J11984" s="51">
        <v>215069825</v>
      </c>
      <c r="K11984" s="52" t="s">
        <v>8699</v>
      </c>
    </row>
    <row r="11985" spans="9:11" x14ac:dyDescent="0.25">
      <c r="I11985" s="53">
        <v>3040925</v>
      </c>
      <c r="J11985" s="51">
        <v>215069825</v>
      </c>
      <c r="K11985" s="52" t="s">
        <v>8699</v>
      </c>
    </row>
    <row r="11986" spans="9:11" x14ac:dyDescent="0.25">
      <c r="I11986" s="53">
        <v>3041025</v>
      </c>
      <c r="J11986" s="51">
        <v>215069925</v>
      </c>
      <c r="K11986" s="52" t="s">
        <v>8700</v>
      </c>
    </row>
    <row r="11987" spans="9:11" x14ac:dyDescent="0.25">
      <c r="I11987" s="53">
        <v>3041025</v>
      </c>
      <c r="J11987" s="51">
        <v>215069925</v>
      </c>
      <c r="K11987" s="52" t="s">
        <v>8700</v>
      </c>
    </row>
    <row r="11988" spans="9:11" x14ac:dyDescent="0.25">
      <c r="I11988" s="53">
        <v>3041125</v>
      </c>
      <c r="J11988" s="51">
        <v>215070025</v>
      </c>
      <c r="K11988" s="52" t="s">
        <v>8701</v>
      </c>
    </row>
    <row r="11989" spans="9:11" x14ac:dyDescent="0.25">
      <c r="I11989" s="53">
        <v>3041125</v>
      </c>
      <c r="J11989" s="51">
        <v>215070025</v>
      </c>
      <c r="K11989" s="52" t="s">
        <v>8701</v>
      </c>
    </row>
    <row r="11990" spans="9:11" x14ac:dyDescent="0.25">
      <c r="I11990" s="53">
        <v>3041225</v>
      </c>
      <c r="J11990" s="51">
        <v>215070125</v>
      </c>
      <c r="K11990" s="52" t="s">
        <v>8702</v>
      </c>
    </row>
    <row r="11991" spans="9:11" x14ac:dyDescent="0.25">
      <c r="I11991" s="53">
        <v>3041225</v>
      </c>
      <c r="J11991" s="51">
        <v>215070125</v>
      </c>
      <c r="K11991" s="52" t="s">
        <v>8702</v>
      </c>
    </row>
    <row r="11992" spans="9:11" x14ac:dyDescent="0.25">
      <c r="I11992" s="53">
        <v>3041325</v>
      </c>
      <c r="J11992" s="51">
        <v>215070225</v>
      </c>
      <c r="K11992" s="52" t="s">
        <v>8703</v>
      </c>
    </row>
    <row r="11993" spans="9:11" x14ac:dyDescent="0.25">
      <c r="I11993" s="53">
        <v>3041325</v>
      </c>
      <c r="J11993" s="51">
        <v>215070225</v>
      </c>
      <c r="K11993" s="52" t="s">
        <v>8703</v>
      </c>
    </row>
    <row r="11994" spans="9:11" x14ac:dyDescent="0.25">
      <c r="I11994" s="53">
        <v>3041425</v>
      </c>
      <c r="J11994" s="51">
        <v>215070325</v>
      </c>
      <c r="K11994" s="52" t="s">
        <v>8704</v>
      </c>
    </row>
    <row r="11995" spans="9:11" x14ac:dyDescent="0.25">
      <c r="I11995" s="53">
        <v>3041425</v>
      </c>
      <c r="J11995" s="51">
        <v>215070325</v>
      </c>
      <c r="K11995" s="52" t="s">
        <v>8704</v>
      </c>
    </row>
    <row r="11996" spans="9:11" x14ac:dyDescent="0.25">
      <c r="I11996" s="53">
        <v>3041525</v>
      </c>
      <c r="J11996" s="51">
        <v>215070425</v>
      </c>
      <c r="K11996" s="52" t="s">
        <v>8705</v>
      </c>
    </row>
    <row r="11997" spans="9:11" x14ac:dyDescent="0.25">
      <c r="I11997" s="53">
        <v>3041525</v>
      </c>
      <c r="J11997" s="51">
        <v>215070425</v>
      </c>
      <c r="K11997" s="52" t="s">
        <v>8705</v>
      </c>
    </row>
    <row r="11998" spans="9:11" x14ac:dyDescent="0.25">
      <c r="I11998" s="53">
        <v>3041625</v>
      </c>
      <c r="J11998" s="51">
        <v>215070525</v>
      </c>
      <c r="K11998" s="52" t="s">
        <v>8706</v>
      </c>
    </row>
    <row r="11999" spans="9:11" x14ac:dyDescent="0.25">
      <c r="I11999" s="53">
        <v>3041625</v>
      </c>
      <c r="J11999" s="51">
        <v>215070525</v>
      </c>
      <c r="K11999" s="52" t="s">
        <v>8706</v>
      </c>
    </row>
    <row r="12000" spans="9:11" x14ac:dyDescent="0.25">
      <c r="I12000" s="53">
        <v>3041725</v>
      </c>
      <c r="J12000" s="51">
        <v>215070625</v>
      </c>
      <c r="K12000" s="52" t="s">
        <v>8707</v>
      </c>
    </row>
    <row r="12001" spans="9:11" x14ac:dyDescent="0.25">
      <c r="I12001" s="53">
        <v>3041725</v>
      </c>
      <c r="J12001" s="51">
        <v>215070625</v>
      </c>
      <c r="K12001" s="52" t="s">
        <v>8707</v>
      </c>
    </row>
    <row r="12002" spans="9:11" x14ac:dyDescent="0.25">
      <c r="I12002" s="53">
        <v>3041825</v>
      </c>
      <c r="J12002" s="51">
        <v>215070725</v>
      </c>
      <c r="K12002" s="52" t="s">
        <v>8708</v>
      </c>
    </row>
    <row r="12003" spans="9:11" x14ac:dyDescent="0.25">
      <c r="I12003" s="53">
        <v>3041825</v>
      </c>
      <c r="J12003" s="51">
        <v>215070725</v>
      </c>
      <c r="K12003" s="52" t="s">
        <v>8708</v>
      </c>
    </row>
    <row r="12004" spans="9:11" x14ac:dyDescent="0.25">
      <c r="I12004" s="53">
        <v>3041925</v>
      </c>
      <c r="J12004" s="51">
        <v>215070825</v>
      </c>
      <c r="K12004" s="52" t="s">
        <v>8709</v>
      </c>
    </row>
    <row r="12005" spans="9:11" x14ac:dyDescent="0.25">
      <c r="I12005" s="53">
        <v>3041925</v>
      </c>
      <c r="J12005" s="51">
        <v>215070825</v>
      </c>
      <c r="K12005" s="52" t="s">
        <v>8709</v>
      </c>
    </row>
    <row r="12006" spans="9:11" x14ac:dyDescent="0.25">
      <c r="I12006" s="53">
        <v>3042025</v>
      </c>
      <c r="J12006" s="51">
        <v>215070925</v>
      </c>
      <c r="K12006" s="52" t="s">
        <v>8710</v>
      </c>
    </row>
    <row r="12007" spans="9:11" x14ac:dyDescent="0.25">
      <c r="I12007" s="53">
        <v>3042025</v>
      </c>
      <c r="J12007" s="51">
        <v>215070925</v>
      </c>
      <c r="K12007" s="52" t="s">
        <v>8710</v>
      </c>
    </row>
    <row r="12008" spans="9:11" x14ac:dyDescent="0.25">
      <c r="I12008" s="53">
        <v>3042125</v>
      </c>
      <c r="J12008" s="51">
        <v>215071025</v>
      </c>
      <c r="K12008" s="52" t="s">
        <v>8711</v>
      </c>
    </row>
    <row r="12009" spans="9:11" x14ac:dyDescent="0.25">
      <c r="I12009" s="53">
        <v>3042125</v>
      </c>
      <c r="J12009" s="51">
        <v>215071025</v>
      </c>
      <c r="K12009" s="52" t="s">
        <v>8711</v>
      </c>
    </row>
    <row r="12010" spans="9:11" x14ac:dyDescent="0.25">
      <c r="I12010" s="53">
        <v>3042225</v>
      </c>
      <c r="J12010" s="51">
        <v>215071125</v>
      </c>
      <c r="K12010" s="52" t="s">
        <v>8712</v>
      </c>
    </row>
    <row r="12011" spans="9:11" x14ac:dyDescent="0.25">
      <c r="I12011" s="53">
        <v>3042325</v>
      </c>
      <c r="J12011" s="51">
        <v>215071225</v>
      </c>
      <c r="K12011" s="52" t="s">
        <v>8713</v>
      </c>
    </row>
    <row r="12012" spans="9:11" x14ac:dyDescent="0.25">
      <c r="I12012" s="53">
        <v>3042425</v>
      </c>
      <c r="J12012" s="51">
        <v>215071325</v>
      </c>
      <c r="K12012" s="52" t="s">
        <v>8714</v>
      </c>
    </row>
    <row r="12013" spans="9:11" x14ac:dyDescent="0.25">
      <c r="I12013" s="53">
        <v>3042525</v>
      </c>
      <c r="J12013" s="51">
        <v>215071425</v>
      </c>
      <c r="K12013" s="52" t="s">
        <v>8715</v>
      </c>
    </row>
    <row r="12014" spans="9:11" x14ac:dyDescent="0.25">
      <c r="I12014" s="53">
        <v>3042625</v>
      </c>
      <c r="J12014" s="51">
        <v>215071525</v>
      </c>
      <c r="K12014" s="52" t="s">
        <v>8716</v>
      </c>
    </row>
    <row r="12015" spans="9:11" x14ac:dyDescent="0.25">
      <c r="I12015" s="53">
        <v>3042625</v>
      </c>
      <c r="J12015" s="51">
        <v>215071525</v>
      </c>
      <c r="K12015" s="52" t="s">
        <v>8716</v>
      </c>
    </row>
    <row r="12016" spans="9:11" x14ac:dyDescent="0.25">
      <c r="I12016" s="53">
        <v>3042725</v>
      </c>
      <c r="J12016" s="51">
        <v>215071625</v>
      </c>
      <c r="K12016" s="52" t="s">
        <v>8717</v>
      </c>
    </row>
    <row r="12017" spans="9:11" x14ac:dyDescent="0.25">
      <c r="I12017" s="53">
        <v>3042725</v>
      </c>
      <c r="J12017" s="51">
        <v>215071625</v>
      </c>
      <c r="K12017" s="52" t="s">
        <v>8717</v>
      </c>
    </row>
    <row r="12018" spans="9:11" x14ac:dyDescent="0.25">
      <c r="I12018" s="53">
        <v>3042825</v>
      </c>
      <c r="J12018" s="51">
        <v>215071725</v>
      </c>
      <c r="K12018" s="52" t="s">
        <v>8717</v>
      </c>
    </row>
    <row r="12019" spans="9:11" x14ac:dyDescent="0.25">
      <c r="I12019" s="53">
        <v>3042825</v>
      </c>
      <c r="J12019" s="51">
        <v>215071725</v>
      </c>
      <c r="K12019" s="52" t="s">
        <v>8717</v>
      </c>
    </row>
    <row r="12020" spans="9:11" x14ac:dyDescent="0.25">
      <c r="I12020" s="53">
        <v>3042925</v>
      </c>
      <c r="J12020" s="51">
        <v>215071825</v>
      </c>
      <c r="K12020" s="52" t="s">
        <v>8718</v>
      </c>
    </row>
    <row r="12021" spans="9:11" x14ac:dyDescent="0.25">
      <c r="I12021" s="53">
        <v>3042925</v>
      </c>
      <c r="J12021" s="51">
        <v>215071825</v>
      </c>
      <c r="K12021" s="52" t="s">
        <v>8718</v>
      </c>
    </row>
    <row r="12022" spans="9:11" x14ac:dyDescent="0.25">
      <c r="I12022" s="53">
        <v>3043025</v>
      </c>
      <c r="J12022" s="51">
        <v>215071925</v>
      </c>
      <c r="K12022" s="52" t="s">
        <v>8719</v>
      </c>
    </row>
    <row r="12023" spans="9:11" x14ac:dyDescent="0.25">
      <c r="I12023" s="53">
        <v>3043025</v>
      </c>
      <c r="J12023" s="51">
        <v>215071925</v>
      </c>
      <c r="K12023" s="52" t="s">
        <v>8719</v>
      </c>
    </row>
    <row r="12024" spans="9:11" x14ac:dyDescent="0.25">
      <c r="I12024" s="53">
        <v>3043125</v>
      </c>
      <c r="J12024" s="51">
        <v>215072025</v>
      </c>
      <c r="K12024" s="52" t="s">
        <v>8720</v>
      </c>
    </row>
    <row r="12025" spans="9:11" x14ac:dyDescent="0.25">
      <c r="I12025" s="53">
        <v>3043125</v>
      </c>
      <c r="J12025" s="51">
        <v>215072025</v>
      </c>
      <c r="K12025" s="52" t="s">
        <v>8720</v>
      </c>
    </row>
    <row r="12026" spans="9:11" x14ac:dyDescent="0.25">
      <c r="I12026" s="53">
        <v>3043225</v>
      </c>
      <c r="J12026" s="51">
        <v>215072125</v>
      </c>
      <c r="K12026" s="52" t="s">
        <v>8721</v>
      </c>
    </row>
    <row r="12027" spans="9:11" x14ac:dyDescent="0.25">
      <c r="I12027" s="53">
        <v>3043225</v>
      </c>
      <c r="J12027" s="51">
        <v>215072125</v>
      </c>
      <c r="K12027" s="52" t="s">
        <v>8721</v>
      </c>
    </row>
    <row r="12028" spans="9:11" x14ac:dyDescent="0.25">
      <c r="I12028" s="53">
        <v>3043325</v>
      </c>
      <c r="J12028" s="51">
        <v>215072225</v>
      </c>
      <c r="K12028" s="52" t="s">
        <v>8722</v>
      </c>
    </row>
    <row r="12029" spans="9:11" x14ac:dyDescent="0.25">
      <c r="I12029" s="53">
        <v>3043325</v>
      </c>
      <c r="J12029" s="51">
        <v>215072225</v>
      </c>
      <c r="K12029" s="52" t="s">
        <v>8722</v>
      </c>
    </row>
    <row r="12030" spans="9:11" x14ac:dyDescent="0.25">
      <c r="I12030" s="53">
        <v>3043425</v>
      </c>
      <c r="J12030" s="51">
        <v>215072325</v>
      </c>
      <c r="K12030" s="52" t="s">
        <v>8723</v>
      </c>
    </row>
    <row r="12031" spans="9:11" x14ac:dyDescent="0.25">
      <c r="I12031" s="53">
        <v>3043425</v>
      </c>
      <c r="J12031" s="51">
        <v>215072325</v>
      </c>
      <c r="K12031" s="52" t="s">
        <v>8723</v>
      </c>
    </row>
    <row r="12032" spans="9:11" x14ac:dyDescent="0.25">
      <c r="I12032" s="53">
        <v>3043525</v>
      </c>
      <c r="J12032" s="51">
        <v>215072525</v>
      </c>
      <c r="K12032" s="52" t="s">
        <v>8724</v>
      </c>
    </row>
    <row r="12033" spans="9:11" x14ac:dyDescent="0.25">
      <c r="I12033" s="53">
        <v>3043525</v>
      </c>
      <c r="J12033" s="51">
        <v>215072525</v>
      </c>
      <c r="K12033" s="52" t="s">
        <v>8724</v>
      </c>
    </row>
    <row r="12034" spans="9:11" x14ac:dyDescent="0.25">
      <c r="I12034" s="53">
        <v>3043625</v>
      </c>
      <c r="J12034" s="51">
        <v>215072625</v>
      </c>
      <c r="K12034" s="52" t="s">
        <v>8725</v>
      </c>
    </row>
    <row r="12035" spans="9:11" x14ac:dyDescent="0.25">
      <c r="I12035" s="53">
        <v>3043625</v>
      </c>
      <c r="J12035" s="51">
        <v>215072625</v>
      </c>
      <c r="K12035" s="52" t="s">
        <v>8725</v>
      </c>
    </row>
    <row r="12036" spans="9:11" x14ac:dyDescent="0.25">
      <c r="I12036" s="53">
        <v>3043725</v>
      </c>
      <c r="J12036" s="51">
        <v>215072725</v>
      </c>
      <c r="K12036" s="52" t="s">
        <v>8726</v>
      </c>
    </row>
    <row r="12037" spans="9:11" x14ac:dyDescent="0.25">
      <c r="I12037" s="53">
        <v>3043725</v>
      </c>
      <c r="J12037" s="51">
        <v>215072725</v>
      </c>
      <c r="K12037" s="52" t="s">
        <v>8726</v>
      </c>
    </row>
    <row r="12038" spans="9:11" x14ac:dyDescent="0.25">
      <c r="I12038" s="53">
        <v>3043825</v>
      </c>
      <c r="J12038" s="51">
        <v>215072825</v>
      </c>
      <c r="K12038" s="52" t="s">
        <v>8727</v>
      </c>
    </row>
    <row r="12039" spans="9:11" x14ac:dyDescent="0.25">
      <c r="I12039" s="53">
        <v>3043825</v>
      </c>
      <c r="J12039" s="51">
        <v>215072825</v>
      </c>
      <c r="K12039" s="52" t="s">
        <v>8727</v>
      </c>
    </row>
    <row r="12040" spans="9:11" x14ac:dyDescent="0.25">
      <c r="I12040" s="53">
        <v>3043925</v>
      </c>
      <c r="J12040" s="51">
        <v>215072925</v>
      </c>
      <c r="K12040" s="52" t="s">
        <v>8728</v>
      </c>
    </row>
    <row r="12041" spans="9:11" x14ac:dyDescent="0.25">
      <c r="I12041" s="53">
        <v>3044025</v>
      </c>
      <c r="J12041" s="51">
        <v>215073025</v>
      </c>
      <c r="K12041" s="52" t="s">
        <v>8728</v>
      </c>
    </row>
    <row r="12042" spans="9:11" x14ac:dyDescent="0.25">
      <c r="I12042" s="53">
        <v>3044125</v>
      </c>
      <c r="J12042" s="51">
        <v>215073125</v>
      </c>
      <c r="K12042" s="52" t="s">
        <v>8729</v>
      </c>
    </row>
    <row r="12043" spans="9:11" x14ac:dyDescent="0.25">
      <c r="I12043" s="53">
        <v>3044225</v>
      </c>
      <c r="J12043" s="51">
        <v>215073225</v>
      </c>
      <c r="K12043" s="52" t="s">
        <v>8730</v>
      </c>
    </row>
    <row r="12044" spans="9:11" x14ac:dyDescent="0.25">
      <c r="I12044" s="53">
        <v>3044325</v>
      </c>
      <c r="J12044" s="51">
        <v>215073325</v>
      </c>
      <c r="K12044" s="52" t="s">
        <v>8731</v>
      </c>
    </row>
    <row r="12045" spans="9:11" x14ac:dyDescent="0.25">
      <c r="I12045" s="53">
        <v>3044425</v>
      </c>
      <c r="J12045" s="51">
        <v>215073425</v>
      </c>
      <c r="K12045" s="52" t="s">
        <v>8714</v>
      </c>
    </row>
    <row r="12046" spans="9:11" x14ac:dyDescent="0.25">
      <c r="I12046" s="53">
        <v>3044525</v>
      </c>
      <c r="J12046" s="51">
        <v>215073525</v>
      </c>
      <c r="K12046" s="52" t="s">
        <v>8732</v>
      </c>
    </row>
    <row r="12047" spans="9:11" x14ac:dyDescent="0.25">
      <c r="I12047" s="53">
        <v>3044625</v>
      </c>
      <c r="J12047" s="51">
        <v>215073625</v>
      </c>
      <c r="K12047" s="52" t="s">
        <v>8729</v>
      </c>
    </row>
    <row r="12048" spans="9:11" x14ac:dyDescent="0.25">
      <c r="I12048" s="53">
        <v>3044725</v>
      </c>
      <c r="J12048" s="51">
        <v>215073725</v>
      </c>
      <c r="K12048" s="52" t="s">
        <v>8733</v>
      </c>
    </row>
    <row r="12049" spans="9:11" x14ac:dyDescent="0.25">
      <c r="I12049" s="53">
        <v>3044825</v>
      </c>
      <c r="J12049" s="51">
        <v>215073825</v>
      </c>
      <c r="K12049" s="52" t="s">
        <v>8734</v>
      </c>
    </row>
    <row r="12050" spans="9:11" x14ac:dyDescent="0.25">
      <c r="I12050" s="53">
        <v>3044925</v>
      </c>
      <c r="J12050" s="51">
        <v>215073925</v>
      </c>
      <c r="K12050" s="52" t="s">
        <v>8735</v>
      </c>
    </row>
    <row r="12051" spans="9:11" x14ac:dyDescent="0.25">
      <c r="I12051" s="53">
        <v>3044925</v>
      </c>
      <c r="J12051" s="51">
        <v>215073925</v>
      </c>
      <c r="K12051" s="52" t="s">
        <v>8735</v>
      </c>
    </row>
    <row r="12052" spans="9:11" x14ac:dyDescent="0.25">
      <c r="I12052" s="53">
        <v>3045025</v>
      </c>
      <c r="J12052" s="51">
        <v>215074025</v>
      </c>
      <c r="K12052" s="52" t="s">
        <v>8735</v>
      </c>
    </row>
    <row r="12053" spans="9:11" x14ac:dyDescent="0.25">
      <c r="I12053" s="53">
        <v>3045025</v>
      </c>
      <c r="J12053" s="51">
        <v>215074025</v>
      </c>
      <c r="K12053" s="52" t="s">
        <v>8735</v>
      </c>
    </row>
    <row r="12054" spans="9:11" x14ac:dyDescent="0.25">
      <c r="I12054" s="53">
        <v>3045125</v>
      </c>
      <c r="J12054" s="51">
        <v>215074125</v>
      </c>
      <c r="K12054" s="52" t="s">
        <v>8736</v>
      </c>
    </row>
    <row r="12055" spans="9:11" x14ac:dyDescent="0.25">
      <c r="I12055" s="53">
        <v>3045125</v>
      </c>
      <c r="J12055" s="51">
        <v>215074125</v>
      </c>
      <c r="K12055" s="52" t="s">
        <v>8736</v>
      </c>
    </row>
    <row r="12056" spans="9:11" x14ac:dyDescent="0.25">
      <c r="I12056" s="53">
        <v>3045225</v>
      </c>
      <c r="J12056" s="51">
        <v>215074225</v>
      </c>
      <c r="K12056" s="52" t="s">
        <v>8737</v>
      </c>
    </row>
    <row r="12057" spans="9:11" x14ac:dyDescent="0.25">
      <c r="I12057" s="53">
        <v>3045225</v>
      </c>
      <c r="J12057" s="51">
        <v>215074225</v>
      </c>
      <c r="K12057" s="52" t="s">
        <v>8737</v>
      </c>
    </row>
    <row r="12058" spans="9:11" x14ac:dyDescent="0.25">
      <c r="I12058" s="53">
        <v>3045325</v>
      </c>
      <c r="J12058" s="51">
        <v>215074325</v>
      </c>
      <c r="K12058" s="52" t="s">
        <v>8668</v>
      </c>
    </row>
    <row r="12059" spans="9:11" x14ac:dyDescent="0.25">
      <c r="I12059" s="53">
        <v>3045325</v>
      </c>
      <c r="J12059" s="51">
        <v>215074325</v>
      </c>
      <c r="K12059" s="52" t="s">
        <v>8668</v>
      </c>
    </row>
    <row r="12060" spans="9:11" x14ac:dyDescent="0.25">
      <c r="I12060" s="53">
        <v>3045425</v>
      </c>
      <c r="J12060" s="51">
        <v>215074425</v>
      </c>
      <c r="K12060" s="52" t="s">
        <v>8738</v>
      </c>
    </row>
    <row r="12061" spans="9:11" x14ac:dyDescent="0.25">
      <c r="I12061" s="53">
        <v>3045425</v>
      </c>
      <c r="J12061" s="51">
        <v>215074425</v>
      </c>
      <c r="K12061" s="52" t="s">
        <v>8738</v>
      </c>
    </row>
    <row r="12062" spans="9:11" x14ac:dyDescent="0.25">
      <c r="I12062" s="53">
        <v>3045525</v>
      </c>
      <c r="J12062" s="51">
        <v>215074525</v>
      </c>
      <c r="K12062" s="52" t="s">
        <v>8739</v>
      </c>
    </row>
    <row r="12063" spans="9:11" x14ac:dyDescent="0.25">
      <c r="I12063" s="53">
        <v>3045525</v>
      </c>
      <c r="J12063" s="51">
        <v>215074525</v>
      </c>
      <c r="K12063" s="52" t="s">
        <v>8739</v>
      </c>
    </row>
    <row r="12064" spans="9:11" x14ac:dyDescent="0.25">
      <c r="I12064" s="53">
        <v>3045625</v>
      </c>
      <c r="J12064" s="51">
        <v>215074625</v>
      </c>
      <c r="K12064" s="52" t="s">
        <v>8740</v>
      </c>
    </row>
    <row r="12065" spans="9:11" x14ac:dyDescent="0.25">
      <c r="I12065" s="53">
        <v>3045625</v>
      </c>
      <c r="J12065" s="51">
        <v>215074625</v>
      </c>
      <c r="K12065" s="52" t="s">
        <v>8740</v>
      </c>
    </row>
    <row r="12066" spans="9:11" x14ac:dyDescent="0.25">
      <c r="I12066" s="53">
        <v>3045725</v>
      </c>
      <c r="J12066" s="51">
        <v>215074725</v>
      </c>
      <c r="K12066" s="52" t="s">
        <v>8741</v>
      </c>
    </row>
    <row r="12067" spans="9:11" x14ac:dyDescent="0.25">
      <c r="I12067" s="53">
        <v>3045725</v>
      </c>
      <c r="J12067" s="51">
        <v>215074725</v>
      </c>
      <c r="K12067" s="52" t="s">
        <v>8741</v>
      </c>
    </row>
    <row r="12068" spans="9:11" x14ac:dyDescent="0.25">
      <c r="I12068" s="53">
        <v>3045825</v>
      </c>
      <c r="J12068" s="51">
        <v>215074825</v>
      </c>
      <c r="K12068" s="52" t="s">
        <v>8742</v>
      </c>
    </row>
    <row r="12069" spans="9:11" x14ac:dyDescent="0.25">
      <c r="I12069" s="53">
        <v>3045825</v>
      </c>
      <c r="J12069" s="51">
        <v>215074825</v>
      </c>
      <c r="K12069" s="52" t="s">
        <v>8742</v>
      </c>
    </row>
    <row r="12070" spans="9:11" x14ac:dyDescent="0.25">
      <c r="I12070" s="53">
        <v>3045925</v>
      </c>
      <c r="J12070" s="51">
        <v>215074925</v>
      </c>
      <c r="K12070" s="52" t="s">
        <v>8743</v>
      </c>
    </row>
    <row r="12071" spans="9:11" x14ac:dyDescent="0.25">
      <c r="I12071" s="53">
        <v>3045925</v>
      </c>
      <c r="J12071" s="51">
        <v>215074925</v>
      </c>
      <c r="K12071" s="52" t="s">
        <v>8743</v>
      </c>
    </row>
    <row r="12072" spans="9:11" x14ac:dyDescent="0.25">
      <c r="I12072" s="53">
        <v>3046025</v>
      </c>
      <c r="J12072" s="51">
        <v>215075025</v>
      </c>
      <c r="K12072" s="52" t="s">
        <v>8744</v>
      </c>
    </row>
    <row r="12073" spans="9:11" x14ac:dyDescent="0.25">
      <c r="I12073" s="53">
        <v>3046025</v>
      </c>
      <c r="J12073" s="51">
        <v>215075025</v>
      </c>
      <c r="K12073" s="52" t="s">
        <v>8744</v>
      </c>
    </row>
    <row r="12074" spans="9:11" x14ac:dyDescent="0.25">
      <c r="I12074" s="53">
        <v>3046125</v>
      </c>
      <c r="J12074" s="51">
        <v>215075125</v>
      </c>
      <c r="K12074" s="52" t="s">
        <v>8745</v>
      </c>
    </row>
    <row r="12075" spans="9:11" x14ac:dyDescent="0.25">
      <c r="I12075" s="53">
        <v>3046125</v>
      </c>
      <c r="J12075" s="51">
        <v>215075125</v>
      </c>
      <c r="K12075" s="52" t="s">
        <v>8745</v>
      </c>
    </row>
    <row r="12076" spans="9:11" x14ac:dyDescent="0.25">
      <c r="I12076" s="53">
        <v>3046225</v>
      </c>
      <c r="J12076" s="51">
        <v>215075225</v>
      </c>
      <c r="K12076" s="52" t="s">
        <v>8746</v>
      </c>
    </row>
    <row r="12077" spans="9:11" x14ac:dyDescent="0.25">
      <c r="I12077" s="53">
        <v>3046225</v>
      </c>
      <c r="J12077" s="51">
        <v>215075225</v>
      </c>
      <c r="K12077" s="52" t="s">
        <v>8746</v>
      </c>
    </row>
    <row r="12078" spans="9:11" x14ac:dyDescent="0.25">
      <c r="I12078" s="53">
        <v>3046325</v>
      </c>
      <c r="J12078" s="51">
        <v>215075325</v>
      </c>
      <c r="K12078" s="52" t="s">
        <v>8670</v>
      </c>
    </row>
    <row r="12079" spans="9:11" x14ac:dyDescent="0.25">
      <c r="I12079" s="53">
        <v>3046325</v>
      </c>
      <c r="J12079" s="51">
        <v>215075325</v>
      </c>
      <c r="K12079" s="52" t="s">
        <v>8670</v>
      </c>
    </row>
    <row r="12080" spans="9:11" x14ac:dyDescent="0.25">
      <c r="I12080" s="53">
        <v>3046425</v>
      </c>
      <c r="J12080" s="51">
        <v>215075425</v>
      </c>
      <c r="K12080" s="52" t="s">
        <v>8670</v>
      </c>
    </row>
    <row r="12081" spans="9:11" x14ac:dyDescent="0.25">
      <c r="I12081" s="53">
        <v>3046425</v>
      </c>
      <c r="J12081" s="51">
        <v>215075425</v>
      </c>
      <c r="K12081" s="52" t="s">
        <v>8670</v>
      </c>
    </row>
    <row r="12082" spans="9:11" x14ac:dyDescent="0.25">
      <c r="I12082" s="53">
        <v>3046525</v>
      </c>
      <c r="J12082" s="51">
        <v>215075525</v>
      </c>
      <c r="K12082" s="52" t="s">
        <v>8747</v>
      </c>
    </row>
    <row r="12083" spans="9:11" x14ac:dyDescent="0.25">
      <c r="I12083" s="53">
        <v>3046525</v>
      </c>
      <c r="J12083" s="51">
        <v>215075525</v>
      </c>
      <c r="K12083" s="52" t="s">
        <v>8747</v>
      </c>
    </row>
    <row r="12084" spans="9:11" x14ac:dyDescent="0.25">
      <c r="I12084" s="53">
        <v>3046625</v>
      </c>
      <c r="J12084" s="51">
        <v>215075625</v>
      </c>
      <c r="K12084" s="52" t="s">
        <v>8748</v>
      </c>
    </row>
    <row r="12085" spans="9:11" x14ac:dyDescent="0.25">
      <c r="I12085" s="53">
        <v>3046625</v>
      </c>
      <c r="J12085" s="51">
        <v>215075625</v>
      </c>
      <c r="K12085" s="52" t="s">
        <v>8748</v>
      </c>
    </row>
    <row r="12086" spans="9:11" x14ac:dyDescent="0.25">
      <c r="I12086" s="53">
        <v>3046725</v>
      </c>
      <c r="J12086" s="51">
        <v>215075725</v>
      </c>
      <c r="K12086" s="52" t="s">
        <v>8749</v>
      </c>
    </row>
    <row r="12087" spans="9:11" x14ac:dyDescent="0.25">
      <c r="I12087" s="53">
        <v>3046825</v>
      </c>
      <c r="J12087" s="51">
        <v>215075825</v>
      </c>
      <c r="K12087" s="52" t="s">
        <v>8750</v>
      </c>
    </row>
    <row r="12088" spans="9:11" x14ac:dyDescent="0.25">
      <c r="I12088" s="53">
        <v>3046925</v>
      </c>
      <c r="J12088" s="51">
        <v>215075925</v>
      </c>
      <c r="K12088" s="52" t="s">
        <v>8751</v>
      </c>
    </row>
    <row r="12089" spans="9:11" x14ac:dyDescent="0.25">
      <c r="I12089" s="53">
        <v>3047025</v>
      </c>
      <c r="J12089" s="51">
        <v>215076025</v>
      </c>
      <c r="K12089" s="52" t="s">
        <v>8752</v>
      </c>
    </row>
    <row r="12090" spans="9:11" x14ac:dyDescent="0.25">
      <c r="I12090" s="53">
        <v>3047125</v>
      </c>
      <c r="J12090" s="51">
        <v>215076125</v>
      </c>
      <c r="K12090" s="52" t="s">
        <v>8753</v>
      </c>
    </row>
    <row r="12091" spans="9:11" x14ac:dyDescent="0.25">
      <c r="I12091" s="53">
        <v>3047225</v>
      </c>
      <c r="J12091" s="51">
        <v>215076225</v>
      </c>
      <c r="K12091" s="52" t="s">
        <v>8754</v>
      </c>
    </row>
    <row r="12092" spans="9:11" x14ac:dyDescent="0.25">
      <c r="I12092" s="53">
        <v>3047325</v>
      </c>
      <c r="J12092" s="51">
        <v>215076325</v>
      </c>
      <c r="K12092" s="52" t="s">
        <v>8755</v>
      </c>
    </row>
    <row r="12093" spans="9:11" x14ac:dyDescent="0.25">
      <c r="I12093" s="53">
        <v>3047425</v>
      </c>
      <c r="J12093" s="51">
        <v>215076425</v>
      </c>
      <c r="K12093" s="52" t="s">
        <v>8756</v>
      </c>
    </row>
    <row r="12094" spans="9:11" x14ac:dyDescent="0.25">
      <c r="I12094" s="53">
        <v>3047525</v>
      </c>
      <c r="J12094" s="51">
        <v>215076525</v>
      </c>
      <c r="K12094" s="52" t="s">
        <v>8713</v>
      </c>
    </row>
    <row r="12095" spans="9:11" x14ac:dyDescent="0.25">
      <c r="I12095" s="53">
        <v>3047625</v>
      </c>
      <c r="J12095" s="51">
        <v>215076625</v>
      </c>
      <c r="K12095" s="52" t="s">
        <v>8757</v>
      </c>
    </row>
    <row r="12096" spans="9:11" x14ac:dyDescent="0.25">
      <c r="I12096" s="53">
        <v>3047725</v>
      </c>
      <c r="J12096" s="51">
        <v>215076725</v>
      </c>
      <c r="K12096" s="52" t="s">
        <v>8758</v>
      </c>
    </row>
    <row r="12097" spans="9:11" x14ac:dyDescent="0.25">
      <c r="I12097" s="53">
        <v>3047825</v>
      </c>
      <c r="J12097" s="51">
        <v>215076825</v>
      </c>
      <c r="K12097" s="52" t="s">
        <v>8759</v>
      </c>
    </row>
    <row r="12098" spans="9:11" x14ac:dyDescent="0.25">
      <c r="I12098" s="53">
        <v>3047925</v>
      </c>
      <c r="J12098" s="51">
        <v>215076925</v>
      </c>
      <c r="K12098" s="52" t="s">
        <v>8760</v>
      </c>
    </row>
    <row r="12099" spans="9:11" x14ac:dyDescent="0.25">
      <c r="I12099" s="53">
        <v>3048025</v>
      </c>
      <c r="J12099" s="51">
        <v>215077025</v>
      </c>
      <c r="K12099" s="52" t="s">
        <v>8728</v>
      </c>
    </row>
    <row r="12100" spans="9:11" x14ac:dyDescent="0.25">
      <c r="I12100" s="53">
        <v>3048125</v>
      </c>
      <c r="J12100" s="51">
        <v>215077125</v>
      </c>
      <c r="K12100" s="52" t="s">
        <v>8761</v>
      </c>
    </row>
    <row r="12101" spans="9:11" x14ac:dyDescent="0.25">
      <c r="I12101" s="53">
        <v>3048225</v>
      </c>
      <c r="J12101" s="51">
        <v>215077225</v>
      </c>
      <c r="K12101" s="52" t="s">
        <v>8760</v>
      </c>
    </row>
    <row r="12102" spans="9:11" x14ac:dyDescent="0.25">
      <c r="I12102" s="53">
        <v>3048325</v>
      </c>
      <c r="J12102" s="51">
        <v>215077325</v>
      </c>
      <c r="K12102" s="52" t="s">
        <v>8762</v>
      </c>
    </row>
    <row r="12103" spans="9:11" x14ac:dyDescent="0.25">
      <c r="I12103" s="53">
        <v>3048425</v>
      </c>
      <c r="J12103" s="51">
        <v>215077525</v>
      </c>
      <c r="K12103" s="52" t="s">
        <v>8763</v>
      </c>
    </row>
    <row r="12104" spans="9:11" x14ac:dyDescent="0.25">
      <c r="I12104" s="53">
        <v>3048525</v>
      </c>
      <c r="J12104" s="51">
        <v>215077625</v>
      </c>
      <c r="K12104" s="52" t="s">
        <v>8764</v>
      </c>
    </row>
    <row r="12105" spans="9:11" x14ac:dyDescent="0.25">
      <c r="I12105" s="53">
        <v>3048625</v>
      </c>
      <c r="J12105" s="51">
        <v>215077725</v>
      </c>
      <c r="K12105" s="52" t="s">
        <v>8765</v>
      </c>
    </row>
    <row r="12106" spans="9:11" x14ac:dyDescent="0.25">
      <c r="I12106" s="53">
        <v>3048625</v>
      </c>
      <c r="J12106" s="51">
        <v>215077725</v>
      </c>
      <c r="K12106" s="52" t="s">
        <v>8765</v>
      </c>
    </row>
    <row r="12107" spans="9:11" x14ac:dyDescent="0.25">
      <c r="I12107" s="53">
        <v>3048725</v>
      </c>
      <c r="J12107" s="51">
        <v>215077825</v>
      </c>
      <c r="K12107" s="52" t="s">
        <v>8766</v>
      </c>
    </row>
    <row r="12108" spans="9:11" x14ac:dyDescent="0.25">
      <c r="I12108" s="53">
        <v>3048825</v>
      </c>
      <c r="J12108" s="51">
        <v>215077925</v>
      </c>
      <c r="K12108" s="52" t="s">
        <v>8767</v>
      </c>
    </row>
    <row r="12109" spans="9:11" x14ac:dyDescent="0.25">
      <c r="I12109" s="53">
        <v>3048925</v>
      </c>
      <c r="J12109" s="51">
        <v>215078025</v>
      </c>
      <c r="K12109" s="52" t="s">
        <v>8768</v>
      </c>
    </row>
    <row r="12110" spans="9:11" x14ac:dyDescent="0.25">
      <c r="I12110" s="53">
        <v>3049025</v>
      </c>
      <c r="J12110" s="51">
        <v>215078125</v>
      </c>
      <c r="K12110" s="52" t="s">
        <v>8769</v>
      </c>
    </row>
    <row r="12111" spans="9:11" x14ac:dyDescent="0.25">
      <c r="I12111" s="53">
        <v>3049125</v>
      </c>
      <c r="J12111" s="51">
        <v>215078225</v>
      </c>
      <c r="K12111" s="52" t="s">
        <v>8770</v>
      </c>
    </row>
    <row r="12112" spans="9:11" x14ac:dyDescent="0.25">
      <c r="I12112" s="53">
        <v>3049225</v>
      </c>
      <c r="J12112" s="51">
        <v>215078325</v>
      </c>
      <c r="K12112" s="52" t="s">
        <v>8771</v>
      </c>
    </row>
    <row r="12113" spans="9:11" x14ac:dyDescent="0.25">
      <c r="I12113" s="53">
        <v>3049325</v>
      </c>
      <c r="J12113" s="51">
        <v>215078425</v>
      </c>
      <c r="K12113" s="52" t="s">
        <v>8772</v>
      </c>
    </row>
    <row r="12114" spans="9:11" x14ac:dyDescent="0.25">
      <c r="I12114" s="53">
        <v>3049425</v>
      </c>
      <c r="J12114" s="51">
        <v>215078525</v>
      </c>
      <c r="K12114" s="52" t="s">
        <v>8773</v>
      </c>
    </row>
    <row r="12115" spans="9:11" x14ac:dyDescent="0.25">
      <c r="I12115" s="53">
        <v>3049525</v>
      </c>
      <c r="J12115" s="51">
        <v>215078625</v>
      </c>
      <c r="K12115" s="52" t="s">
        <v>8774</v>
      </c>
    </row>
    <row r="12116" spans="9:11" x14ac:dyDescent="0.25">
      <c r="I12116" s="53">
        <v>3049625</v>
      </c>
      <c r="J12116" s="51">
        <v>215078725</v>
      </c>
      <c r="K12116" s="52" t="s">
        <v>8775</v>
      </c>
    </row>
    <row r="12117" spans="9:11" x14ac:dyDescent="0.25">
      <c r="I12117" s="53">
        <v>3049725</v>
      </c>
      <c r="J12117" s="51">
        <v>215078825</v>
      </c>
      <c r="K12117" s="52" t="s">
        <v>8776</v>
      </c>
    </row>
    <row r="12118" spans="9:11" x14ac:dyDescent="0.25">
      <c r="I12118" s="53">
        <v>3049825</v>
      </c>
      <c r="J12118" s="51">
        <v>215079025</v>
      </c>
      <c r="K12118" s="52" t="s">
        <v>8777</v>
      </c>
    </row>
    <row r="12119" spans="9:11" x14ac:dyDescent="0.25">
      <c r="I12119" s="53">
        <v>3049825</v>
      </c>
      <c r="J12119" s="51">
        <v>215079025</v>
      </c>
      <c r="K12119" s="52" t="s">
        <v>8777</v>
      </c>
    </row>
    <row r="12120" spans="9:11" x14ac:dyDescent="0.25">
      <c r="I12120" s="53">
        <v>3049925</v>
      </c>
      <c r="J12120" s="51">
        <v>215079125</v>
      </c>
      <c r="K12120" s="52" t="s">
        <v>8778</v>
      </c>
    </row>
    <row r="12121" spans="9:11" x14ac:dyDescent="0.25">
      <c r="I12121" s="53">
        <v>3050025</v>
      </c>
      <c r="J12121" s="51">
        <v>215079225</v>
      </c>
      <c r="K12121" s="52" t="s">
        <v>8779</v>
      </c>
    </row>
    <row r="12122" spans="9:11" x14ac:dyDescent="0.25">
      <c r="I12122" s="53">
        <v>3034825</v>
      </c>
      <c r="J12122" s="51">
        <v>215165625</v>
      </c>
      <c r="K12122" s="52" t="s">
        <v>8780</v>
      </c>
    </row>
    <row r="12123" spans="9:11" x14ac:dyDescent="0.25">
      <c r="I12123" s="53">
        <v>3034825</v>
      </c>
      <c r="J12123" s="51">
        <v>215165625</v>
      </c>
      <c r="K12123" s="52" t="s">
        <v>8780</v>
      </c>
    </row>
    <row r="12124" spans="9:11" x14ac:dyDescent="0.25">
      <c r="I12124" s="53">
        <v>3034825</v>
      </c>
      <c r="J12124" s="51">
        <v>215165625</v>
      </c>
      <c r="K12124" s="52" t="s">
        <v>8780</v>
      </c>
    </row>
    <row r="12125" spans="9:11" x14ac:dyDescent="0.25">
      <c r="I12125" s="53">
        <v>3034825</v>
      </c>
      <c r="J12125" s="51">
        <v>215165625</v>
      </c>
      <c r="K12125" s="52" t="s">
        <v>8780</v>
      </c>
    </row>
    <row r="12126" spans="9:11" x14ac:dyDescent="0.25">
      <c r="I12126" s="53">
        <v>3034825</v>
      </c>
      <c r="J12126" s="51">
        <v>215165625</v>
      </c>
      <c r="K12126" s="52" t="s">
        <v>8780</v>
      </c>
    </row>
    <row r="12127" spans="9:11" x14ac:dyDescent="0.25">
      <c r="I12127" s="53">
        <v>3034825</v>
      </c>
      <c r="J12127" s="51">
        <v>215165625</v>
      </c>
      <c r="K12127" s="52" t="s">
        <v>8780</v>
      </c>
    </row>
    <row r="12128" spans="9:11" x14ac:dyDescent="0.25">
      <c r="I12128" s="53">
        <v>3034825</v>
      </c>
      <c r="J12128" s="51">
        <v>215165625</v>
      </c>
      <c r="K12128" s="52" t="s">
        <v>8780</v>
      </c>
    </row>
    <row r="12129" spans="9:11" x14ac:dyDescent="0.25">
      <c r="I12129" s="53">
        <v>3034825</v>
      </c>
      <c r="J12129" s="51">
        <v>215165625</v>
      </c>
      <c r="K12129" s="52" t="s">
        <v>8780</v>
      </c>
    </row>
    <row r="12130" spans="9:11" x14ac:dyDescent="0.25">
      <c r="I12130" s="53">
        <v>3034825</v>
      </c>
      <c r="J12130" s="51">
        <v>215165625</v>
      </c>
      <c r="K12130" s="52" t="s">
        <v>8780</v>
      </c>
    </row>
    <row r="12131" spans="9:11" x14ac:dyDescent="0.25">
      <c r="I12131" s="53">
        <v>3034825</v>
      </c>
      <c r="J12131" s="51">
        <v>215165625</v>
      </c>
      <c r="K12131" s="52" t="s">
        <v>8780</v>
      </c>
    </row>
    <row r="12132" spans="9:11" x14ac:dyDescent="0.25">
      <c r="I12132" s="53">
        <v>3034825</v>
      </c>
      <c r="J12132" s="51">
        <v>215165625</v>
      </c>
      <c r="K12132" s="52" t="s">
        <v>8780</v>
      </c>
    </row>
    <row r="12133" spans="9:11" x14ac:dyDescent="0.25">
      <c r="I12133" s="53">
        <v>3034825</v>
      </c>
      <c r="J12133" s="51">
        <v>215165625</v>
      </c>
      <c r="K12133" s="52" t="s">
        <v>8780</v>
      </c>
    </row>
    <row r="12134" spans="9:11" x14ac:dyDescent="0.25">
      <c r="I12134" s="53">
        <v>3034825</v>
      </c>
      <c r="J12134" s="51">
        <v>215165625</v>
      </c>
      <c r="K12134" s="52" t="s">
        <v>8780</v>
      </c>
    </row>
    <row r="12135" spans="9:11" x14ac:dyDescent="0.25">
      <c r="I12135" s="53">
        <v>3034825</v>
      </c>
      <c r="J12135" s="51">
        <v>215165625</v>
      </c>
      <c r="K12135" s="52" t="s">
        <v>8780</v>
      </c>
    </row>
    <row r="12136" spans="9:11" x14ac:dyDescent="0.25">
      <c r="I12136" s="53">
        <v>3034825</v>
      </c>
      <c r="J12136" s="51">
        <v>215165625</v>
      </c>
      <c r="K12136" s="52" t="s">
        <v>8780</v>
      </c>
    </row>
    <row r="12137" spans="9:11" x14ac:dyDescent="0.25">
      <c r="I12137" s="53">
        <v>3036425</v>
      </c>
      <c r="J12137" s="51">
        <v>215175025</v>
      </c>
      <c r="K12137" s="52" t="s">
        <v>8781</v>
      </c>
    </row>
    <row r="12138" spans="9:11" x14ac:dyDescent="0.25">
      <c r="I12138" s="53">
        <v>3036525</v>
      </c>
      <c r="J12138" s="51">
        <v>215257025</v>
      </c>
      <c r="K12138" s="52" t="s">
        <v>8782</v>
      </c>
    </row>
    <row r="12139" spans="9:11" x14ac:dyDescent="0.25">
      <c r="I12139" s="53">
        <v>3036625</v>
      </c>
      <c r="J12139" s="51">
        <v>215274825</v>
      </c>
      <c r="K12139" s="52" t="s">
        <v>8783</v>
      </c>
    </row>
    <row r="12140" spans="9:11" x14ac:dyDescent="0.25">
      <c r="I12140" s="53">
        <v>3036625</v>
      </c>
      <c r="J12140" s="51">
        <v>215274825</v>
      </c>
      <c r="K12140" s="52" t="s">
        <v>8783</v>
      </c>
    </row>
    <row r="12141" spans="9:11" x14ac:dyDescent="0.25">
      <c r="I12141" s="53">
        <v>3034925</v>
      </c>
      <c r="J12141" s="51">
        <v>215313325</v>
      </c>
      <c r="K12141" s="52" t="s">
        <v>8784</v>
      </c>
    </row>
    <row r="12142" spans="9:11" x14ac:dyDescent="0.25">
      <c r="I12142" s="53">
        <v>3035025</v>
      </c>
      <c r="J12142" s="51">
        <v>215313525</v>
      </c>
      <c r="K12142" s="52" t="s">
        <v>8785</v>
      </c>
    </row>
    <row r="12143" spans="9:11" x14ac:dyDescent="0.25">
      <c r="I12143" s="53">
        <v>3035225</v>
      </c>
      <c r="J12143" s="51">
        <v>215313725</v>
      </c>
      <c r="K12143" s="52" t="s">
        <v>8786</v>
      </c>
    </row>
    <row r="12144" spans="9:11" x14ac:dyDescent="0.25">
      <c r="I12144" s="53">
        <v>3035325</v>
      </c>
      <c r="J12144" s="51">
        <v>215314025</v>
      </c>
      <c r="K12144" s="52" t="s">
        <v>8787</v>
      </c>
    </row>
    <row r="12145" spans="9:11" x14ac:dyDescent="0.25">
      <c r="I12145" s="53">
        <v>3035425</v>
      </c>
      <c r="J12145" s="51">
        <v>215314225</v>
      </c>
      <c r="K12145" s="52" t="s">
        <v>8788</v>
      </c>
    </row>
    <row r="12146" spans="9:11" x14ac:dyDescent="0.25">
      <c r="I12146" s="53">
        <v>3035625</v>
      </c>
      <c r="J12146" s="51">
        <v>215314525</v>
      </c>
      <c r="K12146" s="52" t="s">
        <v>8789</v>
      </c>
    </row>
    <row r="12147" spans="9:11" x14ac:dyDescent="0.25">
      <c r="I12147" s="53">
        <v>3035725</v>
      </c>
      <c r="J12147" s="51">
        <v>215314725</v>
      </c>
      <c r="K12147" s="52" t="s">
        <v>8790</v>
      </c>
    </row>
    <row r="12148" spans="9:11" x14ac:dyDescent="0.25">
      <c r="I12148" s="53">
        <v>3035925</v>
      </c>
      <c r="J12148" s="51">
        <v>215314925</v>
      </c>
      <c r="K12148" s="52" t="s">
        <v>8791</v>
      </c>
    </row>
    <row r="12149" spans="9:11" x14ac:dyDescent="0.25">
      <c r="I12149" s="53">
        <v>3036025</v>
      </c>
      <c r="J12149" s="51">
        <v>215315125</v>
      </c>
      <c r="K12149" s="52" t="s">
        <v>8792</v>
      </c>
    </row>
    <row r="12150" spans="9:11" x14ac:dyDescent="0.25">
      <c r="I12150" s="53">
        <v>3036125</v>
      </c>
      <c r="J12150" s="51">
        <v>215315325</v>
      </c>
      <c r="K12150" s="52" t="s">
        <v>8793</v>
      </c>
    </row>
    <row r="12151" spans="9:11" x14ac:dyDescent="0.25">
      <c r="I12151" s="53">
        <v>3036225</v>
      </c>
      <c r="J12151" s="51">
        <v>215315525</v>
      </c>
      <c r="K12151" s="52" t="s">
        <v>8794</v>
      </c>
    </row>
    <row r="12152" spans="9:11" x14ac:dyDescent="0.25">
      <c r="I12152" s="53">
        <v>3036325</v>
      </c>
      <c r="J12152" s="51">
        <v>215315925</v>
      </c>
      <c r="K12152" s="52" t="s">
        <v>8642</v>
      </c>
    </row>
    <row r="12153" spans="9:11" x14ac:dyDescent="0.25">
      <c r="I12153" s="53">
        <v>3035125</v>
      </c>
      <c r="J12153" s="51">
        <v>215326325</v>
      </c>
      <c r="K12153" s="52" t="s">
        <v>8795</v>
      </c>
    </row>
    <row r="12154" spans="9:11" x14ac:dyDescent="0.25">
      <c r="I12154" s="53">
        <v>3035525</v>
      </c>
      <c r="J12154" s="51">
        <v>215335225</v>
      </c>
      <c r="K12154" s="52" t="s">
        <v>8796</v>
      </c>
    </row>
    <row r="12155" spans="9:11" x14ac:dyDescent="0.25">
      <c r="I12155" s="53">
        <v>3035825</v>
      </c>
      <c r="J12155" s="51">
        <v>215350525</v>
      </c>
      <c r="K12155" s="52" t="s">
        <v>8797</v>
      </c>
    </row>
    <row r="12156" spans="9:11" x14ac:dyDescent="0.25">
      <c r="I12156" s="53">
        <v>3036725</v>
      </c>
      <c r="J12156" s="51">
        <v>215382325</v>
      </c>
      <c r="K12156" s="52" t="s">
        <v>8798</v>
      </c>
    </row>
    <row r="12157" spans="9:11" x14ac:dyDescent="0.25">
      <c r="I12157" s="53">
        <v>3034425</v>
      </c>
      <c r="J12157" s="51">
        <v>215399225</v>
      </c>
      <c r="K12157" s="52" t="s">
        <v>8799</v>
      </c>
    </row>
    <row r="12158" spans="9:11" x14ac:dyDescent="0.25">
      <c r="I12158" s="53">
        <v>3034425</v>
      </c>
      <c r="J12158" s="51">
        <v>215399225</v>
      </c>
      <c r="K12158" s="52" t="s">
        <v>8799</v>
      </c>
    </row>
    <row r="12159" spans="9:11" x14ac:dyDescent="0.25">
      <c r="I12159" s="53">
        <v>3034425</v>
      </c>
      <c r="J12159" s="51">
        <v>215399225</v>
      </c>
      <c r="K12159" s="52" t="s">
        <v>8799</v>
      </c>
    </row>
    <row r="12160" spans="9:11" x14ac:dyDescent="0.25">
      <c r="I12160" s="53">
        <v>3034425</v>
      </c>
      <c r="J12160" s="51">
        <v>215399225</v>
      </c>
      <c r="K12160" s="52" t="s">
        <v>8799</v>
      </c>
    </row>
    <row r="12161" spans="9:11" x14ac:dyDescent="0.25">
      <c r="I12161" s="53">
        <v>3034425</v>
      </c>
      <c r="J12161" s="51">
        <v>215399225</v>
      </c>
      <c r="K12161" s="52" t="s">
        <v>8799</v>
      </c>
    </row>
    <row r="12162" spans="9:11" x14ac:dyDescent="0.25">
      <c r="I12162" s="53">
        <v>3034425</v>
      </c>
      <c r="J12162" s="51">
        <v>215399225</v>
      </c>
      <c r="K12162" s="52" t="s">
        <v>8799</v>
      </c>
    </row>
    <row r="12163" spans="9:11" x14ac:dyDescent="0.25">
      <c r="I12163" s="53">
        <v>3034425</v>
      </c>
      <c r="J12163" s="51">
        <v>215399225</v>
      </c>
      <c r="K12163" s="52" t="s">
        <v>8799</v>
      </c>
    </row>
    <row r="12164" spans="9:11" x14ac:dyDescent="0.25">
      <c r="I12164" s="53">
        <v>3034425</v>
      </c>
      <c r="J12164" s="51">
        <v>215399225</v>
      </c>
      <c r="K12164" s="52" t="s">
        <v>8799</v>
      </c>
    </row>
    <row r="12165" spans="9:11" x14ac:dyDescent="0.25">
      <c r="I12165" s="53">
        <v>3034425</v>
      </c>
      <c r="J12165" s="51">
        <v>215399225</v>
      </c>
      <c r="K12165" s="52" t="s">
        <v>8799</v>
      </c>
    </row>
    <row r="12166" spans="9:11" x14ac:dyDescent="0.25">
      <c r="I12166" s="53">
        <v>3034425</v>
      </c>
      <c r="J12166" s="51">
        <v>215399225</v>
      </c>
      <c r="K12166" s="52" t="s">
        <v>8799</v>
      </c>
    </row>
    <row r="12167" spans="9:11" x14ac:dyDescent="0.25">
      <c r="I12167" s="53">
        <v>3050125</v>
      </c>
      <c r="J12167" s="51">
        <v>215441525</v>
      </c>
      <c r="K12167" s="52" t="s">
        <v>8800</v>
      </c>
    </row>
    <row r="12168" spans="9:11" x14ac:dyDescent="0.25">
      <c r="I12168" s="53">
        <v>3050225</v>
      </c>
      <c r="J12168" s="51">
        <v>215441625</v>
      </c>
      <c r="K12168" s="52" t="s">
        <v>8801</v>
      </c>
    </row>
    <row r="12169" spans="9:11" x14ac:dyDescent="0.25">
      <c r="I12169" s="53">
        <v>3050325</v>
      </c>
      <c r="J12169" s="51">
        <v>215441825</v>
      </c>
      <c r="K12169" s="52" t="s">
        <v>8802</v>
      </c>
    </row>
    <row r="12170" spans="9:11" x14ac:dyDescent="0.25">
      <c r="I12170" s="53">
        <v>3050425</v>
      </c>
      <c r="J12170" s="51">
        <v>215442025</v>
      </c>
      <c r="K12170" s="52" t="s">
        <v>8803</v>
      </c>
    </row>
    <row r="12171" spans="9:11" x14ac:dyDescent="0.25">
      <c r="I12171" s="53">
        <v>3050525</v>
      </c>
      <c r="J12171" s="51">
        <v>215442225</v>
      </c>
      <c r="K12171" s="52" t="s">
        <v>8804</v>
      </c>
    </row>
    <row r="12172" spans="9:11" x14ac:dyDescent="0.25">
      <c r="I12172" s="53">
        <v>3050625</v>
      </c>
      <c r="J12172" s="51">
        <v>215442325</v>
      </c>
      <c r="K12172" s="52" t="s">
        <v>8805</v>
      </c>
    </row>
    <row r="12173" spans="9:11" x14ac:dyDescent="0.25">
      <c r="I12173" s="53">
        <v>3052425</v>
      </c>
      <c r="J12173" s="51">
        <v>215883625</v>
      </c>
      <c r="K12173" s="52" t="s">
        <v>8806</v>
      </c>
    </row>
    <row r="12174" spans="9:11" x14ac:dyDescent="0.25">
      <c r="I12174" s="53">
        <v>3052525</v>
      </c>
      <c r="J12174" s="51">
        <v>216403025</v>
      </c>
      <c r="K12174" s="52" t="s">
        <v>8806</v>
      </c>
    </row>
    <row r="12175" spans="9:11" x14ac:dyDescent="0.25">
      <c r="I12175" s="53">
        <v>3052625</v>
      </c>
      <c r="J12175" s="51">
        <v>216406725</v>
      </c>
      <c r="K12175" s="52" t="s">
        <v>8807</v>
      </c>
    </row>
    <row r="12176" spans="9:11" x14ac:dyDescent="0.25">
      <c r="I12176" s="53">
        <v>3052825</v>
      </c>
      <c r="J12176" s="51">
        <v>216411125</v>
      </c>
      <c r="K12176" s="52" t="s">
        <v>8808</v>
      </c>
    </row>
    <row r="12177" spans="9:11" x14ac:dyDescent="0.25">
      <c r="I12177" s="53">
        <v>3052925</v>
      </c>
      <c r="J12177" s="51">
        <v>216414125</v>
      </c>
      <c r="K12177" s="52" t="s">
        <v>8808</v>
      </c>
    </row>
    <row r="12178" spans="9:11" x14ac:dyDescent="0.25">
      <c r="I12178" s="53">
        <v>3053025</v>
      </c>
      <c r="J12178" s="51">
        <v>216416025</v>
      </c>
      <c r="K12178" s="52" t="s">
        <v>8809</v>
      </c>
    </row>
    <row r="12179" spans="9:11" x14ac:dyDescent="0.25">
      <c r="I12179" s="53">
        <v>3053125</v>
      </c>
      <c r="J12179" s="51">
        <v>216422225</v>
      </c>
      <c r="K12179" s="52" t="s">
        <v>8810</v>
      </c>
    </row>
    <row r="12180" spans="9:11" x14ac:dyDescent="0.25">
      <c r="I12180" s="53">
        <v>3053225</v>
      </c>
      <c r="J12180" s="51">
        <v>216432125</v>
      </c>
      <c r="K12180" s="52" t="s">
        <v>8811</v>
      </c>
    </row>
    <row r="12181" spans="9:11" x14ac:dyDescent="0.25">
      <c r="I12181" s="53">
        <v>3053325</v>
      </c>
      <c r="J12181" s="51">
        <v>216464625</v>
      </c>
      <c r="K12181" s="52" t="s">
        <v>8812</v>
      </c>
    </row>
    <row r="12182" spans="9:11" x14ac:dyDescent="0.25">
      <c r="I12182" s="53">
        <v>3053425</v>
      </c>
      <c r="J12182" s="51">
        <v>216501425</v>
      </c>
      <c r="K12182" s="52" t="s">
        <v>8812</v>
      </c>
    </row>
    <row r="12183" spans="9:11" x14ac:dyDescent="0.25">
      <c r="I12183" s="53">
        <v>3053525</v>
      </c>
      <c r="J12183" s="51">
        <v>216508125</v>
      </c>
      <c r="K12183" s="52" t="s">
        <v>8813</v>
      </c>
    </row>
    <row r="12184" spans="9:11" x14ac:dyDescent="0.25">
      <c r="I12184" s="53">
        <v>3053625</v>
      </c>
      <c r="J12184" s="51">
        <v>216509625</v>
      </c>
      <c r="K12184" s="52" t="s">
        <v>8814</v>
      </c>
    </row>
    <row r="12185" spans="9:11" x14ac:dyDescent="0.25">
      <c r="I12185" s="53">
        <v>3053725</v>
      </c>
      <c r="J12185" s="51">
        <v>216516325</v>
      </c>
      <c r="K12185" s="52" t="s">
        <v>8814</v>
      </c>
    </row>
    <row r="12186" spans="9:11" x14ac:dyDescent="0.25">
      <c r="I12186" s="53">
        <v>3053825</v>
      </c>
      <c r="J12186" s="51">
        <v>216520325</v>
      </c>
      <c r="K12186" s="52" t="s">
        <v>8815</v>
      </c>
    </row>
    <row r="12187" spans="9:11" x14ac:dyDescent="0.25">
      <c r="I12187" s="53">
        <v>3054025</v>
      </c>
      <c r="J12187" s="51">
        <v>216526525</v>
      </c>
      <c r="K12187" s="52" t="s">
        <v>8815</v>
      </c>
    </row>
    <row r="12188" spans="9:11" x14ac:dyDescent="0.25">
      <c r="I12188" s="53">
        <v>3054125</v>
      </c>
      <c r="J12188" s="51">
        <v>216527925</v>
      </c>
      <c r="K12188" s="52" t="s">
        <v>8816</v>
      </c>
    </row>
    <row r="12189" spans="9:11" x14ac:dyDescent="0.25">
      <c r="I12189" s="53">
        <v>3054225</v>
      </c>
      <c r="J12189" s="51">
        <v>216536525</v>
      </c>
      <c r="K12189" s="52" t="s">
        <v>8816</v>
      </c>
    </row>
    <row r="12190" spans="9:11" x14ac:dyDescent="0.25">
      <c r="I12190" s="53">
        <v>3052725</v>
      </c>
      <c r="J12190" s="51">
        <v>216585125</v>
      </c>
      <c r="K12190" s="52" t="s">
        <v>8817</v>
      </c>
    </row>
    <row r="12191" spans="9:11" x14ac:dyDescent="0.25">
      <c r="I12191" s="53">
        <v>3053925</v>
      </c>
      <c r="J12191" s="51">
        <v>216603925</v>
      </c>
      <c r="K12191" s="52" t="s">
        <v>8818</v>
      </c>
    </row>
    <row r="12192" spans="9:11" x14ac:dyDescent="0.25">
      <c r="I12192" s="53">
        <v>3054325</v>
      </c>
      <c r="J12192" s="51">
        <v>216610425</v>
      </c>
      <c r="K12192" s="52" t="s">
        <v>8819</v>
      </c>
    </row>
    <row r="12193" spans="9:11" x14ac:dyDescent="0.25">
      <c r="I12193" s="53">
        <v>3054425</v>
      </c>
      <c r="J12193" s="51">
        <v>216673825</v>
      </c>
      <c r="K12193" s="52" t="s">
        <v>8820</v>
      </c>
    </row>
    <row r="12194" spans="9:11" x14ac:dyDescent="0.25">
      <c r="I12194" s="53">
        <v>3050725</v>
      </c>
      <c r="J12194" s="51">
        <v>216749025</v>
      </c>
      <c r="K12194" s="52" t="s">
        <v>8821</v>
      </c>
    </row>
    <row r="12195" spans="9:11" x14ac:dyDescent="0.25">
      <c r="I12195" s="53">
        <v>3050825</v>
      </c>
      <c r="J12195" s="51">
        <v>216749225</v>
      </c>
      <c r="K12195" s="52" t="s">
        <v>8822</v>
      </c>
    </row>
    <row r="12196" spans="9:11" x14ac:dyDescent="0.25">
      <c r="I12196" s="53">
        <v>3051525</v>
      </c>
      <c r="J12196" s="51">
        <v>216749325</v>
      </c>
      <c r="K12196" s="52" t="s">
        <v>8823</v>
      </c>
    </row>
    <row r="12197" spans="9:11" x14ac:dyDescent="0.25">
      <c r="I12197" s="53">
        <v>3051725</v>
      </c>
      <c r="J12197" s="51">
        <v>216749425</v>
      </c>
      <c r="K12197" s="52" t="s">
        <v>8824</v>
      </c>
    </row>
    <row r="12198" spans="9:11" x14ac:dyDescent="0.25">
      <c r="I12198" s="53">
        <v>3051825</v>
      </c>
      <c r="J12198" s="51">
        <v>216749525</v>
      </c>
      <c r="K12198" s="52" t="s">
        <v>8533</v>
      </c>
    </row>
    <row r="12199" spans="9:11" x14ac:dyDescent="0.25">
      <c r="I12199" s="53">
        <v>3051925</v>
      </c>
      <c r="J12199" s="51">
        <v>216749725</v>
      </c>
      <c r="K12199" s="52" t="s">
        <v>8825</v>
      </c>
    </row>
    <row r="12200" spans="9:11" x14ac:dyDescent="0.25">
      <c r="I12200" s="53">
        <v>3052025</v>
      </c>
      <c r="J12200" s="51">
        <v>216749825</v>
      </c>
      <c r="K12200" s="52" t="s">
        <v>8826</v>
      </c>
    </row>
    <row r="12201" spans="9:11" x14ac:dyDescent="0.25">
      <c r="I12201" s="53">
        <v>3050925</v>
      </c>
      <c r="J12201" s="51">
        <v>216776425</v>
      </c>
      <c r="K12201" s="52" t="s">
        <v>8584</v>
      </c>
    </row>
    <row r="12202" spans="9:11" x14ac:dyDescent="0.25">
      <c r="I12202" s="53">
        <v>3051025</v>
      </c>
      <c r="J12202" s="51">
        <v>216776725</v>
      </c>
      <c r="K12202" s="52" t="s">
        <v>8827</v>
      </c>
    </row>
    <row r="12203" spans="9:11" x14ac:dyDescent="0.25">
      <c r="I12203" s="53">
        <v>3051125</v>
      </c>
      <c r="J12203" s="51">
        <v>216776825</v>
      </c>
      <c r="K12203" s="52" t="s">
        <v>8828</v>
      </c>
    </row>
    <row r="12204" spans="9:11" x14ac:dyDescent="0.25">
      <c r="I12204" s="53">
        <v>3051225</v>
      </c>
      <c r="J12204" s="51">
        <v>216777225</v>
      </c>
      <c r="K12204" s="52" t="s">
        <v>8829</v>
      </c>
    </row>
    <row r="12205" spans="9:11" x14ac:dyDescent="0.25">
      <c r="I12205" s="53">
        <v>3051325</v>
      </c>
      <c r="J12205" s="51">
        <v>216777325</v>
      </c>
      <c r="K12205" s="52" t="s">
        <v>8830</v>
      </c>
    </row>
    <row r="12206" spans="9:11" x14ac:dyDescent="0.25">
      <c r="I12206" s="53">
        <v>3051425</v>
      </c>
      <c r="J12206" s="51">
        <v>216777725</v>
      </c>
      <c r="K12206" s="52" t="s">
        <v>8831</v>
      </c>
    </row>
    <row r="12207" spans="9:11" x14ac:dyDescent="0.25">
      <c r="I12207" s="53">
        <v>3051625</v>
      </c>
      <c r="J12207" s="51">
        <v>216777925</v>
      </c>
      <c r="K12207" s="52" t="s">
        <v>8832</v>
      </c>
    </row>
    <row r="12208" spans="9:11" x14ac:dyDescent="0.25">
      <c r="I12208" s="53">
        <v>3052125</v>
      </c>
      <c r="J12208" s="51">
        <v>216778225</v>
      </c>
      <c r="K12208" s="52" t="s">
        <v>8833</v>
      </c>
    </row>
    <row r="12209" spans="9:11" x14ac:dyDescent="0.25">
      <c r="I12209" s="53">
        <v>3052225</v>
      </c>
      <c r="J12209" s="51">
        <v>216778425</v>
      </c>
      <c r="K12209" s="52" t="s">
        <v>8834</v>
      </c>
    </row>
    <row r="12210" spans="9:11" x14ac:dyDescent="0.25">
      <c r="I12210" s="53">
        <v>3055425</v>
      </c>
      <c r="J12210" s="51">
        <v>219792325</v>
      </c>
      <c r="K12210" s="52" t="s">
        <v>8835</v>
      </c>
    </row>
    <row r="12211" spans="9:11" x14ac:dyDescent="0.25">
      <c r="I12211" s="53">
        <v>3076325</v>
      </c>
      <c r="J12211" s="51">
        <v>220764925</v>
      </c>
      <c r="K12211" s="52" t="s">
        <v>8836</v>
      </c>
    </row>
    <row r="12212" spans="9:11" x14ac:dyDescent="0.25">
      <c r="I12212" s="53">
        <v>3076425</v>
      </c>
      <c r="J12212" s="51">
        <v>220765325</v>
      </c>
      <c r="K12212" s="52" t="s">
        <v>8837</v>
      </c>
    </row>
    <row r="12213" spans="9:11" x14ac:dyDescent="0.25">
      <c r="I12213" s="53">
        <v>3076525</v>
      </c>
      <c r="J12213" s="51">
        <v>220765425</v>
      </c>
      <c r="K12213" s="52" t="s">
        <v>8838</v>
      </c>
    </row>
    <row r="12214" spans="9:11" x14ac:dyDescent="0.25">
      <c r="I12214" s="53">
        <v>3076525</v>
      </c>
      <c r="J12214" s="51">
        <v>220765425</v>
      </c>
      <c r="K12214" s="52" t="s">
        <v>8838</v>
      </c>
    </row>
    <row r="12215" spans="9:11" x14ac:dyDescent="0.25">
      <c r="I12215" s="53">
        <v>3076625</v>
      </c>
      <c r="J12215" s="51">
        <v>220765525</v>
      </c>
      <c r="K12215" s="52" t="s">
        <v>8839</v>
      </c>
    </row>
    <row r="12216" spans="9:11" x14ac:dyDescent="0.25">
      <c r="I12216" s="53">
        <v>3076625</v>
      </c>
      <c r="J12216" s="51">
        <v>220765525</v>
      </c>
      <c r="K12216" s="52" t="s">
        <v>8839</v>
      </c>
    </row>
    <row r="12217" spans="9:11" x14ac:dyDescent="0.25">
      <c r="I12217" s="53">
        <v>3076725</v>
      </c>
      <c r="J12217" s="51">
        <v>220765625</v>
      </c>
      <c r="K12217" s="52" t="s">
        <v>8839</v>
      </c>
    </row>
    <row r="12218" spans="9:11" x14ac:dyDescent="0.25">
      <c r="I12218" s="53">
        <v>3076725</v>
      </c>
      <c r="J12218" s="51">
        <v>220765625</v>
      </c>
      <c r="K12218" s="52" t="s">
        <v>8839</v>
      </c>
    </row>
    <row r="12219" spans="9:11" x14ac:dyDescent="0.25">
      <c r="I12219" s="53">
        <v>3076825</v>
      </c>
      <c r="J12219" s="51">
        <v>220765725</v>
      </c>
      <c r="K12219" s="52" t="s">
        <v>8840</v>
      </c>
    </row>
    <row r="12220" spans="9:11" x14ac:dyDescent="0.25">
      <c r="I12220" s="53">
        <v>3076825</v>
      </c>
      <c r="J12220" s="51">
        <v>220765725</v>
      </c>
      <c r="K12220" s="52" t="s">
        <v>8840</v>
      </c>
    </row>
    <row r="12221" spans="9:11" x14ac:dyDescent="0.25">
      <c r="I12221" s="53">
        <v>3076925</v>
      </c>
      <c r="J12221" s="51">
        <v>220765825</v>
      </c>
      <c r="K12221" s="52" t="s">
        <v>8839</v>
      </c>
    </row>
    <row r="12222" spans="9:11" x14ac:dyDescent="0.25">
      <c r="I12222" s="53">
        <v>3076925</v>
      </c>
      <c r="J12222" s="51">
        <v>220765825</v>
      </c>
      <c r="K12222" s="52" t="s">
        <v>8839</v>
      </c>
    </row>
    <row r="12223" spans="9:11" x14ac:dyDescent="0.25">
      <c r="I12223" s="53">
        <v>3077025</v>
      </c>
      <c r="J12223" s="51">
        <v>220765925</v>
      </c>
      <c r="K12223" s="52" t="s">
        <v>8841</v>
      </c>
    </row>
    <row r="12224" spans="9:11" x14ac:dyDescent="0.25">
      <c r="I12224" s="53">
        <v>3077025</v>
      </c>
      <c r="J12224" s="51">
        <v>220765925</v>
      </c>
      <c r="K12224" s="52" t="s">
        <v>8841</v>
      </c>
    </row>
    <row r="12225" spans="9:11" x14ac:dyDescent="0.25">
      <c r="I12225" s="53">
        <v>3077125</v>
      </c>
      <c r="J12225" s="51">
        <v>220766025</v>
      </c>
      <c r="K12225" s="52" t="s">
        <v>8842</v>
      </c>
    </row>
    <row r="12226" spans="9:11" x14ac:dyDescent="0.25">
      <c r="I12226" s="53">
        <v>3077125</v>
      </c>
      <c r="J12226" s="51">
        <v>220766025</v>
      </c>
      <c r="K12226" s="52" t="s">
        <v>8842</v>
      </c>
    </row>
    <row r="12227" spans="9:11" x14ac:dyDescent="0.25">
      <c r="I12227" s="53">
        <v>3077225</v>
      </c>
      <c r="J12227" s="51">
        <v>220766125</v>
      </c>
      <c r="K12227" s="52" t="s">
        <v>8841</v>
      </c>
    </row>
    <row r="12228" spans="9:11" x14ac:dyDescent="0.25">
      <c r="I12228" s="53">
        <v>3077225</v>
      </c>
      <c r="J12228" s="51">
        <v>220766125</v>
      </c>
      <c r="K12228" s="52" t="s">
        <v>8841</v>
      </c>
    </row>
    <row r="12229" spans="9:11" x14ac:dyDescent="0.25">
      <c r="I12229" s="53">
        <v>3077325</v>
      </c>
      <c r="J12229" s="51">
        <v>220766225</v>
      </c>
      <c r="K12229" s="52" t="s">
        <v>8843</v>
      </c>
    </row>
    <row r="12230" spans="9:11" x14ac:dyDescent="0.25">
      <c r="I12230" s="53">
        <v>3077325</v>
      </c>
      <c r="J12230" s="51">
        <v>220766225</v>
      </c>
      <c r="K12230" s="52" t="s">
        <v>8843</v>
      </c>
    </row>
    <row r="12231" spans="9:11" x14ac:dyDescent="0.25">
      <c r="I12231" s="53">
        <v>3077425</v>
      </c>
      <c r="J12231" s="51">
        <v>220766325</v>
      </c>
      <c r="K12231" s="52" t="s">
        <v>8844</v>
      </c>
    </row>
    <row r="12232" spans="9:11" x14ac:dyDescent="0.25">
      <c r="I12232" s="53">
        <v>3077425</v>
      </c>
      <c r="J12232" s="51">
        <v>220766325</v>
      </c>
      <c r="K12232" s="52" t="s">
        <v>8844</v>
      </c>
    </row>
    <row r="12233" spans="9:11" x14ac:dyDescent="0.25">
      <c r="I12233" s="53">
        <v>3077525</v>
      </c>
      <c r="J12233" s="51">
        <v>220766425</v>
      </c>
      <c r="K12233" s="52" t="s">
        <v>8845</v>
      </c>
    </row>
    <row r="12234" spans="9:11" x14ac:dyDescent="0.25">
      <c r="I12234" s="53">
        <v>3077525</v>
      </c>
      <c r="J12234" s="51">
        <v>220766425</v>
      </c>
      <c r="K12234" s="52" t="s">
        <v>8845</v>
      </c>
    </row>
    <row r="12235" spans="9:11" x14ac:dyDescent="0.25">
      <c r="I12235" s="53">
        <v>3077625</v>
      </c>
      <c r="J12235" s="51">
        <v>220766525</v>
      </c>
      <c r="K12235" s="52" t="s">
        <v>8846</v>
      </c>
    </row>
    <row r="12236" spans="9:11" x14ac:dyDescent="0.25">
      <c r="I12236" s="53">
        <v>3077625</v>
      </c>
      <c r="J12236" s="51">
        <v>220766525</v>
      </c>
      <c r="K12236" s="52" t="s">
        <v>8846</v>
      </c>
    </row>
    <row r="12237" spans="9:11" x14ac:dyDescent="0.25">
      <c r="I12237" s="53">
        <v>3077725</v>
      </c>
      <c r="J12237" s="51">
        <v>220766625</v>
      </c>
      <c r="K12237" s="52" t="s">
        <v>8847</v>
      </c>
    </row>
    <row r="12238" spans="9:11" x14ac:dyDescent="0.25">
      <c r="I12238" s="53">
        <v>3077725</v>
      </c>
      <c r="J12238" s="51">
        <v>220766625</v>
      </c>
      <c r="K12238" s="52" t="s">
        <v>8847</v>
      </c>
    </row>
    <row r="12239" spans="9:11" x14ac:dyDescent="0.25">
      <c r="I12239" s="53">
        <v>3077825</v>
      </c>
      <c r="J12239" s="51">
        <v>220766725</v>
      </c>
      <c r="K12239" s="52" t="s">
        <v>8840</v>
      </c>
    </row>
    <row r="12240" spans="9:11" x14ac:dyDescent="0.25">
      <c r="I12240" s="53">
        <v>3077825</v>
      </c>
      <c r="J12240" s="51">
        <v>220766725</v>
      </c>
      <c r="K12240" s="52" t="s">
        <v>8840</v>
      </c>
    </row>
    <row r="12241" spans="9:11" x14ac:dyDescent="0.25">
      <c r="I12241" s="53">
        <v>3077925</v>
      </c>
      <c r="J12241" s="51">
        <v>220766825</v>
      </c>
      <c r="K12241" s="52" t="s">
        <v>8848</v>
      </c>
    </row>
    <row r="12242" spans="9:11" x14ac:dyDescent="0.25">
      <c r="I12242" s="53">
        <v>3077925</v>
      </c>
      <c r="J12242" s="51">
        <v>220766825</v>
      </c>
      <c r="K12242" s="52" t="s">
        <v>8848</v>
      </c>
    </row>
    <row r="12243" spans="9:11" x14ac:dyDescent="0.25">
      <c r="I12243" s="53">
        <v>3078025</v>
      </c>
      <c r="J12243" s="51">
        <v>220766925</v>
      </c>
      <c r="K12243" s="52" t="s">
        <v>8849</v>
      </c>
    </row>
    <row r="12244" spans="9:11" x14ac:dyDescent="0.25">
      <c r="I12244" s="53">
        <v>3078025</v>
      </c>
      <c r="J12244" s="51">
        <v>220766925</v>
      </c>
      <c r="K12244" s="52" t="s">
        <v>8849</v>
      </c>
    </row>
    <row r="12245" spans="9:11" x14ac:dyDescent="0.25">
      <c r="I12245" s="53">
        <v>3078125</v>
      </c>
      <c r="J12245" s="51">
        <v>220767025</v>
      </c>
      <c r="K12245" s="52" t="s">
        <v>8850</v>
      </c>
    </row>
    <row r="12246" spans="9:11" x14ac:dyDescent="0.25">
      <c r="I12246" s="53">
        <v>3078125</v>
      </c>
      <c r="J12246" s="51">
        <v>220767025</v>
      </c>
      <c r="K12246" s="52" t="s">
        <v>8850</v>
      </c>
    </row>
    <row r="12247" spans="9:11" x14ac:dyDescent="0.25">
      <c r="I12247" s="53">
        <v>3078225</v>
      </c>
      <c r="J12247" s="51">
        <v>220767125</v>
      </c>
      <c r="K12247" s="52" t="s">
        <v>8851</v>
      </c>
    </row>
    <row r="12248" spans="9:11" x14ac:dyDescent="0.25">
      <c r="I12248" s="53">
        <v>3078225</v>
      </c>
      <c r="J12248" s="51">
        <v>220767125</v>
      </c>
      <c r="K12248" s="52" t="s">
        <v>8851</v>
      </c>
    </row>
    <row r="12249" spans="9:11" x14ac:dyDescent="0.25">
      <c r="I12249" s="53">
        <v>3078325</v>
      </c>
      <c r="J12249" s="51">
        <v>220767225</v>
      </c>
      <c r="K12249" s="52" t="s">
        <v>8852</v>
      </c>
    </row>
    <row r="12250" spans="9:11" x14ac:dyDescent="0.25">
      <c r="I12250" s="53">
        <v>3078325</v>
      </c>
      <c r="J12250" s="51">
        <v>220767225</v>
      </c>
      <c r="K12250" s="52" t="s">
        <v>8852</v>
      </c>
    </row>
    <row r="12251" spans="9:11" x14ac:dyDescent="0.25">
      <c r="I12251" s="53">
        <v>3078425</v>
      </c>
      <c r="J12251" s="51">
        <v>220767425</v>
      </c>
      <c r="K12251" s="52" t="s">
        <v>8845</v>
      </c>
    </row>
    <row r="12252" spans="9:11" x14ac:dyDescent="0.25">
      <c r="I12252" s="53">
        <v>3078425</v>
      </c>
      <c r="J12252" s="51">
        <v>220767425</v>
      </c>
      <c r="K12252" s="52" t="s">
        <v>8845</v>
      </c>
    </row>
    <row r="12253" spans="9:11" x14ac:dyDescent="0.25">
      <c r="I12253" s="53">
        <v>3078525</v>
      </c>
      <c r="J12253" s="51">
        <v>220767525</v>
      </c>
      <c r="K12253" s="52" t="s">
        <v>8849</v>
      </c>
    </row>
    <row r="12254" spans="9:11" x14ac:dyDescent="0.25">
      <c r="I12254" s="53">
        <v>3078525</v>
      </c>
      <c r="J12254" s="51">
        <v>220767525</v>
      </c>
      <c r="K12254" s="52" t="s">
        <v>8849</v>
      </c>
    </row>
    <row r="12255" spans="9:11" x14ac:dyDescent="0.25">
      <c r="I12255" s="53">
        <v>3078625</v>
      </c>
      <c r="J12255" s="51">
        <v>220767625</v>
      </c>
      <c r="K12255" s="52" t="s">
        <v>8853</v>
      </c>
    </row>
    <row r="12256" spans="9:11" x14ac:dyDescent="0.25">
      <c r="I12256" s="53">
        <v>3078625</v>
      </c>
      <c r="J12256" s="51">
        <v>220767625</v>
      </c>
      <c r="K12256" s="52" t="s">
        <v>8853</v>
      </c>
    </row>
    <row r="12257" spans="9:11" x14ac:dyDescent="0.25">
      <c r="I12257" s="53">
        <v>3078725</v>
      </c>
      <c r="J12257" s="51">
        <v>220767725</v>
      </c>
      <c r="K12257" s="52" t="s">
        <v>8854</v>
      </c>
    </row>
    <row r="12258" spans="9:11" x14ac:dyDescent="0.25">
      <c r="I12258" s="53">
        <v>3078725</v>
      </c>
      <c r="J12258" s="51">
        <v>220767725</v>
      </c>
      <c r="K12258" s="52" t="s">
        <v>8854</v>
      </c>
    </row>
    <row r="12259" spans="9:11" x14ac:dyDescent="0.25">
      <c r="I12259" s="53">
        <v>3078825</v>
      </c>
      <c r="J12259" s="51">
        <v>220767825</v>
      </c>
      <c r="K12259" s="52" t="s">
        <v>8855</v>
      </c>
    </row>
    <row r="12260" spans="9:11" x14ac:dyDescent="0.25">
      <c r="I12260" s="53">
        <v>3078825</v>
      </c>
      <c r="J12260" s="51">
        <v>220767825</v>
      </c>
      <c r="K12260" s="52" t="s">
        <v>8855</v>
      </c>
    </row>
    <row r="12261" spans="9:11" x14ac:dyDescent="0.25">
      <c r="I12261" s="53">
        <v>3078925</v>
      </c>
      <c r="J12261" s="51">
        <v>220767925</v>
      </c>
      <c r="K12261" s="52" t="s">
        <v>8856</v>
      </c>
    </row>
    <row r="12262" spans="9:11" x14ac:dyDescent="0.25">
      <c r="I12262" s="53">
        <v>3078925</v>
      </c>
      <c r="J12262" s="51">
        <v>220767925</v>
      </c>
      <c r="K12262" s="52" t="s">
        <v>8856</v>
      </c>
    </row>
    <row r="12263" spans="9:11" x14ac:dyDescent="0.25">
      <c r="I12263" s="53">
        <v>3079025</v>
      </c>
      <c r="J12263" s="51">
        <v>220768025</v>
      </c>
      <c r="K12263" s="52" t="s">
        <v>8857</v>
      </c>
    </row>
    <row r="12264" spans="9:11" x14ac:dyDescent="0.25">
      <c r="I12264" s="53">
        <v>3079025</v>
      </c>
      <c r="J12264" s="51">
        <v>220768025</v>
      </c>
      <c r="K12264" s="52" t="s">
        <v>8857</v>
      </c>
    </row>
    <row r="12265" spans="9:11" x14ac:dyDescent="0.25">
      <c r="I12265" s="53">
        <v>3079125</v>
      </c>
      <c r="J12265" s="51">
        <v>220768125</v>
      </c>
      <c r="K12265" s="52" t="s">
        <v>8858</v>
      </c>
    </row>
    <row r="12266" spans="9:11" x14ac:dyDescent="0.25">
      <c r="I12266" s="53">
        <v>3079125</v>
      </c>
      <c r="J12266" s="51">
        <v>220768125</v>
      </c>
      <c r="K12266" s="52" t="s">
        <v>8858</v>
      </c>
    </row>
    <row r="12267" spans="9:11" x14ac:dyDescent="0.25">
      <c r="I12267" s="53">
        <v>3079225</v>
      </c>
      <c r="J12267" s="51">
        <v>220768225</v>
      </c>
      <c r="K12267" s="52" t="s">
        <v>8859</v>
      </c>
    </row>
    <row r="12268" spans="9:11" x14ac:dyDescent="0.25">
      <c r="I12268" s="53">
        <v>3079225</v>
      </c>
      <c r="J12268" s="51">
        <v>220768225</v>
      </c>
      <c r="K12268" s="52" t="s">
        <v>8859</v>
      </c>
    </row>
    <row r="12269" spans="9:11" x14ac:dyDescent="0.25">
      <c r="I12269" s="53">
        <v>3079325</v>
      </c>
      <c r="J12269" s="51">
        <v>220768325</v>
      </c>
      <c r="K12269" s="52" t="s">
        <v>8860</v>
      </c>
    </row>
    <row r="12270" spans="9:11" x14ac:dyDescent="0.25">
      <c r="I12270" s="53">
        <v>3079325</v>
      </c>
      <c r="J12270" s="51">
        <v>220768325</v>
      </c>
      <c r="K12270" s="52" t="s">
        <v>8860</v>
      </c>
    </row>
    <row r="12271" spans="9:11" x14ac:dyDescent="0.25">
      <c r="I12271" s="53">
        <v>3079425</v>
      </c>
      <c r="J12271" s="51">
        <v>220768425</v>
      </c>
      <c r="K12271" s="52" t="s">
        <v>8861</v>
      </c>
    </row>
    <row r="12272" spans="9:11" x14ac:dyDescent="0.25">
      <c r="I12272" s="53">
        <v>3079425</v>
      </c>
      <c r="J12272" s="51">
        <v>220768425</v>
      </c>
      <c r="K12272" s="52" t="s">
        <v>8861</v>
      </c>
    </row>
    <row r="12273" spans="9:11" x14ac:dyDescent="0.25">
      <c r="I12273" s="53">
        <v>3079525</v>
      </c>
      <c r="J12273" s="51">
        <v>220768525</v>
      </c>
      <c r="K12273" s="52" t="s">
        <v>8860</v>
      </c>
    </row>
    <row r="12274" spans="9:11" x14ac:dyDescent="0.25">
      <c r="I12274" s="53">
        <v>3079525</v>
      </c>
      <c r="J12274" s="51">
        <v>220768525</v>
      </c>
      <c r="K12274" s="52" t="s">
        <v>8860</v>
      </c>
    </row>
    <row r="12275" spans="9:11" x14ac:dyDescent="0.25">
      <c r="I12275" s="53">
        <v>3079625</v>
      </c>
      <c r="J12275" s="51">
        <v>220768625</v>
      </c>
      <c r="K12275" s="52" t="s">
        <v>8862</v>
      </c>
    </row>
    <row r="12276" spans="9:11" x14ac:dyDescent="0.25">
      <c r="I12276" s="53">
        <v>3079625</v>
      </c>
      <c r="J12276" s="51">
        <v>220768625</v>
      </c>
      <c r="K12276" s="52" t="s">
        <v>8862</v>
      </c>
    </row>
    <row r="12277" spans="9:11" x14ac:dyDescent="0.25">
      <c r="I12277" s="53">
        <v>3079725</v>
      </c>
      <c r="J12277" s="51">
        <v>220768725</v>
      </c>
      <c r="K12277" s="52" t="s">
        <v>8863</v>
      </c>
    </row>
    <row r="12278" spans="9:11" x14ac:dyDescent="0.25">
      <c r="I12278" s="53">
        <v>3079725</v>
      </c>
      <c r="J12278" s="51">
        <v>220768725</v>
      </c>
      <c r="K12278" s="52" t="s">
        <v>8863</v>
      </c>
    </row>
    <row r="12279" spans="9:11" x14ac:dyDescent="0.25">
      <c r="I12279" s="53">
        <v>3079825</v>
      </c>
      <c r="J12279" s="51">
        <v>220768825</v>
      </c>
      <c r="K12279" s="52" t="s">
        <v>8864</v>
      </c>
    </row>
    <row r="12280" spans="9:11" x14ac:dyDescent="0.25">
      <c r="I12280" s="53">
        <v>3079825</v>
      </c>
      <c r="J12280" s="51">
        <v>220768825</v>
      </c>
      <c r="K12280" s="52" t="s">
        <v>8864</v>
      </c>
    </row>
    <row r="12281" spans="9:11" x14ac:dyDescent="0.25">
      <c r="I12281" s="53">
        <v>3079925</v>
      </c>
      <c r="J12281" s="51">
        <v>220768925</v>
      </c>
      <c r="K12281" s="52" t="s">
        <v>8865</v>
      </c>
    </row>
    <row r="12282" spans="9:11" x14ac:dyDescent="0.25">
      <c r="I12282" s="53">
        <v>3079925</v>
      </c>
      <c r="J12282" s="51">
        <v>220768925</v>
      </c>
      <c r="K12282" s="52" t="s">
        <v>8865</v>
      </c>
    </row>
    <row r="12283" spans="9:11" x14ac:dyDescent="0.25">
      <c r="I12283" s="53">
        <v>3080025</v>
      </c>
      <c r="J12283" s="51">
        <v>220769025</v>
      </c>
      <c r="K12283" s="52" t="s">
        <v>8866</v>
      </c>
    </row>
    <row r="12284" spans="9:11" x14ac:dyDescent="0.25">
      <c r="I12284" s="53">
        <v>3080125</v>
      </c>
      <c r="J12284" s="51">
        <v>220769125</v>
      </c>
      <c r="K12284" s="52" t="s">
        <v>8867</v>
      </c>
    </row>
    <row r="12285" spans="9:11" x14ac:dyDescent="0.25">
      <c r="I12285" s="53">
        <v>3080225</v>
      </c>
      <c r="J12285" s="51">
        <v>220769225</v>
      </c>
      <c r="K12285" s="52" t="s">
        <v>8868</v>
      </c>
    </row>
    <row r="12286" spans="9:11" x14ac:dyDescent="0.25">
      <c r="I12286" s="53">
        <v>3080325</v>
      </c>
      <c r="J12286" s="51">
        <v>220769325</v>
      </c>
      <c r="K12286" s="52" t="s">
        <v>8869</v>
      </c>
    </row>
    <row r="12287" spans="9:11" x14ac:dyDescent="0.25">
      <c r="I12287" s="53">
        <v>3080425</v>
      </c>
      <c r="J12287" s="51">
        <v>220769425</v>
      </c>
      <c r="K12287" s="52" t="s">
        <v>8870</v>
      </c>
    </row>
    <row r="12288" spans="9:11" x14ac:dyDescent="0.25">
      <c r="I12288" s="53">
        <v>3080525</v>
      </c>
      <c r="J12288" s="51">
        <v>220769525</v>
      </c>
      <c r="K12288" s="52" t="s">
        <v>8871</v>
      </c>
    </row>
    <row r="12289" spans="9:11" x14ac:dyDescent="0.25">
      <c r="I12289" s="53">
        <v>3080625</v>
      </c>
      <c r="J12289" s="51">
        <v>220769625</v>
      </c>
      <c r="K12289" s="52" t="s">
        <v>8872</v>
      </c>
    </row>
    <row r="12290" spans="9:11" x14ac:dyDescent="0.25">
      <c r="I12290" s="53">
        <v>3080725</v>
      </c>
      <c r="J12290" s="51">
        <v>220769725</v>
      </c>
      <c r="K12290" s="52" t="s">
        <v>8862</v>
      </c>
    </row>
    <row r="12291" spans="9:11" x14ac:dyDescent="0.25">
      <c r="I12291" s="53">
        <v>3080825</v>
      </c>
      <c r="J12291" s="51">
        <v>220769825</v>
      </c>
      <c r="K12291" s="52" t="s">
        <v>8873</v>
      </c>
    </row>
    <row r="12292" spans="9:11" x14ac:dyDescent="0.25">
      <c r="I12292" s="53">
        <v>3080925</v>
      </c>
      <c r="J12292" s="51">
        <v>220769925</v>
      </c>
      <c r="K12292" s="52" t="s">
        <v>8870</v>
      </c>
    </row>
    <row r="12293" spans="9:11" x14ac:dyDescent="0.25">
      <c r="I12293" s="53">
        <v>3081025</v>
      </c>
      <c r="J12293" s="51">
        <v>220770025</v>
      </c>
      <c r="K12293" s="52" t="s">
        <v>8874</v>
      </c>
    </row>
    <row r="12294" spans="9:11" x14ac:dyDescent="0.25">
      <c r="I12294" s="53">
        <v>3081125</v>
      </c>
      <c r="J12294" s="51">
        <v>220770125</v>
      </c>
      <c r="K12294" s="52" t="s">
        <v>8875</v>
      </c>
    </row>
    <row r="12295" spans="9:11" x14ac:dyDescent="0.25">
      <c r="I12295" s="53">
        <v>3081225</v>
      </c>
      <c r="J12295" s="51">
        <v>220770225</v>
      </c>
      <c r="K12295" s="52" t="s">
        <v>8876</v>
      </c>
    </row>
    <row r="12296" spans="9:11" x14ac:dyDescent="0.25">
      <c r="I12296" s="53">
        <v>3081325</v>
      </c>
      <c r="J12296" s="51">
        <v>220770325</v>
      </c>
      <c r="K12296" s="52" t="s">
        <v>8877</v>
      </c>
    </row>
    <row r="12297" spans="9:11" x14ac:dyDescent="0.25">
      <c r="I12297" s="53">
        <v>3081425</v>
      </c>
      <c r="J12297" s="51">
        <v>220770425</v>
      </c>
      <c r="K12297" s="52" t="s">
        <v>8871</v>
      </c>
    </row>
    <row r="12298" spans="9:11" x14ac:dyDescent="0.25">
      <c r="I12298" s="53">
        <v>3081525</v>
      </c>
      <c r="J12298" s="51">
        <v>220770525</v>
      </c>
      <c r="K12298" s="52" t="s">
        <v>8878</v>
      </c>
    </row>
    <row r="12299" spans="9:11" x14ac:dyDescent="0.25">
      <c r="I12299" s="53">
        <v>3081625</v>
      </c>
      <c r="J12299" s="51">
        <v>220770625</v>
      </c>
      <c r="K12299" s="52" t="s">
        <v>8879</v>
      </c>
    </row>
    <row r="12300" spans="9:11" x14ac:dyDescent="0.25">
      <c r="I12300" s="53">
        <v>3081625</v>
      </c>
      <c r="J12300" s="51">
        <v>220770625</v>
      </c>
      <c r="K12300" s="52" t="s">
        <v>8879</v>
      </c>
    </row>
    <row r="12301" spans="9:11" x14ac:dyDescent="0.25">
      <c r="I12301" s="53">
        <v>3081725</v>
      </c>
      <c r="J12301" s="51">
        <v>220770725</v>
      </c>
      <c r="K12301" s="52" t="s">
        <v>8880</v>
      </c>
    </row>
    <row r="12302" spans="9:11" x14ac:dyDescent="0.25">
      <c r="I12302" s="53">
        <v>3081725</v>
      </c>
      <c r="J12302" s="51">
        <v>220770725</v>
      </c>
      <c r="K12302" s="52" t="s">
        <v>8880</v>
      </c>
    </row>
    <row r="12303" spans="9:11" x14ac:dyDescent="0.25">
      <c r="I12303" s="53">
        <v>3081825</v>
      </c>
      <c r="J12303" s="51">
        <v>220770825</v>
      </c>
      <c r="K12303" s="52" t="s">
        <v>8881</v>
      </c>
    </row>
    <row r="12304" spans="9:11" x14ac:dyDescent="0.25">
      <c r="I12304" s="53">
        <v>3081825</v>
      </c>
      <c r="J12304" s="51">
        <v>220770825</v>
      </c>
      <c r="K12304" s="52" t="s">
        <v>8881</v>
      </c>
    </row>
    <row r="12305" spans="9:11" x14ac:dyDescent="0.25">
      <c r="I12305" s="53">
        <v>3081925</v>
      </c>
      <c r="J12305" s="51">
        <v>220770925</v>
      </c>
      <c r="K12305" s="52" t="s">
        <v>8882</v>
      </c>
    </row>
    <row r="12306" spans="9:11" x14ac:dyDescent="0.25">
      <c r="I12306" s="53">
        <v>3081925</v>
      </c>
      <c r="J12306" s="51">
        <v>220770925</v>
      </c>
      <c r="K12306" s="52" t="s">
        <v>8882</v>
      </c>
    </row>
    <row r="12307" spans="9:11" x14ac:dyDescent="0.25">
      <c r="I12307" s="53">
        <v>3082025</v>
      </c>
      <c r="J12307" s="51">
        <v>220771025</v>
      </c>
      <c r="K12307" s="52" t="s">
        <v>8883</v>
      </c>
    </row>
    <row r="12308" spans="9:11" x14ac:dyDescent="0.25">
      <c r="I12308" s="53">
        <v>3082025</v>
      </c>
      <c r="J12308" s="51">
        <v>220771025</v>
      </c>
      <c r="K12308" s="52" t="s">
        <v>8883</v>
      </c>
    </row>
    <row r="12309" spans="9:11" x14ac:dyDescent="0.25">
      <c r="I12309" s="53">
        <v>3082125</v>
      </c>
      <c r="J12309" s="51">
        <v>220771125</v>
      </c>
      <c r="K12309" s="52" t="s">
        <v>8884</v>
      </c>
    </row>
    <row r="12310" spans="9:11" x14ac:dyDescent="0.25">
      <c r="I12310" s="53">
        <v>3082125</v>
      </c>
      <c r="J12310" s="51">
        <v>220771125</v>
      </c>
      <c r="K12310" s="52" t="s">
        <v>8884</v>
      </c>
    </row>
    <row r="12311" spans="9:11" x14ac:dyDescent="0.25">
      <c r="I12311" s="53">
        <v>3082225</v>
      </c>
      <c r="J12311" s="51">
        <v>220771225</v>
      </c>
      <c r="K12311" s="52" t="s">
        <v>8885</v>
      </c>
    </row>
    <row r="12312" spans="9:11" x14ac:dyDescent="0.25">
      <c r="I12312" s="53">
        <v>3082225</v>
      </c>
      <c r="J12312" s="51">
        <v>220771225</v>
      </c>
      <c r="K12312" s="52" t="s">
        <v>8885</v>
      </c>
    </row>
    <row r="12313" spans="9:11" x14ac:dyDescent="0.25">
      <c r="I12313" s="53">
        <v>3082325</v>
      </c>
      <c r="J12313" s="51">
        <v>220771325</v>
      </c>
      <c r="K12313" s="52" t="s">
        <v>8886</v>
      </c>
    </row>
    <row r="12314" spans="9:11" x14ac:dyDescent="0.25">
      <c r="I12314" s="53">
        <v>3082325</v>
      </c>
      <c r="J12314" s="51">
        <v>220771325</v>
      </c>
      <c r="K12314" s="52" t="s">
        <v>8886</v>
      </c>
    </row>
    <row r="12315" spans="9:11" x14ac:dyDescent="0.25">
      <c r="I12315" s="53">
        <v>3082425</v>
      </c>
      <c r="J12315" s="51">
        <v>220771425</v>
      </c>
      <c r="K12315" s="52" t="s">
        <v>8887</v>
      </c>
    </row>
    <row r="12316" spans="9:11" x14ac:dyDescent="0.25">
      <c r="I12316" s="53">
        <v>3082425</v>
      </c>
      <c r="J12316" s="51">
        <v>220771425</v>
      </c>
      <c r="K12316" s="52" t="s">
        <v>8887</v>
      </c>
    </row>
    <row r="12317" spans="9:11" x14ac:dyDescent="0.25">
      <c r="I12317" s="53">
        <v>3082525</v>
      </c>
      <c r="J12317" s="51">
        <v>220771525</v>
      </c>
      <c r="K12317" s="52" t="s">
        <v>8888</v>
      </c>
    </row>
    <row r="12318" spans="9:11" x14ac:dyDescent="0.25">
      <c r="I12318" s="53">
        <v>3082525</v>
      </c>
      <c r="J12318" s="51">
        <v>220771525</v>
      </c>
      <c r="K12318" s="52" t="s">
        <v>8888</v>
      </c>
    </row>
    <row r="12319" spans="9:11" x14ac:dyDescent="0.25">
      <c r="I12319" s="53">
        <v>3082625</v>
      </c>
      <c r="J12319" s="51">
        <v>220771625</v>
      </c>
      <c r="K12319" s="52" t="s">
        <v>8889</v>
      </c>
    </row>
    <row r="12320" spans="9:11" x14ac:dyDescent="0.25">
      <c r="I12320" s="53">
        <v>3082625</v>
      </c>
      <c r="J12320" s="51">
        <v>220771625</v>
      </c>
      <c r="K12320" s="52" t="s">
        <v>8889</v>
      </c>
    </row>
    <row r="12321" spans="9:11" x14ac:dyDescent="0.25">
      <c r="I12321" s="53">
        <v>3082725</v>
      </c>
      <c r="J12321" s="51">
        <v>220771725</v>
      </c>
      <c r="K12321" s="52" t="s">
        <v>8890</v>
      </c>
    </row>
    <row r="12322" spans="9:11" x14ac:dyDescent="0.25">
      <c r="I12322" s="53">
        <v>3082725</v>
      </c>
      <c r="J12322" s="51">
        <v>220771725</v>
      </c>
      <c r="K12322" s="52" t="s">
        <v>8890</v>
      </c>
    </row>
    <row r="12323" spans="9:11" x14ac:dyDescent="0.25">
      <c r="I12323" s="53">
        <v>3082825</v>
      </c>
      <c r="J12323" s="51">
        <v>220771825</v>
      </c>
      <c r="K12323" s="52" t="s">
        <v>8891</v>
      </c>
    </row>
    <row r="12324" spans="9:11" x14ac:dyDescent="0.25">
      <c r="I12324" s="53">
        <v>3082825</v>
      </c>
      <c r="J12324" s="51">
        <v>220771825</v>
      </c>
      <c r="K12324" s="52" t="s">
        <v>8891</v>
      </c>
    </row>
    <row r="12325" spans="9:11" x14ac:dyDescent="0.25">
      <c r="I12325" s="53">
        <v>3082925</v>
      </c>
      <c r="J12325" s="51">
        <v>220771925</v>
      </c>
      <c r="K12325" s="52" t="s">
        <v>8892</v>
      </c>
    </row>
    <row r="12326" spans="9:11" x14ac:dyDescent="0.25">
      <c r="I12326" s="53">
        <v>3082925</v>
      </c>
      <c r="J12326" s="51">
        <v>220771925</v>
      </c>
      <c r="K12326" s="52" t="s">
        <v>8892</v>
      </c>
    </row>
    <row r="12327" spans="9:11" x14ac:dyDescent="0.25">
      <c r="I12327" s="53">
        <v>3083025</v>
      </c>
      <c r="J12327" s="51">
        <v>220772025</v>
      </c>
      <c r="K12327" s="52" t="s">
        <v>8893</v>
      </c>
    </row>
    <row r="12328" spans="9:11" x14ac:dyDescent="0.25">
      <c r="I12328" s="53">
        <v>3083025</v>
      </c>
      <c r="J12328" s="51">
        <v>220772025</v>
      </c>
      <c r="K12328" s="52" t="s">
        <v>8893</v>
      </c>
    </row>
    <row r="12329" spans="9:11" x14ac:dyDescent="0.25">
      <c r="I12329" s="53">
        <v>3083125</v>
      </c>
      <c r="J12329" s="51">
        <v>220772125</v>
      </c>
      <c r="K12329" s="52" t="s">
        <v>8882</v>
      </c>
    </row>
    <row r="12330" spans="9:11" x14ac:dyDescent="0.25">
      <c r="I12330" s="53">
        <v>3083125</v>
      </c>
      <c r="J12330" s="51">
        <v>220772125</v>
      </c>
      <c r="K12330" s="52" t="s">
        <v>8882</v>
      </c>
    </row>
    <row r="12331" spans="9:11" x14ac:dyDescent="0.25">
      <c r="I12331" s="53">
        <v>3083225</v>
      </c>
      <c r="J12331" s="51">
        <v>220772225</v>
      </c>
      <c r="K12331" s="52" t="s">
        <v>8894</v>
      </c>
    </row>
    <row r="12332" spans="9:11" x14ac:dyDescent="0.25">
      <c r="I12332" s="53">
        <v>3083225</v>
      </c>
      <c r="J12332" s="51">
        <v>220772225</v>
      </c>
      <c r="K12332" s="52" t="s">
        <v>8894</v>
      </c>
    </row>
    <row r="12333" spans="9:11" x14ac:dyDescent="0.25">
      <c r="I12333" s="53">
        <v>3083325</v>
      </c>
      <c r="J12333" s="51">
        <v>220772325</v>
      </c>
      <c r="K12333" s="52" t="s">
        <v>8882</v>
      </c>
    </row>
    <row r="12334" spans="9:11" x14ac:dyDescent="0.25">
      <c r="I12334" s="53">
        <v>3083325</v>
      </c>
      <c r="J12334" s="51">
        <v>220772325</v>
      </c>
      <c r="K12334" s="52" t="s">
        <v>8882</v>
      </c>
    </row>
    <row r="12335" spans="9:11" x14ac:dyDescent="0.25">
      <c r="I12335" s="53">
        <v>3083425</v>
      </c>
      <c r="J12335" s="51">
        <v>220772425</v>
      </c>
      <c r="K12335" s="52" t="s">
        <v>8862</v>
      </c>
    </row>
    <row r="12336" spans="9:11" x14ac:dyDescent="0.25">
      <c r="I12336" s="53">
        <v>3083425</v>
      </c>
      <c r="J12336" s="51">
        <v>220772425</v>
      </c>
      <c r="K12336" s="52" t="s">
        <v>8862</v>
      </c>
    </row>
    <row r="12337" spans="9:11" x14ac:dyDescent="0.25">
      <c r="I12337" s="53">
        <v>3083525</v>
      </c>
      <c r="J12337" s="51">
        <v>220772525</v>
      </c>
      <c r="K12337" s="52" t="s">
        <v>8895</v>
      </c>
    </row>
    <row r="12338" spans="9:11" x14ac:dyDescent="0.25">
      <c r="I12338" s="53">
        <v>3083625</v>
      </c>
      <c r="J12338" s="51">
        <v>220772625</v>
      </c>
      <c r="K12338" s="52" t="s">
        <v>8896</v>
      </c>
    </row>
    <row r="12339" spans="9:11" x14ac:dyDescent="0.25">
      <c r="I12339" s="53">
        <v>3083725</v>
      </c>
      <c r="J12339" s="51">
        <v>220772725</v>
      </c>
      <c r="K12339" s="52" t="s">
        <v>8872</v>
      </c>
    </row>
    <row r="12340" spans="9:11" x14ac:dyDescent="0.25">
      <c r="I12340" s="53">
        <v>3083825</v>
      </c>
      <c r="J12340" s="51">
        <v>220772825</v>
      </c>
      <c r="K12340" s="52" t="s">
        <v>8897</v>
      </c>
    </row>
    <row r="12341" spans="9:11" x14ac:dyDescent="0.25">
      <c r="I12341" s="53">
        <v>3083925</v>
      </c>
      <c r="J12341" s="51">
        <v>220772925</v>
      </c>
      <c r="K12341" s="52" t="s">
        <v>8898</v>
      </c>
    </row>
    <row r="12342" spans="9:11" x14ac:dyDescent="0.25">
      <c r="I12342" s="53">
        <v>3084025</v>
      </c>
      <c r="J12342" s="51">
        <v>220773025</v>
      </c>
      <c r="K12342" s="52" t="s">
        <v>8899</v>
      </c>
    </row>
    <row r="12343" spans="9:11" x14ac:dyDescent="0.25">
      <c r="I12343" s="53">
        <v>3084125</v>
      </c>
      <c r="J12343" s="51">
        <v>220773125</v>
      </c>
      <c r="K12343" s="52" t="s">
        <v>8900</v>
      </c>
    </row>
    <row r="12344" spans="9:11" x14ac:dyDescent="0.25">
      <c r="I12344" s="53">
        <v>3084125</v>
      </c>
      <c r="J12344" s="51">
        <v>220773125</v>
      </c>
      <c r="K12344" s="52" t="s">
        <v>8900</v>
      </c>
    </row>
    <row r="12345" spans="9:11" x14ac:dyDescent="0.25">
      <c r="I12345" s="53">
        <v>3084225</v>
      </c>
      <c r="J12345" s="51">
        <v>220773225</v>
      </c>
      <c r="K12345" s="52" t="s">
        <v>8901</v>
      </c>
    </row>
    <row r="12346" spans="9:11" x14ac:dyDescent="0.25">
      <c r="I12346" s="53">
        <v>3084225</v>
      </c>
      <c r="J12346" s="51">
        <v>220773225</v>
      </c>
      <c r="K12346" s="52" t="s">
        <v>8901</v>
      </c>
    </row>
    <row r="12347" spans="9:11" x14ac:dyDescent="0.25">
      <c r="I12347" s="53">
        <v>3084325</v>
      </c>
      <c r="J12347" s="51">
        <v>220773325</v>
      </c>
      <c r="K12347" s="52" t="s">
        <v>8847</v>
      </c>
    </row>
    <row r="12348" spans="9:11" x14ac:dyDescent="0.25">
      <c r="I12348" s="53">
        <v>3084325</v>
      </c>
      <c r="J12348" s="51">
        <v>220773325</v>
      </c>
      <c r="K12348" s="52" t="s">
        <v>8847</v>
      </c>
    </row>
    <row r="12349" spans="9:11" x14ac:dyDescent="0.25">
      <c r="I12349" s="53">
        <v>3084425</v>
      </c>
      <c r="J12349" s="51">
        <v>220773425</v>
      </c>
      <c r="K12349" s="52" t="s">
        <v>8902</v>
      </c>
    </row>
    <row r="12350" spans="9:11" x14ac:dyDescent="0.25">
      <c r="I12350" s="53">
        <v>3084425</v>
      </c>
      <c r="J12350" s="51">
        <v>220773425</v>
      </c>
      <c r="K12350" s="52" t="s">
        <v>8902</v>
      </c>
    </row>
    <row r="12351" spans="9:11" x14ac:dyDescent="0.25">
      <c r="I12351" s="53">
        <v>3084525</v>
      </c>
      <c r="J12351" s="51">
        <v>220773525</v>
      </c>
      <c r="K12351" s="52" t="s">
        <v>8847</v>
      </c>
    </row>
    <row r="12352" spans="9:11" x14ac:dyDescent="0.25">
      <c r="I12352" s="53">
        <v>3084525</v>
      </c>
      <c r="J12352" s="51">
        <v>220773525</v>
      </c>
      <c r="K12352" s="52" t="s">
        <v>8847</v>
      </c>
    </row>
    <row r="12353" spans="9:11" x14ac:dyDescent="0.25">
      <c r="I12353" s="53">
        <v>3084625</v>
      </c>
      <c r="J12353" s="51">
        <v>220773625</v>
      </c>
      <c r="K12353" s="52" t="s">
        <v>8902</v>
      </c>
    </row>
    <row r="12354" spans="9:11" x14ac:dyDescent="0.25">
      <c r="I12354" s="53">
        <v>3084625</v>
      </c>
      <c r="J12354" s="51">
        <v>220773625</v>
      </c>
      <c r="K12354" s="52" t="s">
        <v>8902</v>
      </c>
    </row>
    <row r="12355" spans="9:11" x14ac:dyDescent="0.25">
      <c r="I12355" s="53">
        <v>3084725</v>
      </c>
      <c r="J12355" s="51">
        <v>220773725</v>
      </c>
      <c r="K12355" s="52" t="s">
        <v>8903</v>
      </c>
    </row>
    <row r="12356" spans="9:11" x14ac:dyDescent="0.25">
      <c r="I12356" s="53">
        <v>3084725</v>
      </c>
      <c r="J12356" s="51">
        <v>220773725</v>
      </c>
      <c r="K12356" s="52" t="s">
        <v>8903</v>
      </c>
    </row>
    <row r="12357" spans="9:11" x14ac:dyDescent="0.25">
      <c r="I12357" s="53">
        <v>3084825</v>
      </c>
      <c r="J12357" s="51">
        <v>220773825</v>
      </c>
      <c r="K12357" s="52" t="s">
        <v>8903</v>
      </c>
    </row>
    <row r="12358" spans="9:11" x14ac:dyDescent="0.25">
      <c r="I12358" s="53">
        <v>3084825</v>
      </c>
      <c r="J12358" s="51">
        <v>220773825</v>
      </c>
      <c r="K12358" s="52" t="s">
        <v>8903</v>
      </c>
    </row>
    <row r="12359" spans="9:11" x14ac:dyDescent="0.25">
      <c r="I12359" s="53">
        <v>3084925</v>
      </c>
      <c r="J12359" s="51">
        <v>220773925</v>
      </c>
      <c r="K12359" s="52" t="s">
        <v>8855</v>
      </c>
    </row>
    <row r="12360" spans="9:11" x14ac:dyDescent="0.25">
      <c r="I12360" s="53">
        <v>3084925</v>
      </c>
      <c r="J12360" s="51">
        <v>220773925</v>
      </c>
      <c r="K12360" s="52" t="s">
        <v>8855</v>
      </c>
    </row>
    <row r="12361" spans="9:11" x14ac:dyDescent="0.25">
      <c r="I12361" s="53">
        <v>3085025</v>
      </c>
      <c r="J12361" s="51">
        <v>220774025</v>
      </c>
      <c r="K12361" s="52" t="s">
        <v>8838</v>
      </c>
    </row>
    <row r="12362" spans="9:11" x14ac:dyDescent="0.25">
      <c r="I12362" s="53">
        <v>3085025</v>
      </c>
      <c r="J12362" s="51">
        <v>220774025</v>
      </c>
      <c r="K12362" s="52" t="s">
        <v>8838</v>
      </c>
    </row>
    <row r="12363" spans="9:11" x14ac:dyDescent="0.25">
      <c r="I12363" s="53">
        <v>3085125</v>
      </c>
      <c r="J12363" s="51">
        <v>220774125</v>
      </c>
      <c r="K12363" s="52" t="s">
        <v>8855</v>
      </c>
    </row>
    <row r="12364" spans="9:11" x14ac:dyDescent="0.25">
      <c r="I12364" s="53">
        <v>3085125</v>
      </c>
      <c r="J12364" s="51">
        <v>220774125</v>
      </c>
      <c r="K12364" s="52" t="s">
        <v>8855</v>
      </c>
    </row>
    <row r="12365" spans="9:11" x14ac:dyDescent="0.25">
      <c r="I12365" s="53">
        <v>3085225</v>
      </c>
      <c r="J12365" s="51">
        <v>220774225</v>
      </c>
      <c r="K12365" s="52" t="s">
        <v>8904</v>
      </c>
    </row>
    <row r="12366" spans="9:11" x14ac:dyDescent="0.25">
      <c r="I12366" s="53">
        <v>3085225</v>
      </c>
      <c r="J12366" s="51">
        <v>220774225</v>
      </c>
      <c r="K12366" s="52" t="s">
        <v>8904</v>
      </c>
    </row>
    <row r="12367" spans="9:11" x14ac:dyDescent="0.25">
      <c r="I12367" s="53">
        <v>3085325</v>
      </c>
      <c r="J12367" s="51">
        <v>220774325</v>
      </c>
      <c r="K12367" s="52" t="s">
        <v>8905</v>
      </c>
    </row>
    <row r="12368" spans="9:11" x14ac:dyDescent="0.25">
      <c r="I12368" s="53">
        <v>3085325</v>
      </c>
      <c r="J12368" s="51">
        <v>220774325</v>
      </c>
      <c r="K12368" s="52" t="s">
        <v>8905</v>
      </c>
    </row>
    <row r="12369" spans="9:11" x14ac:dyDescent="0.25">
      <c r="I12369" s="53">
        <v>3085425</v>
      </c>
      <c r="J12369" s="51">
        <v>220774425</v>
      </c>
      <c r="K12369" s="52" t="s">
        <v>8906</v>
      </c>
    </row>
    <row r="12370" spans="9:11" x14ac:dyDescent="0.25">
      <c r="I12370" s="53">
        <v>3085425</v>
      </c>
      <c r="J12370" s="51">
        <v>220774425</v>
      </c>
      <c r="K12370" s="52" t="s">
        <v>8906</v>
      </c>
    </row>
    <row r="12371" spans="9:11" x14ac:dyDescent="0.25">
      <c r="I12371" s="53">
        <v>3085525</v>
      </c>
      <c r="J12371" s="51">
        <v>220774525</v>
      </c>
      <c r="K12371" s="52" t="s">
        <v>8902</v>
      </c>
    </row>
    <row r="12372" spans="9:11" x14ac:dyDescent="0.25">
      <c r="I12372" s="53">
        <v>3085525</v>
      </c>
      <c r="J12372" s="51">
        <v>220774525</v>
      </c>
      <c r="K12372" s="52" t="s">
        <v>8902</v>
      </c>
    </row>
    <row r="12373" spans="9:11" x14ac:dyDescent="0.25">
      <c r="I12373" s="53">
        <v>3085625</v>
      </c>
      <c r="J12373" s="51">
        <v>220774625</v>
      </c>
      <c r="K12373" s="52" t="s">
        <v>8907</v>
      </c>
    </row>
    <row r="12374" spans="9:11" x14ac:dyDescent="0.25">
      <c r="I12374" s="53">
        <v>3085625</v>
      </c>
      <c r="J12374" s="51">
        <v>220774625</v>
      </c>
      <c r="K12374" s="52" t="s">
        <v>8907</v>
      </c>
    </row>
    <row r="12375" spans="9:11" x14ac:dyDescent="0.25">
      <c r="I12375" s="53">
        <v>3085725</v>
      </c>
      <c r="J12375" s="51">
        <v>220774725</v>
      </c>
      <c r="K12375" s="52" t="s">
        <v>8908</v>
      </c>
    </row>
    <row r="12376" spans="9:11" x14ac:dyDescent="0.25">
      <c r="I12376" s="53">
        <v>3085725</v>
      </c>
      <c r="J12376" s="51">
        <v>220774725</v>
      </c>
      <c r="K12376" s="52" t="s">
        <v>8908</v>
      </c>
    </row>
    <row r="12377" spans="9:11" x14ac:dyDescent="0.25">
      <c r="I12377" s="53">
        <v>3085825</v>
      </c>
      <c r="J12377" s="51">
        <v>220774825</v>
      </c>
      <c r="K12377" s="52" t="s">
        <v>8886</v>
      </c>
    </row>
    <row r="12378" spans="9:11" x14ac:dyDescent="0.25">
      <c r="I12378" s="53">
        <v>3085825</v>
      </c>
      <c r="J12378" s="51">
        <v>220774825</v>
      </c>
      <c r="K12378" s="52" t="s">
        <v>8886</v>
      </c>
    </row>
    <row r="12379" spans="9:11" x14ac:dyDescent="0.25">
      <c r="I12379" s="53">
        <v>3085925</v>
      </c>
      <c r="J12379" s="51">
        <v>220774925</v>
      </c>
      <c r="K12379" s="52" t="s">
        <v>8844</v>
      </c>
    </row>
    <row r="12380" spans="9:11" x14ac:dyDescent="0.25">
      <c r="I12380" s="53">
        <v>3085925</v>
      </c>
      <c r="J12380" s="51">
        <v>220774925</v>
      </c>
      <c r="K12380" s="52" t="s">
        <v>8844</v>
      </c>
    </row>
    <row r="12381" spans="9:11" x14ac:dyDescent="0.25">
      <c r="I12381" s="53">
        <v>3086025</v>
      </c>
      <c r="J12381" s="51">
        <v>220775025</v>
      </c>
      <c r="K12381" s="52" t="s">
        <v>8909</v>
      </c>
    </row>
    <row r="12382" spans="9:11" x14ac:dyDescent="0.25">
      <c r="I12382" s="53">
        <v>3086025</v>
      </c>
      <c r="J12382" s="51">
        <v>220775025</v>
      </c>
      <c r="K12382" s="52" t="s">
        <v>8909</v>
      </c>
    </row>
    <row r="12383" spans="9:11" x14ac:dyDescent="0.25">
      <c r="I12383" s="53">
        <v>3086125</v>
      </c>
      <c r="J12383" s="51">
        <v>220775125</v>
      </c>
      <c r="K12383" s="52" t="s">
        <v>8910</v>
      </c>
    </row>
    <row r="12384" spans="9:11" x14ac:dyDescent="0.25">
      <c r="I12384" s="53">
        <v>3086125</v>
      </c>
      <c r="J12384" s="51">
        <v>220775125</v>
      </c>
      <c r="K12384" s="52" t="s">
        <v>8910</v>
      </c>
    </row>
    <row r="12385" spans="9:11" x14ac:dyDescent="0.25">
      <c r="I12385" s="53">
        <v>3086225</v>
      </c>
      <c r="J12385" s="51">
        <v>220775225</v>
      </c>
      <c r="K12385" s="52" t="s">
        <v>8911</v>
      </c>
    </row>
    <row r="12386" spans="9:11" x14ac:dyDescent="0.25">
      <c r="I12386" s="53">
        <v>3086225</v>
      </c>
      <c r="J12386" s="51">
        <v>220775225</v>
      </c>
      <c r="K12386" s="52" t="s">
        <v>8911</v>
      </c>
    </row>
    <row r="12387" spans="9:11" x14ac:dyDescent="0.25">
      <c r="I12387" s="53">
        <v>3086325</v>
      </c>
      <c r="J12387" s="51">
        <v>220775325</v>
      </c>
      <c r="K12387" s="52" t="s">
        <v>8912</v>
      </c>
    </row>
    <row r="12388" spans="9:11" x14ac:dyDescent="0.25">
      <c r="I12388" s="53">
        <v>3086325</v>
      </c>
      <c r="J12388" s="51">
        <v>220775325</v>
      </c>
      <c r="K12388" s="52" t="s">
        <v>8912</v>
      </c>
    </row>
    <row r="12389" spans="9:11" x14ac:dyDescent="0.25">
      <c r="I12389" s="53">
        <v>3086425</v>
      </c>
      <c r="J12389" s="51">
        <v>220775425</v>
      </c>
      <c r="K12389" s="52" t="s">
        <v>8913</v>
      </c>
    </row>
    <row r="12390" spans="9:11" x14ac:dyDescent="0.25">
      <c r="I12390" s="53">
        <v>3086425</v>
      </c>
      <c r="J12390" s="51">
        <v>220775425</v>
      </c>
      <c r="K12390" s="52" t="s">
        <v>8913</v>
      </c>
    </row>
    <row r="12391" spans="9:11" x14ac:dyDescent="0.25">
      <c r="I12391" s="53">
        <v>3086525</v>
      </c>
      <c r="J12391" s="51">
        <v>220775525</v>
      </c>
      <c r="K12391" s="52" t="s">
        <v>8866</v>
      </c>
    </row>
    <row r="12392" spans="9:11" x14ac:dyDescent="0.25">
      <c r="I12392" s="53">
        <v>3086625</v>
      </c>
      <c r="J12392" s="51">
        <v>220775625</v>
      </c>
      <c r="K12392" s="52" t="s">
        <v>8878</v>
      </c>
    </row>
    <row r="12393" spans="9:11" x14ac:dyDescent="0.25">
      <c r="I12393" s="53">
        <v>3086725</v>
      </c>
      <c r="J12393" s="51">
        <v>220775725</v>
      </c>
      <c r="K12393" s="52" t="s">
        <v>8914</v>
      </c>
    </row>
    <row r="12394" spans="9:11" x14ac:dyDescent="0.25">
      <c r="I12394" s="53">
        <v>3086825</v>
      </c>
      <c r="J12394" s="51">
        <v>220775825</v>
      </c>
      <c r="K12394" s="52" t="s">
        <v>8915</v>
      </c>
    </row>
    <row r="12395" spans="9:11" x14ac:dyDescent="0.25">
      <c r="I12395" s="53">
        <v>3086925</v>
      </c>
      <c r="J12395" s="51">
        <v>220775925</v>
      </c>
      <c r="K12395" s="52" t="s">
        <v>8914</v>
      </c>
    </row>
    <row r="12396" spans="9:11" x14ac:dyDescent="0.25">
      <c r="I12396" s="53">
        <v>3087025</v>
      </c>
      <c r="J12396" s="51">
        <v>220776025</v>
      </c>
      <c r="K12396" s="52" t="s">
        <v>8869</v>
      </c>
    </row>
    <row r="12397" spans="9:11" x14ac:dyDescent="0.25">
      <c r="I12397" s="53">
        <v>3087125</v>
      </c>
      <c r="J12397" s="51">
        <v>220776125</v>
      </c>
      <c r="K12397" s="52" t="s">
        <v>8916</v>
      </c>
    </row>
    <row r="12398" spans="9:11" x14ac:dyDescent="0.25">
      <c r="I12398" s="53">
        <v>3087225</v>
      </c>
      <c r="J12398" s="51">
        <v>220776225</v>
      </c>
      <c r="K12398" s="52" t="s">
        <v>8917</v>
      </c>
    </row>
    <row r="12399" spans="9:11" x14ac:dyDescent="0.25">
      <c r="I12399" s="53">
        <v>3087225</v>
      </c>
      <c r="J12399" s="51">
        <v>220776225</v>
      </c>
      <c r="K12399" s="52" t="s">
        <v>8917</v>
      </c>
    </row>
    <row r="12400" spans="9:11" x14ac:dyDescent="0.25">
      <c r="I12400" s="53">
        <v>3087325</v>
      </c>
      <c r="J12400" s="51">
        <v>220776325</v>
      </c>
      <c r="K12400" s="52" t="s">
        <v>8918</v>
      </c>
    </row>
    <row r="12401" spans="9:11" x14ac:dyDescent="0.25">
      <c r="I12401" s="53">
        <v>3087425</v>
      </c>
      <c r="J12401" s="51">
        <v>220776425</v>
      </c>
      <c r="K12401" s="52" t="s">
        <v>8919</v>
      </c>
    </row>
    <row r="12402" spans="9:11" x14ac:dyDescent="0.25">
      <c r="I12402" s="53">
        <v>3087525</v>
      </c>
      <c r="J12402" s="51">
        <v>220776525</v>
      </c>
      <c r="K12402" s="52" t="s">
        <v>8865</v>
      </c>
    </row>
    <row r="12403" spans="9:11" x14ac:dyDescent="0.25">
      <c r="I12403" s="53">
        <v>3087625</v>
      </c>
      <c r="J12403" s="51">
        <v>220776625</v>
      </c>
      <c r="K12403" s="52" t="s">
        <v>8920</v>
      </c>
    </row>
    <row r="12404" spans="9:11" x14ac:dyDescent="0.25">
      <c r="I12404" s="53">
        <v>3087725</v>
      </c>
      <c r="J12404" s="51">
        <v>220776725</v>
      </c>
      <c r="K12404" s="52" t="s">
        <v>8921</v>
      </c>
    </row>
    <row r="12405" spans="9:11" x14ac:dyDescent="0.25">
      <c r="I12405" s="53">
        <v>3087825</v>
      </c>
      <c r="J12405" s="51">
        <v>220776825</v>
      </c>
      <c r="K12405" s="52" t="s">
        <v>8922</v>
      </c>
    </row>
    <row r="12406" spans="9:11" x14ac:dyDescent="0.25">
      <c r="I12406" s="53">
        <v>3087925</v>
      </c>
      <c r="J12406" s="51">
        <v>220776925</v>
      </c>
      <c r="K12406" s="52" t="s">
        <v>8914</v>
      </c>
    </row>
    <row r="12407" spans="9:11" x14ac:dyDescent="0.25">
      <c r="I12407" s="53">
        <v>3088025</v>
      </c>
      <c r="J12407" s="51">
        <v>220777025</v>
      </c>
      <c r="K12407" s="52" t="s">
        <v>8923</v>
      </c>
    </row>
    <row r="12408" spans="9:11" x14ac:dyDescent="0.25">
      <c r="I12408" s="53">
        <v>3088125</v>
      </c>
      <c r="J12408" s="51">
        <v>220777125</v>
      </c>
      <c r="K12408" s="52" t="s">
        <v>8924</v>
      </c>
    </row>
    <row r="12409" spans="9:11" x14ac:dyDescent="0.25">
      <c r="I12409" s="53">
        <v>3088225</v>
      </c>
      <c r="J12409" s="51">
        <v>220777225</v>
      </c>
      <c r="K12409" s="52" t="s">
        <v>8925</v>
      </c>
    </row>
    <row r="12410" spans="9:11" x14ac:dyDescent="0.25">
      <c r="I12410" s="53">
        <v>3088325</v>
      </c>
      <c r="J12410" s="51">
        <v>220777325</v>
      </c>
      <c r="K12410" s="52" t="s">
        <v>8926</v>
      </c>
    </row>
    <row r="12411" spans="9:11" x14ac:dyDescent="0.25">
      <c r="I12411" s="53">
        <v>3088425</v>
      </c>
      <c r="J12411" s="51">
        <v>220777425</v>
      </c>
      <c r="K12411" s="52" t="s">
        <v>8850</v>
      </c>
    </row>
    <row r="12412" spans="9:11" x14ac:dyDescent="0.25">
      <c r="I12412" s="53">
        <v>3088525</v>
      </c>
      <c r="J12412" s="51">
        <v>220777525</v>
      </c>
      <c r="K12412" s="52" t="s">
        <v>8867</v>
      </c>
    </row>
    <row r="12413" spans="9:11" x14ac:dyDescent="0.25">
      <c r="I12413" s="53">
        <v>3088625</v>
      </c>
      <c r="J12413" s="51">
        <v>220777625</v>
      </c>
      <c r="K12413" s="52" t="s">
        <v>8927</v>
      </c>
    </row>
    <row r="12414" spans="9:11" x14ac:dyDescent="0.25">
      <c r="I12414" s="53">
        <v>3088725</v>
      </c>
      <c r="J12414" s="51">
        <v>220777725</v>
      </c>
      <c r="K12414" s="52" t="s">
        <v>8928</v>
      </c>
    </row>
    <row r="12415" spans="9:11" x14ac:dyDescent="0.25">
      <c r="I12415" s="53">
        <v>3088825</v>
      </c>
      <c r="J12415" s="51">
        <v>220777825</v>
      </c>
      <c r="K12415" s="52" t="s">
        <v>8929</v>
      </c>
    </row>
    <row r="12416" spans="9:11" x14ac:dyDescent="0.25">
      <c r="I12416" s="53">
        <v>3088925</v>
      </c>
      <c r="J12416" s="51">
        <v>220777925</v>
      </c>
      <c r="K12416" s="52" t="s">
        <v>8928</v>
      </c>
    </row>
    <row r="12417" spans="9:11" x14ac:dyDescent="0.25">
      <c r="I12417" s="53">
        <v>3089025</v>
      </c>
      <c r="J12417" s="51">
        <v>220778025</v>
      </c>
      <c r="K12417" s="52" t="s">
        <v>8905</v>
      </c>
    </row>
    <row r="12418" spans="9:11" x14ac:dyDescent="0.25">
      <c r="I12418" s="53">
        <v>3089125</v>
      </c>
      <c r="J12418" s="51">
        <v>220778125</v>
      </c>
      <c r="K12418" s="52" t="s">
        <v>8928</v>
      </c>
    </row>
    <row r="12419" spans="9:11" x14ac:dyDescent="0.25">
      <c r="I12419" s="53">
        <v>3089225</v>
      </c>
      <c r="J12419" s="51">
        <v>220778225</v>
      </c>
      <c r="K12419" s="52" t="s">
        <v>8930</v>
      </c>
    </row>
    <row r="12420" spans="9:11" x14ac:dyDescent="0.25">
      <c r="I12420" s="53">
        <v>3089325</v>
      </c>
      <c r="J12420" s="51">
        <v>220778325</v>
      </c>
      <c r="K12420" s="52" t="s">
        <v>8931</v>
      </c>
    </row>
    <row r="12421" spans="9:11" x14ac:dyDescent="0.25">
      <c r="I12421" s="53">
        <v>3089425</v>
      </c>
      <c r="J12421" s="51">
        <v>220778425</v>
      </c>
      <c r="K12421" s="52" t="s">
        <v>8931</v>
      </c>
    </row>
    <row r="12422" spans="9:11" x14ac:dyDescent="0.25">
      <c r="I12422" s="53">
        <v>3089525</v>
      </c>
      <c r="J12422" s="51">
        <v>220778525</v>
      </c>
      <c r="K12422" s="52" t="s">
        <v>8932</v>
      </c>
    </row>
    <row r="12423" spans="9:11" x14ac:dyDescent="0.25">
      <c r="I12423" s="53">
        <v>3089625</v>
      </c>
      <c r="J12423" s="51">
        <v>220778625</v>
      </c>
      <c r="K12423" s="52" t="s">
        <v>8933</v>
      </c>
    </row>
    <row r="12424" spans="9:11" x14ac:dyDescent="0.25">
      <c r="I12424" s="53">
        <v>3089725</v>
      </c>
      <c r="J12424" s="51">
        <v>220778725</v>
      </c>
      <c r="K12424" s="52" t="s">
        <v>8934</v>
      </c>
    </row>
    <row r="12425" spans="9:11" x14ac:dyDescent="0.25">
      <c r="I12425" s="53">
        <v>3089825</v>
      </c>
      <c r="J12425" s="51">
        <v>220778825</v>
      </c>
      <c r="K12425" s="52" t="s">
        <v>8935</v>
      </c>
    </row>
    <row r="12426" spans="9:11" x14ac:dyDescent="0.25">
      <c r="I12426" s="53">
        <v>3089925</v>
      </c>
      <c r="J12426" s="51">
        <v>220778925</v>
      </c>
      <c r="K12426" s="52" t="s">
        <v>8931</v>
      </c>
    </row>
    <row r="12427" spans="9:11" x14ac:dyDescent="0.25">
      <c r="I12427" s="53">
        <v>3090025</v>
      </c>
      <c r="J12427" s="51">
        <v>220779025</v>
      </c>
      <c r="K12427" s="52" t="s">
        <v>8936</v>
      </c>
    </row>
    <row r="12428" spans="9:11" x14ac:dyDescent="0.25">
      <c r="I12428" s="53">
        <v>3090025</v>
      </c>
      <c r="J12428" s="51">
        <v>220779025</v>
      </c>
      <c r="K12428" s="52" t="s">
        <v>8936</v>
      </c>
    </row>
    <row r="12429" spans="9:11" x14ac:dyDescent="0.25">
      <c r="I12429" s="53">
        <v>3090125</v>
      </c>
      <c r="J12429" s="51">
        <v>220779125</v>
      </c>
      <c r="K12429" s="52" t="s">
        <v>8937</v>
      </c>
    </row>
    <row r="12430" spans="9:11" x14ac:dyDescent="0.25">
      <c r="I12430" s="53">
        <v>3090125</v>
      </c>
      <c r="J12430" s="51">
        <v>220779125</v>
      </c>
      <c r="K12430" s="52" t="s">
        <v>8937</v>
      </c>
    </row>
    <row r="12431" spans="9:11" x14ac:dyDescent="0.25">
      <c r="I12431" s="53">
        <v>3090225</v>
      </c>
      <c r="J12431" s="51">
        <v>220779225</v>
      </c>
      <c r="K12431" s="52" t="s">
        <v>8865</v>
      </c>
    </row>
    <row r="12432" spans="9:11" x14ac:dyDescent="0.25">
      <c r="I12432" s="53">
        <v>3090325</v>
      </c>
      <c r="J12432" s="51">
        <v>220779325</v>
      </c>
      <c r="K12432" s="52" t="s">
        <v>8925</v>
      </c>
    </row>
    <row r="12433" spans="9:11" x14ac:dyDescent="0.25">
      <c r="I12433" s="53">
        <v>3090425</v>
      </c>
      <c r="J12433" s="51">
        <v>220779425</v>
      </c>
      <c r="K12433" s="52" t="s">
        <v>8938</v>
      </c>
    </row>
    <row r="12434" spans="9:11" x14ac:dyDescent="0.25">
      <c r="I12434" s="53">
        <v>3090425</v>
      </c>
      <c r="J12434" s="51">
        <v>220779425</v>
      </c>
      <c r="K12434" s="52" t="s">
        <v>8938</v>
      </c>
    </row>
    <row r="12435" spans="9:11" x14ac:dyDescent="0.25">
      <c r="I12435" s="53">
        <v>3090525</v>
      </c>
      <c r="J12435" s="51">
        <v>220779525</v>
      </c>
      <c r="K12435" s="52" t="s">
        <v>8939</v>
      </c>
    </row>
    <row r="12436" spans="9:11" x14ac:dyDescent="0.25">
      <c r="I12436" s="53">
        <v>3090525</v>
      </c>
      <c r="J12436" s="51">
        <v>220779525</v>
      </c>
      <c r="K12436" s="52" t="s">
        <v>8939</v>
      </c>
    </row>
    <row r="12437" spans="9:11" x14ac:dyDescent="0.25">
      <c r="I12437" s="53">
        <v>3090625</v>
      </c>
      <c r="J12437" s="51">
        <v>220779625</v>
      </c>
      <c r="K12437" s="52" t="s">
        <v>8892</v>
      </c>
    </row>
    <row r="12438" spans="9:11" x14ac:dyDescent="0.25">
      <c r="I12438" s="53">
        <v>3090625</v>
      </c>
      <c r="J12438" s="51">
        <v>220779625</v>
      </c>
      <c r="K12438" s="52" t="s">
        <v>8892</v>
      </c>
    </row>
    <row r="12439" spans="9:11" x14ac:dyDescent="0.25">
      <c r="I12439" s="53">
        <v>3090725</v>
      </c>
      <c r="J12439" s="51">
        <v>220779725</v>
      </c>
      <c r="K12439" s="52" t="s">
        <v>8940</v>
      </c>
    </row>
    <row r="12440" spans="9:11" x14ac:dyDescent="0.25">
      <c r="I12440" s="53">
        <v>3090725</v>
      </c>
      <c r="J12440" s="51">
        <v>220779725</v>
      </c>
      <c r="K12440" s="52" t="s">
        <v>8940</v>
      </c>
    </row>
    <row r="12441" spans="9:11" x14ac:dyDescent="0.25">
      <c r="I12441" s="53">
        <v>3090825</v>
      </c>
      <c r="J12441" s="51">
        <v>220779825</v>
      </c>
      <c r="K12441" s="52" t="s">
        <v>8941</v>
      </c>
    </row>
    <row r="12442" spans="9:11" x14ac:dyDescent="0.25">
      <c r="I12442" s="53">
        <v>3090825</v>
      </c>
      <c r="J12442" s="51">
        <v>220779825</v>
      </c>
      <c r="K12442" s="52" t="s">
        <v>8941</v>
      </c>
    </row>
    <row r="12443" spans="9:11" x14ac:dyDescent="0.25">
      <c r="I12443" s="53">
        <v>3090925</v>
      </c>
      <c r="J12443" s="51">
        <v>220779925</v>
      </c>
      <c r="K12443" s="52" t="s">
        <v>8942</v>
      </c>
    </row>
    <row r="12444" spans="9:11" x14ac:dyDescent="0.25">
      <c r="I12444" s="53">
        <v>3090925</v>
      </c>
      <c r="J12444" s="51">
        <v>220779925</v>
      </c>
      <c r="K12444" s="52" t="s">
        <v>8942</v>
      </c>
    </row>
    <row r="12445" spans="9:11" x14ac:dyDescent="0.25">
      <c r="I12445" s="53">
        <v>3091025</v>
      </c>
      <c r="J12445" s="51">
        <v>220780025</v>
      </c>
      <c r="K12445" s="52" t="s">
        <v>8937</v>
      </c>
    </row>
    <row r="12446" spans="9:11" x14ac:dyDescent="0.25">
      <c r="I12446" s="53">
        <v>3091025</v>
      </c>
      <c r="J12446" s="51">
        <v>220780025</v>
      </c>
      <c r="K12446" s="52" t="s">
        <v>8937</v>
      </c>
    </row>
    <row r="12447" spans="9:11" x14ac:dyDescent="0.25">
      <c r="I12447" s="53">
        <v>3091125</v>
      </c>
      <c r="J12447" s="51">
        <v>220780125</v>
      </c>
      <c r="K12447" s="52" t="s">
        <v>8910</v>
      </c>
    </row>
    <row r="12448" spans="9:11" x14ac:dyDescent="0.25">
      <c r="I12448" s="53">
        <v>3091125</v>
      </c>
      <c r="J12448" s="51">
        <v>220780125</v>
      </c>
      <c r="K12448" s="52" t="s">
        <v>8910</v>
      </c>
    </row>
    <row r="12449" spans="9:11" x14ac:dyDescent="0.25">
      <c r="I12449" s="53">
        <v>3091225</v>
      </c>
      <c r="J12449" s="51">
        <v>220780225</v>
      </c>
      <c r="K12449" s="52" t="s">
        <v>8887</v>
      </c>
    </row>
    <row r="12450" spans="9:11" x14ac:dyDescent="0.25">
      <c r="I12450" s="53">
        <v>3091225</v>
      </c>
      <c r="J12450" s="51">
        <v>220780225</v>
      </c>
      <c r="K12450" s="52" t="s">
        <v>8887</v>
      </c>
    </row>
    <row r="12451" spans="9:11" x14ac:dyDescent="0.25">
      <c r="I12451" s="53">
        <v>3091325</v>
      </c>
      <c r="J12451" s="51">
        <v>220780325</v>
      </c>
      <c r="K12451" s="52" t="s">
        <v>8943</v>
      </c>
    </row>
    <row r="12452" spans="9:11" x14ac:dyDescent="0.25">
      <c r="I12452" s="53">
        <v>3091325</v>
      </c>
      <c r="J12452" s="51">
        <v>220780325</v>
      </c>
      <c r="K12452" s="52" t="s">
        <v>8943</v>
      </c>
    </row>
    <row r="12453" spans="9:11" x14ac:dyDescent="0.25">
      <c r="I12453" s="53">
        <v>3091425</v>
      </c>
      <c r="J12453" s="51">
        <v>220780425</v>
      </c>
      <c r="K12453" s="52" t="s">
        <v>8944</v>
      </c>
    </row>
    <row r="12454" spans="9:11" x14ac:dyDescent="0.25">
      <c r="I12454" s="53">
        <v>3091525</v>
      </c>
      <c r="J12454" s="51">
        <v>220780525</v>
      </c>
      <c r="K12454" s="52" t="s">
        <v>8945</v>
      </c>
    </row>
    <row r="12455" spans="9:11" x14ac:dyDescent="0.25">
      <c r="I12455" s="53">
        <v>3091625</v>
      </c>
      <c r="J12455" s="51">
        <v>220780625</v>
      </c>
      <c r="K12455" s="52" t="s">
        <v>8946</v>
      </c>
    </row>
    <row r="12456" spans="9:11" x14ac:dyDescent="0.25">
      <c r="I12456" s="53">
        <v>3091725</v>
      </c>
      <c r="J12456" s="51">
        <v>220780725</v>
      </c>
      <c r="K12456" s="52" t="s">
        <v>8946</v>
      </c>
    </row>
    <row r="12457" spans="9:11" x14ac:dyDescent="0.25">
      <c r="I12457" s="53">
        <v>3091825</v>
      </c>
      <c r="J12457" s="51">
        <v>220780825</v>
      </c>
      <c r="K12457" s="52" t="s">
        <v>8905</v>
      </c>
    </row>
    <row r="12458" spans="9:11" x14ac:dyDescent="0.25">
      <c r="I12458" s="53">
        <v>3091925</v>
      </c>
      <c r="J12458" s="51">
        <v>220780925</v>
      </c>
      <c r="K12458" s="52" t="s">
        <v>8846</v>
      </c>
    </row>
    <row r="12459" spans="9:11" x14ac:dyDescent="0.25">
      <c r="I12459" s="53">
        <v>3092025</v>
      </c>
      <c r="J12459" s="51">
        <v>220781025</v>
      </c>
      <c r="K12459" s="52" t="s">
        <v>8947</v>
      </c>
    </row>
    <row r="12460" spans="9:11" x14ac:dyDescent="0.25">
      <c r="I12460" s="53">
        <v>3092125</v>
      </c>
      <c r="J12460" s="51">
        <v>220781125</v>
      </c>
      <c r="K12460" s="52" t="s">
        <v>8851</v>
      </c>
    </row>
    <row r="12461" spans="9:11" x14ac:dyDescent="0.25">
      <c r="I12461" s="53">
        <v>3092225</v>
      </c>
      <c r="J12461" s="51">
        <v>220781225</v>
      </c>
      <c r="K12461" s="52" t="s">
        <v>8895</v>
      </c>
    </row>
    <row r="12462" spans="9:11" x14ac:dyDescent="0.25">
      <c r="I12462" s="53">
        <v>3092325</v>
      </c>
      <c r="J12462" s="51">
        <v>220781325</v>
      </c>
      <c r="K12462" s="52" t="s">
        <v>8946</v>
      </c>
    </row>
    <row r="12463" spans="9:11" x14ac:dyDescent="0.25">
      <c r="I12463" s="53">
        <v>3092425</v>
      </c>
      <c r="J12463" s="51">
        <v>220781425</v>
      </c>
      <c r="K12463" s="52" t="s">
        <v>8948</v>
      </c>
    </row>
    <row r="12464" spans="9:11" x14ac:dyDescent="0.25">
      <c r="I12464" s="53">
        <v>3092525</v>
      </c>
      <c r="J12464" s="51">
        <v>220781525</v>
      </c>
      <c r="K12464" s="52" t="s">
        <v>8949</v>
      </c>
    </row>
    <row r="12465" spans="9:11" x14ac:dyDescent="0.25">
      <c r="I12465" s="53">
        <v>3092525</v>
      </c>
      <c r="J12465" s="51">
        <v>220781525</v>
      </c>
      <c r="K12465" s="52" t="s">
        <v>8949</v>
      </c>
    </row>
    <row r="12466" spans="9:11" x14ac:dyDescent="0.25">
      <c r="I12466" s="53">
        <v>3092625</v>
      </c>
      <c r="J12466" s="51">
        <v>220781625</v>
      </c>
      <c r="K12466" s="52" t="s">
        <v>8944</v>
      </c>
    </row>
    <row r="12467" spans="9:11" x14ac:dyDescent="0.25">
      <c r="I12467" s="53">
        <v>3092725</v>
      </c>
      <c r="J12467" s="51">
        <v>220781725</v>
      </c>
      <c r="K12467" s="52" t="s">
        <v>8926</v>
      </c>
    </row>
    <row r="12468" spans="9:11" x14ac:dyDescent="0.25">
      <c r="I12468" s="53">
        <v>3092825</v>
      </c>
      <c r="J12468" s="51">
        <v>220797825</v>
      </c>
      <c r="K12468" s="52" t="s">
        <v>8950</v>
      </c>
    </row>
    <row r="12469" spans="9:11" x14ac:dyDescent="0.25">
      <c r="I12469" s="53">
        <v>3092925</v>
      </c>
      <c r="J12469" s="51">
        <v>220797925</v>
      </c>
      <c r="K12469" s="52" t="s">
        <v>8901</v>
      </c>
    </row>
    <row r="12470" spans="9:11" x14ac:dyDescent="0.25">
      <c r="I12470" s="53">
        <v>3093025</v>
      </c>
      <c r="J12470" s="51">
        <v>220798025</v>
      </c>
      <c r="K12470" s="52" t="s">
        <v>8951</v>
      </c>
    </row>
    <row r="12471" spans="9:11" x14ac:dyDescent="0.25">
      <c r="I12471" s="53">
        <v>3093125</v>
      </c>
      <c r="J12471" s="51">
        <v>220798125</v>
      </c>
      <c r="K12471" s="52" t="s">
        <v>8943</v>
      </c>
    </row>
    <row r="12472" spans="9:11" x14ac:dyDescent="0.25">
      <c r="I12472" s="53">
        <v>3093225</v>
      </c>
      <c r="J12472" s="51">
        <v>220798225</v>
      </c>
      <c r="K12472" s="52" t="s">
        <v>8952</v>
      </c>
    </row>
    <row r="12473" spans="9:11" x14ac:dyDescent="0.25">
      <c r="I12473" s="53">
        <v>3093325</v>
      </c>
      <c r="J12473" s="51">
        <v>220798325</v>
      </c>
      <c r="K12473" s="52" t="s">
        <v>8953</v>
      </c>
    </row>
    <row r="12474" spans="9:11" x14ac:dyDescent="0.25">
      <c r="I12474" s="53">
        <v>3093425</v>
      </c>
      <c r="J12474" s="51">
        <v>220798425</v>
      </c>
      <c r="K12474" s="52" t="s">
        <v>8954</v>
      </c>
    </row>
    <row r="12475" spans="9:11" x14ac:dyDescent="0.25">
      <c r="I12475" s="53">
        <v>3093525</v>
      </c>
      <c r="J12475" s="51">
        <v>220798525</v>
      </c>
      <c r="K12475" s="52" t="s">
        <v>8955</v>
      </c>
    </row>
    <row r="12476" spans="9:11" x14ac:dyDescent="0.25">
      <c r="I12476" s="53">
        <v>3093525</v>
      </c>
      <c r="J12476" s="51">
        <v>220798525</v>
      </c>
      <c r="K12476" s="52" t="s">
        <v>8955</v>
      </c>
    </row>
    <row r="12477" spans="9:11" x14ac:dyDescent="0.25">
      <c r="I12477" s="53">
        <v>3093625</v>
      </c>
      <c r="J12477" s="51">
        <v>220798625</v>
      </c>
      <c r="K12477" s="52" t="s">
        <v>8951</v>
      </c>
    </row>
    <row r="12478" spans="9:11" x14ac:dyDescent="0.25">
      <c r="I12478" s="53">
        <v>3093625</v>
      </c>
      <c r="J12478" s="51">
        <v>220798625</v>
      </c>
      <c r="K12478" s="52" t="s">
        <v>8951</v>
      </c>
    </row>
    <row r="12479" spans="9:11" x14ac:dyDescent="0.25">
      <c r="I12479" s="53">
        <v>3093725</v>
      </c>
      <c r="J12479" s="51">
        <v>220798725</v>
      </c>
      <c r="K12479" s="52" t="s">
        <v>8852</v>
      </c>
    </row>
    <row r="12480" spans="9:11" x14ac:dyDescent="0.25">
      <c r="I12480" s="53">
        <v>3093725</v>
      </c>
      <c r="J12480" s="51">
        <v>220798725</v>
      </c>
      <c r="K12480" s="52" t="s">
        <v>8852</v>
      </c>
    </row>
    <row r="12481" spans="9:11" x14ac:dyDescent="0.25">
      <c r="I12481" s="53">
        <v>3093825</v>
      </c>
      <c r="J12481" s="51">
        <v>220798825</v>
      </c>
      <c r="K12481" s="52" t="s">
        <v>8956</v>
      </c>
    </row>
    <row r="12482" spans="9:11" x14ac:dyDescent="0.25">
      <c r="I12482" s="53">
        <v>3093825</v>
      </c>
      <c r="J12482" s="51">
        <v>220798825</v>
      </c>
      <c r="K12482" s="52" t="s">
        <v>8956</v>
      </c>
    </row>
    <row r="12483" spans="9:11" x14ac:dyDescent="0.25">
      <c r="I12483" s="53">
        <v>3093925</v>
      </c>
      <c r="J12483" s="51">
        <v>220798925</v>
      </c>
      <c r="K12483" s="52" t="s">
        <v>8957</v>
      </c>
    </row>
    <row r="12484" spans="9:11" x14ac:dyDescent="0.25">
      <c r="I12484" s="53">
        <v>3093925</v>
      </c>
      <c r="J12484" s="51">
        <v>220798925</v>
      </c>
      <c r="K12484" s="52" t="s">
        <v>8957</v>
      </c>
    </row>
    <row r="12485" spans="9:11" x14ac:dyDescent="0.25">
      <c r="I12485" s="53">
        <v>3094025</v>
      </c>
      <c r="J12485" s="51">
        <v>220799025</v>
      </c>
      <c r="K12485" s="52" t="s">
        <v>8840</v>
      </c>
    </row>
    <row r="12486" spans="9:11" x14ac:dyDescent="0.25">
      <c r="I12486" s="53">
        <v>3094025</v>
      </c>
      <c r="J12486" s="51">
        <v>220799025</v>
      </c>
      <c r="K12486" s="52" t="s">
        <v>8840</v>
      </c>
    </row>
    <row r="12487" spans="9:11" x14ac:dyDescent="0.25">
      <c r="I12487" s="53">
        <v>3094125</v>
      </c>
      <c r="J12487" s="51">
        <v>220799125</v>
      </c>
      <c r="K12487" s="52" t="s">
        <v>8885</v>
      </c>
    </row>
    <row r="12488" spans="9:11" x14ac:dyDescent="0.25">
      <c r="I12488" s="53">
        <v>3094125</v>
      </c>
      <c r="J12488" s="51">
        <v>220799125</v>
      </c>
      <c r="K12488" s="52" t="s">
        <v>8885</v>
      </c>
    </row>
    <row r="12489" spans="9:11" x14ac:dyDescent="0.25">
      <c r="I12489" s="53">
        <v>3094225</v>
      </c>
      <c r="J12489" s="51">
        <v>220799225</v>
      </c>
      <c r="K12489" s="52" t="s">
        <v>8958</v>
      </c>
    </row>
    <row r="12490" spans="9:11" x14ac:dyDescent="0.25">
      <c r="I12490" s="53">
        <v>3094225</v>
      </c>
      <c r="J12490" s="51">
        <v>220799225</v>
      </c>
      <c r="K12490" s="52" t="s">
        <v>8958</v>
      </c>
    </row>
    <row r="12491" spans="9:11" x14ac:dyDescent="0.25">
      <c r="I12491" s="53">
        <v>3094325</v>
      </c>
      <c r="J12491" s="51">
        <v>220799325</v>
      </c>
      <c r="K12491" s="52" t="s">
        <v>8958</v>
      </c>
    </row>
    <row r="12492" spans="9:11" x14ac:dyDescent="0.25">
      <c r="I12492" s="53">
        <v>3094325</v>
      </c>
      <c r="J12492" s="51">
        <v>220799325</v>
      </c>
      <c r="K12492" s="52" t="s">
        <v>8958</v>
      </c>
    </row>
    <row r="12493" spans="9:11" x14ac:dyDescent="0.25">
      <c r="I12493" s="53">
        <v>3094425</v>
      </c>
      <c r="J12493" s="51">
        <v>220799425</v>
      </c>
      <c r="K12493" s="52" t="s">
        <v>8959</v>
      </c>
    </row>
    <row r="12494" spans="9:11" x14ac:dyDescent="0.25">
      <c r="I12494" s="53">
        <v>3094425</v>
      </c>
      <c r="J12494" s="51">
        <v>220799425</v>
      </c>
      <c r="K12494" s="52" t="s">
        <v>8959</v>
      </c>
    </row>
    <row r="12495" spans="9:11" x14ac:dyDescent="0.25">
      <c r="I12495" s="53">
        <v>3094525</v>
      </c>
      <c r="J12495" s="51">
        <v>220799525</v>
      </c>
      <c r="K12495" s="52" t="s">
        <v>8880</v>
      </c>
    </row>
    <row r="12496" spans="9:11" x14ac:dyDescent="0.25">
      <c r="I12496" s="53">
        <v>3094525</v>
      </c>
      <c r="J12496" s="51">
        <v>220799525</v>
      </c>
      <c r="K12496" s="52" t="s">
        <v>8880</v>
      </c>
    </row>
    <row r="12497" spans="9:11" x14ac:dyDescent="0.25">
      <c r="I12497" s="53">
        <v>3094625</v>
      </c>
      <c r="J12497" s="51">
        <v>220799625</v>
      </c>
      <c r="K12497" s="52" t="s">
        <v>8960</v>
      </c>
    </row>
    <row r="12498" spans="9:11" x14ac:dyDescent="0.25">
      <c r="I12498" s="53">
        <v>3094625</v>
      </c>
      <c r="J12498" s="51">
        <v>220799625</v>
      </c>
      <c r="K12498" s="52" t="s">
        <v>8960</v>
      </c>
    </row>
    <row r="12499" spans="9:11" x14ac:dyDescent="0.25">
      <c r="I12499" s="53">
        <v>3094725</v>
      </c>
      <c r="J12499" s="51">
        <v>220799725</v>
      </c>
      <c r="K12499" s="52" t="s">
        <v>8961</v>
      </c>
    </row>
    <row r="12500" spans="9:11" x14ac:dyDescent="0.25">
      <c r="I12500" s="53">
        <v>3094725</v>
      </c>
      <c r="J12500" s="51">
        <v>220799725</v>
      </c>
      <c r="K12500" s="52" t="s">
        <v>8961</v>
      </c>
    </row>
    <row r="12501" spans="9:11" x14ac:dyDescent="0.25">
      <c r="I12501" s="53">
        <v>3094825</v>
      </c>
      <c r="J12501" s="51">
        <v>220799825</v>
      </c>
      <c r="K12501" s="52" t="s">
        <v>8851</v>
      </c>
    </row>
    <row r="12502" spans="9:11" x14ac:dyDescent="0.25">
      <c r="I12502" s="53">
        <v>3094825</v>
      </c>
      <c r="J12502" s="51">
        <v>220799825</v>
      </c>
      <c r="K12502" s="52" t="s">
        <v>8851</v>
      </c>
    </row>
    <row r="12503" spans="9:11" x14ac:dyDescent="0.25">
      <c r="I12503" s="53">
        <v>3094925</v>
      </c>
      <c r="J12503" s="51">
        <v>220799925</v>
      </c>
      <c r="K12503" s="52" t="s">
        <v>8959</v>
      </c>
    </row>
    <row r="12504" spans="9:11" x14ac:dyDescent="0.25">
      <c r="I12504" s="53">
        <v>3094925</v>
      </c>
      <c r="J12504" s="51">
        <v>220799925</v>
      </c>
      <c r="K12504" s="52" t="s">
        <v>8959</v>
      </c>
    </row>
    <row r="12505" spans="9:11" x14ac:dyDescent="0.25">
      <c r="I12505" s="53">
        <v>3095025</v>
      </c>
      <c r="J12505" s="51">
        <v>220800025</v>
      </c>
      <c r="K12505" s="52" t="s">
        <v>8908</v>
      </c>
    </row>
    <row r="12506" spans="9:11" x14ac:dyDescent="0.25">
      <c r="I12506" s="53">
        <v>3095025</v>
      </c>
      <c r="J12506" s="51">
        <v>220800025</v>
      </c>
      <c r="K12506" s="52" t="s">
        <v>8908</v>
      </c>
    </row>
    <row r="12507" spans="9:11" x14ac:dyDescent="0.25">
      <c r="I12507" s="53">
        <v>3095125</v>
      </c>
      <c r="J12507" s="51">
        <v>220800125</v>
      </c>
      <c r="K12507" s="52" t="s">
        <v>8962</v>
      </c>
    </row>
    <row r="12508" spans="9:11" x14ac:dyDescent="0.25">
      <c r="I12508" s="53">
        <v>3095125</v>
      </c>
      <c r="J12508" s="51">
        <v>220800125</v>
      </c>
      <c r="K12508" s="52" t="s">
        <v>8962</v>
      </c>
    </row>
    <row r="12509" spans="9:11" x14ac:dyDescent="0.25">
      <c r="I12509" s="53">
        <v>3095225</v>
      </c>
      <c r="J12509" s="51">
        <v>220800225</v>
      </c>
      <c r="K12509" s="52" t="s">
        <v>8963</v>
      </c>
    </row>
    <row r="12510" spans="9:11" x14ac:dyDescent="0.25">
      <c r="I12510" s="53">
        <v>3095225</v>
      </c>
      <c r="J12510" s="51">
        <v>220800225</v>
      </c>
      <c r="K12510" s="52" t="s">
        <v>8963</v>
      </c>
    </row>
    <row r="12511" spans="9:11" x14ac:dyDescent="0.25">
      <c r="I12511" s="53">
        <v>3095325</v>
      </c>
      <c r="J12511" s="51">
        <v>220800325</v>
      </c>
      <c r="K12511" s="52" t="s">
        <v>8964</v>
      </c>
    </row>
    <row r="12512" spans="9:11" x14ac:dyDescent="0.25">
      <c r="I12512" s="53">
        <v>3095325</v>
      </c>
      <c r="J12512" s="51">
        <v>220800325</v>
      </c>
      <c r="K12512" s="52" t="s">
        <v>8964</v>
      </c>
    </row>
    <row r="12513" spans="9:11" x14ac:dyDescent="0.25">
      <c r="I12513" s="53">
        <v>3095425</v>
      </c>
      <c r="J12513" s="51">
        <v>220800425</v>
      </c>
      <c r="K12513" s="52" t="s">
        <v>8848</v>
      </c>
    </row>
    <row r="12514" spans="9:11" x14ac:dyDescent="0.25">
      <c r="I12514" s="53">
        <v>3095425</v>
      </c>
      <c r="J12514" s="51">
        <v>220800425</v>
      </c>
      <c r="K12514" s="52" t="s">
        <v>8848</v>
      </c>
    </row>
    <row r="12515" spans="9:11" x14ac:dyDescent="0.25">
      <c r="I12515" s="53">
        <v>3095525</v>
      </c>
      <c r="J12515" s="51">
        <v>220800525</v>
      </c>
      <c r="K12515" s="52" t="s">
        <v>8965</v>
      </c>
    </row>
    <row r="12516" spans="9:11" x14ac:dyDescent="0.25">
      <c r="I12516" s="53">
        <v>3095525</v>
      </c>
      <c r="J12516" s="51">
        <v>220800525</v>
      </c>
      <c r="K12516" s="52" t="s">
        <v>8965</v>
      </c>
    </row>
    <row r="12517" spans="9:11" x14ac:dyDescent="0.25">
      <c r="I12517" s="53">
        <v>3095625</v>
      </c>
      <c r="J12517" s="51">
        <v>220800625</v>
      </c>
      <c r="K12517" s="52" t="s">
        <v>8947</v>
      </c>
    </row>
    <row r="12518" spans="9:11" x14ac:dyDescent="0.25">
      <c r="I12518" s="53">
        <v>3095625</v>
      </c>
      <c r="J12518" s="51">
        <v>220800625</v>
      </c>
      <c r="K12518" s="52" t="s">
        <v>8947</v>
      </c>
    </row>
    <row r="12519" spans="9:11" x14ac:dyDescent="0.25">
      <c r="I12519" s="53">
        <v>3095725</v>
      </c>
      <c r="J12519" s="51">
        <v>220800725</v>
      </c>
      <c r="K12519" s="52" t="s">
        <v>8966</v>
      </c>
    </row>
    <row r="12520" spans="9:11" x14ac:dyDescent="0.25">
      <c r="I12520" s="53">
        <v>3095725</v>
      </c>
      <c r="J12520" s="51">
        <v>220800725</v>
      </c>
      <c r="K12520" s="52" t="s">
        <v>8966</v>
      </c>
    </row>
    <row r="12521" spans="9:11" x14ac:dyDescent="0.25">
      <c r="I12521" s="53">
        <v>3095825</v>
      </c>
      <c r="J12521" s="51">
        <v>220800825</v>
      </c>
      <c r="K12521" s="52" t="s">
        <v>8967</v>
      </c>
    </row>
    <row r="12522" spans="9:11" x14ac:dyDescent="0.25">
      <c r="I12522" s="53">
        <v>3095825</v>
      </c>
      <c r="J12522" s="51">
        <v>220800825</v>
      </c>
      <c r="K12522" s="52" t="s">
        <v>8967</v>
      </c>
    </row>
    <row r="12523" spans="9:11" x14ac:dyDescent="0.25">
      <c r="I12523" s="53">
        <v>3095925</v>
      </c>
      <c r="J12523" s="51">
        <v>220800925</v>
      </c>
      <c r="K12523" s="52" t="s">
        <v>8968</v>
      </c>
    </row>
    <row r="12524" spans="9:11" x14ac:dyDescent="0.25">
      <c r="I12524" s="53">
        <v>3095925</v>
      </c>
      <c r="J12524" s="51">
        <v>220800925</v>
      </c>
      <c r="K12524" s="52" t="s">
        <v>8968</v>
      </c>
    </row>
    <row r="12525" spans="9:11" x14ac:dyDescent="0.25">
      <c r="I12525" s="53">
        <v>3096025</v>
      </c>
      <c r="J12525" s="51">
        <v>220801025</v>
      </c>
      <c r="K12525" s="52" t="s">
        <v>8969</v>
      </c>
    </row>
    <row r="12526" spans="9:11" x14ac:dyDescent="0.25">
      <c r="I12526" s="53">
        <v>3096025</v>
      </c>
      <c r="J12526" s="51">
        <v>220801025</v>
      </c>
      <c r="K12526" s="52" t="s">
        <v>8969</v>
      </c>
    </row>
    <row r="12527" spans="9:11" x14ac:dyDescent="0.25">
      <c r="I12527" s="53">
        <v>3096125</v>
      </c>
      <c r="J12527" s="51">
        <v>220801125</v>
      </c>
      <c r="K12527" s="52" t="s">
        <v>8970</v>
      </c>
    </row>
    <row r="12528" spans="9:11" x14ac:dyDescent="0.25">
      <c r="I12528" s="53">
        <v>3096125</v>
      </c>
      <c r="J12528" s="51">
        <v>220801125</v>
      </c>
      <c r="K12528" s="52" t="s">
        <v>8970</v>
      </c>
    </row>
    <row r="12529" spans="9:11" x14ac:dyDescent="0.25">
      <c r="I12529" s="53">
        <v>3096225</v>
      </c>
      <c r="J12529" s="51">
        <v>220801225</v>
      </c>
      <c r="K12529" s="52" t="s">
        <v>8889</v>
      </c>
    </row>
    <row r="12530" spans="9:11" x14ac:dyDescent="0.25">
      <c r="I12530" s="53">
        <v>3096225</v>
      </c>
      <c r="J12530" s="51">
        <v>220801225</v>
      </c>
      <c r="K12530" s="52" t="s">
        <v>8889</v>
      </c>
    </row>
    <row r="12531" spans="9:11" x14ac:dyDescent="0.25">
      <c r="I12531" s="53">
        <v>3096325</v>
      </c>
      <c r="J12531" s="51">
        <v>220801325</v>
      </c>
      <c r="K12531" s="52" t="s">
        <v>8971</v>
      </c>
    </row>
    <row r="12532" spans="9:11" x14ac:dyDescent="0.25">
      <c r="I12532" s="53">
        <v>3096325</v>
      </c>
      <c r="J12532" s="51">
        <v>220801325</v>
      </c>
      <c r="K12532" s="52" t="s">
        <v>8971</v>
      </c>
    </row>
    <row r="12533" spans="9:11" x14ac:dyDescent="0.25">
      <c r="I12533" s="53">
        <v>3096425</v>
      </c>
      <c r="J12533" s="51">
        <v>220801425</v>
      </c>
      <c r="K12533" s="52" t="s">
        <v>8970</v>
      </c>
    </row>
    <row r="12534" spans="9:11" x14ac:dyDescent="0.25">
      <c r="I12534" s="53">
        <v>3096425</v>
      </c>
      <c r="J12534" s="51">
        <v>220801425</v>
      </c>
      <c r="K12534" s="52" t="s">
        <v>8970</v>
      </c>
    </row>
    <row r="12535" spans="9:11" x14ac:dyDescent="0.25">
      <c r="I12535" s="53">
        <v>3096525</v>
      </c>
      <c r="J12535" s="51">
        <v>220801525</v>
      </c>
      <c r="K12535" s="52" t="s">
        <v>8900</v>
      </c>
    </row>
    <row r="12536" spans="9:11" x14ac:dyDescent="0.25">
      <c r="I12536" s="53">
        <v>3096525</v>
      </c>
      <c r="J12536" s="51">
        <v>220801525</v>
      </c>
      <c r="K12536" s="52" t="s">
        <v>8900</v>
      </c>
    </row>
    <row r="12537" spans="9:11" x14ac:dyDescent="0.25">
      <c r="I12537" s="53">
        <v>3096625</v>
      </c>
      <c r="J12537" s="51">
        <v>220801625</v>
      </c>
      <c r="K12537" s="52" t="s">
        <v>8940</v>
      </c>
    </row>
    <row r="12538" spans="9:11" x14ac:dyDescent="0.25">
      <c r="I12538" s="53">
        <v>3096625</v>
      </c>
      <c r="J12538" s="51">
        <v>220801625</v>
      </c>
      <c r="K12538" s="52" t="s">
        <v>8940</v>
      </c>
    </row>
    <row r="12539" spans="9:11" x14ac:dyDescent="0.25">
      <c r="I12539" s="53">
        <v>3096725</v>
      </c>
      <c r="J12539" s="51">
        <v>220801725</v>
      </c>
      <c r="K12539" s="52" t="s">
        <v>8894</v>
      </c>
    </row>
    <row r="12540" spans="9:11" x14ac:dyDescent="0.25">
      <c r="I12540" s="53">
        <v>3096725</v>
      </c>
      <c r="J12540" s="51">
        <v>220801725</v>
      </c>
      <c r="K12540" s="52" t="s">
        <v>8894</v>
      </c>
    </row>
    <row r="12541" spans="9:11" x14ac:dyDescent="0.25">
      <c r="I12541" s="53">
        <v>3096825</v>
      </c>
      <c r="J12541" s="51">
        <v>220801825</v>
      </c>
      <c r="K12541" s="52" t="s">
        <v>8972</v>
      </c>
    </row>
    <row r="12542" spans="9:11" x14ac:dyDescent="0.25">
      <c r="I12542" s="53">
        <v>3096925</v>
      </c>
      <c r="J12542" s="51">
        <v>220801925</v>
      </c>
      <c r="K12542" s="52" t="s">
        <v>8973</v>
      </c>
    </row>
    <row r="12543" spans="9:11" x14ac:dyDescent="0.25">
      <c r="I12543" s="53">
        <v>3097025</v>
      </c>
      <c r="J12543" s="51">
        <v>220802025</v>
      </c>
      <c r="K12543" s="52" t="s">
        <v>8974</v>
      </c>
    </row>
    <row r="12544" spans="9:11" x14ac:dyDescent="0.25">
      <c r="I12544" s="53">
        <v>3097125</v>
      </c>
      <c r="J12544" s="51">
        <v>220802125</v>
      </c>
      <c r="K12544" s="52" t="s">
        <v>8975</v>
      </c>
    </row>
    <row r="12545" spans="9:11" x14ac:dyDescent="0.25">
      <c r="I12545" s="53">
        <v>3097125</v>
      </c>
      <c r="J12545" s="51">
        <v>220802125</v>
      </c>
      <c r="K12545" s="52" t="s">
        <v>8975</v>
      </c>
    </row>
    <row r="12546" spans="9:11" x14ac:dyDescent="0.25">
      <c r="I12546" s="53">
        <v>3097225</v>
      </c>
      <c r="J12546" s="51">
        <v>220802225</v>
      </c>
      <c r="K12546" s="52" t="s">
        <v>8976</v>
      </c>
    </row>
    <row r="12547" spans="9:11" x14ac:dyDescent="0.25">
      <c r="I12547" s="53">
        <v>3097225</v>
      </c>
      <c r="J12547" s="51">
        <v>220802225</v>
      </c>
      <c r="K12547" s="52" t="s">
        <v>8976</v>
      </c>
    </row>
    <row r="12548" spans="9:11" x14ac:dyDescent="0.25">
      <c r="I12548" s="53">
        <v>3097325</v>
      </c>
      <c r="J12548" s="51">
        <v>220802325</v>
      </c>
      <c r="K12548" s="52" t="s">
        <v>8977</v>
      </c>
    </row>
    <row r="12549" spans="9:11" x14ac:dyDescent="0.25">
      <c r="I12549" s="53">
        <v>3097325</v>
      </c>
      <c r="J12549" s="51">
        <v>220802325</v>
      </c>
      <c r="K12549" s="52" t="s">
        <v>8977</v>
      </c>
    </row>
    <row r="12550" spans="9:11" x14ac:dyDescent="0.25">
      <c r="I12550" s="53">
        <v>3097425</v>
      </c>
      <c r="J12550" s="51">
        <v>220802425</v>
      </c>
      <c r="K12550" s="52" t="s">
        <v>8978</v>
      </c>
    </row>
    <row r="12551" spans="9:11" x14ac:dyDescent="0.25">
      <c r="I12551" s="53">
        <v>3097425</v>
      </c>
      <c r="J12551" s="51">
        <v>220802425</v>
      </c>
      <c r="K12551" s="52" t="s">
        <v>8978</v>
      </c>
    </row>
    <row r="12552" spans="9:11" x14ac:dyDescent="0.25">
      <c r="I12552" s="53">
        <v>3097525</v>
      </c>
      <c r="J12552" s="51">
        <v>220802525</v>
      </c>
      <c r="K12552" s="52" t="s">
        <v>8979</v>
      </c>
    </row>
    <row r="12553" spans="9:11" x14ac:dyDescent="0.25">
      <c r="I12553" s="53">
        <v>3097525</v>
      </c>
      <c r="J12553" s="51">
        <v>220802525</v>
      </c>
      <c r="K12553" s="52" t="s">
        <v>8979</v>
      </c>
    </row>
    <row r="12554" spans="9:11" x14ac:dyDescent="0.25">
      <c r="I12554" s="53">
        <v>3097625</v>
      </c>
      <c r="J12554" s="51">
        <v>220802625</v>
      </c>
      <c r="K12554" s="52" t="s">
        <v>8980</v>
      </c>
    </row>
    <row r="12555" spans="9:11" x14ac:dyDescent="0.25">
      <c r="I12555" s="53">
        <v>3097625</v>
      </c>
      <c r="J12555" s="51">
        <v>220802625</v>
      </c>
      <c r="K12555" s="52" t="s">
        <v>8980</v>
      </c>
    </row>
    <row r="12556" spans="9:11" x14ac:dyDescent="0.25">
      <c r="I12556" s="53">
        <v>3097725</v>
      </c>
      <c r="J12556" s="51">
        <v>220802725</v>
      </c>
      <c r="K12556" s="52" t="s">
        <v>8981</v>
      </c>
    </row>
    <row r="12557" spans="9:11" x14ac:dyDescent="0.25">
      <c r="I12557" s="53">
        <v>3097725</v>
      </c>
      <c r="J12557" s="51">
        <v>220802725</v>
      </c>
      <c r="K12557" s="52" t="s">
        <v>8981</v>
      </c>
    </row>
    <row r="12558" spans="9:11" x14ac:dyDescent="0.25">
      <c r="I12558" s="53">
        <v>3097825</v>
      </c>
      <c r="J12558" s="51">
        <v>220802825</v>
      </c>
      <c r="K12558" s="52" t="s">
        <v>8953</v>
      </c>
    </row>
    <row r="12559" spans="9:11" x14ac:dyDescent="0.25">
      <c r="I12559" s="53">
        <v>3097825</v>
      </c>
      <c r="J12559" s="51">
        <v>220802825</v>
      </c>
      <c r="K12559" s="52" t="s">
        <v>8953</v>
      </c>
    </row>
    <row r="12560" spans="9:11" x14ac:dyDescent="0.25">
      <c r="I12560" s="53">
        <v>3097925</v>
      </c>
      <c r="J12560" s="51">
        <v>220802925</v>
      </c>
      <c r="K12560" s="52" t="s">
        <v>8982</v>
      </c>
    </row>
    <row r="12561" spans="9:11" x14ac:dyDescent="0.25">
      <c r="I12561" s="53">
        <v>3097925</v>
      </c>
      <c r="J12561" s="51">
        <v>220802925</v>
      </c>
      <c r="K12561" s="52" t="s">
        <v>8982</v>
      </c>
    </row>
    <row r="12562" spans="9:11" x14ac:dyDescent="0.25">
      <c r="I12562" s="53">
        <v>3098025</v>
      </c>
      <c r="J12562" s="51">
        <v>220803025</v>
      </c>
      <c r="K12562" s="52" t="s">
        <v>8858</v>
      </c>
    </row>
    <row r="12563" spans="9:11" x14ac:dyDescent="0.25">
      <c r="I12563" s="53">
        <v>3098025</v>
      </c>
      <c r="J12563" s="51">
        <v>220803025</v>
      </c>
      <c r="K12563" s="52" t="s">
        <v>8858</v>
      </c>
    </row>
    <row r="12564" spans="9:11" x14ac:dyDescent="0.25">
      <c r="I12564" s="53">
        <v>3098125</v>
      </c>
      <c r="J12564" s="51">
        <v>220803125</v>
      </c>
      <c r="K12564" s="52" t="s">
        <v>8983</v>
      </c>
    </row>
    <row r="12565" spans="9:11" x14ac:dyDescent="0.25">
      <c r="I12565" s="53">
        <v>3098125</v>
      </c>
      <c r="J12565" s="51">
        <v>220803125</v>
      </c>
      <c r="K12565" s="52" t="s">
        <v>8983</v>
      </c>
    </row>
    <row r="12566" spans="9:11" x14ac:dyDescent="0.25">
      <c r="I12566" s="53">
        <v>3098225</v>
      </c>
      <c r="J12566" s="51">
        <v>220803225</v>
      </c>
      <c r="K12566" s="52" t="s">
        <v>8984</v>
      </c>
    </row>
    <row r="12567" spans="9:11" x14ac:dyDescent="0.25">
      <c r="I12567" s="53">
        <v>3098225</v>
      </c>
      <c r="J12567" s="51">
        <v>220803225</v>
      </c>
      <c r="K12567" s="52" t="s">
        <v>8984</v>
      </c>
    </row>
    <row r="12568" spans="9:11" x14ac:dyDescent="0.25">
      <c r="I12568" s="53">
        <v>3098325</v>
      </c>
      <c r="J12568" s="51">
        <v>220803325</v>
      </c>
      <c r="K12568" s="52" t="s">
        <v>8985</v>
      </c>
    </row>
    <row r="12569" spans="9:11" x14ac:dyDescent="0.25">
      <c r="I12569" s="53">
        <v>3098325</v>
      </c>
      <c r="J12569" s="51">
        <v>220803325</v>
      </c>
      <c r="K12569" s="52" t="s">
        <v>8985</v>
      </c>
    </row>
    <row r="12570" spans="9:11" x14ac:dyDescent="0.25">
      <c r="I12570" s="53">
        <v>3098425</v>
      </c>
      <c r="J12570" s="51">
        <v>220803425</v>
      </c>
      <c r="K12570" s="52" t="s">
        <v>8986</v>
      </c>
    </row>
    <row r="12571" spans="9:11" x14ac:dyDescent="0.25">
      <c r="I12571" s="53">
        <v>3098425</v>
      </c>
      <c r="J12571" s="51">
        <v>220803425</v>
      </c>
      <c r="K12571" s="52" t="s">
        <v>8986</v>
      </c>
    </row>
    <row r="12572" spans="9:11" x14ac:dyDescent="0.25">
      <c r="I12572" s="53">
        <v>3098525</v>
      </c>
      <c r="J12572" s="51">
        <v>220803525</v>
      </c>
      <c r="K12572" s="52" t="s">
        <v>8987</v>
      </c>
    </row>
    <row r="12573" spans="9:11" x14ac:dyDescent="0.25">
      <c r="I12573" s="53">
        <v>3098525</v>
      </c>
      <c r="J12573" s="51">
        <v>220803525</v>
      </c>
      <c r="K12573" s="52" t="s">
        <v>8987</v>
      </c>
    </row>
    <row r="12574" spans="9:11" x14ac:dyDescent="0.25">
      <c r="I12574" s="53">
        <v>3098625</v>
      </c>
      <c r="J12574" s="51">
        <v>220803625</v>
      </c>
      <c r="K12574" s="52" t="s">
        <v>8894</v>
      </c>
    </row>
    <row r="12575" spans="9:11" x14ac:dyDescent="0.25">
      <c r="I12575" s="53">
        <v>3098625</v>
      </c>
      <c r="J12575" s="51">
        <v>220803625</v>
      </c>
      <c r="K12575" s="52" t="s">
        <v>8894</v>
      </c>
    </row>
    <row r="12576" spans="9:11" x14ac:dyDescent="0.25">
      <c r="I12576" s="53">
        <v>3098725</v>
      </c>
      <c r="J12576" s="51">
        <v>220803725</v>
      </c>
      <c r="K12576" s="52" t="s">
        <v>8988</v>
      </c>
    </row>
    <row r="12577" spans="9:11" x14ac:dyDescent="0.25">
      <c r="I12577" s="53">
        <v>3098725</v>
      </c>
      <c r="J12577" s="51">
        <v>220803725</v>
      </c>
      <c r="K12577" s="52" t="s">
        <v>8988</v>
      </c>
    </row>
    <row r="12578" spans="9:11" x14ac:dyDescent="0.25">
      <c r="I12578" s="53">
        <v>3098825</v>
      </c>
      <c r="J12578" s="51">
        <v>220803825</v>
      </c>
      <c r="K12578" s="52" t="s">
        <v>8989</v>
      </c>
    </row>
    <row r="12579" spans="9:11" x14ac:dyDescent="0.25">
      <c r="I12579" s="53">
        <v>3098825</v>
      </c>
      <c r="J12579" s="51">
        <v>220803825</v>
      </c>
      <c r="K12579" s="52" t="s">
        <v>8989</v>
      </c>
    </row>
    <row r="12580" spans="9:11" x14ac:dyDescent="0.25">
      <c r="I12580" s="53">
        <v>3098925</v>
      </c>
      <c r="J12580" s="51">
        <v>220803925</v>
      </c>
      <c r="K12580" s="52" t="s">
        <v>8988</v>
      </c>
    </row>
    <row r="12581" spans="9:11" x14ac:dyDescent="0.25">
      <c r="I12581" s="53">
        <v>3098925</v>
      </c>
      <c r="J12581" s="51">
        <v>220803925</v>
      </c>
      <c r="K12581" s="52" t="s">
        <v>8988</v>
      </c>
    </row>
    <row r="12582" spans="9:11" x14ac:dyDescent="0.25">
      <c r="I12582" s="53">
        <v>3099025</v>
      </c>
      <c r="J12582" s="51">
        <v>220804025</v>
      </c>
      <c r="K12582" s="52" t="s">
        <v>8899</v>
      </c>
    </row>
    <row r="12583" spans="9:11" x14ac:dyDescent="0.25">
      <c r="I12583" s="53">
        <v>3099125</v>
      </c>
      <c r="J12583" s="51">
        <v>220804125</v>
      </c>
      <c r="K12583" s="52" t="s">
        <v>8854</v>
      </c>
    </row>
    <row r="12584" spans="9:11" x14ac:dyDescent="0.25">
      <c r="I12584" s="53">
        <v>3099225</v>
      </c>
      <c r="J12584" s="51">
        <v>220804225</v>
      </c>
      <c r="K12584" s="52" t="s">
        <v>8850</v>
      </c>
    </row>
    <row r="12585" spans="9:11" x14ac:dyDescent="0.25">
      <c r="I12585" s="53">
        <v>3099325</v>
      </c>
      <c r="J12585" s="51">
        <v>220804325</v>
      </c>
      <c r="K12585" s="52" t="s">
        <v>8990</v>
      </c>
    </row>
    <row r="12586" spans="9:11" x14ac:dyDescent="0.25">
      <c r="I12586" s="53">
        <v>3099425</v>
      </c>
      <c r="J12586" s="51">
        <v>220804425</v>
      </c>
      <c r="K12586" s="52" t="s">
        <v>8991</v>
      </c>
    </row>
    <row r="12587" spans="9:11" x14ac:dyDescent="0.25">
      <c r="I12587" s="53">
        <v>3099425</v>
      </c>
      <c r="J12587" s="51">
        <v>220804425</v>
      </c>
      <c r="K12587" s="52" t="s">
        <v>8991</v>
      </c>
    </row>
    <row r="12588" spans="9:11" x14ac:dyDescent="0.25">
      <c r="I12588" s="53">
        <v>3099525</v>
      </c>
      <c r="J12588" s="51">
        <v>220804525</v>
      </c>
      <c r="K12588" s="52" t="s">
        <v>8964</v>
      </c>
    </row>
    <row r="12589" spans="9:11" x14ac:dyDescent="0.25">
      <c r="I12589" s="53">
        <v>3099525</v>
      </c>
      <c r="J12589" s="51">
        <v>220804525</v>
      </c>
      <c r="K12589" s="52" t="s">
        <v>8964</v>
      </c>
    </row>
    <row r="12590" spans="9:11" x14ac:dyDescent="0.25">
      <c r="I12590" s="53">
        <v>3099625</v>
      </c>
      <c r="J12590" s="51">
        <v>220804625</v>
      </c>
      <c r="K12590" s="52" t="s">
        <v>8936</v>
      </c>
    </row>
    <row r="12591" spans="9:11" x14ac:dyDescent="0.25">
      <c r="I12591" s="53">
        <v>3099625</v>
      </c>
      <c r="J12591" s="51">
        <v>220804625</v>
      </c>
      <c r="K12591" s="52" t="s">
        <v>8936</v>
      </c>
    </row>
    <row r="12592" spans="9:11" x14ac:dyDescent="0.25">
      <c r="I12592" s="53">
        <v>3099725</v>
      </c>
      <c r="J12592" s="51">
        <v>220804725</v>
      </c>
      <c r="K12592" s="52" t="s">
        <v>8992</v>
      </c>
    </row>
    <row r="12593" spans="9:11" x14ac:dyDescent="0.25">
      <c r="I12593" s="53">
        <v>3099725</v>
      </c>
      <c r="J12593" s="51">
        <v>220804725</v>
      </c>
      <c r="K12593" s="52" t="s">
        <v>8992</v>
      </c>
    </row>
    <row r="12594" spans="9:11" x14ac:dyDescent="0.25">
      <c r="I12594" s="53">
        <v>3099825</v>
      </c>
      <c r="J12594" s="51">
        <v>220804825</v>
      </c>
      <c r="K12594" s="52" t="s">
        <v>8992</v>
      </c>
    </row>
    <row r="12595" spans="9:11" x14ac:dyDescent="0.25">
      <c r="I12595" s="53">
        <v>3099825</v>
      </c>
      <c r="J12595" s="51">
        <v>220804825</v>
      </c>
      <c r="K12595" s="52" t="s">
        <v>8992</v>
      </c>
    </row>
    <row r="12596" spans="9:11" x14ac:dyDescent="0.25">
      <c r="I12596" s="53">
        <v>3099925</v>
      </c>
      <c r="J12596" s="51">
        <v>220804925</v>
      </c>
      <c r="K12596" s="52" t="s">
        <v>8912</v>
      </c>
    </row>
    <row r="12597" spans="9:11" x14ac:dyDescent="0.25">
      <c r="I12597" s="53">
        <v>3099925</v>
      </c>
      <c r="J12597" s="51">
        <v>220804925</v>
      </c>
      <c r="K12597" s="52" t="s">
        <v>8912</v>
      </c>
    </row>
    <row r="12598" spans="9:11" x14ac:dyDescent="0.25">
      <c r="I12598" s="53">
        <v>3100025</v>
      </c>
      <c r="J12598" s="51">
        <v>220805025</v>
      </c>
      <c r="K12598" s="52" t="s">
        <v>8885</v>
      </c>
    </row>
    <row r="12599" spans="9:11" x14ac:dyDescent="0.25">
      <c r="I12599" s="53">
        <v>3100025</v>
      </c>
      <c r="J12599" s="51">
        <v>220805025</v>
      </c>
      <c r="K12599" s="52" t="s">
        <v>8885</v>
      </c>
    </row>
    <row r="12600" spans="9:11" x14ac:dyDescent="0.25">
      <c r="I12600" s="53">
        <v>3100125</v>
      </c>
      <c r="J12600" s="51">
        <v>220805125</v>
      </c>
      <c r="K12600" s="52" t="s">
        <v>8892</v>
      </c>
    </row>
    <row r="12601" spans="9:11" x14ac:dyDescent="0.25">
      <c r="I12601" s="53">
        <v>3100125</v>
      </c>
      <c r="J12601" s="51">
        <v>220805125</v>
      </c>
      <c r="K12601" s="52" t="s">
        <v>8892</v>
      </c>
    </row>
    <row r="12602" spans="9:11" x14ac:dyDescent="0.25">
      <c r="I12602" s="53">
        <v>3100225</v>
      </c>
      <c r="J12602" s="51">
        <v>220805225</v>
      </c>
      <c r="K12602" s="52" t="s">
        <v>8906</v>
      </c>
    </row>
    <row r="12603" spans="9:11" x14ac:dyDescent="0.25">
      <c r="I12603" s="53">
        <v>3100225</v>
      </c>
      <c r="J12603" s="51">
        <v>220805225</v>
      </c>
      <c r="K12603" s="52" t="s">
        <v>8906</v>
      </c>
    </row>
    <row r="12604" spans="9:11" x14ac:dyDescent="0.25">
      <c r="I12604" s="53">
        <v>3100325</v>
      </c>
      <c r="J12604" s="51">
        <v>220805325</v>
      </c>
      <c r="K12604" s="52" t="s">
        <v>8993</v>
      </c>
    </row>
    <row r="12605" spans="9:11" x14ac:dyDescent="0.25">
      <c r="I12605" s="53">
        <v>3100325</v>
      </c>
      <c r="J12605" s="51">
        <v>220805325</v>
      </c>
      <c r="K12605" s="52" t="s">
        <v>8993</v>
      </c>
    </row>
    <row r="12606" spans="9:11" x14ac:dyDescent="0.25">
      <c r="I12606" s="53">
        <v>3100425</v>
      </c>
      <c r="J12606" s="51">
        <v>220805425</v>
      </c>
      <c r="K12606" s="52" t="s">
        <v>8842</v>
      </c>
    </row>
    <row r="12607" spans="9:11" x14ac:dyDescent="0.25">
      <c r="I12607" s="53">
        <v>3100425</v>
      </c>
      <c r="J12607" s="51">
        <v>220805425</v>
      </c>
      <c r="K12607" s="52" t="s">
        <v>8842</v>
      </c>
    </row>
    <row r="12608" spans="9:11" x14ac:dyDescent="0.25">
      <c r="I12608" s="53">
        <v>3100525</v>
      </c>
      <c r="J12608" s="51">
        <v>220805525</v>
      </c>
      <c r="K12608" s="52" t="s">
        <v>8910</v>
      </c>
    </row>
    <row r="12609" spans="9:11" x14ac:dyDescent="0.25">
      <c r="I12609" s="53">
        <v>3100525</v>
      </c>
      <c r="J12609" s="51">
        <v>220805525</v>
      </c>
      <c r="K12609" s="52" t="s">
        <v>8910</v>
      </c>
    </row>
    <row r="12610" spans="9:11" x14ac:dyDescent="0.25">
      <c r="I12610" s="53">
        <v>3100625</v>
      </c>
      <c r="J12610" s="51">
        <v>220805625</v>
      </c>
      <c r="K12610" s="52" t="s">
        <v>8886</v>
      </c>
    </row>
    <row r="12611" spans="9:11" x14ac:dyDescent="0.25">
      <c r="I12611" s="53">
        <v>3100625</v>
      </c>
      <c r="J12611" s="51">
        <v>220805625</v>
      </c>
      <c r="K12611" s="52" t="s">
        <v>8886</v>
      </c>
    </row>
    <row r="12612" spans="9:11" x14ac:dyDescent="0.25">
      <c r="I12612" s="53">
        <v>3100725</v>
      </c>
      <c r="J12612" s="51">
        <v>220805725</v>
      </c>
      <c r="K12612" s="52" t="s">
        <v>8994</v>
      </c>
    </row>
    <row r="12613" spans="9:11" x14ac:dyDescent="0.25">
      <c r="I12613" s="53">
        <v>3100725</v>
      </c>
      <c r="J12613" s="51">
        <v>220805725</v>
      </c>
      <c r="K12613" s="52" t="s">
        <v>8994</v>
      </c>
    </row>
    <row r="12614" spans="9:11" x14ac:dyDescent="0.25">
      <c r="I12614" s="53">
        <v>3100825</v>
      </c>
      <c r="J12614" s="51">
        <v>220805825</v>
      </c>
      <c r="K12614" s="52" t="s">
        <v>8994</v>
      </c>
    </row>
    <row r="12615" spans="9:11" x14ac:dyDescent="0.25">
      <c r="I12615" s="53">
        <v>3100825</v>
      </c>
      <c r="J12615" s="51">
        <v>220805825</v>
      </c>
      <c r="K12615" s="52" t="s">
        <v>8994</v>
      </c>
    </row>
    <row r="12616" spans="9:11" x14ac:dyDescent="0.25">
      <c r="I12616" s="53">
        <v>3100925</v>
      </c>
      <c r="J12616" s="51">
        <v>220805925</v>
      </c>
      <c r="K12616" s="52" t="s">
        <v>8994</v>
      </c>
    </row>
    <row r="12617" spans="9:11" x14ac:dyDescent="0.25">
      <c r="I12617" s="53">
        <v>3100925</v>
      </c>
      <c r="J12617" s="51">
        <v>220805925</v>
      </c>
      <c r="K12617" s="52" t="s">
        <v>8994</v>
      </c>
    </row>
    <row r="12618" spans="9:11" x14ac:dyDescent="0.25">
      <c r="I12618" s="53">
        <v>3101025</v>
      </c>
      <c r="J12618" s="51">
        <v>220806025</v>
      </c>
      <c r="K12618" s="52" t="s">
        <v>8920</v>
      </c>
    </row>
    <row r="12619" spans="9:11" x14ac:dyDescent="0.25">
      <c r="I12619" s="53">
        <v>3101025</v>
      </c>
      <c r="J12619" s="51">
        <v>220806025</v>
      </c>
      <c r="K12619" s="52" t="s">
        <v>8920</v>
      </c>
    </row>
    <row r="12620" spans="9:11" x14ac:dyDescent="0.25">
      <c r="I12620" s="53">
        <v>3101125</v>
      </c>
      <c r="J12620" s="51">
        <v>220806125</v>
      </c>
      <c r="K12620" s="52" t="s">
        <v>8924</v>
      </c>
    </row>
    <row r="12621" spans="9:11" x14ac:dyDescent="0.25">
      <c r="I12621" s="53">
        <v>3101125</v>
      </c>
      <c r="J12621" s="51">
        <v>220806125</v>
      </c>
      <c r="K12621" s="52" t="s">
        <v>8924</v>
      </c>
    </row>
    <row r="12622" spans="9:11" x14ac:dyDescent="0.25">
      <c r="I12622" s="53">
        <v>3101225</v>
      </c>
      <c r="J12622" s="51">
        <v>220806225</v>
      </c>
      <c r="K12622" s="52" t="s">
        <v>8853</v>
      </c>
    </row>
    <row r="12623" spans="9:11" x14ac:dyDescent="0.25">
      <c r="I12623" s="53">
        <v>3101225</v>
      </c>
      <c r="J12623" s="51">
        <v>220806225</v>
      </c>
      <c r="K12623" s="52" t="s">
        <v>8853</v>
      </c>
    </row>
    <row r="12624" spans="9:11" x14ac:dyDescent="0.25">
      <c r="I12624" s="53">
        <v>3101325</v>
      </c>
      <c r="J12624" s="51">
        <v>220806325</v>
      </c>
      <c r="K12624" s="52" t="s">
        <v>8995</v>
      </c>
    </row>
    <row r="12625" spans="9:11" x14ac:dyDescent="0.25">
      <c r="I12625" s="53">
        <v>3101325</v>
      </c>
      <c r="J12625" s="51">
        <v>220806325</v>
      </c>
      <c r="K12625" s="52" t="s">
        <v>8995</v>
      </c>
    </row>
    <row r="12626" spans="9:11" x14ac:dyDescent="0.25">
      <c r="I12626" s="53">
        <v>3101425</v>
      </c>
      <c r="J12626" s="51">
        <v>220806425</v>
      </c>
      <c r="K12626" s="52" t="s">
        <v>8977</v>
      </c>
    </row>
    <row r="12627" spans="9:11" x14ac:dyDescent="0.25">
      <c r="I12627" s="53">
        <v>3101425</v>
      </c>
      <c r="J12627" s="51">
        <v>220806425</v>
      </c>
      <c r="K12627" s="52" t="s">
        <v>8977</v>
      </c>
    </row>
    <row r="12628" spans="9:11" x14ac:dyDescent="0.25">
      <c r="I12628" s="53">
        <v>3101525</v>
      </c>
      <c r="J12628" s="51">
        <v>220806525</v>
      </c>
      <c r="K12628" s="52" t="s">
        <v>8996</v>
      </c>
    </row>
    <row r="12629" spans="9:11" x14ac:dyDescent="0.25">
      <c r="I12629" s="53">
        <v>3101525</v>
      </c>
      <c r="J12629" s="51">
        <v>220806525</v>
      </c>
      <c r="K12629" s="52" t="s">
        <v>8996</v>
      </c>
    </row>
    <row r="12630" spans="9:11" x14ac:dyDescent="0.25">
      <c r="I12630" s="53">
        <v>3101625</v>
      </c>
      <c r="J12630" s="51">
        <v>220806625</v>
      </c>
      <c r="K12630" s="52" t="s">
        <v>8955</v>
      </c>
    </row>
    <row r="12631" spans="9:11" x14ac:dyDescent="0.25">
      <c r="I12631" s="53">
        <v>3101625</v>
      </c>
      <c r="J12631" s="51">
        <v>220806625</v>
      </c>
      <c r="K12631" s="52" t="s">
        <v>8955</v>
      </c>
    </row>
    <row r="12632" spans="9:11" x14ac:dyDescent="0.25">
      <c r="I12632" s="53">
        <v>3101725</v>
      </c>
      <c r="J12632" s="51">
        <v>220806725</v>
      </c>
      <c r="K12632" s="52" t="s">
        <v>8997</v>
      </c>
    </row>
    <row r="12633" spans="9:11" x14ac:dyDescent="0.25">
      <c r="I12633" s="53">
        <v>3101825</v>
      </c>
      <c r="J12633" s="51">
        <v>220806825</v>
      </c>
      <c r="K12633" s="52" t="s">
        <v>8998</v>
      </c>
    </row>
    <row r="12634" spans="9:11" x14ac:dyDescent="0.25">
      <c r="I12634" s="53">
        <v>3101925</v>
      </c>
      <c r="J12634" s="51">
        <v>220806925</v>
      </c>
      <c r="K12634" s="52" t="s">
        <v>8999</v>
      </c>
    </row>
    <row r="12635" spans="9:11" x14ac:dyDescent="0.25">
      <c r="I12635" s="53">
        <v>3102025</v>
      </c>
      <c r="J12635" s="51">
        <v>220807025</v>
      </c>
      <c r="K12635" s="52" t="s">
        <v>9000</v>
      </c>
    </row>
    <row r="12636" spans="9:11" x14ac:dyDescent="0.25">
      <c r="I12636" s="53">
        <v>3102125</v>
      </c>
      <c r="J12636" s="51">
        <v>220807125</v>
      </c>
      <c r="K12636" s="52" t="s">
        <v>9001</v>
      </c>
    </row>
    <row r="12637" spans="9:11" x14ac:dyDescent="0.25">
      <c r="I12637" s="53">
        <v>3102225</v>
      </c>
      <c r="J12637" s="51">
        <v>220807225</v>
      </c>
      <c r="K12637" s="52" t="s">
        <v>8873</v>
      </c>
    </row>
    <row r="12638" spans="9:11" x14ac:dyDescent="0.25">
      <c r="I12638" s="53">
        <v>3102325</v>
      </c>
      <c r="J12638" s="51">
        <v>220807325</v>
      </c>
      <c r="K12638" s="52" t="s">
        <v>9001</v>
      </c>
    </row>
    <row r="12639" spans="9:11" x14ac:dyDescent="0.25">
      <c r="I12639" s="53">
        <v>3102425</v>
      </c>
      <c r="J12639" s="51">
        <v>220807425</v>
      </c>
      <c r="K12639" s="52" t="s">
        <v>9001</v>
      </c>
    </row>
    <row r="12640" spans="9:11" x14ac:dyDescent="0.25">
      <c r="I12640" s="53">
        <v>3102525</v>
      </c>
      <c r="J12640" s="51">
        <v>220807525</v>
      </c>
      <c r="K12640" s="52" t="s">
        <v>9002</v>
      </c>
    </row>
    <row r="12641" spans="9:11" x14ac:dyDescent="0.25">
      <c r="I12641" s="53">
        <v>3102625</v>
      </c>
      <c r="J12641" s="51">
        <v>220807625</v>
      </c>
      <c r="K12641" s="52" t="s">
        <v>9003</v>
      </c>
    </row>
    <row r="12642" spans="9:11" x14ac:dyDescent="0.25">
      <c r="I12642" s="53">
        <v>3102725</v>
      </c>
      <c r="J12642" s="51">
        <v>220807725</v>
      </c>
      <c r="K12642" s="52" t="s">
        <v>8988</v>
      </c>
    </row>
    <row r="12643" spans="9:11" x14ac:dyDescent="0.25">
      <c r="I12643" s="53">
        <v>3102825</v>
      </c>
      <c r="J12643" s="51">
        <v>220807825</v>
      </c>
      <c r="K12643" s="52" t="s">
        <v>9004</v>
      </c>
    </row>
    <row r="12644" spans="9:11" x14ac:dyDescent="0.25">
      <c r="I12644" s="53">
        <v>3102925</v>
      </c>
      <c r="J12644" s="51">
        <v>220807925</v>
      </c>
      <c r="K12644" s="52" t="s">
        <v>8871</v>
      </c>
    </row>
    <row r="12645" spans="9:11" x14ac:dyDescent="0.25">
      <c r="I12645" s="53">
        <v>3103025</v>
      </c>
      <c r="J12645" s="51">
        <v>220808025</v>
      </c>
      <c r="K12645" s="52" t="s">
        <v>9002</v>
      </c>
    </row>
    <row r="12646" spans="9:11" x14ac:dyDescent="0.25">
      <c r="I12646" s="53">
        <v>3103125</v>
      </c>
      <c r="J12646" s="51">
        <v>220808125</v>
      </c>
      <c r="K12646" s="52" t="s">
        <v>9005</v>
      </c>
    </row>
    <row r="12647" spans="9:11" x14ac:dyDescent="0.25">
      <c r="I12647" s="53">
        <v>3103225</v>
      </c>
      <c r="J12647" s="51">
        <v>220808225</v>
      </c>
      <c r="K12647" s="52" t="s">
        <v>9005</v>
      </c>
    </row>
    <row r="12648" spans="9:11" x14ac:dyDescent="0.25">
      <c r="I12648" s="53">
        <v>3103325</v>
      </c>
      <c r="J12648" s="51">
        <v>220808325</v>
      </c>
      <c r="K12648" s="52" t="s">
        <v>8987</v>
      </c>
    </row>
    <row r="12649" spans="9:11" x14ac:dyDescent="0.25">
      <c r="I12649" s="53">
        <v>3103425</v>
      </c>
      <c r="J12649" s="51">
        <v>220808425</v>
      </c>
      <c r="K12649" s="52" t="s">
        <v>9004</v>
      </c>
    </row>
    <row r="12650" spans="9:11" x14ac:dyDescent="0.25">
      <c r="I12650" s="53">
        <v>3103525</v>
      </c>
      <c r="J12650" s="51">
        <v>220808525</v>
      </c>
      <c r="K12650" s="52" t="s">
        <v>9006</v>
      </c>
    </row>
    <row r="12651" spans="9:11" x14ac:dyDescent="0.25">
      <c r="I12651" s="53">
        <v>3103625</v>
      </c>
      <c r="J12651" s="51">
        <v>220808625</v>
      </c>
      <c r="K12651" s="52" t="s">
        <v>9007</v>
      </c>
    </row>
    <row r="12652" spans="9:11" x14ac:dyDescent="0.25">
      <c r="I12652" s="53">
        <v>3103625</v>
      </c>
      <c r="J12652" s="51">
        <v>220808625</v>
      </c>
      <c r="K12652" s="52" t="s">
        <v>9007</v>
      </c>
    </row>
    <row r="12653" spans="9:11" x14ac:dyDescent="0.25">
      <c r="I12653" s="53">
        <v>3103725</v>
      </c>
      <c r="J12653" s="51">
        <v>220808725</v>
      </c>
      <c r="K12653" s="52" t="s">
        <v>9007</v>
      </c>
    </row>
    <row r="12654" spans="9:11" x14ac:dyDescent="0.25">
      <c r="I12654" s="53">
        <v>3103725</v>
      </c>
      <c r="J12654" s="51">
        <v>220808725</v>
      </c>
      <c r="K12654" s="52" t="s">
        <v>9007</v>
      </c>
    </row>
    <row r="12655" spans="9:11" x14ac:dyDescent="0.25">
      <c r="I12655" s="53">
        <v>3103825</v>
      </c>
      <c r="J12655" s="51">
        <v>220808825</v>
      </c>
      <c r="K12655" s="52" t="s">
        <v>8949</v>
      </c>
    </row>
    <row r="12656" spans="9:11" x14ac:dyDescent="0.25">
      <c r="I12656" s="53">
        <v>3103825</v>
      </c>
      <c r="J12656" s="51">
        <v>220808825</v>
      </c>
      <c r="K12656" s="52" t="s">
        <v>8949</v>
      </c>
    </row>
    <row r="12657" spans="9:11" x14ac:dyDescent="0.25">
      <c r="I12657" s="53">
        <v>3103925</v>
      </c>
      <c r="J12657" s="51">
        <v>220808925</v>
      </c>
      <c r="K12657" s="52" t="s">
        <v>9008</v>
      </c>
    </row>
    <row r="12658" spans="9:11" x14ac:dyDescent="0.25">
      <c r="I12658" s="53">
        <v>3103925</v>
      </c>
      <c r="J12658" s="51">
        <v>220808925</v>
      </c>
      <c r="K12658" s="52" t="s">
        <v>9008</v>
      </c>
    </row>
    <row r="12659" spans="9:11" x14ac:dyDescent="0.25">
      <c r="I12659" s="53">
        <v>3104025</v>
      </c>
      <c r="J12659" s="51">
        <v>220809025</v>
      </c>
      <c r="K12659" s="52" t="s">
        <v>8960</v>
      </c>
    </row>
    <row r="12660" spans="9:11" x14ac:dyDescent="0.25">
      <c r="I12660" s="53">
        <v>3104025</v>
      </c>
      <c r="J12660" s="51">
        <v>220809025</v>
      </c>
      <c r="K12660" s="52" t="s">
        <v>8960</v>
      </c>
    </row>
    <row r="12661" spans="9:11" x14ac:dyDescent="0.25">
      <c r="I12661" s="53">
        <v>3104125</v>
      </c>
      <c r="J12661" s="51">
        <v>220809125</v>
      </c>
      <c r="K12661" s="52" t="s">
        <v>8938</v>
      </c>
    </row>
    <row r="12662" spans="9:11" x14ac:dyDescent="0.25">
      <c r="I12662" s="53">
        <v>3104125</v>
      </c>
      <c r="J12662" s="51">
        <v>220809125</v>
      </c>
      <c r="K12662" s="52" t="s">
        <v>8938</v>
      </c>
    </row>
    <row r="12663" spans="9:11" x14ac:dyDescent="0.25">
      <c r="I12663" s="53">
        <v>3104225</v>
      </c>
      <c r="J12663" s="51">
        <v>220809225</v>
      </c>
      <c r="K12663" s="52" t="s">
        <v>8904</v>
      </c>
    </row>
    <row r="12664" spans="9:11" x14ac:dyDescent="0.25">
      <c r="I12664" s="53">
        <v>3104225</v>
      </c>
      <c r="J12664" s="51">
        <v>220809225</v>
      </c>
      <c r="K12664" s="52" t="s">
        <v>8904</v>
      </c>
    </row>
    <row r="12665" spans="9:11" x14ac:dyDescent="0.25">
      <c r="I12665" s="53">
        <v>3104325</v>
      </c>
      <c r="J12665" s="51">
        <v>220809325</v>
      </c>
      <c r="K12665" s="52" t="s">
        <v>8967</v>
      </c>
    </row>
    <row r="12666" spans="9:11" x14ac:dyDescent="0.25">
      <c r="I12666" s="53">
        <v>3104325</v>
      </c>
      <c r="J12666" s="51">
        <v>220809325</v>
      </c>
      <c r="K12666" s="52" t="s">
        <v>8967</v>
      </c>
    </row>
    <row r="12667" spans="9:11" x14ac:dyDescent="0.25">
      <c r="I12667" s="53">
        <v>3104425</v>
      </c>
      <c r="J12667" s="51">
        <v>220809425</v>
      </c>
      <c r="K12667" s="52" t="s">
        <v>8873</v>
      </c>
    </row>
    <row r="12668" spans="9:11" x14ac:dyDescent="0.25">
      <c r="I12668" s="53">
        <v>3104525</v>
      </c>
      <c r="J12668" s="51">
        <v>220809525</v>
      </c>
      <c r="K12668" s="52" t="s">
        <v>9009</v>
      </c>
    </row>
    <row r="12669" spans="9:11" x14ac:dyDescent="0.25">
      <c r="I12669" s="53">
        <v>3104625</v>
      </c>
      <c r="J12669" s="51">
        <v>220809625</v>
      </c>
      <c r="K12669" s="52" t="s">
        <v>9010</v>
      </c>
    </row>
    <row r="12670" spans="9:11" x14ac:dyDescent="0.25">
      <c r="I12670" s="53">
        <v>3104625</v>
      </c>
      <c r="J12670" s="51">
        <v>220809625</v>
      </c>
      <c r="K12670" s="52" t="s">
        <v>9010</v>
      </c>
    </row>
    <row r="12671" spans="9:11" x14ac:dyDescent="0.25">
      <c r="I12671" s="53">
        <v>3104725</v>
      </c>
      <c r="J12671" s="51">
        <v>220809725</v>
      </c>
      <c r="K12671" s="52" t="s">
        <v>9011</v>
      </c>
    </row>
    <row r="12672" spans="9:11" x14ac:dyDescent="0.25">
      <c r="I12672" s="53">
        <v>3104725</v>
      </c>
      <c r="J12672" s="51">
        <v>220809725</v>
      </c>
      <c r="K12672" s="52" t="s">
        <v>9011</v>
      </c>
    </row>
    <row r="12673" spans="9:11" x14ac:dyDescent="0.25">
      <c r="I12673" s="53">
        <v>3104825</v>
      </c>
      <c r="J12673" s="51">
        <v>220809825</v>
      </c>
      <c r="K12673" s="52" t="s">
        <v>8913</v>
      </c>
    </row>
    <row r="12674" spans="9:11" x14ac:dyDescent="0.25">
      <c r="I12674" s="53">
        <v>3104925</v>
      </c>
      <c r="J12674" s="51">
        <v>220809925</v>
      </c>
      <c r="K12674" s="52" t="s">
        <v>8979</v>
      </c>
    </row>
    <row r="12675" spans="9:11" x14ac:dyDescent="0.25">
      <c r="I12675" s="53">
        <v>3105025</v>
      </c>
      <c r="J12675" s="51">
        <v>220810025</v>
      </c>
      <c r="K12675" s="52" t="s">
        <v>9012</v>
      </c>
    </row>
    <row r="12676" spans="9:11" x14ac:dyDescent="0.25">
      <c r="I12676" s="53">
        <v>3105125</v>
      </c>
      <c r="J12676" s="51">
        <v>220810125</v>
      </c>
      <c r="K12676" s="52" t="s">
        <v>8999</v>
      </c>
    </row>
    <row r="12677" spans="9:11" x14ac:dyDescent="0.25">
      <c r="I12677" s="53">
        <v>3105225</v>
      </c>
      <c r="J12677" s="51">
        <v>220810225</v>
      </c>
      <c r="K12677" s="52" t="s">
        <v>9013</v>
      </c>
    </row>
    <row r="12678" spans="9:11" x14ac:dyDescent="0.25">
      <c r="I12678" s="53">
        <v>3105225</v>
      </c>
      <c r="J12678" s="51">
        <v>220810225</v>
      </c>
      <c r="K12678" s="52" t="s">
        <v>9013</v>
      </c>
    </row>
    <row r="12679" spans="9:11" x14ac:dyDescent="0.25">
      <c r="I12679" s="53">
        <v>3105325</v>
      </c>
      <c r="J12679" s="51">
        <v>220810325</v>
      </c>
      <c r="K12679" s="52" t="s">
        <v>9014</v>
      </c>
    </row>
    <row r="12680" spans="9:11" x14ac:dyDescent="0.25">
      <c r="I12680" s="53">
        <v>3105425</v>
      </c>
      <c r="J12680" s="51">
        <v>220810425</v>
      </c>
      <c r="K12680" s="52" t="s">
        <v>9015</v>
      </c>
    </row>
    <row r="12681" spans="9:11" x14ac:dyDescent="0.25">
      <c r="I12681" s="53">
        <v>3105525</v>
      </c>
      <c r="J12681" s="51">
        <v>220810525</v>
      </c>
      <c r="K12681" s="52" t="s">
        <v>9016</v>
      </c>
    </row>
    <row r="12682" spans="9:11" x14ac:dyDescent="0.25">
      <c r="I12682" s="53">
        <v>3105625</v>
      </c>
      <c r="J12682" s="51">
        <v>220810625</v>
      </c>
      <c r="K12682" s="52" t="s">
        <v>9017</v>
      </c>
    </row>
    <row r="12683" spans="9:11" x14ac:dyDescent="0.25">
      <c r="I12683" s="53">
        <v>3105725</v>
      </c>
      <c r="J12683" s="51">
        <v>220810725</v>
      </c>
      <c r="K12683" s="52" t="s">
        <v>8887</v>
      </c>
    </row>
    <row r="12684" spans="9:11" x14ac:dyDescent="0.25">
      <c r="I12684" s="53">
        <v>3105825</v>
      </c>
      <c r="J12684" s="51">
        <v>220810825</v>
      </c>
      <c r="K12684" s="52" t="s">
        <v>9018</v>
      </c>
    </row>
    <row r="12685" spans="9:11" x14ac:dyDescent="0.25">
      <c r="I12685" s="53">
        <v>3105925</v>
      </c>
      <c r="J12685" s="51">
        <v>220810925</v>
      </c>
      <c r="K12685" s="52" t="s">
        <v>9019</v>
      </c>
    </row>
    <row r="12686" spans="9:11" x14ac:dyDescent="0.25">
      <c r="I12686" s="53">
        <v>3106025</v>
      </c>
      <c r="J12686" s="51">
        <v>220811025</v>
      </c>
      <c r="K12686" s="52" t="s">
        <v>9020</v>
      </c>
    </row>
    <row r="12687" spans="9:11" x14ac:dyDescent="0.25">
      <c r="I12687" s="53">
        <v>3106125</v>
      </c>
      <c r="J12687" s="51">
        <v>220811125</v>
      </c>
      <c r="K12687" s="52" t="s">
        <v>8884</v>
      </c>
    </row>
    <row r="12688" spans="9:11" x14ac:dyDescent="0.25">
      <c r="I12688" s="53">
        <v>3106225</v>
      </c>
      <c r="J12688" s="51">
        <v>220811225</v>
      </c>
      <c r="K12688" s="52" t="s">
        <v>8888</v>
      </c>
    </row>
    <row r="12689" spans="9:11" x14ac:dyDescent="0.25">
      <c r="I12689" s="53">
        <v>3106325</v>
      </c>
      <c r="J12689" s="51">
        <v>220811325</v>
      </c>
      <c r="K12689" s="52" t="s">
        <v>9021</v>
      </c>
    </row>
    <row r="12690" spans="9:11" x14ac:dyDescent="0.25">
      <c r="I12690" s="53">
        <v>3106425</v>
      </c>
      <c r="J12690" s="51">
        <v>220811425</v>
      </c>
      <c r="K12690" s="52" t="s">
        <v>9022</v>
      </c>
    </row>
    <row r="12691" spans="9:11" x14ac:dyDescent="0.25">
      <c r="I12691" s="53">
        <v>3106525</v>
      </c>
      <c r="J12691" s="51">
        <v>220811525</v>
      </c>
      <c r="K12691" s="52" t="s">
        <v>9023</v>
      </c>
    </row>
    <row r="12692" spans="9:11" x14ac:dyDescent="0.25">
      <c r="I12692" s="53">
        <v>3106625</v>
      </c>
      <c r="J12692" s="51">
        <v>220811625</v>
      </c>
      <c r="K12692" s="52" t="s">
        <v>8968</v>
      </c>
    </row>
    <row r="12693" spans="9:11" x14ac:dyDescent="0.25">
      <c r="I12693" s="53">
        <v>3106725</v>
      </c>
      <c r="J12693" s="51">
        <v>220811725</v>
      </c>
      <c r="K12693" s="52" t="s">
        <v>9024</v>
      </c>
    </row>
    <row r="12694" spans="9:11" x14ac:dyDescent="0.25">
      <c r="I12694" s="53">
        <v>3106825</v>
      </c>
      <c r="J12694" s="51">
        <v>220811825</v>
      </c>
      <c r="K12694" s="52" t="s">
        <v>9025</v>
      </c>
    </row>
    <row r="12695" spans="9:11" x14ac:dyDescent="0.25">
      <c r="I12695" s="53">
        <v>3106925</v>
      </c>
      <c r="J12695" s="51">
        <v>220811925</v>
      </c>
      <c r="K12695" s="52" t="s">
        <v>9026</v>
      </c>
    </row>
    <row r="12696" spans="9:11" x14ac:dyDescent="0.25">
      <c r="I12696" s="53">
        <v>3107025</v>
      </c>
      <c r="J12696" s="51">
        <v>220812025</v>
      </c>
      <c r="K12696" s="52" t="s">
        <v>9027</v>
      </c>
    </row>
    <row r="12697" spans="9:11" x14ac:dyDescent="0.25">
      <c r="I12697" s="53">
        <v>3107125</v>
      </c>
      <c r="J12697" s="51">
        <v>220812125</v>
      </c>
      <c r="K12697" s="52" t="s">
        <v>9028</v>
      </c>
    </row>
    <row r="12698" spans="9:11" x14ac:dyDescent="0.25">
      <c r="I12698" s="53">
        <v>3107225</v>
      </c>
      <c r="J12698" s="51">
        <v>220812225</v>
      </c>
      <c r="K12698" s="52" t="s">
        <v>8990</v>
      </c>
    </row>
    <row r="12699" spans="9:11" x14ac:dyDescent="0.25">
      <c r="I12699" s="53">
        <v>3107325</v>
      </c>
      <c r="J12699" s="51">
        <v>220812325</v>
      </c>
      <c r="K12699" s="52" t="s">
        <v>9029</v>
      </c>
    </row>
    <row r="12700" spans="9:11" x14ac:dyDescent="0.25">
      <c r="I12700" s="53">
        <v>3107425</v>
      </c>
      <c r="J12700" s="51">
        <v>220812425</v>
      </c>
      <c r="K12700" s="52" t="s">
        <v>9030</v>
      </c>
    </row>
    <row r="12701" spans="9:11" x14ac:dyDescent="0.25">
      <c r="I12701" s="53">
        <v>3107425</v>
      </c>
      <c r="J12701" s="51">
        <v>220812425</v>
      </c>
      <c r="K12701" s="52" t="s">
        <v>9030</v>
      </c>
    </row>
    <row r="12702" spans="9:11" x14ac:dyDescent="0.25">
      <c r="I12702" s="53">
        <v>3107525</v>
      </c>
      <c r="J12702" s="51">
        <v>220812525</v>
      </c>
      <c r="K12702" s="52" t="s">
        <v>9031</v>
      </c>
    </row>
    <row r="12703" spans="9:11" x14ac:dyDescent="0.25">
      <c r="I12703" s="53">
        <v>3107525</v>
      </c>
      <c r="J12703" s="51">
        <v>220812525</v>
      </c>
      <c r="K12703" s="52" t="s">
        <v>9031</v>
      </c>
    </row>
    <row r="12704" spans="9:11" x14ac:dyDescent="0.25">
      <c r="I12704" s="53">
        <v>3107625</v>
      </c>
      <c r="J12704" s="51">
        <v>220812625</v>
      </c>
      <c r="K12704" s="52" t="s">
        <v>9025</v>
      </c>
    </row>
    <row r="12705" spans="9:11" x14ac:dyDescent="0.25">
      <c r="I12705" s="53">
        <v>3107625</v>
      </c>
      <c r="J12705" s="51">
        <v>220812625</v>
      </c>
      <c r="K12705" s="52" t="s">
        <v>9025</v>
      </c>
    </row>
    <row r="12706" spans="9:11" x14ac:dyDescent="0.25">
      <c r="I12706" s="53">
        <v>3107725</v>
      </c>
      <c r="J12706" s="51">
        <v>220812725</v>
      </c>
      <c r="K12706" s="52" t="s">
        <v>9032</v>
      </c>
    </row>
    <row r="12707" spans="9:11" x14ac:dyDescent="0.25">
      <c r="I12707" s="53">
        <v>3107725</v>
      </c>
      <c r="J12707" s="51">
        <v>220812725</v>
      </c>
      <c r="K12707" s="52" t="s">
        <v>9032</v>
      </c>
    </row>
    <row r="12708" spans="9:11" x14ac:dyDescent="0.25">
      <c r="I12708" s="53">
        <v>3107825</v>
      </c>
      <c r="J12708" s="51">
        <v>220812825</v>
      </c>
      <c r="K12708" s="52" t="s">
        <v>9033</v>
      </c>
    </row>
    <row r="12709" spans="9:11" x14ac:dyDescent="0.25">
      <c r="I12709" s="53">
        <v>3107825</v>
      </c>
      <c r="J12709" s="51">
        <v>220812825</v>
      </c>
      <c r="K12709" s="52" t="s">
        <v>9033</v>
      </c>
    </row>
    <row r="12710" spans="9:11" x14ac:dyDescent="0.25">
      <c r="I12710" s="53">
        <v>3107925</v>
      </c>
      <c r="J12710" s="51">
        <v>220812925</v>
      </c>
      <c r="K12710" s="52" t="s">
        <v>9009</v>
      </c>
    </row>
    <row r="12711" spans="9:11" x14ac:dyDescent="0.25">
      <c r="I12711" s="53">
        <v>3108025</v>
      </c>
      <c r="J12711" s="51">
        <v>220813025</v>
      </c>
      <c r="K12711" s="52" t="s">
        <v>9034</v>
      </c>
    </row>
    <row r="12712" spans="9:11" x14ac:dyDescent="0.25">
      <c r="I12712" s="53">
        <v>3108125</v>
      </c>
      <c r="J12712" s="51">
        <v>220813125</v>
      </c>
      <c r="K12712" s="52" t="s">
        <v>9034</v>
      </c>
    </row>
    <row r="12713" spans="9:11" x14ac:dyDescent="0.25">
      <c r="I12713" s="53">
        <v>3108225</v>
      </c>
      <c r="J12713" s="51">
        <v>220813225</v>
      </c>
      <c r="K12713" s="52" t="s">
        <v>9035</v>
      </c>
    </row>
    <row r="12714" spans="9:11" x14ac:dyDescent="0.25">
      <c r="I12714" s="53">
        <v>3108325</v>
      </c>
      <c r="J12714" s="51">
        <v>220813325</v>
      </c>
      <c r="K12714" s="52" t="s">
        <v>9036</v>
      </c>
    </row>
    <row r="12715" spans="9:11" x14ac:dyDescent="0.25">
      <c r="I12715" s="53">
        <v>3108425</v>
      </c>
      <c r="J12715" s="51">
        <v>220813425</v>
      </c>
      <c r="K12715" s="52" t="s">
        <v>9034</v>
      </c>
    </row>
    <row r="12716" spans="9:11" x14ac:dyDescent="0.25">
      <c r="I12716" s="53">
        <v>3108525</v>
      </c>
      <c r="J12716" s="51">
        <v>220813525</v>
      </c>
      <c r="K12716" s="52" t="s">
        <v>9029</v>
      </c>
    </row>
    <row r="12717" spans="9:11" x14ac:dyDescent="0.25">
      <c r="I12717" s="53">
        <v>3108625</v>
      </c>
      <c r="J12717" s="51">
        <v>220813625</v>
      </c>
      <c r="K12717" s="52" t="s">
        <v>9037</v>
      </c>
    </row>
    <row r="12718" spans="9:11" x14ac:dyDescent="0.25">
      <c r="I12718" s="53">
        <v>3108725</v>
      </c>
      <c r="J12718" s="51">
        <v>220813725</v>
      </c>
      <c r="K12718" s="52" t="s">
        <v>9038</v>
      </c>
    </row>
    <row r="12719" spans="9:11" x14ac:dyDescent="0.25">
      <c r="I12719" s="53">
        <v>3108825</v>
      </c>
      <c r="J12719" s="51">
        <v>220813825</v>
      </c>
      <c r="K12719" s="52" t="s">
        <v>8872</v>
      </c>
    </row>
    <row r="12720" spans="9:11" x14ac:dyDescent="0.25">
      <c r="I12720" s="53">
        <v>3108925</v>
      </c>
      <c r="J12720" s="51">
        <v>220813925</v>
      </c>
      <c r="K12720" s="52" t="s">
        <v>9039</v>
      </c>
    </row>
    <row r="12721" spans="9:11" x14ac:dyDescent="0.25">
      <c r="I12721" s="53">
        <v>3109025</v>
      </c>
      <c r="J12721" s="51">
        <v>220814025</v>
      </c>
      <c r="K12721" s="52" t="s">
        <v>9039</v>
      </c>
    </row>
    <row r="12722" spans="9:11" x14ac:dyDescent="0.25">
      <c r="I12722" s="53">
        <v>3109125</v>
      </c>
      <c r="J12722" s="51">
        <v>220814125</v>
      </c>
      <c r="K12722" s="52" t="s">
        <v>8867</v>
      </c>
    </row>
    <row r="12723" spans="9:11" x14ac:dyDescent="0.25">
      <c r="I12723" s="53">
        <v>3109225</v>
      </c>
      <c r="J12723" s="51">
        <v>220814225</v>
      </c>
      <c r="K12723" s="52" t="s">
        <v>8846</v>
      </c>
    </row>
    <row r="12724" spans="9:11" x14ac:dyDescent="0.25">
      <c r="I12724" s="53">
        <v>3109325</v>
      </c>
      <c r="J12724" s="51">
        <v>220814325</v>
      </c>
      <c r="K12724" s="52" t="s">
        <v>9040</v>
      </c>
    </row>
    <row r="12725" spans="9:11" x14ac:dyDescent="0.25">
      <c r="I12725" s="53">
        <v>3109425</v>
      </c>
      <c r="J12725" s="51">
        <v>220814425</v>
      </c>
      <c r="K12725" s="52" t="s">
        <v>9041</v>
      </c>
    </row>
    <row r="12726" spans="9:11" x14ac:dyDescent="0.25">
      <c r="I12726" s="53">
        <v>3109425</v>
      </c>
      <c r="J12726" s="51">
        <v>220814425</v>
      </c>
      <c r="K12726" s="52" t="s">
        <v>9041</v>
      </c>
    </row>
    <row r="12727" spans="9:11" x14ac:dyDescent="0.25">
      <c r="I12727" s="53">
        <v>3109525</v>
      </c>
      <c r="J12727" s="51">
        <v>220814525</v>
      </c>
      <c r="K12727" s="52" t="s">
        <v>9042</v>
      </c>
    </row>
    <row r="12728" spans="9:11" x14ac:dyDescent="0.25">
      <c r="I12728" s="53">
        <v>3109525</v>
      </c>
      <c r="J12728" s="51">
        <v>220814525</v>
      </c>
      <c r="K12728" s="52" t="s">
        <v>9042</v>
      </c>
    </row>
    <row r="12729" spans="9:11" x14ac:dyDescent="0.25">
      <c r="I12729" s="53">
        <v>3109625</v>
      </c>
      <c r="J12729" s="51">
        <v>220814625</v>
      </c>
      <c r="K12729" s="52" t="s">
        <v>9010</v>
      </c>
    </row>
    <row r="12730" spans="9:11" x14ac:dyDescent="0.25">
      <c r="I12730" s="53">
        <v>3109625</v>
      </c>
      <c r="J12730" s="51">
        <v>220814625</v>
      </c>
      <c r="K12730" s="52" t="s">
        <v>9010</v>
      </c>
    </row>
    <row r="12731" spans="9:11" x14ac:dyDescent="0.25">
      <c r="I12731" s="53">
        <v>3109725</v>
      </c>
      <c r="J12731" s="51">
        <v>220814725</v>
      </c>
      <c r="K12731" s="52" t="s">
        <v>9040</v>
      </c>
    </row>
    <row r="12732" spans="9:11" x14ac:dyDescent="0.25">
      <c r="I12732" s="53">
        <v>3109725</v>
      </c>
      <c r="J12732" s="51">
        <v>220814725</v>
      </c>
      <c r="K12732" s="52" t="s">
        <v>9040</v>
      </c>
    </row>
    <row r="12733" spans="9:11" x14ac:dyDescent="0.25">
      <c r="I12733" s="53">
        <v>3109825</v>
      </c>
      <c r="J12733" s="51">
        <v>220814825</v>
      </c>
      <c r="K12733" s="52" t="s">
        <v>8941</v>
      </c>
    </row>
    <row r="12734" spans="9:11" x14ac:dyDescent="0.25">
      <c r="I12734" s="53">
        <v>3109825</v>
      </c>
      <c r="J12734" s="51">
        <v>220814825</v>
      </c>
      <c r="K12734" s="52" t="s">
        <v>8941</v>
      </c>
    </row>
    <row r="12735" spans="9:11" x14ac:dyDescent="0.25">
      <c r="I12735" s="53">
        <v>3109925</v>
      </c>
      <c r="J12735" s="51">
        <v>220814925</v>
      </c>
      <c r="K12735" s="52" t="s">
        <v>8996</v>
      </c>
    </row>
    <row r="12736" spans="9:11" x14ac:dyDescent="0.25">
      <c r="I12736" s="53">
        <v>3110025</v>
      </c>
      <c r="J12736" s="51">
        <v>220815025</v>
      </c>
      <c r="K12736" s="52" t="s">
        <v>9043</v>
      </c>
    </row>
    <row r="12737" spans="9:11" x14ac:dyDescent="0.25">
      <c r="I12737" s="53">
        <v>3110125</v>
      </c>
      <c r="J12737" s="51">
        <v>220815125</v>
      </c>
      <c r="K12737" s="52" t="s">
        <v>9044</v>
      </c>
    </row>
    <row r="12738" spans="9:11" x14ac:dyDescent="0.25">
      <c r="I12738" s="53">
        <v>3110225</v>
      </c>
      <c r="J12738" s="51">
        <v>220815225</v>
      </c>
      <c r="K12738" s="52" t="s">
        <v>9045</v>
      </c>
    </row>
    <row r="12739" spans="9:11" x14ac:dyDescent="0.25">
      <c r="I12739" s="53">
        <v>3110325</v>
      </c>
      <c r="J12739" s="51">
        <v>220815325</v>
      </c>
      <c r="K12739" s="52" t="s">
        <v>9046</v>
      </c>
    </row>
    <row r="12740" spans="9:11" x14ac:dyDescent="0.25">
      <c r="I12740" s="53">
        <v>3110425</v>
      </c>
      <c r="J12740" s="51">
        <v>220815425</v>
      </c>
      <c r="K12740" s="52" t="s">
        <v>9047</v>
      </c>
    </row>
    <row r="12741" spans="9:11" x14ac:dyDescent="0.25">
      <c r="I12741" s="53">
        <v>3110525</v>
      </c>
      <c r="J12741" s="51">
        <v>220815525</v>
      </c>
      <c r="K12741" s="52" t="s">
        <v>9047</v>
      </c>
    </row>
    <row r="12742" spans="9:11" x14ac:dyDescent="0.25">
      <c r="I12742" s="53">
        <v>3110625</v>
      </c>
      <c r="J12742" s="51">
        <v>220815625</v>
      </c>
      <c r="K12742" s="52" t="s">
        <v>9048</v>
      </c>
    </row>
    <row r="12743" spans="9:11" x14ac:dyDescent="0.25">
      <c r="I12743" s="53">
        <v>3110725</v>
      </c>
      <c r="J12743" s="51">
        <v>220815725</v>
      </c>
      <c r="K12743" s="52" t="s">
        <v>9037</v>
      </c>
    </row>
    <row r="12744" spans="9:11" x14ac:dyDescent="0.25">
      <c r="I12744" s="53">
        <v>3110825</v>
      </c>
      <c r="J12744" s="51">
        <v>220815825</v>
      </c>
      <c r="K12744" s="52" t="s">
        <v>8909</v>
      </c>
    </row>
    <row r="12745" spans="9:11" x14ac:dyDescent="0.25">
      <c r="I12745" s="53">
        <v>3110925</v>
      </c>
      <c r="J12745" s="51">
        <v>220815925</v>
      </c>
      <c r="K12745" s="52" t="s">
        <v>9049</v>
      </c>
    </row>
    <row r="12746" spans="9:11" x14ac:dyDescent="0.25">
      <c r="I12746" s="53">
        <v>3111025</v>
      </c>
      <c r="J12746" s="51">
        <v>220816025</v>
      </c>
      <c r="K12746" s="52" t="s">
        <v>9050</v>
      </c>
    </row>
    <row r="12747" spans="9:11" x14ac:dyDescent="0.25">
      <c r="I12747" s="53">
        <v>3124125</v>
      </c>
      <c r="J12747" s="51">
        <v>221413625</v>
      </c>
      <c r="K12747" s="52" t="s">
        <v>9051</v>
      </c>
    </row>
    <row r="12748" spans="9:11" x14ac:dyDescent="0.25">
      <c r="I12748" s="53">
        <v>3124125</v>
      </c>
      <c r="J12748" s="51">
        <v>221413625</v>
      </c>
      <c r="K12748" s="52" t="s">
        <v>9051</v>
      </c>
    </row>
    <row r="12749" spans="9:11" x14ac:dyDescent="0.25">
      <c r="I12749" s="53">
        <v>3124225</v>
      </c>
      <c r="J12749" s="51">
        <v>221413825</v>
      </c>
      <c r="K12749" s="52" t="s">
        <v>9052</v>
      </c>
    </row>
    <row r="12750" spans="9:11" x14ac:dyDescent="0.25">
      <c r="I12750" s="53">
        <v>3124225</v>
      </c>
      <c r="J12750" s="51">
        <v>221413825</v>
      </c>
      <c r="K12750" s="52" t="s">
        <v>9052</v>
      </c>
    </row>
    <row r="12751" spans="9:11" x14ac:dyDescent="0.25">
      <c r="I12751" s="53">
        <v>3124325</v>
      </c>
      <c r="J12751" s="51">
        <v>221413925</v>
      </c>
      <c r="K12751" s="52" t="s">
        <v>9053</v>
      </c>
    </row>
    <row r="12752" spans="9:11" x14ac:dyDescent="0.25">
      <c r="I12752" s="53">
        <v>3124325</v>
      </c>
      <c r="J12752" s="51">
        <v>221413925</v>
      </c>
      <c r="K12752" s="52" t="s">
        <v>9053</v>
      </c>
    </row>
    <row r="12753" spans="9:11" x14ac:dyDescent="0.25">
      <c r="I12753" s="53">
        <v>3124425</v>
      </c>
      <c r="J12753" s="51">
        <v>221414025</v>
      </c>
      <c r="K12753" s="52" t="s">
        <v>9054</v>
      </c>
    </row>
    <row r="12754" spans="9:11" x14ac:dyDescent="0.25">
      <c r="I12754" s="53">
        <v>3124425</v>
      </c>
      <c r="J12754" s="51">
        <v>221414025</v>
      </c>
      <c r="K12754" s="52" t="s">
        <v>9054</v>
      </c>
    </row>
    <row r="12755" spans="9:11" x14ac:dyDescent="0.25">
      <c r="I12755" s="53">
        <v>3124525</v>
      </c>
      <c r="J12755" s="51">
        <v>221414125</v>
      </c>
      <c r="K12755" s="52" t="s">
        <v>9055</v>
      </c>
    </row>
    <row r="12756" spans="9:11" x14ac:dyDescent="0.25">
      <c r="I12756" s="53">
        <v>3124525</v>
      </c>
      <c r="J12756" s="51">
        <v>221414125</v>
      </c>
      <c r="K12756" s="52" t="s">
        <v>9055</v>
      </c>
    </row>
    <row r="12757" spans="9:11" x14ac:dyDescent="0.25">
      <c r="I12757" s="53">
        <v>3124625</v>
      </c>
      <c r="J12757" s="51">
        <v>221414225</v>
      </c>
      <c r="K12757" s="52" t="s">
        <v>9056</v>
      </c>
    </row>
    <row r="12758" spans="9:11" x14ac:dyDescent="0.25">
      <c r="I12758" s="53">
        <v>3124625</v>
      </c>
      <c r="J12758" s="51">
        <v>221414225</v>
      </c>
      <c r="K12758" s="52" t="s">
        <v>9056</v>
      </c>
    </row>
    <row r="12759" spans="9:11" x14ac:dyDescent="0.25">
      <c r="I12759" s="53">
        <v>3124725</v>
      </c>
      <c r="J12759" s="51">
        <v>221414325</v>
      </c>
      <c r="K12759" s="52" t="s">
        <v>9057</v>
      </c>
    </row>
    <row r="12760" spans="9:11" x14ac:dyDescent="0.25">
      <c r="I12760" s="53">
        <v>3124825</v>
      </c>
      <c r="J12760" s="51">
        <v>221414425</v>
      </c>
      <c r="K12760" s="52" t="s">
        <v>9058</v>
      </c>
    </row>
    <row r="12761" spans="9:11" x14ac:dyDescent="0.25">
      <c r="I12761" s="53">
        <v>3124925</v>
      </c>
      <c r="J12761" s="51">
        <v>221414525</v>
      </c>
      <c r="K12761" s="52" t="s">
        <v>9059</v>
      </c>
    </row>
    <row r="12762" spans="9:11" x14ac:dyDescent="0.25">
      <c r="I12762" s="53">
        <v>3125025</v>
      </c>
      <c r="J12762" s="51">
        <v>221414625</v>
      </c>
      <c r="K12762" s="52" t="s">
        <v>9060</v>
      </c>
    </row>
    <row r="12763" spans="9:11" x14ac:dyDescent="0.25">
      <c r="I12763" s="53">
        <v>3125125</v>
      </c>
      <c r="J12763" s="51">
        <v>221414725</v>
      </c>
      <c r="K12763" s="52" t="s">
        <v>9058</v>
      </c>
    </row>
    <row r="12764" spans="9:11" x14ac:dyDescent="0.25">
      <c r="I12764" s="53">
        <v>3125225</v>
      </c>
      <c r="J12764" s="51">
        <v>221414925</v>
      </c>
      <c r="K12764" s="52" t="s">
        <v>9061</v>
      </c>
    </row>
    <row r="12765" spans="9:11" x14ac:dyDescent="0.25">
      <c r="I12765" s="53">
        <v>3125325</v>
      </c>
      <c r="J12765" s="51">
        <v>221415025</v>
      </c>
      <c r="K12765" s="52" t="s">
        <v>9062</v>
      </c>
    </row>
    <row r="12766" spans="9:11" x14ac:dyDescent="0.25">
      <c r="I12766" s="53">
        <v>3125325</v>
      </c>
      <c r="J12766" s="51">
        <v>221415025</v>
      </c>
      <c r="K12766" s="52" t="s">
        <v>9062</v>
      </c>
    </row>
    <row r="12767" spans="9:11" x14ac:dyDescent="0.25">
      <c r="I12767" s="53">
        <v>3125425</v>
      </c>
      <c r="J12767" s="51">
        <v>221415125</v>
      </c>
      <c r="K12767" s="52" t="s">
        <v>9063</v>
      </c>
    </row>
    <row r="12768" spans="9:11" x14ac:dyDescent="0.25">
      <c r="I12768" s="53">
        <v>3125425</v>
      </c>
      <c r="J12768" s="51">
        <v>221415125</v>
      </c>
      <c r="K12768" s="52" t="s">
        <v>9063</v>
      </c>
    </row>
    <row r="12769" spans="9:11" x14ac:dyDescent="0.25">
      <c r="I12769" s="53">
        <v>3125525</v>
      </c>
      <c r="J12769" s="51">
        <v>221415225</v>
      </c>
      <c r="K12769" s="52" t="s">
        <v>9064</v>
      </c>
    </row>
    <row r="12770" spans="9:11" x14ac:dyDescent="0.25">
      <c r="I12770" s="53">
        <v>3125625</v>
      </c>
      <c r="J12770" s="51">
        <v>221415425</v>
      </c>
      <c r="K12770" s="52" t="s">
        <v>9065</v>
      </c>
    </row>
    <row r="12771" spans="9:11" x14ac:dyDescent="0.25">
      <c r="I12771" s="53">
        <v>3125725</v>
      </c>
      <c r="J12771" s="51">
        <v>221415825</v>
      </c>
      <c r="K12771" s="52" t="s">
        <v>9066</v>
      </c>
    </row>
    <row r="12772" spans="9:11" x14ac:dyDescent="0.25">
      <c r="I12772" s="53">
        <v>3125725</v>
      </c>
      <c r="J12772" s="51">
        <v>221415825</v>
      </c>
      <c r="K12772" s="52" t="s">
        <v>9066</v>
      </c>
    </row>
    <row r="12773" spans="9:11" x14ac:dyDescent="0.25">
      <c r="I12773" s="53">
        <v>3125825</v>
      </c>
      <c r="J12773" s="51">
        <v>221415925</v>
      </c>
      <c r="K12773" s="52" t="s">
        <v>9067</v>
      </c>
    </row>
    <row r="12774" spans="9:11" x14ac:dyDescent="0.25">
      <c r="I12774" s="53">
        <v>3125825</v>
      </c>
      <c r="J12774" s="51">
        <v>221415925</v>
      </c>
      <c r="K12774" s="52" t="s">
        <v>9067</v>
      </c>
    </row>
    <row r="12775" spans="9:11" x14ac:dyDescent="0.25">
      <c r="I12775" s="53">
        <v>3125925</v>
      </c>
      <c r="J12775" s="51">
        <v>221416125</v>
      </c>
      <c r="K12775" s="52" t="s">
        <v>9068</v>
      </c>
    </row>
    <row r="12776" spans="9:11" x14ac:dyDescent="0.25">
      <c r="I12776" s="53">
        <v>3126025</v>
      </c>
      <c r="J12776" s="51">
        <v>221416325</v>
      </c>
      <c r="K12776" s="52" t="s">
        <v>9069</v>
      </c>
    </row>
    <row r="12777" spans="9:11" x14ac:dyDescent="0.25">
      <c r="I12777" s="53">
        <v>3126125</v>
      </c>
      <c r="J12777" s="51">
        <v>221416725</v>
      </c>
      <c r="K12777" s="52" t="s">
        <v>9070</v>
      </c>
    </row>
    <row r="12778" spans="9:11" x14ac:dyDescent="0.25">
      <c r="I12778" s="53">
        <v>3126225</v>
      </c>
      <c r="J12778" s="51">
        <v>221416825</v>
      </c>
      <c r="K12778" s="52" t="s">
        <v>9071</v>
      </c>
    </row>
    <row r="12779" spans="9:11" x14ac:dyDescent="0.25">
      <c r="I12779" s="53">
        <v>3126325</v>
      </c>
      <c r="J12779" s="51">
        <v>221416925</v>
      </c>
      <c r="K12779" s="52" t="s">
        <v>9072</v>
      </c>
    </row>
    <row r="12780" spans="9:11" x14ac:dyDescent="0.25">
      <c r="I12780" s="53">
        <v>3126425</v>
      </c>
      <c r="J12780" s="51">
        <v>221417125</v>
      </c>
      <c r="K12780" s="52" t="s">
        <v>9073</v>
      </c>
    </row>
    <row r="12781" spans="9:11" x14ac:dyDescent="0.25">
      <c r="I12781" s="53">
        <v>3126525</v>
      </c>
      <c r="J12781" s="51">
        <v>221417225</v>
      </c>
      <c r="K12781" s="52" t="s">
        <v>9074</v>
      </c>
    </row>
    <row r="12782" spans="9:11" x14ac:dyDescent="0.25">
      <c r="I12782" s="53">
        <v>3126625</v>
      </c>
      <c r="J12782" s="51">
        <v>221417325</v>
      </c>
      <c r="K12782" s="52" t="s">
        <v>9075</v>
      </c>
    </row>
    <row r="12783" spans="9:11" x14ac:dyDescent="0.25">
      <c r="I12783" s="53">
        <v>3126725</v>
      </c>
      <c r="J12783" s="51">
        <v>221417425</v>
      </c>
      <c r="K12783" s="52" t="s">
        <v>9076</v>
      </c>
    </row>
    <row r="12784" spans="9:11" x14ac:dyDescent="0.25">
      <c r="I12784" s="53">
        <v>3126825</v>
      </c>
      <c r="J12784" s="51">
        <v>221417525</v>
      </c>
      <c r="K12784" s="52" t="s">
        <v>9077</v>
      </c>
    </row>
    <row r="12785" spans="9:11" x14ac:dyDescent="0.25">
      <c r="I12785" s="53">
        <v>3126925</v>
      </c>
      <c r="J12785" s="51">
        <v>221417625</v>
      </c>
      <c r="K12785" s="52" t="s">
        <v>9078</v>
      </c>
    </row>
    <row r="12786" spans="9:11" x14ac:dyDescent="0.25">
      <c r="I12786" s="53">
        <v>3127025</v>
      </c>
      <c r="J12786" s="51">
        <v>221418025</v>
      </c>
      <c r="K12786" s="52" t="s">
        <v>9079</v>
      </c>
    </row>
    <row r="12787" spans="9:11" x14ac:dyDescent="0.25">
      <c r="I12787" s="53">
        <v>3127125</v>
      </c>
      <c r="J12787" s="51">
        <v>221418125</v>
      </c>
      <c r="K12787" s="52" t="s">
        <v>9080</v>
      </c>
    </row>
    <row r="12788" spans="9:11" x14ac:dyDescent="0.25">
      <c r="I12788" s="53">
        <v>3127225</v>
      </c>
      <c r="J12788" s="51">
        <v>221418225</v>
      </c>
      <c r="K12788" s="52" t="s">
        <v>9081</v>
      </c>
    </row>
    <row r="12789" spans="9:11" x14ac:dyDescent="0.25">
      <c r="I12789" s="53">
        <v>3127325</v>
      </c>
      <c r="J12789" s="51">
        <v>221418325</v>
      </c>
      <c r="K12789" s="52" t="s">
        <v>9082</v>
      </c>
    </row>
    <row r="12790" spans="9:11" x14ac:dyDescent="0.25">
      <c r="I12790" s="53">
        <v>3127425</v>
      </c>
      <c r="J12790" s="51">
        <v>221418625</v>
      </c>
      <c r="K12790" s="52" t="s">
        <v>9083</v>
      </c>
    </row>
    <row r="12791" spans="9:11" x14ac:dyDescent="0.25">
      <c r="I12791" s="53">
        <v>3127425</v>
      </c>
      <c r="J12791" s="51">
        <v>221418625</v>
      </c>
      <c r="K12791" s="52" t="s">
        <v>9083</v>
      </c>
    </row>
    <row r="12792" spans="9:11" x14ac:dyDescent="0.25">
      <c r="I12792" s="53">
        <v>3127525</v>
      </c>
      <c r="J12792" s="51">
        <v>221418925</v>
      </c>
      <c r="K12792" s="52" t="s">
        <v>9084</v>
      </c>
    </row>
    <row r="12793" spans="9:11" x14ac:dyDescent="0.25">
      <c r="I12793" s="53">
        <v>3127625</v>
      </c>
      <c r="J12793" s="51">
        <v>221419125</v>
      </c>
      <c r="K12793" s="52" t="s">
        <v>9085</v>
      </c>
    </row>
    <row r="12794" spans="9:11" x14ac:dyDescent="0.25">
      <c r="I12794" s="53">
        <v>3127725</v>
      </c>
      <c r="J12794" s="51">
        <v>221420925</v>
      </c>
      <c r="K12794" s="52" t="s">
        <v>9086</v>
      </c>
    </row>
    <row r="12795" spans="9:11" x14ac:dyDescent="0.25">
      <c r="I12795" s="53">
        <v>3127825</v>
      </c>
      <c r="J12795" s="51">
        <v>221421025</v>
      </c>
      <c r="K12795" s="52" t="s">
        <v>9087</v>
      </c>
    </row>
    <row r="12796" spans="9:11" x14ac:dyDescent="0.25">
      <c r="I12796" s="53">
        <v>3127925</v>
      </c>
      <c r="J12796" s="51">
        <v>221421125</v>
      </c>
      <c r="K12796" s="52" t="s">
        <v>9088</v>
      </c>
    </row>
    <row r="12797" spans="9:11" x14ac:dyDescent="0.25">
      <c r="I12797" s="53">
        <v>3128025</v>
      </c>
      <c r="J12797" s="51">
        <v>221421225</v>
      </c>
      <c r="K12797" s="52" t="s">
        <v>9089</v>
      </c>
    </row>
    <row r="12798" spans="9:11" x14ac:dyDescent="0.25">
      <c r="I12798" s="53">
        <v>3128025</v>
      </c>
      <c r="J12798" s="51">
        <v>221421225</v>
      </c>
      <c r="K12798" s="52" t="s">
        <v>9089</v>
      </c>
    </row>
    <row r="12799" spans="9:11" x14ac:dyDescent="0.25">
      <c r="I12799" s="53">
        <v>3128125</v>
      </c>
      <c r="J12799" s="51">
        <v>221421425</v>
      </c>
      <c r="K12799" s="52" t="s">
        <v>9090</v>
      </c>
    </row>
    <row r="12800" spans="9:11" x14ac:dyDescent="0.25">
      <c r="I12800" s="53">
        <v>3128125</v>
      </c>
      <c r="J12800" s="51">
        <v>221421425</v>
      </c>
      <c r="K12800" s="52" t="s">
        <v>9090</v>
      </c>
    </row>
    <row r="12801" spans="9:11" x14ac:dyDescent="0.25">
      <c r="I12801" s="53">
        <v>3128225</v>
      </c>
      <c r="J12801" s="51">
        <v>221421525</v>
      </c>
      <c r="K12801" s="52" t="s">
        <v>9089</v>
      </c>
    </row>
    <row r="12802" spans="9:11" x14ac:dyDescent="0.25">
      <c r="I12802" s="53">
        <v>3128225</v>
      </c>
      <c r="J12802" s="51">
        <v>221421525</v>
      </c>
      <c r="K12802" s="52" t="s">
        <v>9089</v>
      </c>
    </row>
    <row r="12803" spans="9:11" x14ac:dyDescent="0.25">
      <c r="I12803" s="53">
        <v>3128325</v>
      </c>
      <c r="J12803" s="51">
        <v>221421625</v>
      </c>
      <c r="K12803" s="52" t="s">
        <v>9091</v>
      </c>
    </row>
    <row r="12804" spans="9:11" x14ac:dyDescent="0.25">
      <c r="I12804" s="53">
        <v>3128325</v>
      </c>
      <c r="J12804" s="51">
        <v>221421625</v>
      </c>
      <c r="K12804" s="52" t="s">
        <v>9091</v>
      </c>
    </row>
    <row r="12805" spans="9:11" x14ac:dyDescent="0.25">
      <c r="I12805" s="53">
        <v>3128425</v>
      </c>
      <c r="J12805" s="51">
        <v>221421725</v>
      </c>
      <c r="K12805" s="52" t="s">
        <v>9092</v>
      </c>
    </row>
    <row r="12806" spans="9:11" x14ac:dyDescent="0.25">
      <c r="I12806" s="53">
        <v>3128425</v>
      </c>
      <c r="J12806" s="51">
        <v>221421725</v>
      </c>
      <c r="K12806" s="52" t="s">
        <v>9092</v>
      </c>
    </row>
    <row r="12807" spans="9:11" x14ac:dyDescent="0.25">
      <c r="I12807" s="53">
        <v>3128525</v>
      </c>
      <c r="J12807" s="51">
        <v>221421825</v>
      </c>
      <c r="K12807" s="52" t="s">
        <v>9093</v>
      </c>
    </row>
    <row r="12808" spans="9:11" x14ac:dyDescent="0.25">
      <c r="I12808" s="53">
        <v>3128525</v>
      </c>
      <c r="J12808" s="51">
        <v>221421825</v>
      </c>
      <c r="K12808" s="52" t="s">
        <v>9093</v>
      </c>
    </row>
    <row r="12809" spans="9:11" x14ac:dyDescent="0.25">
      <c r="I12809" s="53">
        <v>3128625</v>
      </c>
      <c r="J12809" s="51">
        <v>221421925</v>
      </c>
      <c r="K12809" s="52" t="s">
        <v>9094</v>
      </c>
    </row>
    <row r="12810" spans="9:11" x14ac:dyDescent="0.25">
      <c r="I12810" s="53">
        <v>3128625</v>
      </c>
      <c r="J12810" s="51">
        <v>221421925</v>
      </c>
      <c r="K12810" s="52" t="s">
        <v>9094</v>
      </c>
    </row>
    <row r="12811" spans="9:11" x14ac:dyDescent="0.25">
      <c r="I12811" s="53">
        <v>3128725</v>
      </c>
      <c r="J12811" s="51">
        <v>221422025</v>
      </c>
      <c r="K12811" s="52" t="s">
        <v>9095</v>
      </c>
    </row>
    <row r="12812" spans="9:11" x14ac:dyDescent="0.25">
      <c r="I12812" s="53">
        <v>3128725</v>
      </c>
      <c r="J12812" s="51">
        <v>221422025</v>
      </c>
      <c r="K12812" s="52" t="s">
        <v>9095</v>
      </c>
    </row>
    <row r="12813" spans="9:11" x14ac:dyDescent="0.25">
      <c r="I12813" s="53">
        <v>3128825</v>
      </c>
      <c r="J12813" s="51">
        <v>221422225</v>
      </c>
      <c r="K12813" s="52" t="s">
        <v>9096</v>
      </c>
    </row>
    <row r="12814" spans="9:11" x14ac:dyDescent="0.25">
      <c r="I12814" s="53">
        <v>3128825</v>
      </c>
      <c r="J12814" s="51">
        <v>221422225</v>
      </c>
      <c r="K12814" s="52" t="s">
        <v>9096</v>
      </c>
    </row>
    <row r="12815" spans="9:11" x14ac:dyDescent="0.25">
      <c r="I12815" s="53">
        <v>3128925</v>
      </c>
      <c r="J12815" s="51">
        <v>221422325</v>
      </c>
      <c r="K12815" s="52" t="s">
        <v>9097</v>
      </c>
    </row>
    <row r="12816" spans="9:11" x14ac:dyDescent="0.25">
      <c r="I12816" s="53">
        <v>3128925</v>
      </c>
      <c r="J12816" s="51">
        <v>221422325</v>
      </c>
      <c r="K12816" s="52" t="s">
        <v>9097</v>
      </c>
    </row>
    <row r="12817" spans="9:11" x14ac:dyDescent="0.25">
      <c r="I12817" s="53">
        <v>3129025</v>
      </c>
      <c r="J12817" s="51">
        <v>221422525</v>
      </c>
      <c r="K12817" s="52" t="s">
        <v>9094</v>
      </c>
    </row>
    <row r="12818" spans="9:11" x14ac:dyDescent="0.25">
      <c r="I12818" s="53">
        <v>3129025</v>
      </c>
      <c r="J12818" s="51">
        <v>221422525</v>
      </c>
      <c r="K12818" s="52" t="s">
        <v>9094</v>
      </c>
    </row>
    <row r="12819" spans="9:11" x14ac:dyDescent="0.25">
      <c r="I12819" s="53">
        <v>3129125</v>
      </c>
      <c r="J12819" s="51">
        <v>221422625</v>
      </c>
      <c r="K12819" s="52" t="s">
        <v>9098</v>
      </c>
    </row>
    <row r="12820" spans="9:11" x14ac:dyDescent="0.25">
      <c r="I12820" s="53">
        <v>3129125</v>
      </c>
      <c r="J12820" s="51">
        <v>221422625</v>
      </c>
      <c r="K12820" s="52" t="s">
        <v>9098</v>
      </c>
    </row>
    <row r="12821" spans="9:11" x14ac:dyDescent="0.25">
      <c r="I12821" s="53">
        <v>3129225</v>
      </c>
      <c r="J12821" s="51">
        <v>221422825</v>
      </c>
      <c r="K12821" s="52" t="s">
        <v>9099</v>
      </c>
    </row>
    <row r="12822" spans="9:11" x14ac:dyDescent="0.25">
      <c r="I12822" s="53">
        <v>3129225</v>
      </c>
      <c r="J12822" s="51">
        <v>221422825</v>
      </c>
      <c r="K12822" s="52" t="s">
        <v>9099</v>
      </c>
    </row>
    <row r="12823" spans="9:11" x14ac:dyDescent="0.25">
      <c r="I12823" s="53">
        <v>3129325</v>
      </c>
      <c r="J12823" s="51">
        <v>221422925</v>
      </c>
      <c r="K12823" s="52" t="s">
        <v>9100</v>
      </c>
    </row>
    <row r="12824" spans="9:11" x14ac:dyDescent="0.25">
      <c r="I12824" s="53">
        <v>3129325</v>
      </c>
      <c r="J12824" s="51">
        <v>221422925</v>
      </c>
      <c r="K12824" s="52" t="s">
        <v>9100</v>
      </c>
    </row>
    <row r="12825" spans="9:11" x14ac:dyDescent="0.25">
      <c r="I12825" s="53">
        <v>3129425</v>
      </c>
      <c r="J12825" s="51">
        <v>221423025</v>
      </c>
      <c r="K12825" s="52" t="s">
        <v>9101</v>
      </c>
    </row>
    <row r="12826" spans="9:11" x14ac:dyDescent="0.25">
      <c r="I12826" s="53">
        <v>3129425</v>
      </c>
      <c r="J12826" s="51">
        <v>221423025</v>
      </c>
      <c r="K12826" s="52" t="s">
        <v>9101</v>
      </c>
    </row>
    <row r="12827" spans="9:11" x14ac:dyDescent="0.25">
      <c r="I12827" s="53">
        <v>3129525</v>
      </c>
      <c r="J12827" s="51">
        <v>221423125</v>
      </c>
      <c r="K12827" s="52" t="s">
        <v>9102</v>
      </c>
    </row>
    <row r="12828" spans="9:11" x14ac:dyDescent="0.25">
      <c r="I12828" s="53">
        <v>3129525</v>
      </c>
      <c r="J12828" s="51">
        <v>221423125</v>
      </c>
      <c r="K12828" s="52" t="s">
        <v>9102</v>
      </c>
    </row>
    <row r="12829" spans="9:11" x14ac:dyDescent="0.25">
      <c r="I12829" s="53">
        <v>3129625</v>
      </c>
      <c r="J12829" s="51">
        <v>221423225</v>
      </c>
      <c r="K12829" s="52" t="s">
        <v>9103</v>
      </c>
    </row>
    <row r="12830" spans="9:11" x14ac:dyDescent="0.25">
      <c r="I12830" s="53">
        <v>3129625</v>
      </c>
      <c r="J12830" s="51">
        <v>221423225</v>
      </c>
      <c r="K12830" s="52" t="s">
        <v>9103</v>
      </c>
    </row>
    <row r="12831" spans="9:11" x14ac:dyDescent="0.25">
      <c r="I12831" s="53">
        <v>3129725</v>
      </c>
      <c r="J12831" s="51">
        <v>221423325</v>
      </c>
      <c r="K12831" s="52" t="s">
        <v>9102</v>
      </c>
    </row>
    <row r="12832" spans="9:11" x14ac:dyDescent="0.25">
      <c r="I12832" s="53">
        <v>3129725</v>
      </c>
      <c r="J12832" s="51">
        <v>221423325</v>
      </c>
      <c r="K12832" s="52" t="s">
        <v>9102</v>
      </c>
    </row>
    <row r="12833" spans="9:11" x14ac:dyDescent="0.25">
      <c r="I12833" s="53">
        <v>3129825</v>
      </c>
      <c r="J12833" s="51">
        <v>221423425</v>
      </c>
      <c r="K12833" s="52" t="s">
        <v>9104</v>
      </c>
    </row>
    <row r="12834" spans="9:11" x14ac:dyDescent="0.25">
      <c r="I12834" s="53">
        <v>3129925</v>
      </c>
      <c r="J12834" s="51">
        <v>221423525</v>
      </c>
      <c r="K12834" s="52" t="s">
        <v>9105</v>
      </c>
    </row>
    <row r="12835" spans="9:11" x14ac:dyDescent="0.25">
      <c r="I12835" s="53">
        <v>3130025</v>
      </c>
      <c r="J12835" s="51">
        <v>221423725</v>
      </c>
      <c r="K12835" s="52" t="s">
        <v>9106</v>
      </c>
    </row>
    <row r="12836" spans="9:11" x14ac:dyDescent="0.25">
      <c r="I12836" s="53">
        <v>3130125</v>
      </c>
      <c r="J12836" s="51">
        <v>221423825</v>
      </c>
      <c r="K12836" s="52" t="s">
        <v>9057</v>
      </c>
    </row>
    <row r="12837" spans="9:11" x14ac:dyDescent="0.25">
      <c r="I12837" s="53">
        <v>3130225</v>
      </c>
      <c r="J12837" s="51">
        <v>221423925</v>
      </c>
      <c r="K12837" s="52" t="s">
        <v>9107</v>
      </c>
    </row>
    <row r="12838" spans="9:11" x14ac:dyDescent="0.25">
      <c r="I12838" s="53">
        <v>3130225</v>
      </c>
      <c r="J12838" s="51">
        <v>221423925</v>
      </c>
      <c r="K12838" s="52" t="s">
        <v>9107</v>
      </c>
    </row>
    <row r="12839" spans="9:11" x14ac:dyDescent="0.25">
      <c r="I12839" s="53">
        <v>3130325</v>
      </c>
      <c r="J12839" s="51">
        <v>221424025</v>
      </c>
      <c r="K12839" s="52" t="s">
        <v>9108</v>
      </c>
    </row>
    <row r="12840" spans="9:11" x14ac:dyDescent="0.25">
      <c r="I12840" s="53">
        <v>3130325</v>
      </c>
      <c r="J12840" s="51">
        <v>221424025</v>
      </c>
      <c r="K12840" s="52" t="s">
        <v>9108</v>
      </c>
    </row>
    <row r="12841" spans="9:11" x14ac:dyDescent="0.25">
      <c r="I12841" s="53">
        <v>3130425</v>
      </c>
      <c r="J12841" s="51">
        <v>221424125</v>
      </c>
      <c r="K12841" s="52" t="s">
        <v>9109</v>
      </c>
    </row>
    <row r="12842" spans="9:11" x14ac:dyDescent="0.25">
      <c r="I12842" s="53">
        <v>3130425</v>
      </c>
      <c r="J12842" s="51">
        <v>221424125</v>
      </c>
      <c r="K12842" s="52" t="s">
        <v>9109</v>
      </c>
    </row>
    <row r="12843" spans="9:11" x14ac:dyDescent="0.25">
      <c r="I12843" s="53">
        <v>3130525</v>
      </c>
      <c r="J12843" s="51">
        <v>221424225</v>
      </c>
      <c r="K12843" s="52" t="s">
        <v>9110</v>
      </c>
    </row>
    <row r="12844" spans="9:11" x14ac:dyDescent="0.25">
      <c r="I12844" s="53">
        <v>3130525</v>
      </c>
      <c r="J12844" s="51">
        <v>221424225</v>
      </c>
      <c r="K12844" s="52" t="s">
        <v>9110</v>
      </c>
    </row>
    <row r="12845" spans="9:11" x14ac:dyDescent="0.25">
      <c r="I12845" s="53">
        <v>3130625</v>
      </c>
      <c r="J12845" s="51">
        <v>221424325</v>
      </c>
      <c r="K12845" s="52" t="s">
        <v>9111</v>
      </c>
    </row>
    <row r="12846" spans="9:11" x14ac:dyDescent="0.25">
      <c r="I12846" s="53">
        <v>3130625</v>
      </c>
      <c r="J12846" s="51">
        <v>221424325</v>
      </c>
      <c r="K12846" s="52" t="s">
        <v>9111</v>
      </c>
    </row>
    <row r="12847" spans="9:11" x14ac:dyDescent="0.25">
      <c r="I12847" s="53">
        <v>3130725</v>
      </c>
      <c r="J12847" s="51">
        <v>221424425</v>
      </c>
      <c r="K12847" s="52" t="s">
        <v>9054</v>
      </c>
    </row>
    <row r="12848" spans="9:11" x14ac:dyDescent="0.25">
      <c r="I12848" s="53">
        <v>3130725</v>
      </c>
      <c r="J12848" s="51">
        <v>221424425</v>
      </c>
      <c r="K12848" s="52" t="s">
        <v>9054</v>
      </c>
    </row>
    <row r="12849" spans="9:11" x14ac:dyDescent="0.25">
      <c r="I12849" s="53">
        <v>3130825</v>
      </c>
      <c r="J12849" s="51">
        <v>221424525</v>
      </c>
      <c r="K12849" s="52" t="s">
        <v>9112</v>
      </c>
    </row>
    <row r="12850" spans="9:11" x14ac:dyDescent="0.25">
      <c r="I12850" s="53">
        <v>3130825</v>
      </c>
      <c r="J12850" s="51">
        <v>221424525</v>
      </c>
      <c r="K12850" s="52" t="s">
        <v>9112</v>
      </c>
    </row>
    <row r="12851" spans="9:11" x14ac:dyDescent="0.25">
      <c r="I12851" s="53">
        <v>3130925</v>
      </c>
      <c r="J12851" s="51">
        <v>221424825</v>
      </c>
      <c r="K12851" s="52" t="s">
        <v>9113</v>
      </c>
    </row>
    <row r="12852" spans="9:11" x14ac:dyDescent="0.25">
      <c r="I12852" s="53">
        <v>3130925</v>
      </c>
      <c r="J12852" s="51">
        <v>221424825</v>
      </c>
      <c r="K12852" s="52" t="s">
        <v>9113</v>
      </c>
    </row>
    <row r="12853" spans="9:11" x14ac:dyDescent="0.25">
      <c r="I12853" s="53">
        <v>3131025</v>
      </c>
      <c r="J12853" s="51">
        <v>221424925</v>
      </c>
      <c r="K12853" s="52" t="s">
        <v>9114</v>
      </c>
    </row>
    <row r="12854" spans="9:11" x14ac:dyDescent="0.25">
      <c r="I12854" s="53">
        <v>3131025</v>
      </c>
      <c r="J12854" s="51">
        <v>221424925</v>
      </c>
      <c r="K12854" s="52" t="s">
        <v>9114</v>
      </c>
    </row>
    <row r="12855" spans="9:11" x14ac:dyDescent="0.25">
      <c r="I12855" s="53">
        <v>3131125</v>
      </c>
      <c r="J12855" s="51">
        <v>221425025</v>
      </c>
      <c r="K12855" s="52" t="s">
        <v>9115</v>
      </c>
    </row>
    <row r="12856" spans="9:11" x14ac:dyDescent="0.25">
      <c r="I12856" s="53">
        <v>3131125</v>
      </c>
      <c r="J12856" s="51">
        <v>221425025</v>
      </c>
      <c r="K12856" s="52" t="s">
        <v>9115</v>
      </c>
    </row>
    <row r="12857" spans="9:11" x14ac:dyDescent="0.25">
      <c r="I12857" s="53">
        <v>3131225</v>
      </c>
      <c r="J12857" s="51">
        <v>221425125</v>
      </c>
      <c r="K12857" s="52" t="s">
        <v>9116</v>
      </c>
    </row>
    <row r="12858" spans="9:11" x14ac:dyDescent="0.25">
      <c r="I12858" s="53">
        <v>3131225</v>
      </c>
      <c r="J12858" s="51">
        <v>221425125</v>
      </c>
      <c r="K12858" s="52" t="s">
        <v>9116</v>
      </c>
    </row>
    <row r="12859" spans="9:11" x14ac:dyDescent="0.25">
      <c r="I12859" s="53">
        <v>3131325</v>
      </c>
      <c r="J12859" s="51">
        <v>221425225</v>
      </c>
      <c r="K12859" s="52" t="s">
        <v>9117</v>
      </c>
    </row>
    <row r="12860" spans="9:11" x14ac:dyDescent="0.25">
      <c r="I12860" s="53">
        <v>3131325</v>
      </c>
      <c r="J12860" s="51">
        <v>221425225</v>
      </c>
      <c r="K12860" s="52" t="s">
        <v>9117</v>
      </c>
    </row>
    <row r="12861" spans="9:11" x14ac:dyDescent="0.25">
      <c r="I12861" s="53">
        <v>3131425</v>
      </c>
      <c r="J12861" s="51">
        <v>221425425</v>
      </c>
      <c r="K12861" s="52" t="s">
        <v>9118</v>
      </c>
    </row>
    <row r="12862" spans="9:11" x14ac:dyDescent="0.25">
      <c r="I12862" s="53">
        <v>3131425</v>
      </c>
      <c r="J12862" s="51">
        <v>221425425</v>
      </c>
      <c r="K12862" s="52" t="s">
        <v>9118</v>
      </c>
    </row>
    <row r="12863" spans="9:11" x14ac:dyDescent="0.25">
      <c r="I12863" s="53">
        <v>3131525</v>
      </c>
      <c r="J12863" s="51">
        <v>221425525</v>
      </c>
      <c r="K12863" s="52" t="s">
        <v>9119</v>
      </c>
    </row>
    <row r="12864" spans="9:11" x14ac:dyDescent="0.25">
      <c r="I12864" s="53">
        <v>3131525</v>
      </c>
      <c r="J12864" s="51">
        <v>221425525</v>
      </c>
      <c r="K12864" s="52" t="s">
        <v>9119</v>
      </c>
    </row>
    <row r="12865" spans="9:11" x14ac:dyDescent="0.25">
      <c r="I12865" s="53">
        <v>3131625</v>
      </c>
      <c r="J12865" s="51">
        <v>221425625</v>
      </c>
      <c r="K12865" s="52" t="s">
        <v>9120</v>
      </c>
    </row>
    <row r="12866" spans="9:11" x14ac:dyDescent="0.25">
      <c r="I12866" s="53">
        <v>3131625</v>
      </c>
      <c r="J12866" s="51">
        <v>221425625</v>
      </c>
      <c r="K12866" s="52" t="s">
        <v>9120</v>
      </c>
    </row>
    <row r="12867" spans="9:11" x14ac:dyDescent="0.25">
      <c r="I12867" s="53">
        <v>3131725</v>
      </c>
      <c r="J12867" s="51">
        <v>221425825</v>
      </c>
      <c r="K12867" s="52" t="s">
        <v>9121</v>
      </c>
    </row>
    <row r="12868" spans="9:11" x14ac:dyDescent="0.25">
      <c r="I12868" s="53">
        <v>3131725</v>
      </c>
      <c r="J12868" s="51">
        <v>221425825</v>
      </c>
      <c r="K12868" s="52" t="s">
        <v>9121</v>
      </c>
    </row>
    <row r="12869" spans="9:11" x14ac:dyDescent="0.25">
      <c r="I12869" s="53">
        <v>3131825</v>
      </c>
      <c r="J12869" s="51">
        <v>221425925</v>
      </c>
      <c r="K12869" s="52" t="s">
        <v>9122</v>
      </c>
    </row>
    <row r="12870" spans="9:11" x14ac:dyDescent="0.25">
      <c r="I12870" s="53">
        <v>3131825</v>
      </c>
      <c r="J12870" s="51">
        <v>221425925</v>
      </c>
      <c r="K12870" s="52" t="s">
        <v>9122</v>
      </c>
    </row>
    <row r="12871" spans="9:11" x14ac:dyDescent="0.25">
      <c r="I12871" s="53">
        <v>3131925</v>
      </c>
      <c r="J12871" s="51">
        <v>221426025</v>
      </c>
      <c r="K12871" s="52" t="s">
        <v>9123</v>
      </c>
    </row>
    <row r="12872" spans="9:11" x14ac:dyDescent="0.25">
      <c r="I12872" s="53">
        <v>3131925</v>
      </c>
      <c r="J12872" s="51">
        <v>221426025</v>
      </c>
      <c r="K12872" s="52" t="s">
        <v>9123</v>
      </c>
    </row>
    <row r="12873" spans="9:11" x14ac:dyDescent="0.25">
      <c r="I12873" s="53">
        <v>3132025</v>
      </c>
      <c r="J12873" s="51">
        <v>221426125</v>
      </c>
      <c r="K12873" s="52" t="s">
        <v>9124</v>
      </c>
    </row>
    <row r="12874" spans="9:11" x14ac:dyDescent="0.25">
      <c r="I12874" s="53">
        <v>3132025</v>
      </c>
      <c r="J12874" s="51">
        <v>221426125</v>
      </c>
      <c r="K12874" s="52" t="s">
        <v>9124</v>
      </c>
    </row>
    <row r="12875" spans="9:11" x14ac:dyDescent="0.25">
      <c r="I12875" s="53">
        <v>3132125</v>
      </c>
      <c r="J12875" s="51">
        <v>221426225</v>
      </c>
      <c r="K12875" s="52" t="s">
        <v>9125</v>
      </c>
    </row>
    <row r="12876" spans="9:11" x14ac:dyDescent="0.25">
      <c r="I12876" s="53">
        <v>3132125</v>
      </c>
      <c r="J12876" s="51">
        <v>221426225</v>
      </c>
      <c r="K12876" s="52" t="s">
        <v>9125</v>
      </c>
    </row>
    <row r="12877" spans="9:11" x14ac:dyDescent="0.25">
      <c r="I12877" s="53">
        <v>3132225</v>
      </c>
      <c r="J12877" s="51">
        <v>221426325</v>
      </c>
      <c r="K12877" s="52" t="s">
        <v>9125</v>
      </c>
    </row>
    <row r="12878" spans="9:11" x14ac:dyDescent="0.25">
      <c r="I12878" s="53">
        <v>3132225</v>
      </c>
      <c r="J12878" s="51">
        <v>221426325</v>
      </c>
      <c r="K12878" s="52" t="s">
        <v>9125</v>
      </c>
    </row>
    <row r="12879" spans="9:11" x14ac:dyDescent="0.25">
      <c r="I12879" s="53">
        <v>3132325</v>
      </c>
      <c r="J12879" s="51">
        <v>221426425</v>
      </c>
      <c r="K12879" s="52" t="s">
        <v>9126</v>
      </c>
    </row>
    <row r="12880" spans="9:11" x14ac:dyDescent="0.25">
      <c r="I12880" s="53">
        <v>3132325</v>
      </c>
      <c r="J12880" s="51">
        <v>221426425</v>
      </c>
      <c r="K12880" s="52" t="s">
        <v>9126</v>
      </c>
    </row>
    <row r="12881" spans="9:11" x14ac:dyDescent="0.25">
      <c r="I12881" s="53">
        <v>3132425</v>
      </c>
      <c r="J12881" s="51">
        <v>221426525</v>
      </c>
      <c r="K12881" s="52" t="s">
        <v>9113</v>
      </c>
    </row>
    <row r="12882" spans="9:11" x14ac:dyDescent="0.25">
      <c r="I12882" s="53">
        <v>3132425</v>
      </c>
      <c r="J12882" s="51">
        <v>221426525</v>
      </c>
      <c r="K12882" s="52" t="s">
        <v>9113</v>
      </c>
    </row>
    <row r="12883" spans="9:11" x14ac:dyDescent="0.25">
      <c r="I12883" s="53">
        <v>3132525</v>
      </c>
      <c r="J12883" s="51">
        <v>221426825</v>
      </c>
      <c r="K12883" s="52" t="s">
        <v>9127</v>
      </c>
    </row>
    <row r="12884" spans="9:11" x14ac:dyDescent="0.25">
      <c r="I12884" s="53">
        <v>3132525</v>
      </c>
      <c r="J12884" s="51">
        <v>221426825</v>
      </c>
      <c r="K12884" s="52" t="s">
        <v>9127</v>
      </c>
    </row>
    <row r="12885" spans="9:11" x14ac:dyDescent="0.25">
      <c r="I12885" s="53">
        <v>3132625</v>
      </c>
      <c r="J12885" s="51">
        <v>221426925</v>
      </c>
      <c r="K12885" s="52" t="s">
        <v>9128</v>
      </c>
    </row>
    <row r="12886" spans="9:11" x14ac:dyDescent="0.25">
      <c r="I12886" s="53">
        <v>3132625</v>
      </c>
      <c r="J12886" s="51">
        <v>221426925</v>
      </c>
      <c r="K12886" s="52" t="s">
        <v>9128</v>
      </c>
    </row>
    <row r="12887" spans="9:11" x14ac:dyDescent="0.25">
      <c r="I12887" s="53">
        <v>3132725</v>
      </c>
      <c r="J12887" s="51">
        <v>221427125</v>
      </c>
      <c r="K12887" s="52" t="s">
        <v>9114</v>
      </c>
    </row>
    <row r="12888" spans="9:11" x14ac:dyDescent="0.25">
      <c r="I12888" s="53">
        <v>3132725</v>
      </c>
      <c r="J12888" s="51">
        <v>221427125</v>
      </c>
      <c r="K12888" s="52" t="s">
        <v>9114</v>
      </c>
    </row>
    <row r="12889" spans="9:11" x14ac:dyDescent="0.25">
      <c r="I12889" s="53">
        <v>3132825</v>
      </c>
      <c r="J12889" s="51">
        <v>221427225</v>
      </c>
      <c r="K12889" s="52" t="s">
        <v>9129</v>
      </c>
    </row>
    <row r="12890" spans="9:11" x14ac:dyDescent="0.25">
      <c r="I12890" s="53">
        <v>3132825</v>
      </c>
      <c r="J12890" s="51">
        <v>221427225</v>
      </c>
      <c r="K12890" s="52" t="s">
        <v>9129</v>
      </c>
    </row>
    <row r="12891" spans="9:11" x14ac:dyDescent="0.25">
      <c r="I12891" s="53">
        <v>3132925</v>
      </c>
      <c r="J12891" s="51">
        <v>221427425</v>
      </c>
      <c r="K12891" s="52" t="s">
        <v>9130</v>
      </c>
    </row>
    <row r="12892" spans="9:11" x14ac:dyDescent="0.25">
      <c r="I12892" s="53">
        <v>3132925</v>
      </c>
      <c r="J12892" s="51">
        <v>221427425</v>
      </c>
      <c r="K12892" s="52" t="s">
        <v>9130</v>
      </c>
    </row>
    <row r="12893" spans="9:11" x14ac:dyDescent="0.25">
      <c r="I12893" s="53">
        <v>3133025</v>
      </c>
      <c r="J12893" s="51">
        <v>221427525</v>
      </c>
      <c r="K12893" s="52" t="s">
        <v>9131</v>
      </c>
    </row>
    <row r="12894" spans="9:11" x14ac:dyDescent="0.25">
      <c r="I12894" s="53">
        <v>3133025</v>
      </c>
      <c r="J12894" s="51">
        <v>221427525</v>
      </c>
      <c r="K12894" s="52" t="s">
        <v>9131</v>
      </c>
    </row>
    <row r="12895" spans="9:11" x14ac:dyDescent="0.25">
      <c r="I12895" s="53">
        <v>3133125</v>
      </c>
      <c r="J12895" s="51">
        <v>221427625</v>
      </c>
      <c r="K12895" s="52" t="s">
        <v>9132</v>
      </c>
    </row>
    <row r="12896" spans="9:11" x14ac:dyDescent="0.25">
      <c r="I12896" s="53">
        <v>3133125</v>
      </c>
      <c r="J12896" s="51">
        <v>221427625</v>
      </c>
      <c r="K12896" s="52" t="s">
        <v>9132</v>
      </c>
    </row>
    <row r="12897" spans="9:11" x14ac:dyDescent="0.25">
      <c r="I12897" s="53">
        <v>3133225</v>
      </c>
      <c r="J12897" s="51">
        <v>221427725</v>
      </c>
      <c r="K12897" s="52" t="s">
        <v>9054</v>
      </c>
    </row>
    <row r="12898" spans="9:11" x14ac:dyDescent="0.25">
      <c r="I12898" s="53">
        <v>3133225</v>
      </c>
      <c r="J12898" s="51">
        <v>221427725</v>
      </c>
      <c r="K12898" s="52" t="s">
        <v>9054</v>
      </c>
    </row>
    <row r="12899" spans="9:11" x14ac:dyDescent="0.25">
      <c r="I12899" s="53">
        <v>3133325</v>
      </c>
      <c r="J12899" s="51">
        <v>221427825</v>
      </c>
      <c r="K12899" s="52" t="s">
        <v>9133</v>
      </c>
    </row>
    <row r="12900" spans="9:11" x14ac:dyDescent="0.25">
      <c r="I12900" s="53">
        <v>3133425</v>
      </c>
      <c r="J12900" s="51">
        <v>221427925</v>
      </c>
      <c r="K12900" s="52" t="s">
        <v>9134</v>
      </c>
    </row>
    <row r="12901" spans="9:11" x14ac:dyDescent="0.25">
      <c r="I12901" s="53">
        <v>3133525</v>
      </c>
      <c r="J12901" s="51">
        <v>221428025</v>
      </c>
      <c r="K12901" s="52" t="s">
        <v>9135</v>
      </c>
    </row>
    <row r="12902" spans="9:11" x14ac:dyDescent="0.25">
      <c r="I12902" s="53">
        <v>3133625</v>
      </c>
      <c r="J12902" s="51">
        <v>221428225</v>
      </c>
      <c r="K12902" s="52" t="s">
        <v>9136</v>
      </c>
    </row>
    <row r="12903" spans="9:11" x14ac:dyDescent="0.25">
      <c r="I12903" s="53">
        <v>3133725</v>
      </c>
      <c r="J12903" s="51">
        <v>221428325</v>
      </c>
      <c r="K12903" s="52" t="s">
        <v>9137</v>
      </c>
    </row>
    <row r="12904" spans="9:11" x14ac:dyDescent="0.25">
      <c r="I12904" s="53">
        <v>3133825</v>
      </c>
      <c r="J12904" s="51">
        <v>221428425</v>
      </c>
      <c r="K12904" s="52" t="s">
        <v>9113</v>
      </c>
    </row>
    <row r="12905" spans="9:11" x14ac:dyDescent="0.25">
      <c r="I12905" s="53">
        <v>3133825</v>
      </c>
      <c r="J12905" s="51">
        <v>221428425</v>
      </c>
      <c r="K12905" s="52" t="s">
        <v>9113</v>
      </c>
    </row>
    <row r="12906" spans="9:11" x14ac:dyDescent="0.25">
      <c r="I12906" s="53">
        <v>3133925</v>
      </c>
      <c r="J12906" s="51">
        <v>221428525</v>
      </c>
      <c r="K12906" s="52" t="s">
        <v>9087</v>
      </c>
    </row>
    <row r="12907" spans="9:11" x14ac:dyDescent="0.25">
      <c r="I12907" s="53">
        <v>3133925</v>
      </c>
      <c r="J12907" s="51">
        <v>221428525</v>
      </c>
      <c r="K12907" s="52" t="s">
        <v>9087</v>
      </c>
    </row>
    <row r="12908" spans="9:11" x14ac:dyDescent="0.25">
      <c r="I12908" s="53">
        <v>3134025</v>
      </c>
      <c r="J12908" s="51">
        <v>221428625</v>
      </c>
      <c r="K12908" s="52" t="s">
        <v>9138</v>
      </c>
    </row>
    <row r="12909" spans="9:11" x14ac:dyDescent="0.25">
      <c r="I12909" s="53">
        <v>3134025</v>
      </c>
      <c r="J12909" s="51">
        <v>221428625</v>
      </c>
      <c r="K12909" s="52" t="s">
        <v>9138</v>
      </c>
    </row>
    <row r="12910" spans="9:11" x14ac:dyDescent="0.25">
      <c r="I12910" s="53">
        <v>3134125</v>
      </c>
      <c r="J12910" s="51">
        <v>221428825</v>
      </c>
      <c r="K12910" s="52" t="s">
        <v>9139</v>
      </c>
    </row>
    <row r="12911" spans="9:11" x14ac:dyDescent="0.25">
      <c r="I12911" s="53">
        <v>3134125</v>
      </c>
      <c r="J12911" s="51">
        <v>221428825</v>
      </c>
      <c r="K12911" s="52" t="s">
        <v>9139</v>
      </c>
    </row>
    <row r="12912" spans="9:11" x14ac:dyDescent="0.25">
      <c r="I12912" s="53">
        <v>3134225</v>
      </c>
      <c r="J12912" s="51">
        <v>221428925</v>
      </c>
      <c r="K12912" s="52" t="s">
        <v>9051</v>
      </c>
    </row>
    <row r="12913" spans="9:11" x14ac:dyDescent="0.25">
      <c r="I12913" s="53">
        <v>3134225</v>
      </c>
      <c r="J12913" s="51">
        <v>221428925</v>
      </c>
      <c r="K12913" s="52" t="s">
        <v>9051</v>
      </c>
    </row>
    <row r="12914" spans="9:11" x14ac:dyDescent="0.25">
      <c r="I12914" s="53">
        <v>3134325</v>
      </c>
      <c r="J12914" s="51">
        <v>221429025</v>
      </c>
      <c r="K12914" s="52" t="s">
        <v>9140</v>
      </c>
    </row>
    <row r="12915" spans="9:11" x14ac:dyDescent="0.25">
      <c r="I12915" s="53">
        <v>3134325</v>
      </c>
      <c r="J12915" s="51">
        <v>221429025</v>
      </c>
      <c r="K12915" s="52" t="s">
        <v>9140</v>
      </c>
    </row>
    <row r="12916" spans="9:11" x14ac:dyDescent="0.25">
      <c r="I12916" s="53">
        <v>3134425</v>
      </c>
      <c r="J12916" s="51">
        <v>221429225</v>
      </c>
      <c r="K12916" s="52" t="s">
        <v>9141</v>
      </c>
    </row>
    <row r="12917" spans="9:11" x14ac:dyDescent="0.25">
      <c r="I12917" s="53">
        <v>3134425</v>
      </c>
      <c r="J12917" s="51">
        <v>221429225</v>
      </c>
      <c r="K12917" s="52" t="s">
        <v>9141</v>
      </c>
    </row>
    <row r="12918" spans="9:11" x14ac:dyDescent="0.25">
      <c r="I12918" s="53">
        <v>3134525</v>
      </c>
      <c r="J12918" s="51">
        <v>221429325</v>
      </c>
      <c r="K12918" s="52" t="s">
        <v>9142</v>
      </c>
    </row>
    <row r="12919" spans="9:11" x14ac:dyDescent="0.25">
      <c r="I12919" s="53">
        <v>3134525</v>
      </c>
      <c r="J12919" s="51">
        <v>221429325</v>
      </c>
      <c r="K12919" s="52" t="s">
        <v>9142</v>
      </c>
    </row>
    <row r="12920" spans="9:11" x14ac:dyDescent="0.25">
      <c r="I12920" s="53">
        <v>3134625</v>
      </c>
      <c r="J12920" s="51">
        <v>221429425</v>
      </c>
      <c r="K12920" s="52" t="s">
        <v>9116</v>
      </c>
    </row>
    <row r="12921" spans="9:11" x14ac:dyDescent="0.25">
      <c r="I12921" s="53">
        <v>3134625</v>
      </c>
      <c r="J12921" s="51">
        <v>221429425</v>
      </c>
      <c r="K12921" s="52" t="s">
        <v>9116</v>
      </c>
    </row>
    <row r="12922" spans="9:11" x14ac:dyDescent="0.25">
      <c r="I12922" s="53">
        <v>3134725</v>
      </c>
      <c r="J12922" s="51">
        <v>221429525</v>
      </c>
      <c r="K12922" s="52" t="s">
        <v>9143</v>
      </c>
    </row>
    <row r="12923" spans="9:11" x14ac:dyDescent="0.25">
      <c r="I12923" s="53">
        <v>3134725</v>
      </c>
      <c r="J12923" s="51">
        <v>221429525</v>
      </c>
      <c r="K12923" s="52" t="s">
        <v>9143</v>
      </c>
    </row>
    <row r="12924" spans="9:11" x14ac:dyDescent="0.25">
      <c r="I12924" s="53">
        <v>3134825</v>
      </c>
      <c r="J12924" s="51">
        <v>221429625</v>
      </c>
      <c r="K12924" s="52" t="s">
        <v>9144</v>
      </c>
    </row>
    <row r="12925" spans="9:11" x14ac:dyDescent="0.25">
      <c r="I12925" s="53">
        <v>3134825</v>
      </c>
      <c r="J12925" s="51">
        <v>221429625</v>
      </c>
      <c r="K12925" s="52" t="s">
        <v>9144</v>
      </c>
    </row>
    <row r="12926" spans="9:11" x14ac:dyDescent="0.25">
      <c r="I12926" s="53">
        <v>3134925</v>
      </c>
      <c r="J12926" s="51">
        <v>221429725</v>
      </c>
      <c r="K12926" s="52" t="s">
        <v>9145</v>
      </c>
    </row>
    <row r="12927" spans="9:11" x14ac:dyDescent="0.25">
      <c r="I12927" s="53">
        <v>3134925</v>
      </c>
      <c r="J12927" s="51">
        <v>221429725</v>
      </c>
      <c r="K12927" s="52" t="s">
        <v>9145</v>
      </c>
    </row>
    <row r="12928" spans="9:11" x14ac:dyDescent="0.25">
      <c r="I12928" s="53">
        <v>3135025</v>
      </c>
      <c r="J12928" s="51">
        <v>221429825</v>
      </c>
      <c r="K12928" s="52" t="s">
        <v>9146</v>
      </c>
    </row>
    <row r="12929" spans="9:11" x14ac:dyDescent="0.25">
      <c r="I12929" s="53">
        <v>3135025</v>
      </c>
      <c r="J12929" s="51">
        <v>221429825</v>
      </c>
      <c r="K12929" s="52" t="s">
        <v>9146</v>
      </c>
    </row>
    <row r="12930" spans="9:11" x14ac:dyDescent="0.25">
      <c r="I12930" s="53">
        <v>3135125</v>
      </c>
      <c r="J12930" s="51">
        <v>221429925</v>
      </c>
      <c r="K12930" s="52" t="s">
        <v>9147</v>
      </c>
    </row>
    <row r="12931" spans="9:11" x14ac:dyDescent="0.25">
      <c r="I12931" s="53">
        <v>3135125</v>
      </c>
      <c r="J12931" s="51">
        <v>221429925</v>
      </c>
      <c r="K12931" s="52" t="s">
        <v>9147</v>
      </c>
    </row>
    <row r="12932" spans="9:11" x14ac:dyDescent="0.25">
      <c r="I12932" s="53">
        <v>3135225</v>
      </c>
      <c r="J12932" s="51">
        <v>221466525</v>
      </c>
      <c r="K12932" s="52" t="s">
        <v>9148</v>
      </c>
    </row>
    <row r="12933" spans="9:11" x14ac:dyDescent="0.25">
      <c r="I12933" s="53">
        <v>3135225</v>
      </c>
      <c r="J12933" s="51">
        <v>221466525</v>
      </c>
      <c r="K12933" s="52" t="s">
        <v>9148</v>
      </c>
    </row>
    <row r="12934" spans="9:11" x14ac:dyDescent="0.25">
      <c r="I12934" s="53">
        <v>3135325</v>
      </c>
      <c r="J12934" s="51">
        <v>221466625</v>
      </c>
      <c r="K12934" s="52" t="s">
        <v>9149</v>
      </c>
    </row>
    <row r="12935" spans="9:11" x14ac:dyDescent="0.25">
      <c r="I12935" s="53">
        <v>3135325</v>
      </c>
      <c r="J12935" s="51">
        <v>221466625</v>
      </c>
      <c r="K12935" s="52" t="s">
        <v>9149</v>
      </c>
    </row>
    <row r="12936" spans="9:11" x14ac:dyDescent="0.25">
      <c r="I12936" s="53">
        <v>3135425</v>
      </c>
      <c r="J12936" s="51">
        <v>221466725</v>
      </c>
      <c r="K12936" s="52" t="s">
        <v>9140</v>
      </c>
    </row>
    <row r="12937" spans="9:11" x14ac:dyDescent="0.25">
      <c r="I12937" s="53">
        <v>3135425</v>
      </c>
      <c r="J12937" s="51">
        <v>221466725</v>
      </c>
      <c r="K12937" s="52" t="s">
        <v>9140</v>
      </c>
    </row>
    <row r="12938" spans="9:11" x14ac:dyDescent="0.25">
      <c r="I12938" s="53">
        <v>3135525</v>
      </c>
      <c r="J12938" s="51">
        <v>221466825</v>
      </c>
      <c r="K12938" s="52" t="s">
        <v>9150</v>
      </c>
    </row>
    <row r="12939" spans="9:11" x14ac:dyDescent="0.25">
      <c r="I12939" s="53">
        <v>3135525</v>
      </c>
      <c r="J12939" s="51">
        <v>221466825</v>
      </c>
      <c r="K12939" s="52" t="s">
        <v>9150</v>
      </c>
    </row>
    <row r="12940" spans="9:11" x14ac:dyDescent="0.25">
      <c r="I12940" s="53">
        <v>3135625</v>
      </c>
      <c r="J12940" s="51">
        <v>221466925</v>
      </c>
      <c r="K12940" s="52" t="s">
        <v>9151</v>
      </c>
    </row>
    <row r="12941" spans="9:11" x14ac:dyDescent="0.25">
      <c r="I12941" s="53">
        <v>3135625</v>
      </c>
      <c r="J12941" s="51">
        <v>221466925</v>
      </c>
      <c r="K12941" s="52" t="s">
        <v>9151</v>
      </c>
    </row>
    <row r="12942" spans="9:11" x14ac:dyDescent="0.25">
      <c r="I12942" s="53">
        <v>3135725</v>
      </c>
      <c r="J12942" s="51">
        <v>221467025</v>
      </c>
      <c r="K12942" s="52" t="s">
        <v>9152</v>
      </c>
    </row>
    <row r="12943" spans="9:11" x14ac:dyDescent="0.25">
      <c r="I12943" s="53">
        <v>3135725</v>
      </c>
      <c r="J12943" s="51">
        <v>221467025</v>
      </c>
      <c r="K12943" s="52" t="s">
        <v>9152</v>
      </c>
    </row>
    <row r="12944" spans="9:11" x14ac:dyDescent="0.25">
      <c r="I12944" s="53">
        <v>3135825</v>
      </c>
      <c r="J12944" s="51">
        <v>221467125</v>
      </c>
      <c r="K12944" s="52" t="s">
        <v>9153</v>
      </c>
    </row>
    <row r="12945" spans="9:11" x14ac:dyDescent="0.25">
      <c r="I12945" s="53">
        <v>3135825</v>
      </c>
      <c r="J12945" s="51">
        <v>221467125</v>
      </c>
      <c r="K12945" s="52" t="s">
        <v>9153</v>
      </c>
    </row>
    <row r="12946" spans="9:11" x14ac:dyDescent="0.25">
      <c r="I12946" s="53">
        <v>3135925</v>
      </c>
      <c r="J12946" s="51">
        <v>221467225</v>
      </c>
      <c r="K12946" s="52" t="s">
        <v>9152</v>
      </c>
    </row>
    <row r="12947" spans="9:11" x14ac:dyDescent="0.25">
      <c r="I12947" s="53">
        <v>3135925</v>
      </c>
      <c r="J12947" s="51">
        <v>221467225</v>
      </c>
      <c r="K12947" s="52" t="s">
        <v>9152</v>
      </c>
    </row>
    <row r="12948" spans="9:11" x14ac:dyDescent="0.25">
      <c r="I12948" s="53">
        <v>3136025</v>
      </c>
      <c r="J12948" s="51">
        <v>221467325</v>
      </c>
      <c r="K12948" s="52" t="s">
        <v>9154</v>
      </c>
    </row>
    <row r="12949" spans="9:11" x14ac:dyDescent="0.25">
      <c r="I12949" s="53">
        <v>3136025</v>
      </c>
      <c r="J12949" s="51">
        <v>221467325</v>
      </c>
      <c r="K12949" s="52" t="s">
        <v>9154</v>
      </c>
    </row>
    <row r="12950" spans="9:11" x14ac:dyDescent="0.25">
      <c r="I12950" s="53">
        <v>3136125</v>
      </c>
      <c r="J12950" s="51">
        <v>221467425</v>
      </c>
      <c r="K12950" s="52" t="s">
        <v>9154</v>
      </c>
    </row>
    <row r="12951" spans="9:11" x14ac:dyDescent="0.25">
      <c r="I12951" s="53">
        <v>3136125</v>
      </c>
      <c r="J12951" s="51">
        <v>221467425</v>
      </c>
      <c r="K12951" s="52" t="s">
        <v>9154</v>
      </c>
    </row>
    <row r="12952" spans="9:11" x14ac:dyDescent="0.25">
      <c r="I12952" s="53">
        <v>3136225</v>
      </c>
      <c r="J12952" s="51">
        <v>221467525</v>
      </c>
      <c r="K12952" s="52" t="s">
        <v>9155</v>
      </c>
    </row>
    <row r="12953" spans="9:11" x14ac:dyDescent="0.25">
      <c r="I12953" s="53">
        <v>3136225</v>
      </c>
      <c r="J12953" s="51">
        <v>221467525</v>
      </c>
      <c r="K12953" s="52" t="s">
        <v>9155</v>
      </c>
    </row>
    <row r="12954" spans="9:11" x14ac:dyDescent="0.25">
      <c r="I12954" s="53">
        <v>3136325</v>
      </c>
      <c r="J12954" s="51">
        <v>221467625</v>
      </c>
      <c r="K12954" s="52" t="s">
        <v>9155</v>
      </c>
    </row>
    <row r="12955" spans="9:11" x14ac:dyDescent="0.25">
      <c r="I12955" s="53">
        <v>3136325</v>
      </c>
      <c r="J12955" s="51">
        <v>221467625</v>
      </c>
      <c r="K12955" s="52" t="s">
        <v>9155</v>
      </c>
    </row>
    <row r="12956" spans="9:11" x14ac:dyDescent="0.25">
      <c r="I12956" s="53">
        <v>3136425</v>
      </c>
      <c r="J12956" s="51">
        <v>221467725</v>
      </c>
      <c r="K12956" s="52" t="s">
        <v>9133</v>
      </c>
    </row>
    <row r="12957" spans="9:11" x14ac:dyDescent="0.25">
      <c r="I12957" s="53">
        <v>3136525</v>
      </c>
      <c r="J12957" s="51">
        <v>221467825</v>
      </c>
      <c r="K12957" s="52" t="s">
        <v>9156</v>
      </c>
    </row>
    <row r="12958" spans="9:11" x14ac:dyDescent="0.25">
      <c r="I12958" s="53">
        <v>3136625</v>
      </c>
      <c r="J12958" s="51">
        <v>221467925</v>
      </c>
      <c r="K12958" s="52" t="s">
        <v>9157</v>
      </c>
    </row>
    <row r="12959" spans="9:11" x14ac:dyDescent="0.25">
      <c r="I12959" s="53">
        <v>3136725</v>
      </c>
      <c r="J12959" s="51">
        <v>221468025</v>
      </c>
      <c r="K12959" s="52" t="s">
        <v>9136</v>
      </c>
    </row>
    <row r="12960" spans="9:11" x14ac:dyDescent="0.25">
      <c r="I12960" s="53">
        <v>3136825</v>
      </c>
      <c r="J12960" s="51">
        <v>221468125</v>
      </c>
      <c r="K12960" s="52" t="s">
        <v>9157</v>
      </c>
    </row>
    <row r="12961" spans="9:11" x14ac:dyDescent="0.25">
      <c r="I12961" s="53">
        <v>3136925</v>
      </c>
      <c r="J12961" s="51">
        <v>221468225</v>
      </c>
      <c r="K12961" s="52" t="s">
        <v>9158</v>
      </c>
    </row>
    <row r="12962" spans="9:11" x14ac:dyDescent="0.25">
      <c r="I12962" s="53">
        <v>3137025</v>
      </c>
      <c r="J12962" s="51">
        <v>221468325</v>
      </c>
      <c r="K12962" s="52" t="s">
        <v>9158</v>
      </c>
    </row>
    <row r="12963" spans="9:11" x14ac:dyDescent="0.25">
      <c r="I12963" s="53">
        <v>3137125</v>
      </c>
      <c r="J12963" s="51">
        <v>221468425</v>
      </c>
      <c r="K12963" s="52" t="s">
        <v>9153</v>
      </c>
    </row>
    <row r="12964" spans="9:11" x14ac:dyDescent="0.25">
      <c r="I12964" s="53">
        <v>3137125</v>
      </c>
      <c r="J12964" s="51">
        <v>221468425</v>
      </c>
      <c r="K12964" s="52" t="s">
        <v>9153</v>
      </c>
    </row>
    <row r="12965" spans="9:11" x14ac:dyDescent="0.25">
      <c r="I12965" s="53">
        <v>3137225</v>
      </c>
      <c r="J12965" s="51">
        <v>221468525</v>
      </c>
      <c r="K12965" s="52" t="s">
        <v>9159</v>
      </c>
    </row>
    <row r="12966" spans="9:11" x14ac:dyDescent="0.25">
      <c r="I12966" s="53">
        <v>3137225</v>
      </c>
      <c r="J12966" s="51">
        <v>221468525</v>
      </c>
      <c r="K12966" s="52" t="s">
        <v>9159</v>
      </c>
    </row>
    <row r="12967" spans="9:11" x14ac:dyDescent="0.25">
      <c r="I12967" s="53">
        <v>3137325</v>
      </c>
      <c r="J12967" s="51">
        <v>221468625</v>
      </c>
      <c r="K12967" s="52" t="s">
        <v>9160</v>
      </c>
    </row>
    <row r="12968" spans="9:11" x14ac:dyDescent="0.25">
      <c r="I12968" s="53">
        <v>3137325</v>
      </c>
      <c r="J12968" s="51">
        <v>221468625</v>
      </c>
      <c r="K12968" s="52" t="s">
        <v>9160</v>
      </c>
    </row>
    <row r="12969" spans="9:11" x14ac:dyDescent="0.25">
      <c r="I12969" s="53">
        <v>3137425</v>
      </c>
      <c r="J12969" s="51">
        <v>221468725</v>
      </c>
      <c r="K12969" s="52" t="s">
        <v>9161</v>
      </c>
    </row>
    <row r="12970" spans="9:11" x14ac:dyDescent="0.25">
      <c r="I12970" s="53">
        <v>3137425</v>
      </c>
      <c r="J12970" s="51">
        <v>221468725</v>
      </c>
      <c r="K12970" s="52" t="s">
        <v>9161</v>
      </c>
    </row>
    <row r="12971" spans="9:11" x14ac:dyDescent="0.25">
      <c r="I12971" s="53">
        <v>3137525</v>
      </c>
      <c r="J12971" s="51">
        <v>221468825</v>
      </c>
      <c r="K12971" s="52" t="s">
        <v>9162</v>
      </c>
    </row>
    <row r="12972" spans="9:11" x14ac:dyDescent="0.25">
      <c r="I12972" s="53">
        <v>3137525</v>
      </c>
      <c r="J12972" s="51">
        <v>221468825</v>
      </c>
      <c r="K12972" s="52" t="s">
        <v>9162</v>
      </c>
    </row>
    <row r="12973" spans="9:11" x14ac:dyDescent="0.25">
      <c r="I12973" s="53">
        <v>3137625</v>
      </c>
      <c r="J12973" s="51">
        <v>221468925</v>
      </c>
      <c r="K12973" s="52" t="s">
        <v>9163</v>
      </c>
    </row>
    <row r="12974" spans="9:11" x14ac:dyDescent="0.25">
      <c r="I12974" s="53">
        <v>3137625</v>
      </c>
      <c r="J12974" s="51">
        <v>221468925</v>
      </c>
      <c r="K12974" s="52" t="s">
        <v>9163</v>
      </c>
    </row>
    <row r="12975" spans="9:11" x14ac:dyDescent="0.25">
      <c r="I12975" s="53">
        <v>3137725</v>
      </c>
      <c r="J12975" s="51">
        <v>221469025</v>
      </c>
      <c r="K12975" s="52" t="s">
        <v>9163</v>
      </c>
    </row>
    <row r="12976" spans="9:11" x14ac:dyDescent="0.25">
      <c r="I12976" s="53">
        <v>3137725</v>
      </c>
      <c r="J12976" s="51">
        <v>221469025</v>
      </c>
      <c r="K12976" s="52" t="s">
        <v>9163</v>
      </c>
    </row>
    <row r="12977" spans="9:11" x14ac:dyDescent="0.25">
      <c r="I12977" s="53">
        <v>3137825</v>
      </c>
      <c r="J12977" s="51">
        <v>221469125</v>
      </c>
      <c r="K12977" s="52" t="s">
        <v>9120</v>
      </c>
    </row>
    <row r="12978" spans="9:11" x14ac:dyDescent="0.25">
      <c r="I12978" s="53">
        <v>3137825</v>
      </c>
      <c r="J12978" s="51">
        <v>221469125</v>
      </c>
      <c r="K12978" s="52" t="s">
        <v>9120</v>
      </c>
    </row>
    <row r="12979" spans="9:11" x14ac:dyDescent="0.25">
      <c r="I12979" s="53">
        <v>3137925</v>
      </c>
      <c r="J12979" s="51">
        <v>221469225</v>
      </c>
      <c r="K12979" s="52" t="s">
        <v>9155</v>
      </c>
    </row>
    <row r="12980" spans="9:11" x14ac:dyDescent="0.25">
      <c r="I12980" s="53">
        <v>3137925</v>
      </c>
      <c r="J12980" s="51">
        <v>221469225</v>
      </c>
      <c r="K12980" s="52" t="s">
        <v>9155</v>
      </c>
    </row>
    <row r="12981" spans="9:11" x14ac:dyDescent="0.25">
      <c r="I12981" s="53">
        <v>3138025</v>
      </c>
      <c r="J12981" s="51">
        <v>221469325</v>
      </c>
      <c r="K12981" s="52" t="s">
        <v>9164</v>
      </c>
    </row>
    <row r="12982" spans="9:11" x14ac:dyDescent="0.25">
      <c r="I12982" s="53">
        <v>3138025</v>
      </c>
      <c r="J12982" s="51">
        <v>221469325</v>
      </c>
      <c r="K12982" s="52" t="s">
        <v>9164</v>
      </c>
    </row>
    <row r="12983" spans="9:11" x14ac:dyDescent="0.25">
      <c r="I12983" s="53">
        <v>3138125</v>
      </c>
      <c r="J12983" s="51">
        <v>221469425</v>
      </c>
      <c r="K12983" s="52" t="s">
        <v>9165</v>
      </c>
    </row>
    <row r="12984" spans="9:11" x14ac:dyDescent="0.25">
      <c r="I12984" s="53">
        <v>3138125</v>
      </c>
      <c r="J12984" s="51">
        <v>221469425</v>
      </c>
      <c r="K12984" s="52" t="s">
        <v>9165</v>
      </c>
    </row>
    <row r="12985" spans="9:11" x14ac:dyDescent="0.25">
      <c r="I12985" s="53">
        <v>3138225</v>
      </c>
      <c r="J12985" s="51">
        <v>221469525</v>
      </c>
      <c r="K12985" s="52" t="s">
        <v>9166</v>
      </c>
    </row>
    <row r="12986" spans="9:11" x14ac:dyDescent="0.25">
      <c r="I12986" s="53">
        <v>3138225</v>
      </c>
      <c r="J12986" s="51">
        <v>221469525</v>
      </c>
      <c r="K12986" s="52" t="s">
        <v>9166</v>
      </c>
    </row>
    <row r="12987" spans="9:11" x14ac:dyDescent="0.25">
      <c r="I12987" s="53">
        <v>3138325</v>
      </c>
      <c r="J12987" s="51">
        <v>221469625</v>
      </c>
      <c r="K12987" s="52" t="s">
        <v>9136</v>
      </c>
    </row>
    <row r="12988" spans="9:11" x14ac:dyDescent="0.25">
      <c r="I12988" s="53">
        <v>3138425</v>
      </c>
      <c r="J12988" s="51">
        <v>221469725</v>
      </c>
      <c r="K12988" s="52" t="s">
        <v>9167</v>
      </c>
    </row>
    <row r="12989" spans="9:11" x14ac:dyDescent="0.25">
      <c r="I12989" s="53">
        <v>3138525</v>
      </c>
      <c r="J12989" s="51">
        <v>221469825</v>
      </c>
      <c r="K12989" s="52" t="s">
        <v>9167</v>
      </c>
    </row>
    <row r="12990" spans="9:11" x14ac:dyDescent="0.25">
      <c r="I12990" s="53">
        <v>3138625</v>
      </c>
      <c r="J12990" s="51">
        <v>221469925</v>
      </c>
      <c r="K12990" s="52" t="s">
        <v>9150</v>
      </c>
    </row>
    <row r="12991" spans="9:11" x14ac:dyDescent="0.25">
      <c r="I12991" s="53">
        <v>3138725</v>
      </c>
      <c r="J12991" s="51">
        <v>221470025</v>
      </c>
      <c r="K12991" s="52" t="s">
        <v>9168</v>
      </c>
    </row>
    <row r="12992" spans="9:11" x14ac:dyDescent="0.25">
      <c r="I12992" s="53">
        <v>3138825</v>
      </c>
      <c r="J12992" s="51">
        <v>221470125</v>
      </c>
      <c r="K12992" s="52" t="s">
        <v>9169</v>
      </c>
    </row>
    <row r="12993" spans="9:11" x14ac:dyDescent="0.25">
      <c r="I12993" s="53">
        <v>3138925</v>
      </c>
      <c r="J12993" s="51">
        <v>221470225</v>
      </c>
      <c r="K12993" s="52" t="s">
        <v>9170</v>
      </c>
    </row>
    <row r="12994" spans="9:11" x14ac:dyDescent="0.25">
      <c r="I12994" s="53">
        <v>3139025</v>
      </c>
      <c r="J12994" s="51">
        <v>221470325</v>
      </c>
      <c r="K12994" s="52" t="s">
        <v>9167</v>
      </c>
    </row>
    <row r="12995" spans="9:11" x14ac:dyDescent="0.25">
      <c r="I12995" s="53">
        <v>3139125</v>
      </c>
      <c r="J12995" s="51">
        <v>221470425</v>
      </c>
      <c r="K12995" s="52" t="s">
        <v>9171</v>
      </c>
    </row>
    <row r="12996" spans="9:11" x14ac:dyDescent="0.25">
      <c r="I12996" s="53">
        <v>3139225</v>
      </c>
      <c r="J12996" s="51">
        <v>221470525</v>
      </c>
      <c r="K12996" s="52" t="s">
        <v>9172</v>
      </c>
    </row>
    <row r="12997" spans="9:11" x14ac:dyDescent="0.25">
      <c r="I12997" s="53">
        <v>3139325</v>
      </c>
      <c r="J12997" s="51">
        <v>221470625</v>
      </c>
      <c r="K12997" s="52" t="s">
        <v>9173</v>
      </c>
    </row>
    <row r="12998" spans="9:11" x14ac:dyDescent="0.25">
      <c r="I12998" s="53">
        <v>3139425</v>
      </c>
      <c r="J12998" s="51">
        <v>221470725</v>
      </c>
      <c r="K12998" s="52" t="s">
        <v>9168</v>
      </c>
    </row>
    <row r="12999" spans="9:11" x14ac:dyDescent="0.25">
      <c r="I12999" s="53">
        <v>3139525</v>
      </c>
      <c r="J12999" s="51">
        <v>221470825</v>
      </c>
      <c r="K12999" s="52" t="s">
        <v>9174</v>
      </c>
    </row>
    <row r="13000" spans="9:11" x14ac:dyDescent="0.25">
      <c r="I13000" s="53">
        <v>3139625</v>
      </c>
      <c r="J13000" s="51">
        <v>221470925</v>
      </c>
      <c r="K13000" s="52" t="s">
        <v>9175</v>
      </c>
    </row>
    <row r="13001" spans="9:11" x14ac:dyDescent="0.25">
      <c r="I13001" s="53">
        <v>3139625</v>
      </c>
      <c r="J13001" s="51">
        <v>221470925</v>
      </c>
      <c r="K13001" s="52" t="s">
        <v>9175</v>
      </c>
    </row>
    <row r="13002" spans="9:11" x14ac:dyDescent="0.25">
      <c r="I13002" s="53">
        <v>3139725</v>
      </c>
      <c r="J13002" s="51">
        <v>221471025</v>
      </c>
      <c r="K13002" s="52" t="s">
        <v>9144</v>
      </c>
    </row>
    <row r="13003" spans="9:11" x14ac:dyDescent="0.25">
      <c r="I13003" s="53">
        <v>3139725</v>
      </c>
      <c r="J13003" s="51">
        <v>221471025</v>
      </c>
      <c r="K13003" s="52" t="s">
        <v>9144</v>
      </c>
    </row>
    <row r="13004" spans="9:11" x14ac:dyDescent="0.25">
      <c r="I13004" s="53">
        <v>3139825</v>
      </c>
      <c r="J13004" s="51">
        <v>221471125</v>
      </c>
      <c r="K13004" s="52" t="s">
        <v>9176</v>
      </c>
    </row>
    <row r="13005" spans="9:11" x14ac:dyDescent="0.25">
      <c r="I13005" s="53">
        <v>3139825</v>
      </c>
      <c r="J13005" s="51">
        <v>221471125</v>
      </c>
      <c r="K13005" s="52" t="s">
        <v>9176</v>
      </c>
    </row>
    <row r="13006" spans="9:11" x14ac:dyDescent="0.25">
      <c r="I13006" s="53">
        <v>3139925</v>
      </c>
      <c r="J13006" s="51">
        <v>221471225</v>
      </c>
      <c r="K13006" s="52" t="s">
        <v>9177</v>
      </c>
    </row>
    <row r="13007" spans="9:11" x14ac:dyDescent="0.25">
      <c r="I13007" s="53">
        <v>3139925</v>
      </c>
      <c r="J13007" s="51">
        <v>221471225</v>
      </c>
      <c r="K13007" s="52" t="s">
        <v>9177</v>
      </c>
    </row>
    <row r="13008" spans="9:11" x14ac:dyDescent="0.25">
      <c r="I13008" s="53">
        <v>3140025</v>
      </c>
      <c r="J13008" s="51">
        <v>221471325</v>
      </c>
      <c r="K13008" s="52" t="s">
        <v>9176</v>
      </c>
    </row>
    <row r="13009" spans="9:11" x14ac:dyDescent="0.25">
      <c r="I13009" s="53">
        <v>3140025</v>
      </c>
      <c r="J13009" s="51">
        <v>221471325</v>
      </c>
      <c r="K13009" s="52" t="s">
        <v>9176</v>
      </c>
    </row>
    <row r="13010" spans="9:11" x14ac:dyDescent="0.25">
      <c r="I13010" s="53">
        <v>3140125</v>
      </c>
      <c r="J13010" s="51">
        <v>221471425</v>
      </c>
      <c r="K13010" s="52" t="s">
        <v>9178</v>
      </c>
    </row>
    <row r="13011" spans="9:11" x14ac:dyDescent="0.25">
      <c r="I13011" s="53">
        <v>3140125</v>
      </c>
      <c r="J13011" s="51">
        <v>221471425</v>
      </c>
      <c r="K13011" s="52" t="s">
        <v>9178</v>
      </c>
    </row>
    <row r="13012" spans="9:11" x14ac:dyDescent="0.25">
      <c r="I13012" s="53">
        <v>3140225</v>
      </c>
      <c r="J13012" s="51">
        <v>221471525</v>
      </c>
      <c r="K13012" s="52" t="s">
        <v>9177</v>
      </c>
    </row>
    <row r="13013" spans="9:11" x14ac:dyDescent="0.25">
      <c r="I13013" s="53">
        <v>3140225</v>
      </c>
      <c r="J13013" s="51">
        <v>221471525</v>
      </c>
      <c r="K13013" s="52" t="s">
        <v>9177</v>
      </c>
    </row>
    <row r="13014" spans="9:11" x14ac:dyDescent="0.25">
      <c r="I13014" s="53">
        <v>3140325</v>
      </c>
      <c r="J13014" s="51">
        <v>221471625</v>
      </c>
      <c r="K13014" s="52" t="s">
        <v>9179</v>
      </c>
    </row>
    <row r="13015" spans="9:11" x14ac:dyDescent="0.25">
      <c r="I13015" s="53">
        <v>3140425</v>
      </c>
      <c r="J13015" s="51">
        <v>221471725</v>
      </c>
      <c r="K13015" s="52" t="s">
        <v>9180</v>
      </c>
    </row>
    <row r="13016" spans="9:11" x14ac:dyDescent="0.25">
      <c r="I13016" s="53">
        <v>3140525</v>
      </c>
      <c r="J13016" s="51">
        <v>221471825</v>
      </c>
      <c r="K13016" s="52" t="s">
        <v>9181</v>
      </c>
    </row>
    <row r="13017" spans="9:11" x14ac:dyDescent="0.25">
      <c r="I13017" s="53">
        <v>3140625</v>
      </c>
      <c r="J13017" s="51">
        <v>221471925</v>
      </c>
      <c r="K13017" s="52" t="s">
        <v>9182</v>
      </c>
    </row>
    <row r="13018" spans="9:11" x14ac:dyDescent="0.25">
      <c r="I13018" s="53">
        <v>3140725</v>
      </c>
      <c r="J13018" s="51">
        <v>221472025</v>
      </c>
      <c r="K13018" s="52" t="s">
        <v>9104</v>
      </c>
    </row>
    <row r="13019" spans="9:11" x14ac:dyDescent="0.25">
      <c r="I13019" s="53">
        <v>3140825</v>
      </c>
      <c r="J13019" s="51">
        <v>221472125</v>
      </c>
      <c r="K13019" s="52" t="s">
        <v>9183</v>
      </c>
    </row>
    <row r="13020" spans="9:11" x14ac:dyDescent="0.25">
      <c r="I13020" s="53">
        <v>3140925</v>
      </c>
      <c r="J13020" s="51">
        <v>221472225</v>
      </c>
      <c r="K13020" s="52" t="s">
        <v>9133</v>
      </c>
    </row>
    <row r="13021" spans="9:11" x14ac:dyDescent="0.25">
      <c r="I13021" s="53">
        <v>3141025</v>
      </c>
      <c r="J13021" s="51">
        <v>221472325</v>
      </c>
      <c r="K13021" s="52" t="s">
        <v>9181</v>
      </c>
    </row>
    <row r="13022" spans="9:11" x14ac:dyDescent="0.25">
      <c r="I13022" s="53">
        <v>3141125</v>
      </c>
      <c r="J13022" s="51">
        <v>221472425</v>
      </c>
      <c r="K13022" s="52" t="s">
        <v>9184</v>
      </c>
    </row>
    <row r="13023" spans="9:11" x14ac:dyDescent="0.25">
      <c r="I13023" s="53">
        <v>3141225</v>
      </c>
      <c r="J13023" s="51">
        <v>221472525</v>
      </c>
      <c r="K13023" s="52" t="s">
        <v>9185</v>
      </c>
    </row>
    <row r="13024" spans="9:11" x14ac:dyDescent="0.25">
      <c r="I13024" s="53">
        <v>3141325</v>
      </c>
      <c r="J13024" s="51">
        <v>221472625</v>
      </c>
      <c r="K13024" s="52" t="s">
        <v>9185</v>
      </c>
    </row>
    <row r="13025" spans="9:11" x14ac:dyDescent="0.25">
      <c r="I13025" s="53">
        <v>3141425</v>
      </c>
      <c r="J13025" s="51">
        <v>221472725</v>
      </c>
      <c r="K13025" s="52" t="s">
        <v>9186</v>
      </c>
    </row>
    <row r="13026" spans="9:11" x14ac:dyDescent="0.25">
      <c r="I13026" s="53">
        <v>3141425</v>
      </c>
      <c r="J13026" s="51">
        <v>221472725</v>
      </c>
      <c r="K13026" s="52" t="s">
        <v>9186</v>
      </c>
    </row>
    <row r="13027" spans="9:11" x14ac:dyDescent="0.25">
      <c r="I13027" s="53">
        <v>3141525</v>
      </c>
      <c r="J13027" s="51">
        <v>221472825</v>
      </c>
      <c r="K13027" s="52" t="s">
        <v>9118</v>
      </c>
    </row>
    <row r="13028" spans="9:11" x14ac:dyDescent="0.25">
      <c r="I13028" s="53">
        <v>3141525</v>
      </c>
      <c r="J13028" s="51">
        <v>221472825</v>
      </c>
      <c r="K13028" s="52" t="s">
        <v>9118</v>
      </c>
    </row>
    <row r="13029" spans="9:11" x14ac:dyDescent="0.25">
      <c r="I13029" s="53">
        <v>3141625</v>
      </c>
      <c r="J13029" s="51">
        <v>221472925</v>
      </c>
      <c r="K13029" s="52" t="s">
        <v>9187</v>
      </c>
    </row>
    <row r="13030" spans="9:11" x14ac:dyDescent="0.25">
      <c r="I13030" s="53">
        <v>3141625</v>
      </c>
      <c r="J13030" s="51">
        <v>221472925</v>
      </c>
      <c r="K13030" s="52" t="s">
        <v>9187</v>
      </c>
    </row>
    <row r="13031" spans="9:11" x14ac:dyDescent="0.25">
      <c r="I13031" s="53">
        <v>3141725</v>
      </c>
      <c r="J13031" s="51">
        <v>221473025</v>
      </c>
      <c r="K13031" s="52" t="s">
        <v>9134</v>
      </c>
    </row>
    <row r="13032" spans="9:11" x14ac:dyDescent="0.25">
      <c r="I13032" s="53">
        <v>3141825</v>
      </c>
      <c r="J13032" s="51">
        <v>221473125</v>
      </c>
      <c r="K13032" s="52" t="s">
        <v>9188</v>
      </c>
    </row>
    <row r="13033" spans="9:11" x14ac:dyDescent="0.25">
      <c r="I13033" s="53">
        <v>3141925</v>
      </c>
      <c r="J13033" s="51">
        <v>221473225</v>
      </c>
      <c r="K13033" s="52" t="s">
        <v>9189</v>
      </c>
    </row>
    <row r="13034" spans="9:11" x14ac:dyDescent="0.25">
      <c r="I13034" s="53">
        <v>3142025</v>
      </c>
      <c r="J13034" s="51">
        <v>221473325</v>
      </c>
      <c r="K13034" s="52" t="s">
        <v>9190</v>
      </c>
    </row>
    <row r="13035" spans="9:11" x14ac:dyDescent="0.25">
      <c r="I13035" s="53">
        <v>3142125</v>
      </c>
      <c r="J13035" s="51">
        <v>221473425</v>
      </c>
      <c r="K13035" s="52" t="s">
        <v>9191</v>
      </c>
    </row>
    <row r="13036" spans="9:11" x14ac:dyDescent="0.25">
      <c r="I13036" s="53">
        <v>3142225</v>
      </c>
      <c r="J13036" s="51">
        <v>221473525</v>
      </c>
      <c r="K13036" s="52" t="s">
        <v>9182</v>
      </c>
    </row>
    <row r="13037" spans="9:11" x14ac:dyDescent="0.25">
      <c r="I13037" s="53">
        <v>3142325</v>
      </c>
      <c r="J13037" s="51">
        <v>221473625</v>
      </c>
      <c r="K13037" s="52" t="s">
        <v>9191</v>
      </c>
    </row>
    <row r="13038" spans="9:11" x14ac:dyDescent="0.25">
      <c r="I13038" s="53">
        <v>3142425</v>
      </c>
      <c r="J13038" s="51">
        <v>221473725</v>
      </c>
      <c r="K13038" s="52" t="s">
        <v>9064</v>
      </c>
    </row>
    <row r="13039" spans="9:11" x14ac:dyDescent="0.25">
      <c r="I13039" s="53">
        <v>3142525</v>
      </c>
      <c r="J13039" s="51">
        <v>221473825</v>
      </c>
      <c r="K13039" s="52" t="s">
        <v>9191</v>
      </c>
    </row>
    <row r="13040" spans="9:11" x14ac:dyDescent="0.25">
      <c r="I13040" s="53">
        <v>3142625</v>
      </c>
      <c r="J13040" s="51">
        <v>221473925</v>
      </c>
      <c r="K13040" s="52" t="s">
        <v>9192</v>
      </c>
    </row>
    <row r="13041" spans="9:11" x14ac:dyDescent="0.25">
      <c r="I13041" s="53">
        <v>3142625</v>
      </c>
      <c r="J13041" s="51">
        <v>221473925</v>
      </c>
      <c r="K13041" s="52" t="s">
        <v>9192</v>
      </c>
    </row>
    <row r="13042" spans="9:11" x14ac:dyDescent="0.25">
      <c r="I13042" s="53">
        <v>3142725</v>
      </c>
      <c r="J13042" s="51">
        <v>221474025</v>
      </c>
      <c r="K13042" s="52" t="s">
        <v>9193</v>
      </c>
    </row>
    <row r="13043" spans="9:11" x14ac:dyDescent="0.25">
      <c r="I13043" s="53">
        <v>3142725</v>
      </c>
      <c r="J13043" s="51">
        <v>221474025</v>
      </c>
      <c r="K13043" s="52" t="s">
        <v>9193</v>
      </c>
    </row>
    <row r="13044" spans="9:11" x14ac:dyDescent="0.25">
      <c r="I13044" s="53">
        <v>3142825</v>
      </c>
      <c r="J13044" s="51">
        <v>221474125</v>
      </c>
      <c r="K13044" s="52" t="s">
        <v>9194</v>
      </c>
    </row>
    <row r="13045" spans="9:11" x14ac:dyDescent="0.25">
      <c r="I13045" s="53">
        <v>3142825</v>
      </c>
      <c r="J13045" s="51">
        <v>221474125</v>
      </c>
      <c r="K13045" s="52" t="s">
        <v>9194</v>
      </c>
    </row>
    <row r="13046" spans="9:11" x14ac:dyDescent="0.25">
      <c r="I13046" s="53">
        <v>3142925</v>
      </c>
      <c r="J13046" s="51">
        <v>221474225</v>
      </c>
      <c r="K13046" s="52" t="s">
        <v>9195</v>
      </c>
    </row>
    <row r="13047" spans="9:11" x14ac:dyDescent="0.25">
      <c r="I13047" s="53">
        <v>3142925</v>
      </c>
      <c r="J13047" s="51">
        <v>221474225</v>
      </c>
      <c r="K13047" s="52" t="s">
        <v>9195</v>
      </c>
    </row>
    <row r="13048" spans="9:11" x14ac:dyDescent="0.25">
      <c r="I13048" s="53">
        <v>3143025</v>
      </c>
      <c r="J13048" s="51">
        <v>221474325</v>
      </c>
      <c r="K13048" s="52" t="s">
        <v>9196</v>
      </c>
    </row>
    <row r="13049" spans="9:11" x14ac:dyDescent="0.25">
      <c r="I13049" s="53">
        <v>3143025</v>
      </c>
      <c r="J13049" s="51">
        <v>221474325</v>
      </c>
      <c r="K13049" s="52" t="s">
        <v>9196</v>
      </c>
    </row>
    <row r="13050" spans="9:11" x14ac:dyDescent="0.25">
      <c r="I13050" s="53">
        <v>3143125</v>
      </c>
      <c r="J13050" s="51">
        <v>221474425</v>
      </c>
      <c r="K13050" s="52" t="s">
        <v>9197</v>
      </c>
    </row>
    <row r="13051" spans="9:11" x14ac:dyDescent="0.25">
      <c r="I13051" s="53">
        <v>3143125</v>
      </c>
      <c r="J13051" s="51">
        <v>221474425</v>
      </c>
      <c r="K13051" s="52" t="s">
        <v>9197</v>
      </c>
    </row>
    <row r="13052" spans="9:11" x14ac:dyDescent="0.25">
      <c r="I13052" s="53">
        <v>3143225</v>
      </c>
      <c r="J13052" s="51">
        <v>221474525</v>
      </c>
      <c r="K13052" s="52" t="s">
        <v>9198</v>
      </c>
    </row>
    <row r="13053" spans="9:11" x14ac:dyDescent="0.25">
      <c r="I13053" s="53">
        <v>3143225</v>
      </c>
      <c r="J13053" s="51">
        <v>221474525</v>
      </c>
      <c r="K13053" s="52" t="s">
        <v>9198</v>
      </c>
    </row>
    <row r="13054" spans="9:11" x14ac:dyDescent="0.25">
      <c r="I13054" s="53">
        <v>3143325</v>
      </c>
      <c r="J13054" s="51">
        <v>221474625</v>
      </c>
      <c r="K13054" s="52" t="s">
        <v>9199</v>
      </c>
    </row>
    <row r="13055" spans="9:11" x14ac:dyDescent="0.25">
      <c r="I13055" s="53">
        <v>3143325</v>
      </c>
      <c r="J13055" s="51">
        <v>221474625</v>
      </c>
      <c r="K13055" s="52" t="s">
        <v>9199</v>
      </c>
    </row>
    <row r="13056" spans="9:11" x14ac:dyDescent="0.25">
      <c r="I13056" s="53">
        <v>3143425</v>
      </c>
      <c r="J13056" s="51">
        <v>221474725</v>
      </c>
      <c r="K13056" s="52" t="s">
        <v>9200</v>
      </c>
    </row>
    <row r="13057" spans="9:11" x14ac:dyDescent="0.25">
      <c r="I13057" s="53">
        <v>3143425</v>
      </c>
      <c r="J13057" s="51">
        <v>221474725</v>
      </c>
      <c r="K13057" s="52" t="s">
        <v>9200</v>
      </c>
    </row>
    <row r="13058" spans="9:11" x14ac:dyDescent="0.25">
      <c r="I13058" s="53">
        <v>3143525</v>
      </c>
      <c r="J13058" s="51">
        <v>221474825</v>
      </c>
      <c r="K13058" s="52" t="s">
        <v>9201</v>
      </c>
    </row>
    <row r="13059" spans="9:11" x14ac:dyDescent="0.25">
      <c r="I13059" s="53">
        <v>3143525</v>
      </c>
      <c r="J13059" s="51">
        <v>221474825</v>
      </c>
      <c r="K13059" s="52" t="s">
        <v>9201</v>
      </c>
    </row>
    <row r="13060" spans="9:11" x14ac:dyDescent="0.25">
      <c r="I13060" s="53">
        <v>3143625</v>
      </c>
      <c r="J13060" s="51">
        <v>221474925</v>
      </c>
      <c r="K13060" s="52" t="s">
        <v>9202</v>
      </c>
    </row>
    <row r="13061" spans="9:11" x14ac:dyDescent="0.25">
      <c r="I13061" s="53">
        <v>3143625</v>
      </c>
      <c r="J13061" s="51">
        <v>221474925</v>
      </c>
      <c r="K13061" s="52" t="s">
        <v>9202</v>
      </c>
    </row>
    <row r="13062" spans="9:11" x14ac:dyDescent="0.25">
      <c r="I13062" s="53">
        <v>3143725</v>
      </c>
      <c r="J13062" s="51">
        <v>221475125</v>
      </c>
      <c r="K13062" s="52" t="s">
        <v>9203</v>
      </c>
    </row>
    <row r="13063" spans="9:11" x14ac:dyDescent="0.25">
      <c r="I13063" s="53">
        <v>3143825</v>
      </c>
      <c r="J13063" s="51">
        <v>221475225</v>
      </c>
      <c r="K13063" s="52" t="s">
        <v>9204</v>
      </c>
    </row>
    <row r="13064" spans="9:11" x14ac:dyDescent="0.25">
      <c r="I13064" s="53">
        <v>3143925</v>
      </c>
      <c r="J13064" s="51">
        <v>221475325</v>
      </c>
      <c r="K13064" s="52" t="s">
        <v>9205</v>
      </c>
    </row>
    <row r="13065" spans="9:11" x14ac:dyDescent="0.25">
      <c r="I13065" s="53">
        <v>3144125</v>
      </c>
      <c r="J13065" s="51">
        <v>221490425</v>
      </c>
      <c r="K13065" s="52" t="s">
        <v>9206</v>
      </c>
    </row>
    <row r="13066" spans="9:11" x14ac:dyDescent="0.25">
      <c r="I13066" s="53">
        <v>3144225</v>
      </c>
      <c r="J13066" s="51">
        <v>221490525</v>
      </c>
      <c r="K13066" s="52" t="s">
        <v>9206</v>
      </c>
    </row>
    <row r="13067" spans="9:11" x14ac:dyDescent="0.25">
      <c r="I13067" s="53">
        <v>3066525</v>
      </c>
      <c r="J13067" s="51">
        <v>221491025</v>
      </c>
      <c r="K13067" s="52" t="s">
        <v>9207</v>
      </c>
    </row>
    <row r="13068" spans="9:11" x14ac:dyDescent="0.25">
      <c r="I13068" s="53">
        <v>3075825</v>
      </c>
      <c r="J13068" s="51">
        <v>221492725</v>
      </c>
      <c r="K13068" s="52" t="s">
        <v>9208</v>
      </c>
    </row>
    <row r="13069" spans="9:11" x14ac:dyDescent="0.25">
      <c r="I13069" s="53">
        <v>3076225</v>
      </c>
      <c r="J13069" s="51">
        <v>221493925</v>
      </c>
      <c r="K13069" s="52" t="s">
        <v>9209</v>
      </c>
    </row>
    <row r="13070" spans="9:11" x14ac:dyDescent="0.25">
      <c r="I13070" s="53">
        <v>3111125</v>
      </c>
      <c r="J13070" s="51">
        <v>221499225</v>
      </c>
      <c r="K13070" s="52" t="s">
        <v>9210</v>
      </c>
    </row>
    <row r="13071" spans="9:11" x14ac:dyDescent="0.25">
      <c r="I13071" s="53">
        <v>3111225</v>
      </c>
      <c r="J13071" s="51">
        <v>221503725</v>
      </c>
      <c r="K13071" s="52" t="s">
        <v>9211</v>
      </c>
    </row>
    <row r="13072" spans="9:11" x14ac:dyDescent="0.25">
      <c r="I13072" s="53">
        <v>3144625</v>
      </c>
      <c r="J13072" s="51">
        <v>221925925</v>
      </c>
      <c r="K13072" s="52" t="s">
        <v>9212</v>
      </c>
    </row>
    <row r="13073" spans="9:11" x14ac:dyDescent="0.25">
      <c r="I13073" s="53">
        <v>3144725</v>
      </c>
      <c r="J13073" s="51">
        <v>221968825</v>
      </c>
      <c r="K13073" s="52" t="s">
        <v>9213</v>
      </c>
    </row>
    <row r="13074" spans="9:11" x14ac:dyDescent="0.25">
      <c r="I13074" s="53">
        <v>3144825</v>
      </c>
      <c r="J13074" s="51">
        <v>221971625</v>
      </c>
      <c r="K13074" s="52" t="s">
        <v>9214</v>
      </c>
    </row>
    <row r="13075" spans="9:11" x14ac:dyDescent="0.25">
      <c r="I13075" s="53">
        <v>3144825</v>
      </c>
      <c r="J13075" s="51">
        <v>221971625</v>
      </c>
      <c r="K13075" s="52" t="s">
        <v>9214</v>
      </c>
    </row>
    <row r="13076" spans="9:11" x14ac:dyDescent="0.25">
      <c r="I13076" s="53">
        <v>3144925</v>
      </c>
      <c r="J13076" s="51">
        <v>221988425</v>
      </c>
      <c r="K13076" s="52" t="s">
        <v>9215</v>
      </c>
    </row>
    <row r="13077" spans="9:11" x14ac:dyDescent="0.25">
      <c r="I13077" s="53">
        <v>3144925</v>
      </c>
      <c r="J13077" s="51">
        <v>221988425</v>
      </c>
      <c r="K13077" s="52" t="s">
        <v>9215</v>
      </c>
    </row>
    <row r="13078" spans="9:11" x14ac:dyDescent="0.25">
      <c r="I13078" s="53">
        <v>3153025</v>
      </c>
      <c r="J13078" s="51">
        <v>222945425</v>
      </c>
      <c r="K13078" s="52" t="s">
        <v>9216</v>
      </c>
    </row>
    <row r="13079" spans="9:11" x14ac:dyDescent="0.25">
      <c r="I13079" s="53">
        <v>3153025</v>
      </c>
      <c r="J13079" s="51">
        <v>222945425</v>
      </c>
      <c r="K13079" s="52" t="s">
        <v>9216</v>
      </c>
    </row>
    <row r="13080" spans="9:11" x14ac:dyDescent="0.25">
      <c r="I13080" s="53">
        <v>3153125</v>
      </c>
      <c r="J13080" s="51">
        <v>222945525</v>
      </c>
      <c r="K13080" s="52" t="s">
        <v>9217</v>
      </c>
    </row>
    <row r="13081" spans="9:11" x14ac:dyDescent="0.25">
      <c r="I13081" s="53">
        <v>3153125</v>
      </c>
      <c r="J13081" s="51">
        <v>222945525</v>
      </c>
      <c r="K13081" s="52" t="s">
        <v>9217</v>
      </c>
    </row>
    <row r="13082" spans="9:11" x14ac:dyDescent="0.25">
      <c r="I13082" s="53">
        <v>3153225</v>
      </c>
      <c r="J13082" s="51">
        <v>222945625</v>
      </c>
      <c r="K13082" s="52" t="s">
        <v>9218</v>
      </c>
    </row>
    <row r="13083" spans="9:11" x14ac:dyDescent="0.25">
      <c r="I13083" s="53">
        <v>3153225</v>
      </c>
      <c r="J13083" s="51">
        <v>222945625</v>
      </c>
      <c r="K13083" s="52" t="s">
        <v>9218</v>
      </c>
    </row>
    <row r="13084" spans="9:11" x14ac:dyDescent="0.25">
      <c r="I13084" s="53">
        <v>3153325</v>
      </c>
      <c r="J13084" s="51">
        <v>222945725</v>
      </c>
      <c r="K13084" s="52" t="s">
        <v>9219</v>
      </c>
    </row>
    <row r="13085" spans="9:11" x14ac:dyDescent="0.25">
      <c r="I13085" s="53">
        <v>3153325</v>
      </c>
      <c r="J13085" s="51">
        <v>222945725</v>
      </c>
      <c r="K13085" s="52" t="s">
        <v>9219</v>
      </c>
    </row>
    <row r="13086" spans="9:11" x14ac:dyDescent="0.25">
      <c r="I13086" s="53">
        <v>3153425</v>
      </c>
      <c r="J13086" s="51">
        <v>222945825</v>
      </c>
      <c r="K13086" s="52" t="s">
        <v>9220</v>
      </c>
    </row>
    <row r="13087" spans="9:11" x14ac:dyDescent="0.25">
      <c r="I13087" s="53">
        <v>3153525</v>
      </c>
      <c r="J13087" s="51">
        <v>222945925</v>
      </c>
      <c r="K13087" s="52" t="s">
        <v>9221</v>
      </c>
    </row>
    <row r="13088" spans="9:11" x14ac:dyDescent="0.25">
      <c r="I13088" s="53">
        <v>3153625</v>
      </c>
      <c r="J13088" s="51">
        <v>222946025</v>
      </c>
      <c r="K13088" s="52" t="s">
        <v>9222</v>
      </c>
    </row>
    <row r="13089" spans="9:11" x14ac:dyDescent="0.25">
      <c r="I13089" s="53">
        <v>3153625</v>
      </c>
      <c r="J13089" s="51">
        <v>222946025</v>
      </c>
      <c r="K13089" s="52" t="s">
        <v>9222</v>
      </c>
    </row>
    <row r="13090" spans="9:11" x14ac:dyDescent="0.25">
      <c r="I13090" s="53">
        <v>3153725</v>
      </c>
      <c r="J13090" s="51">
        <v>222946125</v>
      </c>
      <c r="K13090" s="52" t="s">
        <v>9223</v>
      </c>
    </row>
    <row r="13091" spans="9:11" x14ac:dyDescent="0.25">
      <c r="I13091" s="53">
        <v>3153725</v>
      </c>
      <c r="J13091" s="51">
        <v>222946125</v>
      </c>
      <c r="K13091" s="52" t="s">
        <v>9223</v>
      </c>
    </row>
    <row r="13092" spans="9:11" x14ac:dyDescent="0.25">
      <c r="I13092" s="53">
        <v>3153825</v>
      </c>
      <c r="J13092" s="51">
        <v>222946225</v>
      </c>
      <c r="K13092" s="52" t="s">
        <v>9224</v>
      </c>
    </row>
    <row r="13093" spans="9:11" x14ac:dyDescent="0.25">
      <c r="I13093" s="53">
        <v>3153825</v>
      </c>
      <c r="J13093" s="51">
        <v>222946225</v>
      </c>
      <c r="K13093" s="52" t="s">
        <v>9224</v>
      </c>
    </row>
    <row r="13094" spans="9:11" x14ac:dyDescent="0.25">
      <c r="I13094" s="53">
        <v>3153925</v>
      </c>
      <c r="J13094" s="51">
        <v>222946325</v>
      </c>
      <c r="K13094" s="52" t="s">
        <v>9225</v>
      </c>
    </row>
    <row r="13095" spans="9:11" x14ac:dyDescent="0.25">
      <c r="I13095" s="53">
        <v>3153925</v>
      </c>
      <c r="J13095" s="51">
        <v>222946325</v>
      </c>
      <c r="K13095" s="52" t="s">
        <v>9225</v>
      </c>
    </row>
    <row r="13096" spans="9:11" x14ac:dyDescent="0.25">
      <c r="I13096" s="53">
        <v>3154025</v>
      </c>
      <c r="J13096" s="51">
        <v>222946525</v>
      </c>
      <c r="K13096" s="52" t="s">
        <v>9226</v>
      </c>
    </row>
    <row r="13097" spans="9:11" x14ac:dyDescent="0.25">
      <c r="I13097" s="53">
        <v>3154025</v>
      </c>
      <c r="J13097" s="51">
        <v>222946525</v>
      </c>
      <c r="K13097" s="52" t="s">
        <v>9226</v>
      </c>
    </row>
    <row r="13098" spans="9:11" x14ac:dyDescent="0.25">
      <c r="I13098" s="53">
        <v>3154125</v>
      </c>
      <c r="J13098" s="51">
        <v>222946625</v>
      </c>
      <c r="K13098" s="52" t="s">
        <v>9227</v>
      </c>
    </row>
    <row r="13099" spans="9:11" x14ac:dyDescent="0.25">
      <c r="I13099" s="53">
        <v>3154125</v>
      </c>
      <c r="J13099" s="51">
        <v>222946625</v>
      </c>
      <c r="K13099" s="52" t="s">
        <v>9227</v>
      </c>
    </row>
    <row r="13100" spans="9:11" x14ac:dyDescent="0.25">
      <c r="I13100" s="53">
        <v>3154225</v>
      </c>
      <c r="J13100" s="51">
        <v>222946725</v>
      </c>
      <c r="K13100" s="52" t="s">
        <v>9224</v>
      </c>
    </row>
    <row r="13101" spans="9:11" x14ac:dyDescent="0.25">
      <c r="I13101" s="53">
        <v>3154225</v>
      </c>
      <c r="J13101" s="51">
        <v>222946725</v>
      </c>
      <c r="K13101" s="52" t="s">
        <v>9224</v>
      </c>
    </row>
    <row r="13102" spans="9:11" x14ac:dyDescent="0.25">
      <c r="I13102" s="53">
        <v>3154325</v>
      </c>
      <c r="J13102" s="51">
        <v>222946825</v>
      </c>
      <c r="K13102" s="52" t="s">
        <v>9227</v>
      </c>
    </row>
    <row r="13103" spans="9:11" x14ac:dyDescent="0.25">
      <c r="I13103" s="53">
        <v>3154325</v>
      </c>
      <c r="J13103" s="51">
        <v>222946825</v>
      </c>
      <c r="K13103" s="52" t="s">
        <v>9227</v>
      </c>
    </row>
    <row r="13104" spans="9:11" x14ac:dyDescent="0.25">
      <c r="I13104" s="53">
        <v>3154425</v>
      </c>
      <c r="J13104" s="51">
        <v>222946925</v>
      </c>
      <c r="K13104" s="52" t="s">
        <v>9228</v>
      </c>
    </row>
    <row r="13105" spans="9:11" x14ac:dyDescent="0.25">
      <c r="I13105" s="53">
        <v>3154425</v>
      </c>
      <c r="J13105" s="51">
        <v>222946925</v>
      </c>
      <c r="K13105" s="52" t="s">
        <v>9228</v>
      </c>
    </row>
    <row r="13106" spans="9:11" x14ac:dyDescent="0.25">
      <c r="I13106" s="53">
        <v>3154525</v>
      </c>
      <c r="J13106" s="51">
        <v>222947025</v>
      </c>
      <c r="K13106" s="52" t="s">
        <v>9229</v>
      </c>
    </row>
    <row r="13107" spans="9:11" x14ac:dyDescent="0.25">
      <c r="I13107" s="53">
        <v>3154525</v>
      </c>
      <c r="J13107" s="51">
        <v>222947025</v>
      </c>
      <c r="K13107" s="52" t="s">
        <v>9229</v>
      </c>
    </row>
    <row r="13108" spans="9:11" x14ac:dyDescent="0.25">
      <c r="I13108" s="53">
        <v>3154625</v>
      </c>
      <c r="J13108" s="51">
        <v>222947125</v>
      </c>
      <c r="K13108" s="52" t="s">
        <v>9230</v>
      </c>
    </row>
    <row r="13109" spans="9:11" x14ac:dyDescent="0.25">
      <c r="I13109" s="53">
        <v>3154625</v>
      </c>
      <c r="J13109" s="51">
        <v>222947125</v>
      </c>
      <c r="K13109" s="52" t="s">
        <v>9230</v>
      </c>
    </row>
    <row r="13110" spans="9:11" x14ac:dyDescent="0.25">
      <c r="I13110" s="53">
        <v>3154725</v>
      </c>
      <c r="J13110" s="51">
        <v>222947225</v>
      </c>
      <c r="K13110" s="52" t="s">
        <v>9229</v>
      </c>
    </row>
    <row r="13111" spans="9:11" x14ac:dyDescent="0.25">
      <c r="I13111" s="53">
        <v>3154725</v>
      </c>
      <c r="J13111" s="51">
        <v>222947225</v>
      </c>
      <c r="K13111" s="52" t="s">
        <v>9229</v>
      </c>
    </row>
    <row r="13112" spans="9:11" x14ac:dyDescent="0.25">
      <c r="I13112" s="53">
        <v>3154825</v>
      </c>
      <c r="J13112" s="51">
        <v>222947325</v>
      </c>
      <c r="K13112" s="52" t="s">
        <v>9231</v>
      </c>
    </row>
    <row r="13113" spans="9:11" x14ac:dyDescent="0.25">
      <c r="I13113" s="53">
        <v>3154825</v>
      </c>
      <c r="J13113" s="51">
        <v>222947325</v>
      </c>
      <c r="K13113" s="52" t="s">
        <v>9231</v>
      </c>
    </row>
    <row r="13114" spans="9:11" x14ac:dyDescent="0.25">
      <c r="I13114" s="53">
        <v>3154925</v>
      </c>
      <c r="J13114" s="51">
        <v>222947425</v>
      </c>
      <c r="K13114" s="52" t="s">
        <v>9221</v>
      </c>
    </row>
    <row r="13115" spans="9:11" x14ac:dyDescent="0.25">
      <c r="I13115" s="53">
        <v>3155025</v>
      </c>
      <c r="J13115" s="51">
        <v>222947525</v>
      </c>
      <c r="K13115" s="52" t="s">
        <v>9232</v>
      </c>
    </row>
    <row r="13116" spans="9:11" x14ac:dyDescent="0.25">
      <c r="I13116" s="53">
        <v>3155125</v>
      </c>
      <c r="J13116" s="51">
        <v>222947625</v>
      </c>
      <c r="K13116" s="52" t="s">
        <v>9233</v>
      </c>
    </row>
    <row r="13117" spans="9:11" x14ac:dyDescent="0.25">
      <c r="I13117" s="53">
        <v>3155225</v>
      </c>
      <c r="J13117" s="51">
        <v>222947725</v>
      </c>
      <c r="K13117" s="52" t="s">
        <v>9234</v>
      </c>
    </row>
    <row r="13118" spans="9:11" x14ac:dyDescent="0.25">
      <c r="I13118" s="53">
        <v>3155225</v>
      </c>
      <c r="J13118" s="51">
        <v>222947725</v>
      </c>
      <c r="K13118" s="52" t="s">
        <v>9234</v>
      </c>
    </row>
    <row r="13119" spans="9:11" x14ac:dyDescent="0.25">
      <c r="I13119" s="53">
        <v>3155325</v>
      </c>
      <c r="J13119" s="51">
        <v>222947825</v>
      </c>
      <c r="K13119" s="52" t="s">
        <v>9235</v>
      </c>
    </row>
    <row r="13120" spans="9:11" x14ac:dyDescent="0.25">
      <c r="I13120" s="53">
        <v>3155325</v>
      </c>
      <c r="J13120" s="51">
        <v>222947825</v>
      </c>
      <c r="K13120" s="52" t="s">
        <v>9235</v>
      </c>
    </row>
    <row r="13121" spans="9:11" x14ac:dyDescent="0.25">
      <c r="I13121" s="53">
        <v>3155425</v>
      </c>
      <c r="J13121" s="51">
        <v>222947925</v>
      </c>
      <c r="K13121" s="52" t="s">
        <v>9236</v>
      </c>
    </row>
    <row r="13122" spans="9:11" x14ac:dyDescent="0.25">
      <c r="I13122" s="53">
        <v>3155425</v>
      </c>
      <c r="J13122" s="51">
        <v>222947925</v>
      </c>
      <c r="K13122" s="52" t="s">
        <v>9236</v>
      </c>
    </row>
    <row r="13123" spans="9:11" x14ac:dyDescent="0.25">
      <c r="I13123" s="53">
        <v>3155525</v>
      </c>
      <c r="J13123" s="51">
        <v>222948125</v>
      </c>
      <c r="K13123" s="52" t="s">
        <v>9235</v>
      </c>
    </row>
    <row r="13124" spans="9:11" x14ac:dyDescent="0.25">
      <c r="I13124" s="53">
        <v>3155525</v>
      </c>
      <c r="J13124" s="51">
        <v>222948125</v>
      </c>
      <c r="K13124" s="52" t="s">
        <v>9235</v>
      </c>
    </row>
    <row r="13125" spans="9:11" x14ac:dyDescent="0.25">
      <c r="I13125" s="53">
        <v>3155625</v>
      </c>
      <c r="J13125" s="51">
        <v>222948225</v>
      </c>
      <c r="K13125" s="52" t="s">
        <v>9237</v>
      </c>
    </row>
    <row r="13126" spans="9:11" x14ac:dyDescent="0.25">
      <c r="I13126" s="53">
        <v>3155625</v>
      </c>
      <c r="J13126" s="51">
        <v>222948225</v>
      </c>
      <c r="K13126" s="52" t="s">
        <v>9237</v>
      </c>
    </row>
    <row r="13127" spans="9:11" x14ac:dyDescent="0.25">
      <c r="I13127" s="53">
        <v>3155725</v>
      </c>
      <c r="J13127" s="51">
        <v>222948325</v>
      </c>
      <c r="K13127" s="52" t="s">
        <v>9238</v>
      </c>
    </row>
    <row r="13128" spans="9:11" x14ac:dyDescent="0.25">
      <c r="I13128" s="53">
        <v>3155725</v>
      </c>
      <c r="J13128" s="51">
        <v>222948325</v>
      </c>
      <c r="K13128" s="52" t="s">
        <v>9238</v>
      </c>
    </row>
    <row r="13129" spans="9:11" x14ac:dyDescent="0.25">
      <c r="I13129" s="53">
        <v>3155825</v>
      </c>
      <c r="J13129" s="51">
        <v>222948425</v>
      </c>
      <c r="K13129" s="52" t="s">
        <v>9239</v>
      </c>
    </row>
    <row r="13130" spans="9:11" x14ac:dyDescent="0.25">
      <c r="I13130" s="53">
        <v>3155825</v>
      </c>
      <c r="J13130" s="51">
        <v>222948425</v>
      </c>
      <c r="K13130" s="52" t="s">
        <v>9239</v>
      </c>
    </row>
    <row r="13131" spans="9:11" x14ac:dyDescent="0.25">
      <c r="I13131" s="53">
        <v>3155925</v>
      </c>
      <c r="J13131" s="51">
        <v>222948525</v>
      </c>
      <c r="K13131" s="52" t="s">
        <v>9240</v>
      </c>
    </row>
    <row r="13132" spans="9:11" x14ac:dyDescent="0.25">
      <c r="I13132" s="53">
        <v>3155925</v>
      </c>
      <c r="J13132" s="51">
        <v>222948525</v>
      </c>
      <c r="K13132" s="52" t="s">
        <v>9240</v>
      </c>
    </row>
    <row r="13133" spans="9:11" x14ac:dyDescent="0.25">
      <c r="I13133" s="53">
        <v>3156025</v>
      </c>
      <c r="J13133" s="51">
        <v>222948625</v>
      </c>
      <c r="K13133" s="52" t="s">
        <v>9241</v>
      </c>
    </row>
    <row r="13134" spans="9:11" x14ac:dyDescent="0.25">
      <c r="I13134" s="53">
        <v>3156025</v>
      </c>
      <c r="J13134" s="51">
        <v>222948625</v>
      </c>
      <c r="K13134" s="52" t="s">
        <v>9241</v>
      </c>
    </row>
    <row r="13135" spans="9:11" x14ac:dyDescent="0.25">
      <c r="I13135" s="53">
        <v>3156125</v>
      </c>
      <c r="J13135" s="51">
        <v>222948725</v>
      </c>
      <c r="K13135" s="52" t="s">
        <v>9242</v>
      </c>
    </row>
    <row r="13136" spans="9:11" x14ac:dyDescent="0.25">
      <c r="I13136" s="53">
        <v>3156225</v>
      </c>
      <c r="J13136" s="51">
        <v>222948825</v>
      </c>
      <c r="K13136" s="52" t="s">
        <v>9243</v>
      </c>
    </row>
    <row r="13137" spans="9:11" x14ac:dyDescent="0.25">
      <c r="I13137" s="53">
        <v>3156325</v>
      </c>
      <c r="J13137" s="51">
        <v>222948925</v>
      </c>
      <c r="K13137" s="52" t="s">
        <v>9244</v>
      </c>
    </row>
    <row r="13138" spans="9:11" x14ac:dyDescent="0.25">
      <c r="I13138" s="53">
        <v>3156425</v>
      </c>
      <c r="J13138" s="51">
        <v>222949025</v>
      </c>
      <c r="K13138" s="52" t="s">
        <v>9245</v>
      </c>
    </row>
    <row r="13139" spans="9:11" x14ac:dyDescent="0.25">
      <c r="I13139" s="53">
        <v>3156425</v>
      </c>
      <c r="J13139" s="51">
        <v>222949025</v>
      </c>
      <c r="K13139" s="52" t="s">
        <v>9245</v>
      </c>
    </row>
    <row r="13140" spans="9:11" x14ac:dyDescent="0.25">
      <c r="I13140" s="53">
        <v>3156525</v>
      </c>
      <c r="J13140" s="51">
        <v>222949125</v>
      </c>
      <c r="K13140" s="52" t="s">
        <v>9246</v>
      </c>
    </row>
    <row r="13141" spans="9:11" x14ac:dyDescent="0.25">
      <c r="I13141" s="53">
        <v>3156525</v>
      </c>
      <c r="J13141" s="51">
        <v>222949125</v>
      </c>
      <c r="K13141" s="52" t="s">
        <v>9246</v>
      </c>
    </row>
    <row r="13142" spans="9:11" x14ac:dyDescent="0.25">
      <c r="I13142" s="53">
        <v>3156625</v>
      </c>
      <c r="J13142" s="51">
        <v>222949225</v>
      </c>
      <c r="K13142" s="52" t="s">
        <v>9246</v>
      </c>
    </row>
    <row r="13143" spans="9:11" x14ac:dyDescent="0.25">
      <c r="I13143" s="53">
        <v>3156625</v>
      </c>
      <c r="J13143" s="51">
        <v>222949225</v>
      </c>
      <c r="K13143" s="52" t="s">
        <v>9246</v>
      </c>
    </row>
    <row r="13144" spans="9:11" x14ac:dyDescent="0.25">
      <c r="I13144" s="53">
        <v>3156725</v>
      </c>
      <c r="J13144" s="51">
        <v>222949325</v>
      </c>
      <c r="K13144" s="52" t="s">
        <v>9247</v>
      </c>
    </row>
    <row r="13145" spans="9:11" x14ac:dyDescent="0.25">
      <c r="I13145" s="53">
        <v>3156725</v>
      </c>
      <c r="J13145" s="51">
        <v>222949325</v>
      </c>
      <c r="K13145" s="52" t="s">
        <v>9247</v>
      </c>
    </row>
    <row r="13146" spans="9:11" x14ac:dyDescent="0.25">
      <c r="I13146" s="53">
        <v>3156825</v>
      </c>
      <c r="J13146" s="51">
        <v>222949425</v>
      </c>
      <c r="K13146" s="52" t="s">
        <v>9248</v>
      </c>
    </row>
    <row r="13147" spans="9:11" x14ac:dyDescent="0.25">
      <c r="I13147" s="53">
        <v>3156825</v>
      </c>
      <c r="J13147" s="51">
        <v>222949425</v>
      </c>
      <c r="K13147" s="52" t="s">
        <v>9248</v>
      </c>
    </row>
    <row r="13148" spans="9:11" x14ac:dyDescent="0.25">
      <c r="I13148" s="53">
        <v>3156925</v>
      </c>
      <c r="J13148" s="51">
        <v>222949625</v>
      </c>
      <c r="K13148" s="52" t="s">
        <v>9249</v>
      </c>
    </row>
    <row r="13149" spans="9:11" x14ac:dyDescent="0.25">
      <c r="I13149" s="53">
        <v>3156925</v>
      </c>
      <c r="J13149" s="51">
        <v>222949625</v>
      </c>
      <c r="K13149" s="52" t="s">
        <v>9249</v>
      </c>
    </row>
    <row r="13150" spans="9:11" x14ac:dyDescent="0.25">
      <c r="I13150" s="53">
        <v>3157025</v>
      </c>
      <c r="J13150" s="51">
        <v>222949725</v>
      </c>
      <c r="K13150" s="52" t="s">
        <v>9250</v>
      </c>
    </row>
    <row r="13151" spans="9:11" x14ac:dyDescent="0.25">
      <c r="I13151" s="53">
        <v>3157025</v>
      </c>
      <c r="J13151" s="51">
        <v>222949725</v>
      </c>
      <c r="K13151" s="52" t="s">
        <v>9250</v>
      </c>
    </row>
    <row r="13152" spans="9:11" x14ac:dyDescent="0.25">
      <c r="I13152" s="53">
        <v>3157125</v>
      </c>
      <c r="J13152" s="51">
        <v>222949825</v>
      </c>
      <c r="K13152" s="52" t="s">
        <v>9247</v>
      </c>
    </row>
    <row r="13153" spans="9:11" x14ac:dyDescent="0.25">
      <c r="I13153" s="53">
        <v>3157125</v>
      </c>
      <c r="J13153" s="51">
        <v>222949825</v>
      </c>
      <c r="K13153" s="52" t="s">
        <v>9247</v>
      </c>
    </row>
    <row r="13154" spans="9:11" x14ac:dyDescent="0.25">
      <c r="I13154" s="53">
        <v>3157225</v>
      </c>
      <c r="J13154" s="51">
        <v>222949925</v>
      </c>
      <c r="K13154" s="52" t="s">
        <v>9248</v>
      </c>
    </row>
    <row r="13155" spans="9:11" x14ac:dyDescent="0.25">
      <c r="I13155" s="53">
        <v>3157225</v>
      </c>
      <c r="J13155" s="51">
        <v>222949925</v>
      </c>
      <c r="K13155" s="52" t="s">
        <v>9248</v>
      </c>
    </row>
    <row r="13156" spans="9:11" x14ac:dyDescent="0.25">
      <c r="I13156" s="53">
        <v>3157325</v>
      </c>
      <c r="J13156" s="51">
        <v>222950025</v>
      </c>
      <c r="K13156" s="52" t="s">
        <v>9251</v>
      </c>
    </row>
    <row r="13157" spans="9:11" x14ac:dyDescent="0.25">
      <c r="I13157" s="53">
        <v>3157325</v>
      </c>
      <c r="J13157" s="51">
        <v>222950025</v>
      </c>
      <c r="K13157" s="52" t="s">
        <v>9251</v>
      </c>
    </row>
    <row r="13158" spans="9:11" x14ac:dyDescent="0.25">
      <c r="I13158" s="53">
        <v>3157425</v>
      </c>
      <c r="J13158" s="51">
        <v>222950125</v>
      </c>
      <c r="K13158" s="52" t="s">
        <v>9252</v>
      </c>
    </row>
    <row r="13159" spans="9:11" x14ac:dyDescent="0.25">
      <c r="I13159" s="53">
        <v>3157425</v>
      </c>
      <c r="J13159" s="51">
        <v>222950125</v>
      </c>
      <c r="K13159" s="52" t="s">
        <v>9252</v>
      </c>
    </row>
    <row r="13160" spans="9:11" x14ac:dyDescent="0.25">
      <c r="I13160" s="53">
        <v>3157525</v>
      </c>
      <c r="J13160" s="51">
        <v>222950225</v>
      </c>
      <c r="K13160" s="52" t="s">
        <v>9253</v>
      </c>
    </row>
    <row r="13161" spans="9:11" x14ac:dyDescent="0.25">
      <c r="I13161" s="53">
        <v>3157525</v>
      </c>
      <c r="J13161" s="51">
        <v>222950225</v>
      </c>
      <c r="K13161" s="52" t="s">
        <v>9253</v>
      </c>
    </row>
    <row r="13162" spans="9:11" x14ac:dyDescent="0.25">
      <c r="I13162" s="53">
        <v>3157625</v>
      </c>
      <c r="J13162" s="51">
        <v>222950325</v>
      </c>
      <c r="K13162" s="52" t="s">
        <v>9254</v>
      </c>
    </row>
    <row r="13163" spans="9:11" x14ac:dyDescent="0.25">
      <c r="I13163" s="53">
        <v>3157625</v>
      </c>
      <c r="J13163" s="51">
        <v>222950325</v>
      </c>
      <c r="K13163" s="52" t="s">
        <v>9254</v>
      </c>
    </row>
    <row r="13164" spans="9:11" x14ac:dyDescent="0.25">
      <c r="I13164" s="53">
        <v>3157725</v>
      </c>
      <c r="J13164" s="51">
        <v>222950425</v>
      </c>
      <c r="K13164" s="52" t="s">
        <v>9255</v>
      </c>
    </row>
    <row r="13165" spans="9:11" x14ac:dyDescent="0.25">
      <c r="I13165" s="53">
        <v>3157725</v>
      </c>
      <c r="J13165" s="51">
        <v>222950425</v>
      </c>
      <c r="K13165" s="52" t="s">
        <v>9255</v>
      </c>
    </row>
    <row r="13166" spans="9:11" x14ac:dyDescent="0.25">
      <c r="I13166" s="53">
        <v>3157825</v>
      </c>
      <c r="J13166" s="51">
        <v>222950525</v>
      </c>
      <c r="K13166" s="52" t="s">
        <v>9256</v>
      </c>
    </row>
    <row r="13167" spans="9:11" x14ac:dyDescent="0.25">
      <c r="I13167" s="53">
        <v>3157825</v>
      </c>
      <c r="J13167" s="51">
        <v>222950525</v>
      </c>
      <c r="K13167" s="52" t="s">
        <v>9256</v>
      </c>
    </row>
    <row r="13168" spans="9:11" x14ac:dyDescent="0.25">
      <c r="I13168" s="53">
        <v>3157925</v>
      </c>
      <c r="J13168" s="51">
        <v>222950625</v>
      </c>
      <c r="K13168" s="52" t="s">
        <v>9257</v>
      </c>
    </row>
    <row r="13169" spans="9:11" x14ac:dyDescent="0.25">
      <c r="I13169" s="53">
        <v>3157925</v>
      </c>
      <c r="J13169" s="51">
        <v>222950625</v>
      </c>
      <c r="K13169" s="52" t="s">
        <v>9257</v>
      </c>
    </row>
    <row r="13170" spans="9:11" x14ac:dyDescent="0.25">
      <c r="I13170" s="53">
        <v>3158025</v>
      </c>
      <c r="J13170" s="51">
        <v>222950725</v>
      </c>
      <c r="K13170" s="52" t="s">
        <v>9258</v>
      </c>
    </row>
    <row r="13171" spans="9:11" x14ac:dyDescent="0.25">
      <c r="I13171" s="53">
        <v>3158025</v>
      </c>
      <c r="J13171" s="51">
        <v>222950725</v>
      </c>
      <c r="K13171" s="52" t="s">
        <v>9258</v>
      </c>
    </row>
    <row r="13172" spans="9:11" x14ac:dyDescent="0.25">
      <c r="I13172" s="53">
        <v>3158125</v>
      </c>
      <c r="J13172" s="51">
        <v>222950825</v>
      </c>
      <c r="K13172" s="52" t="s">
        <v>9259</v>
      </c>
    </row>
    <row r="13173" spans="9:11" x14ac:dyDescent="0.25">
      <c r="I13173" s="53">
        <v>3158125</v>
      </c>
      <c r="J13173" s="51">
        <v>222950825</v>
      </c>
      <c r="K13173" s="52" t="s">
        <v>9259</v>
      </c>
    </row>
    <row r="13174" spans="9:11" x14ac:dyDescent="0.25">
      <c r="I13174" s="53">
        <v>3158225</v>
      </c>
      <c r="J13174" s="51">
        <v>222951025</v>
      </c>
      <c r="K13174" s="52" t="s">
        <v>9260</v>
      </c>
    </row>
    <row r="13175" spans="9:11" x14ac:dyDescent="0.25">
      <c r="I13175" s="53">
        <v>3158225</v>
      </c>
      <c r="J13175" s="51">
        <v>222951025</v>
      </c>
      <c r="K13175" s="52" t="s">
        <v>9260</v>
      </c>
    </row>
    <row r="13176" spans="9:11" x14ac:dyDescent="0.25">
      <c r="I13176" s="53">
        <v>3158325</v>
      </c>
      <c r="J13176" s="51">
        <v>222951125</v>
      </c>
      <c r="K13176" s="52" t="s">
        <v>9261</v>
      </c>
    </row>
    <row r="13177" spans="9:11" x14ac:dyDescent="0.25">
      <c r="I13177" s="53">
        <v>3158325</v>
      </c>
      <c r="J13177" s="51">
        <v>222951125</v>
      </c>
      <c r="K13177" s="52" t="s">
        <v>9261</v>
      </c>
    </row>
    <row r="13178" spans="9:11" x14ac:dyDescent="0.25">
      <c r="I13178" s="53">
        <v>3158425</v>
      </c>
      <c r="J13178" s="51">
        <v>222951225</v>
      </c>
      <c r="K13178" s="52" t="s">
        <v>9262</v>
      </c>
    </row>
    <row r="13179" spans="9:11" x14ac:dyDescent="0.25">
      <c r="I13179" s="53">
        <v>3158425</v>
      </c>
      <c r="J13179" s="51">
        <v>222951225</v>
      </c>
      <c r="K13179" s="52" t="s">
        <v>9262</v>
      </c>
    </row>
    <row r="13180" spans="9:11" x14ac:dyDescent="0.25">
      <c r="I13180" s="53">
        <v>3158525</v>
      </c>
      <c r="J13180" s="51">
        <v>222951325</v>
      </c>
      <c r="K13180" s="52" t="s">
        <v>9263</v>
      </c>
    </row>
    <row r="13181" spans="9:11" x14ac:dyDescent="0.25">
      <c r="I13181" s="53">
        <v>3158525</v>
      </c>
      <c r="J13181" s="51">
        <v>222951325</v>
      </c>
      <c r="K13181" s="52" t="s">
        <v>9263</v>
      </c>
    </row>
    <row r="13182" spans="9:11" x14ac:dyDescent="0.25">
      <c r="I13182" s="53">
        <v>3158625</v>
      </c>
      <c r="J13182" s="51">
        <v>222951425</v>
      </c>
      <c r="K13182" s="52" t="s">
        <v>9264</v>
      </c>
    </row>
    <row r="13183" spans="9:11" x14ac:dyDescent="0.25">
      <c r="I13183" s="53">
        <v>3158625</v>
      </c>
      <c r="J13183" s="51">
        <v>222951425</v>
      </c>
      <c r="K13183" s="52" t="s">
        <v>9264</v>
      </c>
    </row>
    <row r="13184" spans="9:11" x14ac:dyDescent="0.25">
      <c r="I13184" s="53">
        <v>3158725</v>
      </c>
      <c r="J13184" s="51">
        <v>222951525</v>
      </c>
      <c r="K13184" s="52" t="s">
        <v>9260</v>
      </c>
    </row>
    <row r="13185" spans="9:11" x14ac:dyDescent="0.25">
      <c r="I13185" s="53">
        <v>3158725</v>
      </c>
      <c r="J13185" s="51">
        <v>222951525</v>
      </c>
      <c r="K13185" s="52" t="s">
        <v>9260</v>
      </c>
    </row>
    <row r="13186" spans="9:11" x14ac:dyDescent="0.25">
      <c r="I13186" s="53">
        <v>3158825</v>
      </c>
      <c r="J13186" s="51">
        <v>222951625</v>
      </c>
      <c r="K13186" s="52" t="s">
        <v>9265</v>
      </c>
    </row>
    <row r="13187" spans="9:11" x14ac:dyDescent="0.25">
      <c r="I13187" s="53">
        <v>3158825</v>
      </c>
      <c r="J13187" s="51">
        <v>222951625</v>
      </c>
      <c r="K13187" s="52" t="s">
        <v>9265</v>
      </c>
    </row>
    <row r="13188" spans="9:11" x14ac:dyDescent="0.25">
      <c r="I13188" s="53">
        <v>3158925</v>
      </c>
      <c r="J13188" s="51">
        <v>222951725</v>
      </c>
      <c r="K13188" s="52" t="s">
        <v>9266</v>
      </c>
    </row>
    <row r="13189" spans="9:11" x14ac:dyDescent="0.25">
      <c r="I13189" s="53">
        <v>3158925</v>
      </c>
      <c r="J13189" s="51">
        <v>222951725</v>
      </c>
      <c r="K13189" s="52" t="s">
        <v>9266</v>
      </c>
    </row>
    <row r="13190" spans="9:11" x14ac:dyDescent="0.25">
      <c r="I13190" s="53">
        <v>3159025</v>
      </c>
      <c r="J13190" s="51">
        <v>222951825</v>
      </c>
      <c r="K13190" s="52" t="s">
        <v>9267</v>
      </c>
    </row>
    <row r="13191" spans="9:11" x14ac:dyDescent="0.25">
      <c r="I13191" s="53">
        <v>3159025</v>
      </c>
      <c r="J13191" s="51">
        <v>222951825</v>
      </c>
      <c r="K13191" s="52" t="s">
        <v>9267</v>
      </c>
    </row>
    <row r="13192" spans="9:11" x14ac:dyDescent="0.25">
      <c r="I13192" s="53">
        <v>3159125</v>
      </c>
      <c r="J13192" s="51">
        <v>222951925</v>
      </c>
      <c r="K13192" s="52" t="s">
        <v>9268</v>
      </c>
    </row>
    <row r="13193" spans="9:11" x14ac:dyDescent="0.25">
      <c r="I13193" s="53">
        <v>3159125</v>
      </c>
      <c r="J13193" s="51">
        <v>222951925</v>
      </c>
      <c r="K13193" s="52" t="s">
        <v>9268</v>
      </c>
    </row>
    <row r="13194" spans="9:11" x14ac:dyDescent="0.25">
      <c r="I13194" s="53">
        <v>3159225</v>
      </c>
      <c r="J13194" s="51">
        <v>222952025</v>
      </c>
      <c r="K13194" s="52" t="s">
        <v>9265</v>
      </c>
    </row>
    <row r="13195" spans="9:11" x14ac:dyDescent="0.25">
      <c r="I13195" s="53">
        <v>3159225</v>
      </c>
      <c r="J13195" s="51">
        <v>222952025</v>
      </c>
      <c r="K13195" s="52" t="s">
        <v>9265</v>
      </c>
    </row>
    <row r="13196" spans="9:11" x14ac:dyDescent="0.25">
      <c r="I13196" s="53">
        <v>3159325</v>
      </c>
      <c r="J13196" s="51">
        <v>222952125</v>
      </c>
      <c r="K13196" s="52" t="s">
        <v>9269</v>
      </c>
    </row>
    <row r="13197" spans="9:11" x14ac:dyDescent="0.25">
      <c r="I13197" s="53">
        <v>3159325</v>
      </c>
      <c r="J13197" s="51">
        <v>222952125</v>
      </c>
      <c r="K13197" s="52" t="s">
        <v>9269</v>
      </c>
    </row>
    <row r="13198" spans="9:11" x14ac:dyDescent="0.25">
      <c r="I13198" s="53">
        <v>3159425</v>
      </c>
      <c r="J13198" s="51">
        <v>222952225</v>
      </c>
      <c r="K13198" s="52" t="s">
        <v>9270</v>
      </c>
    </row>
    <row r="13199" spans="9:11" x14ac:dyDescent="0.25">
      <c r="I13199" s="53">
        <v>3159425</v>
      </c>
      <c r="J13199" s="51">
        <v>222952225</v>
      </c>
      <c r="K13199" s="52" t="s">
        <v>9270</v>
      </c>
    </row>
    <row r="13200" spans="9:11" x14ac:dyDescent="0.25">
      <c r="I13200" s="53">
        <v>3159525</v>
      </c>
      <c r="J13200" s="51">
        <v>222952425</v>
      </c>
      <c r="K13200" s="52" t="s">
        <v>9271</v>
      </c>
    </row>
    <row r="13201" spans="9:11" x14ac:dyDescent="0.25">
      <c r="I13201" s="53">
        <v>3159525</v>
      </c>
      <c r="J13201" s="51">
        <v>222952425</v>
      </c>
      <c r="K13201" s="52" t="s">
        <v>9271</v>
      </c>
    </row>
    <row r="13202" spans="9:11" x14ac:dyDescent="0.25">
      <c r="I13202" s="53">
        <v>3159625</v>
      </c>
      <c r="J13202" s="51">
        <v>222952525</v>
      </c>
      <c r="K13202" s="52" t="s">
        <v>9272</v>
      </c>
    </row>
    <row r="13203" spans="9:11" x14ac:dyDescent="0.25">
      <c r="I13203" s="53">
        <v>3159625</v>
      </c>
      <c r="J13203" s="51">
        <v>222952525</v>
      </c>
      <c r="K13203" s="52" t="s">
        <v>9272</v>
      </c>
    </row>
    <row r="13204" spans="9:11" x14ac:dyDescent="0.25">
      <c r="I13204" s="53">
        <v>3159725</v>
      </c>
      <c r="J13204" s="51">
        <v>222952625</v>
      </c>
      <c r="K13204" s="52" t="s">
        <v>9273</v>
      </c>
    </row>
    <row r="13205" spans="9:11" x14ac:dyDescent="0.25">
      <c r="I13205" s="53">
        <v>3159725</v>
      </c>
      <c r="J13205" s="51">
        <v>222952625</v>
      </c>
      <c r="K13205" s="52" t="s">
        <v>9273</v>
      </c>
    </row>
    <row r="13206" spans="9:11" x14ac:dyDescent="0.25">
      <c r="I13206" s="53">
        <v>3159825</v>
      </c>
      <c r="J13206" s="51">
        <v>222952725</v>
      </c>
      <c r="K13206" s="52" t="s">
        <v>9274</v>
      </c>
    </row>
    <row r="13207" spans="9:11" x14ac:dyDescent="0.25">
      <c r="I13207" s="53">
        <v>3159825</v>
      </c>
      <c r="J13207" s="51">
        <v>222952725</v>
      </c>
      <c r="K13207" s="52" t="s">
        <v>9274</v>
      </c>
    </row>
    <row r="13208" spans="9:11" x14ac:dyDescent="0.25">
      <c r="I13208" s="53">
        <v>3159925</v>
      </c>
      <c r="J13208" s="51">
        <v>222952825</v>
      </c>
      <c r="K13208" s="52" t="s">
        <v>9275</v>
      </c>
    </row>
    <row r="13209" spans="9:11" x14ac:dyDescent="0.25">
      <c r="I13209" s="53">
        <v>3160025</v>
      </c>
      <c r="J13209" s="51">
        <v>222952925</v>
      </c>
      <c r="K13209" s="52" t="s">
        <v>9276</v>
      </c>
    </row>
    <row r="13210" spans="9:11" x14ac:dyDescent="0.25">
      <c r="I13210" s="53">
        <v>3160125</v>
      </c>
      <c r="J13210" s="51">
        <v>222953025</v>
      </c>
      <c r="K13210" s="52" t="s">
        <v>9277</v>
      </c>
    </row>
    <row r="13211" spans="9:11" x14ac:dyDescent="0.25">
      <c r="I13211" s="53">
        <v>3160225</v>
      </c>
      <c r="J13211" s="51">
        <v>222953125</v>
      </c>
      <c r="K13211" s="52" t="s">
        <v>9278</v>
      </c>
    </row>
    <row r="13212" spans="9:11" x14ac:dyDescent="0.25">
      <c r="I13212" s="53">
        <v>3160325</v>
      </c>
      <c r="J13212" s="51">
        <v>222953225</v>
      </c>
      <c r="K13212" s="52" t="s">
        <v>9279</v>
      </c>
    </row>
    <row r="13213" spans="9:11" x14ac:dyDescent="0.25">
      <c r="I13213" s="53">
        <v>3160425</v>
      </c>
      <c r="J13213" s="51">
        <v>222953325</v>
      </c>
      <c r="K13213" s="52" t="s">
        <v>9280</v>
      </c>
    </row>
    <row r="13214" spans="9:11" x14ac:dyDescent="0.25">
      <c r="I13214" s="53">
        <v>3160525</v>
      </c>
      <c r="J13214" s="51">
        <v>222953425</v>
      </c>
      <c r="K13214" s="52" t="s">
        <v>9281</v>
      </c>
    </row>
    <row r="13215" spans="9:11" x14ac:dyDescent="0.25">
      <c r="I13215" s="53">
        <v>3160625</v>
      </c>
      <c r="J13215" s="51">
        <v>222953525</v>
      </c>
      <c r="K13215" s="52" t="s">
        <v>9282</v>
      </c>
    </row>
    <row r="13216" spans="9:11" x14ac:dyDescent="0.25">
      <c r="I13216" s="53">
        <v>3160725</v>
      </c>
      <c r="J13216" s="51">
        <v>222953625</v>
      </c>
      <c r="K13216" s="52" t="s">
        <v>9243</v>
      </c>
    </row>
    <row r="13217" spans="9:11" x14ac:dyDescent="0.25">
      <c r="I13217" s="53">
        <v>3160825</v>
      </c>
      <c r="J13217" s="51">
        <v>222953725</v>
      </c>
      <c r="K13217" s="52" t="s">
        <v>9283</v>
      </c>
    </row>
    <row r="13218" spans="9:11" x14ac:dyDescent="0.25">
      <c r="I13218" s="53">
        <v>3160925</v>
      </c>
      <c r="J13218" s="51">
        <v>222953825</v>
      </c>
      <c r="K13218" s="52" t="s">
        <v>9284</v>
      </c>
    </row>
    <row r="13219" spans="9:11" x14ac:dyDescent="0.25">
      <c r="I13219" s="53">
        <v>3160925</v>
      </c>
      <c r="J13219" s="51">
        <v>222953825</v>
      </c>
      <c r="K13219" s="52" t="s">
        <v>9284</v>
      </c>
    </row>
    <row r="13220" spans="9:11" x14ac:dyDescent="0.25">
      <c r="I13220" s="53">
        <v>3161025</v>
      </c>
      <c r="J13220" s="51">
        <v>222954025</v>
      </c>
      <c r="K13220" s="52" t="s">
        <v>9285</v>
      </c>
    </row>
    <row r="13221" spans="9:11" x14ac:dyDescent="0.25">
      <c r="I13221" s="53">
        <v>3161025</v>
      </c>
      <c r="J13221" s="51">
        <v>222954025</v>
      </c>
      <c r="K13221" s="52" t="s">
        <v>9285</v>
      </c>
    </row>
    <row r="13222" spans="9:11" x14ac:dyDescent="0.25">
      <c r="I13222" s="53">
        <v>3161125</v>
      </c>
      <c r="J13222" s="51">
        <v>222954125</v>
      </c>
      <c r="K13222" s="52" t="s">
        <v>9286</v>
      </c>
    </row>
    <row r="13223" spans="9:11" x14ac:dyDescent="0.25">
      <c r="I13223" s="53">
        <v>3161125</v>
      </c>
      <c r="J13223" s="51">
        <v>222954125</v>
      </c>
      <c r="K13223" s="52" t="s">
        <v>9286</v>
      </c>
    </row>
    <row r="13224" spans="9:11" x14ac:dyDescent="0.25">
      <c r="I13224" s="53">
        <v>3161225</v>
      </c>
      <c r="J13224" s="51">
        <v>222954225</v>
      </c>
      <c r="K13224" s="52" t="s">
        <v>9287</v>
      </c>
    </row>
    <row r="13225" spans="9:11" x14ac:dyDescent="0.25">
      <c r="I13225" s="53">
        <v>3161225</v>
      </c>
      <c r="J13225" s="51">
        <v>222954225</v>
      </c>
      <c r="K13225" s="52" t="s">
        <v>9287</v>
      </c>
    </row>
    <row r="13226" spans="9:11" x14ac:dyDescent="0.25">
      <c r="I13226" s="53">
        <v>3161325</v>
      </c>
      <c r="J13226" s="51">
        <v>222954325</v>
      </c>
      <c r="K13226" s="52" t="s">
        <v>9288</v>
      </c>
    </row>
    <row r="13227" spans="9:11" x14ac:dyDescent="0.25">
      <c r="I13227" s="53">
        <v>3161325</v>
      </c>
      <c r="J13227" s="51">
        <v>222954325</v>
      </c>
      <c r="K13227" s="52" t="s">
        <v>9288</v>
      </c>
    </row>
    <row r="13228" spans="9:11" x14ac:dyDescent="0.25">
      <c r="I13228" s="53">
        <v>3161425</v>
      </c>
      <c r="J13228" s="51">
        <v>222954425</v>
      </c>
      <c r="K13228" s="52" t="s">
        <v>9289</v>
      </c>
    </row>
    <row r="13229" spans="9:11" x14ac:dyDescent="0.25">
      <c r="I13229" s="53">
        <v>3161425</v>
      </c>
      <c r="J13229" s="51">
        <v>222954425</v>
      </c>
      <c r="K13229" s="52" t="s">
        <v>9289</v>
      </c>
    </row>
    <row r="13230" spans="9:11" x14ac:dyDescent="0.25">
      <c r="I13230" s="53">
        <v>3161525</v>
      </c>
      <c r="J13230" s="51">
        <v>222954525</v>
      </c>
      <c r="K13230" s="52" t="s">
        <v>9290</v>
      </c>
    </row>
    <row r="13231" spans="9:11" x14ac:dyDescent="0.25">
      <c r="I13231" s="53">
        <v>3161525</v>
      </c>
      <c r="J13231" s="51">
        <v>222954525</v>
      </c>
      <c r="K13231" s="52" t="s">
        <v>9290</v>
      </c>
    </row>
    <row r="13232" spans="9:11" x14ac:dyDescent="0.25">
      <c r="I13232" s="53">
        <v>3161625</v>
      </c>
      <c r="J13232" s="51">
        <v>222954625</v>
      </c>
      <c r="K13232" s="52" t="s">
        <v>9291</v>
      </c>
    </row>
    <row r="13233" spans="9:11" x14ac:dyDescent="0.25">
      <c r="I13233" s="53">
        <v>3161625</v>
      </c>
      <c r="J13233" s="51">
        <v>222954625</v>
      </c>
      <c r="K13233" s="52" t="s">
        <v>9291</v>
      </c>
    </row>
    <row r="13234" spans="9:11" x14ac:dyDescent="0.25">
      <c r="I13234" s="53">
        <v>3161725</v>
      </c>
      <c r="J13234" s="51">
        <v>222954725</v>
      </c>
      <c r="K13234" s="52" t="s">
        <v>9292</v>
      </c>
    </row>
    <row r="13235" spans="9:11" x14ac:dyDescent="0.25">
      <c r="I13235" s="53">
        <v>3161725</v>
      </c>
      <c r="J13235" s="51">
        <v>222954725</v>
      </c>
      <c r="K13235" s="52" t="s">
        <v>9292</v>
      </c>
    </row>
    <row r="13236" spans="9:11" x14ac:dyDescent="0.25">
      <c r="I13236" s="53">
        <v>3161825</v>
      </c>
      <c r="J13236" s="51">
        <v>222954825</v>
      </c>
      <c r="K13236" s="52" t="s">
        <v>9293</v>
      </c>
    </row>
    <row r="13237" spans="9:11" x14ac:dyDescent="0.25">
      <c r="I13237" s="53">
        <v>3161825</v>
      </c>
      <c r="J13237" s="51">
        <v>222954825</v>
      </c>
      <c r="K13237" s="52" t="s">
        <v>9293</v>
      </c>
    </row>
    <row r="13238" spans="9:11" x14ac:dyDescent="0.25">
      <c r="I13238" s="53">
        <v>3161925</v>
      </c>
      <c r="J13238" s="51">
        <v>222954925</v>
      </c>
      <c r="K13238" s="52" t="s">
        <v>9294</v>
      </c>
    </row>
    <row r="13239" spans="9:11" x14ac:dyDescent="0.25">
      <c r="I13239" s="53">
        <v>3161925</v>
      </c>
      <c r="J13239" s="51">
        <v>222954925</v>
      </c>
      <c r="K13239" s="52" t="s">
        <v>9294</v>
      </c>
    </row>
    <row r="13240" spans="9:11" x14ac:dyDescent="0.25">
      <c r="I13240" s="53">
        <v>3162025</v>
      </c>
      <c r="J13240" s="51">
        <v>222955025</v>
      </c>
      <c r="K13240" s="52" t="s">
        <v>9295</v>
      </c>
    </row>
    <row r="13241" spans="9:11" x14ac:dyDescent="0.25">
      <c r="I13241" s="53">
        <v>3162025</v>
      </c>
      <c r="J13241" s="51">
        <v>222955025</v>
      </c>
      <c r="K13241" s="52" t="s">
        <v>9295</v>
      </c>
    </row>
    <row r="13242" spans="9:11" x14ac:dyDescent="0.25">
      <c r="I13242" s="53">
        <v>3162125</v>
      </c>
      <c r="J13242" s="51">
        <v>222955225</v>
      </c>
      <c r="K13242" s="52" t="s">
        <v>9296</v>
      </c>
    </row>
    <row r="13243" spans="9:11" x14ac:dyDescent="0.25">
      <c r="I13243" s="53">
        <v>3162125</v>
      </c>
      <c r="J13243" s="51">
        <v>222955225</v>
      </c>
      <c r="K13243" s="52" t="s">
        <v>9296</v>
      </c>
    </row>
    <row r="13244" spans="9:11" x14ac:dyDescent="0.25">
      <c r="I13244" s="53">
        <v>3162225</v>
      </c>
      <c r="J13244" s="51">
        <v>222956125</v>
      </c>
      <c r="K13244" s="52" t="s">
        <v>9227</v>
      </c>
    </row>
    <row r="13245" spans="9:11" x14ac:dyDescent="0.25">
      <c r="I13245" s="53">
        <v>3162225</v>
      </c>
      <c r="J13245" s="51">
        <v>222956125</v>
      </c>
      <c r="K13245" s="52" t="s">
        <v>9227</v>
      </c>
    </row>
    <row r="13246" spans="9:11" x14ac:dyDescent="0.25">
      <c r="I13246" s="53">
        <v>3162325</v>
      </c>
      <c r="J13246" s="51">
        <v>222956225</v>
      </c>
      <c r="K13246" s="52" t="s">
        <v>9297</v>
      </c>
    </row>
    <row r="13247" spans="9:11" x14ac:dyDescent="0.25">
      <c r="I13247" s="53">
        <v>3162325</v>
      </c>
      <c r="J13247" s="51">
        <v>222956225</v>
      </c>
      <c r="K13247" s="52" t="s">
        <v>9297</v>
      </c>
    </row>
    <row r="13248" spans="9:11" x14ac:dyDescent="0.25">
      <c r="I13248" s="53">
        <v>3162425</v>
      </c>
      <c r="J13248" s="51">
        <v>222956325</v>
      </c>
      <c r="K13248" s="52" t="s">
        <v>9298</v>
      </c>
    </row>
    <row r="13249" spans="9:11" x14ac:dyDescent="0.25">
      <c r="I13249" s="53">
        <v>3162425</v>
      </c>
      <c r="J13249" s="51">
        <v>222956325</v>
      </c>
      <c r="K13249" s="52" t="s">
        <v>9298</v>
      </c>
    </row>
    <row r="13250" spans="9:11" x14ac:dyDescent="0.25">
      <c r="I13250" s="53">
        <v>3162525</v>
      </c>
      <c r="J13250" s="51">
        <v>222956425</v>
      </c>
      <c r="K13250" s="52" t="s">
        <v>9299</v>
      </c>
    </row>
    <row r="13251" spans="9:11" x14ac:dyDescent="0.25">
      <c r="I13251" s="53">
        <v>3162525</v>
      </c>
      <c r="J13251" s="51">
        <v>222956425</v>
      </c>
      <c r="K13251" s="52" t="s">
        <v>9299</v>
      </c>
    </row>
    <row r="13252" spans="9:11" x14ac:dyDescent="0.25">
      <c r="I13252" s="53">
        <v>3162625</v>
      </c>
      <c r="J13252" s="51">
        <v>222956525</v>
      </c>
      <c r="K13252" s="52" t="s">
        <v>9300</v>
      </c>
    </row>
    <row r="13253" spans="9:11" x14ac:dyDescent="0.25">
      <c r="I13253" s="53">
        <v>3162625</v>
      </c>
      <c r="J13253" s="51">
        <v>222956525</v>
      </c>
      <c r="K13253" s="52" t="s">
        <v>9300</v>
      </c>
    </row>
    <row r="13254" spans="9:11" x14ac:dyDescent="0.25">
      <c r="I13254" s="53">
        <v>3162725</v>
      </c>
      <c r="J13254" s="51">
        <v>222956625</v>
      </c>
      <c r="K13254" s="52" t="s">
        <v>9301</v>
      </c>
    </row>
    <row r="13255" spans="9:11" x14ac:dyDescent="0.25">
      <c r="I13255" s="53">
        <v>3162725</v>
      </c>
      <c r="J13255" s="51">
        <v>222956625</v>
      </c>
      <c r="K13255" s="52" t="s">
        <v>9301</v>
      </c>
    </row>
    <row r="13256" spans="9:11" x14ac:dyDescent="0.25">
      <c r="I13256" s="53">
        <v>3162825</v>
      </c>
      <c r="J13256" s="51">
        <v>222956725</v>
      </c>
      <c r="K13256" s="52" t="s">
        <v>9302</v>
      </c>
    </row>
    <row r="13257" spans="9:11" x14ac:dyDescent="0.25">
      <c r="I13257" s="53">
        <v>3162825</v>
      </c>
      <c r="J13257" s="51">
        <v>222956725</v>
      </c>
      <c r="K13257" s="52" t="s">
        <v>9302</v>
      </c>
    </row>
    <row r="13258" spans="9:11" x14ac:dyDescent="0.25">
      <c r="I13258" s="53">
        <v>3162925</v>
      </c>
      <c r="J13258" s="51">
        <v>222956825</v>
      </c>
      <c r="K13258" s="52" t="s">
        <v>9303</v>
      </c>
    </row>
    <row r="13259" spans="9:11" x14ac:dyDescent="0.25">
      <c r="I13259" s="53">
        <v>3162925</v>
      </c>
      <c r="J13259" s="51">
        <v>222956825</v>
      </c>
      <c r="K13259" s="52" t="s">
        <v>9303</v>
      </c>
    </row>
    <row r="13260" spans="9:11" x14ac:dyDescent="0.25">
      <c r="I13260" s="53">
        <v>3163025</v>
      </c>
      <c r="J13260" s="51">
        <v>222956925</v>
      </c>
      <c r="K13260" s="52" t="s">
        <v>9304</v>
      </c>
    </row>
    <row r="13261" spans="9:11" x14ac:dyDescent="0.25">
      <c r="I13261" s="53">
        <v>3163025</v>
      </c>
      <c r="J13261" s="51">
        <v>222956925</v>
      </c>
      <c r="K13261" s="52" t="s">
        <v>9304</v>
      </c>
    </row>
    <row r="13262" spans="9:11" x14ac:dyDescent="0.25">
      <c r="I13262" s="53">
        <v>3163125</v>
      </c>
      <c r="J13262" s="51">
        <v>222957125</v>
      </c>
      <c r="K13262" s="52" t="s">
        <v>9294</v>
      </c>
    </row>
    <row r="13263" spans="9:11" x14ac:dyDescent="0.25">
      <c r="I13263" s="53">
        <v>3163125</v>
      </c>
      <c r="J13263" s="51">
        <v>222957125</v>
      </c>
      <c r="K13263" s="52" t="s">
        <v>9294</v>
      </c>
    </row>
    <row r="13264" spans="9:11" x14ac:dyDescent="0.25">
      <c r="I13264" s="53">
        <v>3163225</v>
      </c>
      <c r="J13264" s="51">
        <v>222957225</v>
      </c>
      <c r="K13264" s="52" t="s">
        <v>9238</v>
      </c>
    </row>
    <row r="13265" spans="9:11" x14ac:dyDescent="0.25">
      <c r="I13265" s="53">
        <v>3163225</v>
      </c>
      <c r="J13265" s="51">
        <v>222957225</v>
      </c>
      <c r="K13265" s="52" t="s">
        <v>9238</v>
      </c>
    </row>
    <row r="13266" spans="9:11" x14ac:dyDescent="0.25">
      <c r="I13266" s="53">
        <v>3163325</v>
      </c>
      <c r="J13266" s="51">
        <v>222957325</v>
      </c>
      <c r="K13266" s="52" t="s">
        <v>9305</v>
      </c>
    </row>
    <row r="13267" spans="9:11" x14ac:dyDescent="0.25">
      <c r="I13267" s="53">
        <v>3163325</v>
      </c>
      <c r="J13267" s="51">
        <v>222957325</v>
      </c>
      <c r="K13267" s="52" t="s">
        <v>9305</v>
      </c>
    </row>
    <row r="13268" spans="9:11" x14ac:dyDescent="0.25">
      <c r="I13268" s="53">
        <v>3163425</v>
      </c>
      <c r="J13268" s="51">
        <v>222957425</v>
      </c>
      <c r="K13268" s="52" t="s">
        <v>9306</v>
      </c>
    </row>
    <row r="13269" spans="9:11" x14ac:dyDescent="0.25">
      <c r="I13269" s="53">
        <v>3163425</v>
      </c>
      <c r="J13269" s="51">
        <v>222957425</v>
      </c>
      <c r="K13269" s="52" t="s">
        <v>9306</v>
      </c>
    </row>
    <row r="13270" spans="9:11" x14ac:dyDescent="0.25">
      <c r="I13270" s="53">
        <v>3163525</v>
      </c>
      <c r="J13270" s="51">
        <v>222957525</v>
      </c>
      <c r="K13270" s="52" t="s">
        <v>9307</v>
      </c>
    </row>
    <row r="13271" spans="9:11" x14ac:dyDescent="0.25">
      <c r="I13271" s="53">
        <v>3163525</v>
      </c>
      <c r="J13271" s="51">
        <v>222957525</v>
      </c>
      <c r="K13271" s="52" t="s">
        <v>9307</v>
      </c>
    </row>
    <row r="13272" spans="9:11" x14ac:dyDescent="0.25">
      <c r="I13272" s="53">
        <v>3163625</v>
      </c>
      <c r="J13272" s="51">
        <v>222957625</v>
      </c>
      <c r="K13272" s="52" t="s">
        <v>9308</v>
      </c>
    </row>
    <row r="13273" spans="9:11" x14ac:dyDescent="0.25">
      <c r="I13273" s="53">
        <v>3163625</v>
      </c>
      <c r="J13273" s="51">
        <v>222957625</v>
      </c>
      <c r="K13273" s="52" t="s">
        <v>9308</v>
      </c>
    </row>
    <row r="13274" spans="9:11" x14ac:dyDescent="0.25">
      <c r="I13274" s="53">
        <v>3163725</v>
      </c>
      <c r="J13274" s="51">
        <v>222957725</v>
      </c>
      <c r="K13274" s="52" t="s">
        <v>9309</v>
      </c>
    </row>
    <row r="13275" spans="9:11" x14ac:dyDescent="0.25">
      <c r="I13275" s="53">
        <v>3163725</v>
      </c>
      <c r="J13275" s="51">
        <v>222957725</v>
      </c>
      <c r="K13275" s="52" t="s">
        <v>9309</v>
      </c>
    </row>
    <row r="13276" spans="9:11" x14ac:dyDescent="0.25">
      <c r="I13276" s="53">
        <v>3163825</v>
      </c>
      <c r="J13276" s="51">
        <v>222957825</v>
      </c>
      <c r="K13276" s="52" t="s">
        <v>9310</v>
      </c>
    </row>
    <row r="13277" spans="9:11" x14ac:dyDescent="0.25">
      <c r="I13277" s="53">
        <v>3163825</v>
      </c>
      <c r="J13277" s="51">
        <v>222957825</v>
      </c>
      <c r="K13277" s="52" t="s">
        <v>9310</v>
      </c>
    </row>
    <row r="13278" spans="9:11" x14ac:dyDescent="0.25">
      <c r="I13278" s="53">
        <v>3163925</v>
      </c>
      <c r="J13278" s="51">
        <v>222957925</v>
      </c>
      <c r="K13278" s="52" t="s">
        <v>9311</v>
      </c>
    </row>
    <row r="13279" spans="9:11" x14ac:dyDescent="0.25">
      <c r="I13279" s="53">
        <v>3163925</v>
      </c>
      <c r="J13279" s="51">
        <v>222957925</v>
      </c>
      <c r="K13279" s="52" t="s">
        <v>9311</v>
      </c>
    </row>
    <row r="13280" spans="9:11" x14ac:dyDescent="0.25">
      <c r="I13280" s="53">
        <v>3164025</v>
      </c>
      <c r="J13280" s="51">
        <v>222958025</v>
      </c>
      <c r="K13280" s="52" t="s">
        <v>9312</v>
      </c>
    </row>
    <row r="13281" spans="9:11" x14ac:dyDescent="0.25">
      <c r="I13281" s="53">
        <v>3164025</v>
      </c>
      <c r="J13281" s="51">
        <v>222958025</v>
      </c>
      <c r="K13281" s="52" t="s">
        <v>9312</v>
      </c>
    </row>
    <row r="13282" spans="9:11" x14ac:dyDescent="0.25">
      <c r="I13282" s="53">
        <v>3164125</v>
      </c>
      <c r="J13282" s="51">
        <v>222958125</v>
      </c>
      <c r="K13282" s="52" t="s">
        <v>9313</v>
      </c>
    </row>
    <row r="13283" spans="9:11" x14ac:dyDescent="0.25">
      <c r="I13283" s="53">
        <v>3164125</v>
      </c>
      <c r="J13283" s="51">
        <v>222958125</v>
      </c>
      <c r="K13283" s="52" t="s">
        <v>9313</v>
      </c>
    </row>
    <row r="13284" spans="9:11" x14ac:dyDescent="0.25">
      <c r="I13284" s="53">
        <v>3164225</v>
      </c>
      <c r="J13284" s="51">
        <v>222958225</v>
      </c>
      <c r="K13284" s="52" t="s">
        <v>9314</v>
      </c>
    </row>
    <row r="13285" spans="9:11" x14ac:dyDescent="0.25">
      <c r="I13285" s="53">
        <v>3164325</v>
      </c>
      <c r="J13285" s="51">
        <v>222958325</v>
      </c>
      <c r="K13285" s="52" t="s">
        <v>9315</v>
      </c>
    </row>
    <row r="13286" spans="9:11" x14ac:dyDescent="0.25">
      <c r="I13286" s="53">
        <v>3164425</v>
      </c>
      <c r="J13286" s="51">
        <v>222958425</v>
      </c>
      <c r="K13286" s="52" t="s">
        <v>9316</v>
      </c>
    </row>
    <row r="13287" spans="9:11" x14ac:dyDescent="0.25">
      <c r="I13287" s="53">
        <v>3164525</v>
      </c>
      <c r="J13287" s="51">
        <v>222958525</v>
      </c>
      <c r="K13287" s="52" t="s">
        <v>9317</v>
      </c>
    </row>
    <row r="13288" spans="9:11" x14ac:dyDescent="0.25">
      <c r="I13288" s="53">
        <v>3164625</v>
      </c>
      <c r="J13288" s="51">
        <v>222958625</v>
      </c>
      <c r="K13288" s="52" t="s">
        <v>9318</v>
      </c>
    </row>
    <row r="13289" spans="9:11" x14ac:dyDescent="0.25">
      <c r="I13289" s="53">
        <v>3164725</v>
      </c>
      <c r="J13289" s="51">
        <v>222958725</v>
      </c>
      <c r="K13289" s="52" t="s">
        <v>9319</v>
      </c>
    </row>
    <row r="13290" spans="9:11" x14ac:dyDescent="0.25">
      <c r="I13290" s="53">
        <v>3164725</v>
      </c>
      <c r="J13290" s="51">
        <v>222958725</v>
      </c>
      <c r="K13290" s="52" t="s">
        <v>9319</v>
      </c>
    </row>
    <row r="13291" spans="9:11" x14ac:dyDescent="0.25">
      <c r="I13291" s="53">
        <v>3164825</v>
      </c>
      <c r="J13291" s="51">
        <v>222958925</v>
      </c>
      <c r="K13291" s="52" t="s">
        <v>9320</v>
      </c>
    </row>
    <row r="13292" spans="9:11" x14ac:dyDescent="0.25">
      <c r="I13292" s="53">
        <v>3164925</v>
      </c>
      <c r="J13292" s="51">
        <v>222959025</v>
      </c>
      <c r="K13292" s="52" t="s">
        <v>9321</v>
      </c>
    </row>
    <row r="13293" spans="9:11" x14ac:dyDescent="0.25">
      <c r="I13293" s="53">
        <v>3165025</v>
      </c>
      <c r="J13293" s="51">
        <v>222959125</v>
      </c>
      <c r="K13293" s="52" t="s">
        <v>9322</v>
      </c>
    </row>
    <row r="13294" spans="9:11" x14ac:dyDescent="0.25">
      <c r="I13294" s="53">
        <v>3165125</v>
      </c>
      <c r="J13294" s="51">
        <v>222959225</v>
      </c>
      <c r="K13294" s="52" t="s">
        <v>9323</v>
      </c>
    </row>
    <row r="13295" spans="9:11" x14ac:dyDescent="0.25">
      <c r="I13295" s="53">
        <v>3165225</v>
      </c>
      <c r="J13295" s="51">
        <v>222959325</v>
      </c>
      <c r="K13295" s="52" t="s">
        <v>9315</v>
      </c>
    </row>
    <row r="13296" spans="9:11" x14ac:dyDescent="0.25">
      <c r="I13296" s="53">
        <v>3165325</v>
      </c>
      <c r="J13296" s="51">
        <v>222959425</v>
      </c>
      <c r="K13296" s="52" t="s">
        <v>9315</v>
      </c>
    </row>
    <row r="13297" spans="9:11" x14ac:dyDescent="0.25">
      <c r="I13297" s="53">
        <v>3165425</v>
      </c>
      <c r="J13297" s="51">
        <v>222959525</v>
      </c>
      <c r="K13297" s="52" t="s">
        <v>9324</v>
      </c>
    </row>
    <row r="13298" spans="9:11" x14ac:dyDescent="0.25">
      <c r="I13298" s="53">
        <v>3165525</v>
      </c>
      <c r="J13298" s="51">
        <v>222959625</v>
      </c>
      <c r="K13298" s="52" t="s">
        <v>9325</v>
      </c>
    </row>
    <row r="13299" spans="9:11" x14ac:dyDescent="0.25">
      <c r="I13299" s="53">
        <v>3165625</v>
      </c>
      <c r="J13299" s="51">
        <v>222959725</v>
      </c>
      <c r="K13299" s="52" t="s">
        <v>9326</v>
      </c>
    </row>
    <row r="13300" spans="9:11" x14ac:dyDescent="0.25">
      <c r="I13300" s="53">
        <v>3165725</v>
      </c>
      <c r="J13300" s="51">
        <v>222959825</v>
      </c>
      <c r="K13300" s="52" t="s">
        <v>9327</v>
      </c>
    </row>
    <row r="13301" spans="9:11" x14ac:dyDescent="0.25">
      <c r="I13301" s="53">
        <v>3165825</v>
      </c>
      <c r="J13301" s="51">
        <v>222959925</v>
      </c>
      <c r="K13301" s="52" t="s">
        <v>9328</v>
      </c>
    </row>
    <row r="13302" spans="9:11" x14ac:dyDescent="0.25">
      <c r="I13302" s="53">
        <v>3165925</v>
      </c>
      <c r="J13302" s="51">
        <v>222960025</v>
      </c>
      <c r="K13302" s="52" t="s">
        <v>9329</v>
      </c>
    </row>
    <row r="13303" spans="9:11" x14ac:dyDescent="0.25">
      <c r="I13303" s="53">
        <v>3166025</v>
      </c>
      <c r="J13303" s="51">
        <v>222960125</v>
      </c>
      <c r="K13303" s="52" t="s">
        <v>9329</v>
      </c>
    </row>
    <row r="13304" spans="9:11" x14ac:dyDescent="0.25">
      <c r="I13304" s="53">
        <v>3166125</v>
      </c>
      <c r="J13304" s="51">
        <v>222960225</v>
      </c>
      <c r="K13304" s="52" t="s">
        <v>9330</v>
      </c>
    </row>
    <row r="13305" spans="9:11" x14ac:dyDescent="0.25">
      <c r="I13305" s="53">
        <v>3166225</v>
      </c>
      <c r="J13305" s="51">
        <v>222960425</v>
      </c>
      <c r="K13305" s="52" t="s">
        <v>9326</v>
      </c>
    </row>
    <row r="13306" spans="9:11" x14ac:dyDescent="0.25">
      <c r="I13306" s="53">
        <v>3166325</v>
      </c>
      <c r="J13306" s="51">
        <v>222960525</v>
      </c>
      <c r="K13306" s="52" t="s">
        <v>9281</v>
      </c>
    </row>
    <row r="13307" spans="9:11" x14ac:dyDescent="0.25">
      <c r="I13307" s="53">
        <v>3166425</v>
      </c>
      <c r="J13307" s="51">
        <v>222960625</v>
      </c>
      <c r="K13307" s="52" t="s">
        <v>9331</v>
      </c>
    </row>
    <row r="13308" spans="9:11" x14ac:dyDescent="0.25">
      <c r="I13308" s="53">
        <v>3166525</v>
      </c>
      <c r="J13308" s="51">
        <v>222960725</v>
      </c>
      <c r="K13308" s="52" t="s">
        <v>9332</v>
      </c>
    </row>
    <row r="13309" spans="9:11" x14ac:dyDescent="0.25">
      <c r="I13309" s="53">
        <v>3166525</v>
      </c>
      <c r="J13309" s="51">
        <v>222960725</v>
      </c>
      <c r="K13309" s="52" t="s">
        <v>9332</v>
      </c>
    </row>
    <row r="13310" spans="9:11" x14ac:dyDescent="0.25">
      <c r="I13310" s="53">
        <v>3166625</v>
      </c>
      <c r="J13310" s="51">
        <v>222960825</v>
      </c>
      <c r="K13310" s="52" t="s">
        <v>9333</v>
      </c>
    </row>
    <row r="13311" spans="9:11" x14ac:dyDescent="0.25">
      <c r="I13311" s="53">
        <v>3166625</v>
      </c>
      <c r="J13311" s="51">
        <v>222960825</v>
      </c>
      <c r="K13311" s="52" t="s">
        <v>9333</v>
      </c>
    </row>
    <row r="13312" spans="9:11" x14ac:dyDescent="0.25">
      <c r="I13312" s="53">
        <v>3166725</v>
      </c>
      <c r="J13312" s="51">
        <v>222960925</v>
      </c>
      <c r="K13312" s="52" t="s">
        <v>9334</v>
      </c>
    </row>
    <row r="13313" spans="9:11" x14ac:dyDescent="0.25">
      <c r="I13313" s="53">
        <v>3166725</v>
      </c>
      <c r="J13313" s="51">
        <v>222960925</v>
      </c>
      <c r="K13313" s="52" t="s">
        <v>9334</v>
      </c>
    </row>
    <row r="13314" spans="9:11" x14ac:dyDescent="0.25">
      <c r="I13314" s="53">
        <v>3166825</v>
      </c>
      <c r="J13314" s="51">
        <v>222961025</v>
      </c>
      <c r="K13314" s="52" t="s">
        <v>9335</v>
      </c>
    </row>
    <row r="13315" spans="9:11" x14ac:dyDescent="0.25">
      <c r="I13315" s="53">
        <v>3166825</v>
      </c>
      <c r="J13315" s="51">
        <v>222961025</v>
      </c>
      <c r="K13315" s="52" t="s">
        <v>9335</v>
      </c>
    </row>
    <row r="13316" spans="9:11" x14ac:dyDescent="0.25">
      <c r="I13316" s="53">
        <v>3166925</v>
      </c>
      <c r="J13316" s="51">
        <v>222961125</v>
      </c>
      <c r="K13316" s="52" t="s">
        <v>9336</v>
      </c>
    </row>
    <row r="13317" spans="9:11" x14ac:dyDescent="0.25">
      <c r="I13317" s="53">
        <v>3166925</v>
      </c>
      <c r="J13317" s="51">
        <v>222961125</v>
      </c>
      <c r="K13317" s="52" t="s">
        <v>9336</v>
      </c>
    </row>
    <row r="13318" spans="9:11" x14ac:dyDescent="0.25">
      <c r="I13318" s="53">
        <v>3167025</v>
      </c>
      <c r="J13318" s="51">
        <v>222961225</v>
      </c>
      <c r="K13318" s="52" t="s">
        <v>9310</v>
      </c>
    </row>
    <row r="13319" spans="9:11" x14ac:dyDescent="0.25">
      <c r="I13319" s="53">
        <v>3167025</v>
      </c>
      <c r="J13319" s="51">
        <v>222961225</v>
      </c>
      <c r="K13319" s="52" t="s">
        <v>9310</v>
      </c>
    </row>
    <row r="13320" spans="9:11" x14ac:dyDescent="0.25">
      <c r="I13320" s="53">
        <v>3167125</v>
      </c>
      <c r="J13320" s="51">
        <v>222961325</v>
      </c>
      <c r="K13320" s="52" t="s">
        <v>9310</v>
      </c>
    </row>
    <row r="13321" spans="9:11" x14ac:dyDescent="0.25">
      <c r="I13321" s="53">
        <v>3167125</v>
      </c>
      <c r="J13321" s="51">
        <v>222961325</v>
      </c>
      <c r="K13321" s="52" t="s">
        <v>9310</v>
      </c>
    </row>
    <row r="13322" spans="9:11" x14ac:dyDescent="0.25">
      <c r="I13322" s="53">
        <v>3167225</v>
      </c>
      <c r="J13322" s="51">
        <v>222961425</v>
      </c>
      <c r="K13322" s="52" t="s">
        <v>9337</v>
      </c>
    </row>
    <row r="13323" spans="9:11" x14ac:dyDescent="0.25">
      <c r="I13323" s="53">
        <v>3167225</v>
      </c>
      <c r="J13323" s="51">
        <v>222961425</v>
      </c>
      <c r="K13323" s="52" t="s">
        <v>9337</v>
      </c>
    </row>
    <row r="13324" spans="9:11" x14ac:dyDescent="0.25">
      <c r="I13324" s="53">
        <v>3167325</v>
      </c>
      <c r="J13324" s="51">
        <v>222961525</v>
      </c>
      <c r="K13324" s="52" t="s">
        <v>9338</v>
      </c>
    </row>
    <row r="13325" spans="9:11" x14ac:dyDescent="0.25">
      <c r="I13325" s="53">
        <v>3167325</v>
      </c>
      <c r="J13325" s="51">
        <v>222961525</v>
      </c>
      <c r="K13325" s="52" t="s">
        <v>9338</v>
      </c>
    </row>
    <row r="13326" spans="9:11" x14ac:dyDescent="0.25">
      <c r="I13326" s="53">
        <v>3167425</v>
      </c>
      <c r="J13326" s="51">
        <v>222961625</v>
      </c>
      <c r="K13326" s="52" t="s">
        <v>9339</v>
      </c>
    </row>
    <row r="13327" spans="9:11" x14ac:dyDescent="0.25">
      <c r="I13327" s="53">
        <v>3167425</v>
      </c>
      <c r="J13327" s="51">
        <v>222961625</v>
      </c>
      <c r="K13327" s="52" t="s">
        <v>9339</v>
      </c>
    </row>
    <row r="13328" spans="9:11" x14ac:dyDescent="0.25">
      <c r="I13328" s="53">
        <v>3167525</v>
      </c>
      <c r="J13328" s="51">
        <v>222961725</v>
      </c>
      <c r="K13328" s="52" t="s">
        <v>9339</v>
      </c>
    </row>
    <row r="13329" spans="9:11" x14ac:dyDescent="0.25">
      <c r="I13329" s="53">
        <v>3167525</v>
      </c>
      <c r="J13329" s="51">
        <v>222961725</v>
      </c>
      <c r="K13329" s="52" t="s">
        <v>9339</v>
      </c>
    </row>
    <row r="13330" spans="9:11" x14ac:dyDescent="0.25">
      <c r="I13330" s="53">
        <v>3167625</v>
      </c>
      <c r="J13330" s="51">
        <v>222961825</v>
      </c>
      <c r="K13330" s="52" t="s">
        <v>9260</v>
      </c>
    </row>
    <row r="13331" spans="9:11" x14ac:dyDescent="0.25">
      <c r="I13331" s="53">
        <v>3167625</v>
      </c>
      <c r="J13331" s="51">
        <v>222961825</v>
      </c>
      <c r="K13331" s="52" t="s">
        <v>9260</v>
      </c>
    </row>
    <row r="13332" spans="9:11" x14ac:dyDescent="0.25">
      <c r="I13332" s="53">
        <v>3167725</v>
      </c>
      <c r="J13332" s="51">
        <v>222962025</v>
      </c>
      <c r="K13332" s="52" t="s">
        <v>9229</v>
      </c>
    </row>
    <row r="13333" spans="9:11" x14ac:dyDescent="0.25">
      <c r="I13333" s="53">
        <v>3167725</v>
      </c>
      <c r="J13333" s="51">
        <v>222962025</v>
      </c>
      <c r="K13333" s="52" t="s">
        <v>9229</v>
      </c>
    </row>
    <row r="13334" spans="9:11" x14ac:dyDescent="0.25">
      <c r="I13334" s="53">
        <v>3167825</v>
      </c>
      <c r="J13334" s="51">
        <v>222962125</v>
      </c>
      <c r="K13334" s="52" t="s">
        <v>9340</v>
      </c>
    </row>
    <row r="13335" spans="9:11" x14ac:dyDescent="0.25">
      <c r="I13335" s="53">
        <v>3167825</v>
      </c>
      <c r="J13335" s="51">
        <v>222962125</v>
      </c>
      <c r="K13335" s="52" t="s">
        <v>9340</v>
      </c>
    </row>
    <row r="13336" spans="9:11" x14ac:dyDescent="0.25">
      <c r="I13336" s="53">
        <v>3167925</v>
      </c>
      <c r="J13336" s="51">
        <v>222962225</v>
      </c>
      <c r="K13336" s="52" t="s">
        <v>9341</v>
      </c>
    </row>
    <row r="13337" spans="9:11" x14ac:dyDescent="0.25">
      <c r="I13337" s="53">
        <v>3167925</v>
      </c>
      <c r="J13337" s="51">
        <v>222962225</v>
      </c>
      <c r="K13337" s="52" t="s">
        <v>9341</v>
      </c>
    </row>
    <row r="13338" spans="9:11" x14ac:dyDescent="0.25">
      <c r="I13338" s="53">
        <v>3168025</v>
      </c>
      <c r="J13338" s="51">
        <v>222962325</v>
      </c>
      <c r="K13338" s="52" t="s">
        <v>9342</v>
      </c>
    </row>
    <row r="13339" spans="9:11" x14ac:dyDescent="0.25">
      <c r="I13339" s="53">
        <v>3168025</v>
      </c>
      <c r="J13339" s="51">
        <v>222962325</v>
      </c>
      <c r="K13339" s="52" t="s">
        <v>9342</v>
      </c>
    </row>
    <row r="13340" spans="9:11" x14ac:dyDescent="0.25">
      <c r="I13340" s="53">
        <v>3168125</v>
      </c>
      <c r="J13340" s="51">
        <v>222962425</v>
      </c>
      <c r="K13340" s="52" t="s">
        <v>9343</v>
      </c>
    </row>
    <row r="13341" spans="9:11" x14ac:dyDescent="0.25">
      <c r="I13341" s="53">
        <v>3168125</v>
      </c>
      <c r="J13341" s="51">
        <v>222962425</v>
      </c>
      <c r="K13341" s="52" t="s">
        <v>9343</v>
      </c>
    </row>
    <row r="13342" spans="9:11" x14ac:dyDescent="0.25">
      <c r="I13342" s="53">
        <v>3168225</v>
      </c>
      <c r="J13342" s="51">
        <v>222962525</v>
      </c>
      <c r="K13342" s="52" t="s">
        <v>9344</v>
      </c>
    </row>
    <row r="13343" spans="9:11" x14ac:dyDescent="0.25">
      <c r="I13343" s="53">
        <v>3168225</v>
      </c>
      <c r="J13343" s="51">
        <v>222962525</v>
      </c>
      <c r="K13343" s="52" t="s">
        <v>9344</v>
      </c>
    </row>
    <row r="13344" spans="9:11" x14ac:dyDescent="0.25">
      <c r="I13344" s="53">
        <v>3168325</v>
      </c>
      <c r="J13344" s="51">
        <v>222962625</v>
      </c>
      <c r="K13344" s="52" t="s">
        <v>9345</v>
      </c>
    </row>
    <row r="13345" spans="9:11" x14ac:dyDescent="0.25">
      <c r="I13345" s="53">
        <v>3168325</v>
      </c>
      <c r="J13345" s="51">
        <v>222962625</v>
      </c>
      <c r="K13345" s="52" t="s">
        <v>9345</v>
      </c>
    </row>
    <row r="13346" spans="9:11" x14ac:dyDescent="0.25">
      <c r="I13346" s="53">
        <v>3168425</v>
      </c>
      <c r="J13346" s="51">
        <v>222962725</v>
      </c>
      <c r="K13346" s="52" t="s">
        <v>9346</v>
      </c>
    </row>
    <row r="13347" spans="9:11" x14ac:dyDescent="0.25">
      <c r="I13347" s="53">
        <v>3168425</v>
      </c>
      <c r="J13347" s="51">
        <v>222962725</v>
      </c>
      <c r="K13347" s="52" t="s">
        <v>9346</v>
      </c>
    </row>
    <row r="13348" spans="9:11" x14ac:dyDescent="0.25">
      <c r="I13348" s="53">
        <v>3168525</v>
      </c>
      <c r="J13348" s="51">
        <v>222962825</v>
      </c>
      <c r="K13348" s="52" t="s">
        <v>9347</v>
      </c>
    </row>
    <row r="13349" spans="9:11" x14ac:dyDescent="0.25">
      <c r="I13349" s="53">
        <v>3168525</v>
      </c>
      <c r="J13349" s="51">
        <v>222962825</v>
      </c>
      <c r="K13349" s="52" t="s">
        <v>9347</v>
      </c>
    </row>
    <row r="13350" spans="9:11" x14ac:dyDescent="0.25">
      <c r="I13350" s="53">
        <v>3168625</v>
      </c>
      <c r="J13350" s="51">
        <v>222962925</v>
      </c>
      <c r="K13350" s="52" t="s">
        <v>9348</v>
      </c>
    </row>
    <row r="13351" spans="9:11" x14ac:dyDescent="0.25">
      <c r="I13351" s="53">
        <v>3168625</v>
      </c>
      <c r="J13351" s="51">
        <v>222962925</v>
      </c>
      <c r="K13351" s="52" t="s">
        <v>9348</v>
      </c>
    </row>
    <row r="13352" spans="9:11" x14ac:dyDescent="0.25">
      <c r="I13352" s="53">
        <v>3168725</v>
      </c>
      <c r="J13352" s="51">
        <v>222963025</v>
      </c>
      <c r="K13352" s="52" t="s">
        <v>9349</v>
      </c>
    </row>
    <row r="13353" spans="9:11" x14ac:dyDescent="0.25">
      <c r="I13353" s="53">
        <v>3168725</v>
      </c>
      <c r="J13353" s="51">
        <v>222963025</v>
      </c>
      <c r="K13353" s="52" t="s">
        <v>9349</v>
      </c>
    </row>
    <row r="13354" spans="9:11" x14ac:dyDescent="0.25">
      <c r="I13354" s="53">
        <v>3168825</v>
      </c>
      <c r="J13354" s="51">
        <v>222963125</v>
      </c>
      <c r="K13354" s="52" t="s">
        <v>9240</v>
      </c>
    </row>
    <row r="13355" spans="9:11" x14ac:dyDescent="0.25">
      <c r="I13355" s="53">
        <v>3168825</v>
      </c>
      <c r="J13355" s="51">
        <v>222963125</v>
      </c>
      <c r="K13355" s="52" t="s">
        <v>9240</v>
      </c>
    </row>
    <row r="13356" spans="9:11" x14ac:dyDescent="0.25">
      <c r="I13356" s="53">
        <v>3168925</v>
      </c>
      <c r="J13356" s="51">
        <v>222963225</v>
      </c>
      <c r="K13356" s="52" t="s">
        <v>9350</v>
      </c>
    </row>
    <row r="13357" spans="9:11" x14ac:dyDescent="0.25">
      <c r="I13357" s="53">
        <v>3169025</v>
      </c>
      <c r="J13357" s="51">
        <v>222963325</v>
      </c>
      <c r="K13357" s="52" t="s">
        <v>9326</v>
      </c>
    </row>
    <row r="13358" spans="9:11" x14ac:dyDescent="0.25">
      <c r="I13358" s="53">
        <v>3169125</v>
      </c>
      <c r="J13358" s="51">
        <v>222963425</v>
      </c>
      <c r="K13358" s="52" t="s">
        <v>9351</v>
      </c>
    </row>
    <row r="13359" spans="9:11" x14ac:dyDescent="0.25">
      <c r="I13359" s="53">
        <v>3169225</v>
      </c>
      <c r="J13359" s="51">
        <v>222963625</v>
      </c>
      <c r="K13359" s="52" t="s">
        <v>9352</v>
      </c>
    </row>
    <row r="13360" spans="9:11" x14ac:dyDescent="0.25">
      <c r="I13360" s="53">
        <v>3169225</v>
      </c>
      <c r="J13360" s="51">
        <v>222963625</v>
      </c>
      <c r="K13360" s="52" t="s">
        <v>9352</v>
      </c>
    </row>
    <row r="13361" spans="9:11" x14ac:dyDescent="0.25">
      <c r="I13361" s="53">
        <v>3169325</v>
      </c>
      <c r="J13361" s="51">
        <v>222963725</v>
      </c>
      <c r="K13361" s="52" t="s">
        <v>9353</v>
      </c>
    </row>
    <row r="13362" spans="9:11" x14ac:dyDescent="0.25">
      <c r="I13362" s="53">
        <v>3169325</v>
      </c>
      <c r="J13362" s="51">
        <v>222963725</v>
      </c>
      <c r="K13362" s="52" t="s">
        <v>9353</v>
      </c>
    </row>
    <row r="13363" spans="9:11" x14ac:dyDescent="0.25">
      <c r="I13363" s="53">
        <v>3169425</v>
      </c>
      <c r="J13363" s="51">
        <v>222963825</v>
      </c>
      <c r="K13363" s="52" t="s">
        <v>9354</v>
      </c>
    </row>
    <row r="13364" spans="9:11" x14ac:dyDescent="0.25">
      <c r="I13364" s="53">
        <v>3169425</v>
      </c>
      <c r="J13364" s="51">
        <v>222963825</v>
      </c>
      <c r="K13364" s="52" t="s">
        <v>9354</v>
      </c>
    </row>
    <row r="13365" spans="9:11" x14ac:dyDescent="0.25">
      <c r="I13365" s="53">
        <v>3169525</v>
      </c>
      <c r="J13365" s="51">
        <v>222963925</v>
      </c>
      <c r="K13365" s="52" t="s">
        <v>9319</v>
      </c>
    </row>
    <row r="13366" spans="9:11" x14ac:dyDescent="0.25">
      <c r="I13366" s="53">
        <v>3169525</v>
      </c>
      <c r="J13366" s="51">
        <v>222963925</v>
      </c>
      <c r="K13366" s="52" t="s">
        <v>9319</v>
      </c>
    </row>
    <row r="13367" spans="9:11" x14ac:dyDescent="0.25">
      <c r="I13367" s="53">
        <v>3169625</v>
      </c>
      <c r="J13367" s="51">
        <v>222964025</v>
      </c>
      <c r="K13367" s="52" t="s">
        <v>9355</v>
      </c>
    </row>
    <row r="13368" spans="9:11" x14ac:dyDescent="0.25">
      <c r="I13368" s="53">
        <v>3169625</v>
      </c>
      <c r="J13368" s="51">
        <v>222964025</v>
      </c>
      <c r="K13368" s="52" t="s">
        <v>9355</v>
      </c>
    </row>
    <row r="13369" spans="9:11" x14ac:dyDescent="0.25">
      <c r="I13369" s="53">
        <v>3169725</v>
      </c>
      <c r="J13369" s="51">
        <v>222964125</v>
      </c>
      <c r="K13369" s="52" t="s">
        <v>9356</v>
      </c>
    </row>
    <row r="13370" spans="9:11" x14ac:dyDescent="0.25">
      <c r="I13370" s="53">
        <v>3169725</v>
      </c>
      <c r="J13370" s="51">
        <v>222964125</v>
      </c>
      <c r="K13370" s="52" t="s">
        <v>9356</v>
      </c>
    </row>
    <row r="13371" spans="9:11" x14ac:dyDescent="0.25">
      <c r="I13371" s="53">
        <v>3169825</v>
      </c>
      <c r="J13371" s="51">
        <v>222964225</v>
      </c>
      <c r="K13371" s="52" t="s">
        <v>9357</v>
      </c>
    </row>
    <row r="13372" spans="9:11" x14ac:dyDescent="0.25">
      <c r="I13372" s="53">
        <v>3169825</v>
      </c>
      <c r="J13372" s="51">
        <v>222964225</v>
      </c>
      <c r="K13372" s="52" t="s">
        <v>9357</v>
      </c>
    </row>
    <row r="13373" spans="9:11" x14ac:dyDescent="0.25">
      <c r="I13373" s="53">
        <v>3169925</v>
      </c>
      <c r="J13373" s="51">
        <v>222964325</v>
      </c>
      <c r="K13373" s="52" t="s">
        <v>9358</v>
      </c>
    </row>
    <row r="13374" spans="9:11" x14ac:dyDescent="0.25">
      <c r="I13374" s="53">
        <v>3169925</v>
      </c>
      <c r="J13374" s="51">
        <v>222964325</v>
      </c>
      <c r="K13374" s="52" t="s">
        <v>9358</v>
      </c>
    </row>
    <row r="13375" spans="9:11" x14ac:dyDescent="0.25">
      <c r="I13375" s="53">
        <v>3170025</v>
      </c>
      <c r="J13375" s="51">
        <v>222964425</v>
      </c>
      <c r="K13375" s="52" t="s">
        <v>9359</v>
      </c>
    </row>
    <row r="13376" spans="9:11" x14ac:dyDescent="0.25">
      <c r="I13376" s="53">
        <v>3170025</v>
      </c>
      <c r="J13376" s="51">
        <v>222964425</v>
      </c>
      <c r="K13376" s="52" t="s">
        <v>9359</v>
      </c>
    </row>
    <row r="13377" spans="9:11" x14ac:dyDescent="0.25">
      <c r="I13377" s="53">
        <v>3170125</v>
      </c>
      <c r="J13377" s="51">
        <v>222964525</v>
      </c>
      <c r="K13377" s="52" t="s">
        <v>9360</v>
      </c>
    </row>
    <row r="13378" spans="9:11" x14ac:dyDescent="0.25">
      <c r="I13378" s="53">
        <v>3170125</v>
      </c>
      <c r="J13378" s="51">
        <v>222964525</v>
      </c>
      <c r="K13378" s="52" t="s">
        <v>9360</v>
      </c>
    </row>
    <row r="13379" spans="9:11" x14ac:dyDescent="0.25">
      <c r="I13379" s="53">
        <v>3170225</v>
      </c>
      <c r="J13379" s="51">
        <v>222964625</v>
      </c>
      <c r="K13379" s="52" t="s">
        <v>9361</v>
      </c>
    </row>
    <row r="13380" spans="9:11" x14ac:dyDescent="0.25">
      <c r="I13380" s="53">
        <v>3170325</v>
      </c>
      <c r="J13380" s="51">
        <v>222964725</v>
      </c>
      <c r="K13380" s="52" t="s">
        <v>9325</v>
      </c>
    </row>
    <row r="13381" spans="9:11" x14ac:dyDescent="0.25">
      <c r="I13381" s="53">
        <v>3170425</v>
      </c>
      <c r="J13381" s="51">
        <v>222964925</v>
      </c>
      <c r="K13381" s="52" t="s">
        <v>9362</v>
      </c>
    </row>
    <row r="13382" spans="9:11" x14ac:dyDescent="0.25">
      <c r="I13382" s="53">
        <v>3170425</v>
      </c>
      <c r="J13382" s="51">
        <v>222964925</v>
      </c>
      <c r="K13382" s="52" t="s">
        <v>9362</v>
      </c>
    </row>
    <row r="13383" spans="9:11" x14ac:dyDescent="0.25">
      <c r="I13383" s="53">
        <v>3170525</v>
      </c>
      <c r="J13383" s="51">
        <v>222965025</v>
      </c>
      <c r="K13383" s="52" t="s">
        <v>9363</v>
      </c>
    </row>
    <row r="13384" spans="9:11" x14ac:dyDescent="0.25">
      <c r="I13384" s="53">
        <v>3170525</v>
      </c>
      <c r="J13384" s="51">
        <v>222965025</v>
      </c>
      <c r="K13384" s="52" t="s">
        <v>9363</v>
      </c>
    </row>
    <row r="13385" spans="9:11" x14ac:dyDescent="0.25">
      <c r="I13385" s="53">
        <v>3170625</v>
      </c>
      <c r="J13385" s="51">
        <v>222965125</v>
      </c>
      <c r="K13385" s="52" t="s">
        <v>9364</v>
      </c>
    </row>
    <row r="13386" spans="9:11" x14ac:dyDescent="0.25">
      <c r="I13386" s="53">
        <v>3170625</v>
      </c>
      <c r="J13386" s="51">
        <v>222965125</v>
      </c>
      <c r="K13386" s="52" t="s">
        <v>9364</v>
      </c>
    </row>
    <row r="13387" spans="9:11" x14ac:dyDescent="0.25">
      <c r="I13387" s="53">
        <v>3170725</v>
      </c>
      <c r="J13387" s="51">
        <v>222965225</v>
      </c>
      <c r="K13387" s="52" t="s">
        <v>9365</v>
      </c>
    </row>
    <row r="13388" spans="9:11" x14ac:dyDescent="0.25">
      <c r="I13388" s="53">
        <v>3170725</v>
      </c>
      <c r="J13388" s="51">
        <v>222965225</v>
      </c>
      <c r="K13388" s="52" t="s">
        <v>9365</v>
      </c>
    </row>
    <row r="13389" spans="9:11" x14ac:dyDescent="0.25">
      <c r="I13389" s="53">
        <v>3170825</v>
      </c>
      <c r="J13389" s="51">
        <v>222965325</v>
      </c>
      <c r="K13389" s="52" t="s">
        <v>9366</v>
      </c>
    </row>
    <row r="13390" spans="9:11" x14ac:dyDescent="0.25">
      <c r="I13390" s="53">
        <v>3170925</v>
      </c>
      <c r="J13390" s="51">
        <v>222965425</v>
      </c>
      <c r="K13390" s="52" t="s">
        <v>9367</v>
      </c>
    </row>
    <row r="13391" spans="9:11" x14ac:dyDescent="0.25">
      <c r="I13391" s="53">
        <v>3171025</v>
      </c>
      <c r="J13391" s="51">
        <v>222965525</v>
      </c>
      <c r="K13391" s="52" t="s">
        <v>9368</v>
      </c>
    </row>
    <row r="13392" spans="9:11" x14ac:dyDescent="0.25">
      <c r="I13392" s="53">
        <v>3152925</v>
      </c>
      <c r="J13392" s="51">
        <v>223018625</v>
      </c>
      <c r="K13392" s="52" t="s">
        <v>9369</v>
      </c>
    </row>
    <row r="13393" spans="9:11" x14ac:dyDescent="0.25">
      <c r="I13393" s="53">
        <v>3152725</v>
      </c>
      <c r="J13393" s="51">
        <v>223031125</v>
      </c>
      <c r="K13393" s="52" t="s">
        <v>9370</v>
      </c>
    </row>
    <row r="13394" spans="9:11" x14ac:dyDescent="0.25">
      <c r="I13394" s="53">
        <v>3152625</v>
      </c>
      <c r="J13394" s="51">
        <v>223046325</v>
      </c>
      <c r="K13394" s="52" t="s">
        <v>9371</v>
      </c>
    </row>
    <row r="13395" spans="9:11" x14ac:dyDescent="0.25">
      <c r="I13395" s="53">
        <v>3111325</v>
      </c>
      <c r="J13395" s="51">
        <v>223053325</v>
      </c>
      <c r="K13395" s="52" t="s">
        <v>9372</v>
      </c>
    </row>
    <row r="13396" spans="9:11" x14ac:dyDescent="0.25">
      <c r="I13396" s="53">
        <v>3111425</v>
      </c>
      <c r="J13396" s="51">
        <v>223058425</v>
      </c>
      <c r="K13396" s="52" t="s">
        <v>9373</v>
      </c>
    </row>
    <row r="13397" spans="9:11" x14ac:dyDescent="0.25">
      <c r="I13397" s="53">
        <v>3144025</v>
      </c>
      <c r="J13397" s="51">
        <v>223063525</v>
      </c>
      <c r="K13397" s="52" t="s">
        <v>9374</v>
      </c>
    </row>
    <row r="13398" spans="9:11" x14ac:dyDescent="0.25">
      <c r="I13398" s="53">
        <v>3144325</v>
      </c>
      <c r="J13398" s="51">
        <v>223070825</v>
      </c>
      <c r="K13398" s="52" t="s">
        <v>9375</v>
      </c>
    </row>
    <row r="13399" spans="9:11" x14ac:dyDescent="0.25">
      <c r="I13399" s="53">
        <v>3144425</v>
      </c>
      <c r="J13399" s="51">
        <v>223077625</v>
      </c>
      <c r="K13399" s="52" t="s">
        <v>9376</v>
      </c>
    </row>
    <row r="13400" spans="9:11" x14ac:dyDescent="0.25">
      <c r="I13400" s="53">
        <v>3144525</v>
      </c>
      <c r="J13400" s="51">
        <v>223082025</v>
      </c>
      <c r="K13400" s="52" t="s">
        <v>9376</v>
      </c>
    </row>
    <row r="13401" spans="9:11" x14ac:dyDescent="0.25">
      <c r="I13401" s="53">
        <v>3151625</v>
      </c>
      <c r="J13401" s="51">
        <v>223090425</v>
      </c>
      <c r="K13401" s="52" t="s">
        <v>9377</v>
      </c>
    </row>
    <row r="13402" spans="9:11" x14ac:dyDescent="0.25">
      <c r="I13402" s="53">
        <v>3151725</v>
      </c>
      <c r="J13402" s="51">
        <v>223091825</v>
      </c>
      <c r="K13402" s="52" t="s">
        <v>9378</v>
      </c>
    </row>
    <row r="13403" spans="9:11" x14ac:dyDescent="0.25">
      <c r="I13403" s="53">
        <v>3151825</v>
      </c>
      <c r="J13403" s="51">
        <v>223093025</v>
      </c>
      <c r="K13403" s="52" t="s">
        <v>9379</v>
      </c>
    </row>
    <row r="13404" spans="9:11" x14ac:dyDescent="0.25">
      <c r="I13404" s="53">
        <v>3152825</v>
      </c>
      <c r="J13404" s="51">
        <v>223143125</v>
      </c>
      <c r="K13404" s="52" t="s">
        <v>9380</v>
      </c>
    </row>
    <row r="13405" spans="9:11" x14ac:dyDescent="0.25">
      <c r="I13405" s="53">
        <v>3152525</v>
      </c>
      <c r="J13405" s="51">
        <v>223145325</v>
      </c>
      <c r="K13405" s="52" t="s">
        <v>9381</v>
      </c>
    </row>
    <row r="13406" spans="9:11" x14ac:dyDescent="0.25">
      <c r="I13406" s="53">
        <v>3152525</v>
      </c>
      <c r="J13406" s="51">
        <v>223145325</v>
      </c>
      <c r="K13406" s="52" t="s">
        <v>9381</v>
      </c>
    </row>
    <row r="13407" spans="9:11" x14ac:dyDescent="0.25">
      <c r="I13407" s="53">
        <v>3175125</v>
      </c>
      <c r="J13407" s="51">
        <v>223200725</v>
      </c>
      <c r="K13407" s="52" t="s">
        <v>9382</v>
      </c>
    </row>
    <row r="13408" spans="9:11" x14ac:dyDescent="0.25">
      <c r="I13408" s="53">
        <v>3175225</v>
      </c>
      <c r="J13408" s="51">
        <v>223200925</v>
      </c>
      <c r="K13408" s="52" t="s">
        <v>9383</v>
      </c>
    </row>
    <row r="13409" spans="9:11" x14ac:dyDescent="0.25">
      <c r="I13409" s="53">
        <v>3175225</v>
      </c>
      <c r="J13409" s="51">
        <v>223200925</v>
      </c>
      <c r="K13409" s="52" t="s">
        <v>9383</v>
      </c>
    </row>
    <row r="13410" spans="9:11" x14ac:dyDescent="0.25">
      <c r="I13410" s="53">
        <v>3175325</v>
      </c>
      <c r="J13410" s="51">
        <v>223201425</v>
      </c>
      <c r="K13410" s="52" t="s">
        <v>9384</v>
      </c>
    </row>
    <row r="13411" spans="9:11" x14ac:dyDescent="0.25">
      <c r="I13411" s="53">
        <v>3175325</v>
      </c>
      <c r="J13411" s="51">
        <v>223201425</v>
      </c>
      <c r="K13411" s="52" t="s">
        <v>9384</v>
      </c>
    </row>
    <row r="13412" spans="9:11" x14ac:dyDescent="0.25">
      <c r="I13412" s="53">
        <v>3175425</v>
      </c>
      <c r="J13412" s="51">
        <v>223201525</v>
      </c>
      <c r="K13412" s="52" t="s">
        <v>9385</v>
      </c>
    </row>
    <row r="13413" spans="9:11" x14ac:dyDescent="0.25">
      <c r="I13413" s="53">
        <v>3175525</v>
      </c>
      <c r="J13413" s="51">
        <v>223201625</v>
      </c>
      <c r="K13413" s="52" t="s">
        <v>9386</v>
      </c>
    </row>
    <row r="13414" spans="9:11" x14ac:dyDescent="0.25">
      <c r="I13414" s="53">
        <v>3175625</v>
      </c>
      <c r="J13414" s="51">
        <v>223201725</v>
      </c>
      <c r="K13414" s="52" t="s">
        <v>9387</v>
      </c>
    </row>
    <row r="13415" spans="9:11" x14ac:dyDescent="0.25">
      <c r="I13415" s="53">
        <v>3175725</v>
      </c>
      <c r="J13415" s="51">
        <v>223201825</v>
      </c>
      <c r="K13415" s="52" t="s">
        <v>9388</v>
      </c>
    </row>
    <row r="13416" spans="9:11" x14ac:dyDescent="0.25">
      <c r="I13416" s="53">
        <v>3175725</v>
      </c>
      <c r="J13416" s="51">
        <v>223201825</v>
      </c>
      <c r="K13416" s="52" t="s">
        <v>9388</v>
      </c>
    </row>
    <row r="13417" spans="9:11" x14ac:dyDescent="0.25">
      <c r="I13417" s="53">
        <v>3175825</v>
      </c>
      <c r="J13417" s="51">
        <v>223201925</v>
      </c>
      <c r="K13417" s="52" t="s">
        <v>9389</v>
      </c>
    </row>
    <row r="13418" spans="9:11" x14ac:dyDescent="0.25">
      <c r="I13418" s="53">
        <v>3175825</v>
      </c>
      <c r="J13418" s="51">
        <v>223201925</v>
      </c>
      <c r="K13418" s="52" t="s">
        <v>9389</v>
      </c>
    </row>
    <row r="13419" spans="9:11" x14ac:dyDescent="0.25">
      <c r="I13419" s="53">
        <v>3175925</v>
      </c>
      <c r="J13419" s="51">
        <v>223202025</v>
      </c>
      <c r="K13419" s="52" t="s">
        <v>9390</v>
      </c>
    </row>
    <row r="13420" spans="9:11" x14ac:dyDescent="0.25">
      <c r="I13420" s="53">
        <v>3176025</v>
      </c>
      <c r="J13420" s="51">
        <v>223202125</v>
      </c>
      <c r="K13420" s="52" t="s">
        <v>9391</v>
      </c>
    </row>
    <row r="13421" spans="9:11" x14ac:dyDescent="0.25">
      <c r="I13421" s="53">
        <v>3176025</v>
      </c>
      <c r="J13421" s="51">
        <v>223202125</v>
      </c>
      <c r="K13421" s="52" t="s">
        <v>9391</v>
      </c>
    </row>
    <row r="13422" spans="9:11" x14ac:dyDescent="0.25">
      <c r="I13422" s="53">
        <v>3176125</v>
      </c>
      <c r="J13422" s="51">
        <v>223202225</v>
      </c>
      <c r="K13422" s="52" t="s">
        <v>9392</v>
      </c>
    </row>
    <row r="13423" spans="9:11" x14ac:dyDescent="0.25">
      <c r="I13423" s="53">
        <v>3176125</v>
      </c>
      <c r="J13423" s="51">
        <v>223202225</v>
      </c>
      <c r="K13423" s="52" t="s">
        <v>9392</v>
      </c>
    </row>
    <row r="13424" spans="9:11" x14ac:dyDescent="0.25">
      <c r="I13424" s="53">
        <v>3176225</v>
      </c>
      <c r="J13424" s="51">
        <v>223202325</v>
      </c>
      <c r="K13424" s="52" t="s">
        <v>9393</v>
      </c>
    </row>
    <row r="13425" spans="9:11" x14ac:dyDescent="0.25">
      <c r="I13425" s="53">
        <v>3176225</v>
      </c>
      <c r="J13425" s="51">
        <v>223202325</v>
      </c>
      <c r="K13425" s="52" t="s">
        <v>9393</v>
      </c>
    </row>
    <row r="13426" spans="9:11" x14ac:dyDescent="0.25">
      <c r="I13426" s="53">
        <v>3176325</v>
      </c>
      <c r="J13426" s="51">
        <v>223202425</v>
      </c>
      <c r="K13426" s="52" t="s">
        <v>9394</v>
      </c>
    </row>
    <row r="13427" spans="9:11" x14ac:dyDescent="0.25">
      <c r="I13427" s="53">
        <v>3176325</v>
      </c>
      <c r="J13427" s="51">
        <v>223202425</v>
      </c>
      <c r="K13427" s="52" t="s">
        <v>9394</v>
      </c>
    </row>
    <row r="13428" spans="9:11" x14ac:dyDescent="0.25">
      <c r="I13428" s="53">
        <v>3176425</v>
      </c>
      <c r="J13428" s="51">
        <v>223202525</v>
      </c>
      <c r="K13428" s="52" t="s">
        <v>9395</v>
      </c>
    </row>
    <row r="13429" spans="9:11" x14ac:dyDescent="0.25">
      <c r="I13429" s="53">
        <v>3176425</v>
      </c>
      <c r="J13429" s="51">
        <v>223202525</v>
      </c>
      <c r="K13429" s="52" t="s">
        <v>9395</v>
      </c>
    </row>
    <row r="13430" spans="9:11" x14ac:dyDescent="0.25">
      <c r="I13430" s="53">
        <v>3176525</v>
      </c>
      <c r="J13430" s="51">
        <v>223202625</v>
      </c>
      <c r="K13430" s="52" t="s">
        <v>9396</v>
      </c>
    </row>
    <row r="13431" spans="9:11" x14ac:dyDescent="0.25">
      <c r="I13431" s="53">
        <v>3176525</v>
      </c>
      <c r="J13431" s="51">
        <v>223202625</v>
      </c>
      <c r="K13431" s="52" t="s">
        <v>9396</v>
      </c>
    </row>
    <row r="13432" spans="9:11" x14ac:dyDescent="0.25">
      <c r="I13432" s="53">
        <v>3176625</v>
      </c>
      <c r="J13432" s="51">
        <v>223202725</v>
      </c>
      <c r="K13432" s="52" t="s">
        <v>9397</v>
      </c>
    </row>
    <row r="13433" spans="9:11" x14ac:dyDescent="0.25">
      <c r="I13433" s="53">
        <v>3176625</v>
      </c>
      <c r="J13433" s="51">
        <v>223202725</v>
      </c>
      <c r="K13433" s="52" t="s">
        <v>9397</v>
      </c>
    </row>
    <row r="13434" spans="9:11" x14ac:dyDescent="0.25">
      <c r="I13434" s="53">
        <v>3176725</v>
      </c>
      <c r="J13434" s="51">
        <v>223202825</v>
      </c>
      <c r="K13434" s="52" t="s">
        <v>9398</v>
      </c>
    </row>
    <row r="13435" spans="9:11" x14ac:dyDescent="0.25">
      <c r="I13435" s="53">
        <v>3176725</v>
      </c>
      <c r="J13435" s="51">
        <v>223202825</v>
      </c>
      <c r="K13435" s="52" t="s">
        <v>9398</v>
      </c>
    </row>
    <row r="13436" spans="9:11" x14ac:dyDescent="0.25">
      <c r="I13436" s="53">
        <v>3176825</v>
      </c>
      <c r="J13436" s="51">
        <v>223202925</v>
      </c>
      <c r="K13436" s="52" t="s">
        <v>9399</v>
      </c>
    </row>
    <row r="13437" spans="9:11" x14ac:dyDescent="0.25">
      <c r="I13437" s="53">
        <v>3176825</v>
      </c>
      <c r="J13437" s="51">
        <v>223202925</v>
      </c>
      <c r="K13437" s="52" t="s">
        <v>9399</v>
      </c>
    </row>
    <row r="13438" spans="9:11" x14ac:dyDescent="0.25">
      <c r="I13438" s="53">
        <v>3176925</v>
      </c>
      <c r="J13438" s="51">
        <v>223203025</v>
      </c>
      <c r="K13438" s="52" t="s">
        <v>9400</v>
      </c>
    </row>
    <row r="13439" spans="9:11" x14ac:dyDescent="0.25">
      <c r="I13439" s="53">
        <v>3177025</v>
      </c>
      <c r="J13439" s="51">
        <v>223203125</v>
      </c>
      <c r="K13439" s="52" t="s">
        <v>9401</v>
      </c>
    </row>
    <row r="13440" spans="9:11" x14ac:dyDescent="0.25">
      <c r="I13440" s="53">
        <v>3177125</v>
      </c>
      <c r="J13440" s="51">
        <v>223203225</v>
      </c>
      <c r="K13440" s="52" t="s">
        <v>9402</v>
      </c>
    </row>
    <row r="13441" spans="9:11" x14ac:dyDescent="0.25">
      <c r="I13441" s="53">
        <v>3177225</v>
      </c>
      <c r="J13441" s="51">
        <v>223203325</v>
      </c>
      <c r="K13441" s="52" t="s">
        <v>9403</v>
      </c>
    </row>
    <row r="13442" spans="9:11" x14ac:dyDescent="0.25">
      <c r="I13442" s="53">
        <v>3177325</v>
      </c>
      <c r="J13442" s="51">
        <v>223203425</v>
      </c>
      <c r="K13442" s="52" t="s">
        <v>9404</v>
      </c>
    </row>
    <row r="13443" spans="9:11" x14ac:dyDescent="0.25">
      <c r="I13443" s="53">
        <v>3177425</v>
      </c>
      <c r="J13443" s="51">
        <v>223203525</v>
      </c>
      <c r="K13443" s="52" t="s">
        <v>9327</v>
      </c>
    </row>
    <row r="13444" spans="9:11" x14ac:dyDescent="0.25">
      <c r="I13444" s="53">
        <v>3177525</v>
      </c>
      <c r="J13444" s="51">
        <v>223203625</v>
      </c>
      <c r="K13444" s="52" t="s">
        <v>9316</v>
      </c>
    </row>
    <row r="13445" spans="9:11" x14ac:dyDescent="0.25">
      <c r="I13445" s="53">
        <v>3177625</v>
      </c>
      <c r="J13445" s="51">
        <v>223203725</v>
      </c>
      <c r="K13445" s="52" t="s">
        <v>9405</v>
      </c>
    </row>
    <row r="13446" spans="9:11" x14ac:dyDescent="0.25">
      <c r="I13446" s="53">
        <v>3177725</v>
      </c>
      <c r="J13446" s="51">
        <v>223203825</v>
      </c>
      <c r="K13446" s="52" t="s">
        <v>9356</v>
      </c>
    </row>
    <row r="13447" spans="9:11" x14ac:dyDescent="0.25">
      <c r="I13447" s="53">
        <v>3177825</v>
      </c>
      <c r="J13447" s="51">
        <v>223203925</v>
      </c>
      <c r="K13447" s="52" t="s">
        <v>9406</v>
      </c>
    </row>
    <row r="13448" spans="9:11" x14ac:dyDescent="0.25">
      <c r="I13448" s="53">
        <v>3177825</v>
      </c>
      <c r="J13448" s="51">
        <v>223203925</v>
      </c>
      <c r="K13448" s="52" t="s">
        <v>9406</v>
      </c>
    </row>
    <row r="13449" spans="9:11" x14ac:dyDescent="0.25">
      <c r="I13449" s="53">
        <v>3177925</v>
      </c>
      <c r="J13449" s="51">
        <v>223204025</v>
      </c>
      <c r="K13449" s="52" t="s">
        <v>9407</v>
      </c>
    </row>
    <row r="13450" spans="9:11" x14ac:dyDescent="0.25">
      <c r="I13450" s="53">
        <v>3177925</v>
      </c>
      <c r="J13450" s="51">
        <v>223204025</v>
      </c>
      <c r="K13450" s="52" t="s">
        <v>9407</v>
      </c>
    </row>
    <row r="13451" spans="9:11" x14ac:dyDescent="0.25">
      <c r="I13451" s="53">
        <v>3178025</v>
      </c>
      <c r="J13451" s="51">
        <v>223204125</v>
      </c>
      <c r="K13451" s="52" t="s">
        <v>9408</v>
      </c>
    </row>
    <row r="13452" spans="9:11" x14ac:dyDescent="0.25">
      <c r="I13452" s="53">
        <v>3178025</v>
      </c>
      <c r="J13452" s="51">
        <v>223204125</v>
      </c>
      <c r="K13452" s="52" t="s">
        <v>9408</v>
      </c>
    </row>
    <row r="13453" spans="9:11" x14ac:dyDescent="0.25">
      <c r="I13453" s="53">
        <v>3178125</v>
      </c>
      <c r="J13453" s="51">
        <v>223204225</v>
      </c>
      <c r="K13453" s="52" t="s">
        <v>9354</v>
      </c>
    </row>
    <row r="13454" spans="9:11" x14ac:dyDescent="0.25">
      <c r="I13454" s="53">
        <v>3178125</v>
      </c>
      <c r="J13454" s="51">
        <v>223204225</v>
      </c>
      <c r="K13454" s="52" t="s">
        <v>9354</v>
      </c>
    </row>
    <row r="13455" spans="9:11" x14ac:dyDescent="0.25">
      <c r="I13455" s="53">
        <v>3178225</v>
      </c>
      <c r="J13455" s="51">
        <v>223204325</v>
      </c>
      <c r="K13455" s="52" t="s">
        <v>9409</v>
      </c>
    </row>
    <row r="13456" spans="9:11" x14ac:dyDescent="0.25">
      <c r="I13456" s="53">
        <v>3178225</v>
      </c>
      <c r="J13456" s="51">
        <v>223204325</v>
      </c>
      <c r="K13456" s="52" t="s">
        <v>9409</v>
      </c>
    </row>
    <row r="13457" spans="9:11" x14ac:dyDescent="0.25">
      <c r="I13457" s="53">
        <v>3178325</v>
      </c>
      <c r="J13457" s="51">
        <v>223204425</v>
      </c>
      <c r="K13457" s="52" t="s">
        <v>9410</v>
      </c>
    </row>
    <row r="13458" spans="9:11" x14ac:dyDescent="0.25">
      <c r="I13458" s="53">
        <v>3178425</v>
      </c>
      <c r="J13458" s="51">
        <v>223204525</v>
      </c>
      <c r="K13458" s="52" t="s">
        <v>9331</v>
      </c>
    </row>
    <row r="13459" spans="9:11" x14ac:dyDescent="0.25">
      <c r="I13459" s="53">
        <v>3178525</v>
      </c>
      <c r="J13459" s="51">
        <v>223204625</v>
      </c>
      <c r="K13459" s="52" t="s">
        <v>9411</v>
      </c>
    </row>
    <row r="13460" spans="9:11" x14ac:dyDescent="0.25">
      <c r="I13460" s="53">
        <v>3178625</v>
      </c>
      <c r="J13460" s="51">
        <v>223204725</v>
      </c>
      <c r="K13460" s="52" t="s">
        <v>9412</v>
      </c>
    </row>
    <row r="13461" spans="9:11" x14ac:dyDescent="0.25">
      <c r="I13461" s="53">
        <v>3178725</v>
      </c>
      <c r="J13461" s="51">
        <v>223204825</v>
      </c>
      <c r="K13461" s="52" t="s">
        <v>9413</v>
      </c>
    </row>
    <row r="13462" spans="9:11" x14ac:dyDescent="0.25">
      <c r="I13462" s="53">
        <v>3178825</v>
      </c>
      <c r="J13462" s="51">
        <v>223204925</v>
      </c>
      <c r="K13462" s="52" t="s">
        <v>9414</v>
      </c>
    </row>
    <row r="13463" spans="9:11" x14ac:dyDescent="0.25">
      <c r="I13463" s="53">
        <v>3178825</v>
      </c>
      <c r="J13463" s="51">
        <v>223204925</v>
      </c>
      <c r="K13463" s="52" t="s">
        <v>9414</v>
      </c>
    </row>
    <row r="13464" spans="9:11" x14ac:dyDescent="0.25">
      <c r="I13464" s="53">
        <v>3178925</v>
      </c>
      <c r="J13464" s="51">
        <v>223205025</v>
      </c>
      <c r="K13464" s="52" t="s">
        <v>9415</v>
      </c>
    </row>
    <row r="13465" spans="9:11" x14ac:dyDescent="0.25">
      <c r="I13465" s="53">
        <v>3179025</v>
      </c>
      <c r="J13465" s="51">
        <v>223205125</v>
      </c>
      <c r="K13465" s="52" t="s">
        <v>9416</v>
      </c>
    </row>
    <row r="13466" spans="9:11" x14ac:dyDescent="0.25">
      <c r="I13466" s="53">
        <v>3179125</v>
      </c>
      <c r="J13466" s="51">
        <v>223205225</v>
      </c>
      <c r="K13466" s="52" t="s">
        <v>9417</v>
      </c>
    </row>
    <row r="13467" spans="9:11" x14ac:dyDescent="0.25">
      <c r="I13467" s="53">
        <v>3171125</v>
      </c>
      <c r="J13467" s="51">
        <v>223493925</v>
      </c>
      <c r="K13467" s="52" t="s">
        <v>9418</v>
      </c>
    </row>
    <row r="13468" spans="9:11" x14ac:dyDescent="0.25">
      <c r="I13468" s="53">
        <v>3055625</v>
      </c>
      <c r="J13468" s="51">
        <v>224593125</v>
      </c>
      <c r="K13468" s="52" t="s">
        <v>9419</v>
      </c>
    </row>
    <row r="13469" spans="9:11" x14ac:dyDescent="0.25">
      <c r="I13469" s="53">
        <v>3055725</v>
      </c>
      <c r="J13469" s="51">
        <v>224593225</v>
      </c>
      <c r="K13469" s="52" t="s">
        <v>9419</v>
      </c>
    </row>
    <row r="13470" spans="9:11" x14ac:dyDescent="0.25">
      <c r="I13470" s="53">
        <v>3055825</v>
      </c>
      <c r="J13470" s="51">
        <v>224593425</v>
      </c>
      <c r="K13470" s="52" t="s">
        <v>9420</v>
      </c>
    </row>
    <row r="13471" spans="9:11" x14ac:dyDescent="0.25">
      <c r="I13471" s="53">
        <v>3055925</v>
      </c>
      <c r="J13471" s="51">
        <v>224593525</v>
      </c>
      <c r="K13471" s="52" t="s">
        <v>9421</v>
      </c>
    </row>
    <row r="13472" spans="9:11" x14ac:dyDescent="0.25">
      <c r="I13472" s="53">
        <v>3056025</v>
      </c>
      <c r="J13472" s="51">
        <v>224593625</v>
      </c>
      <c r="K13472" s="52" t="s">
        <v>9422</v>
      </c>
    </row>
    <row r="13473" spans="9:11" x14ac:dyDescent="0.25">
      <c r="I13473" s="53">
        <v>3056125</v>
      </c>
      <c r="J13473" s="51">
        <v>224593725</v>
      </c>
      <c r="K13473" s="52" t="s">
        <v>9423</v>
      </c>
    </row>
    <row r="13474" spans="9:11" x14ac:dyDescent="0.25">
      <c r="I13474" s="53">
        <v>3056225</v>
      </c>
      <c r="J13474" s="51">
        <v>224593825</v>
      </c>
      <c r="K13474" s="52" t="s">
        <v>9424</v>
      </c>
    </row>
    <row r="13475" spans="9:11" x14ac:dyDescent="0.25">
      <c r="I13475" s="53">
        <v>3056325</v>
      </c>
      <c r="J13475" s="51">
        <v>224593925</v>
      </c>
      <c r="K13475" s="52" t="s">
        <v>9425</v>
      </c>
    </row>
    <row r="13476" spans="9:11" x14ac:dyDescent="0.25">
      <c r="I13476" s="53">
        <v>3056525</v>
      </c>
      <c r="J13476" s="51">
        <v>224594025</v>
      </c>
      <c r="K13476" s="52" t="s">
        <v>9426</v>
      </c>
    </row>
    <row r="13477" spans="9:11" x14ac:dyDescent="0.25">
      <c r="I13477" s="53">
        <v>3056625</v>
      </c>
      <c r="J13477" s="51">
        <v>224594125</v>
      </c>
      <c r="K13477" s="52" t="s">
        <v>9427</v>
      </c>
    </row>
    <row r="13478" spans="9:11" x14ac:dyDescent="0.25">
      <c r="I13478" s="53">
        <v>3056725</v>
      </c>
      <c r="J13478" s="51">
        <v>224594225</v>
      </c>
      <c r="K13478" s="52" t="s">
        <v>9428</v>
      </c>
    </row>
    <row r="13479" spans="9:11" x14ac:dyDescent="0.25">
      <c r="I13479" s="53">
        <v>3056825</v>
      </c>
      <c r="J13479" s="51">
        <v>224594425</v>
      </c>
      <c r="K13479" s="52" t="s">
        <v>9429</v>
      </c>
    </row>
    <row r="13480" spans="9:11" x14ac:dyDescent="0.25">
      <c r="I13480" s="53">
        <v>3056925</v>
      </c>
      <c r="J13480" s="51">
        <v>224594525</v>
      </c>
      <c r="K13480" s="52" t="s">
        <v>9430</v>
      </c>
    </row>
    <row r="13481" spans="9:11" x14ac:dyDescent="0.25">
      <c r="I13481" s="53">
        <v>3057025</v>
      </c>
      <c r="J13481" s="51">
        <v>224594625</v>
      </c>
      <c r="K13481" s="52" t="s">
        <v>9431</v>
      </c>
    </row>
    <row r="13482" spans="9:11" x14ac:dyDescent="0.25">
      <c r="I13482" s="53">
        <v>3057225</v>
      </c>
      <c r="J13482" s="51">
        <v>224594725</v>
      </c>
      <c r="K13482" s="52" t="s">
        <v>9432</v>
      </c>
    </row>
    <row r="13483" spans="9:11" x14ac:dyDescent="0.25">
      <c r="I13483" s="53">
        <v>3057325</v>
      </c>
      <c r="J13483" s="51">
        <v>224594925</v>
      </c>
      <c r="K13483" s="52" t="s">
        <v>9433</v>
      </c>
    </row>
    <row r="13484" spans="9:11" x14ac:dyDescent="0.25">
      <c r="I13484" s="53">
        <v>3057425</v>
      </c>
      <c r="J13484" s="51">
        <v>224595025</v>
      </c>
      <c r="K13484" s="52" t="s">
        <v>9434</v>
      </c>
    </row>
    <row r="13485" spans="9:11" x14ac:dyDescent="0.25">
      <c r="I13485" s="53">
        <v>3057525</v>
      </c>
      <c r="J13485" s="51">
        <v>224595125</v>
      </c>
      <c r="K13485" s="52" t="s">
        <v>9435</v>
      </c>
    </row>
    <row r="13486" spans="9:11" x14ac:dyDescent="0.25">
      <c r="I13486" s="53">
        <v>3057625</v>
      </c>
      <c r="J13486" s="51">
        <v>224595225</v>
      </c>
      <c r="K13486" s="52" t="s">
        <v>9436</v>
      </c>
    </row>
    <row r="13487" spans="9:11" x14ac:dyDescent="0.25">
      <c r="I13487" s="53">
        <v>3057725</v>
      </c>
      <c r="J13487" s="51">
        <v>224595325</v>
      </c>
      <c r="K13487" s="52" t="s">
        <v>9426</v>
      </c>
    </row>
    <row r="13488" spans="9:11" x14ac:dyDescent="0.25">
      <c r="I13488" s="53">
        <v>3057825</v>
      </c>
      <c r="J13488" s="51">
        <v>224595425</v>
      </c>
      <c r="K13488" s="52" t="s">
        <v>9437</v>
      </c>
    </row>
    <row r="13489" spans="9:11" x14ac:dyDescent="0.25">
      <c r="I13489" s="53">
        <v>3057925</v>
      </c>
      <c r="J13489" s="51">
        <v>224595525</v>
      </c>
      <c r="K13489" s="52" t="s">
        <v>9438</v>
      </c>
    </row>
    <row r="13490" spans="9:11" x14ac:dyDescent="0.25">
      <c r="I13490" s="53">
        <v>3058025</v>
      </c>
      <c r="J13490" s="51">
        <v>224595625</v>
      </c>
      <c r="K13490" s="52" t="s">
        <v>9439</v>
      </c>
    </row>
    <row r="13491" spans="9:11" x14ac:dyDescent="0.25">
      <c r="I13491" s="53">
        <v>3058125</v>
      </c>
      <c r="J13491" s="51">
        <v>224595725</v>
      </c>
      <c r="K13491" s="52" t="s">
        <v>9440</v>
      </c>
    </row>
    <row r="13492" spans="9:11" x14ac:dyDescent="0.25">
      <c r="I13492" s="53">
        <v>3058225</v>
      </c>
      <c r="J13492" s="51">
        <v>224595825</v>
      </c>
      <c r="K13492" s="52" t="s">
        <v>9432</v>
      </c>
    </row>
    <row r="13493" spans="9:11" x14ac:dyDescent="0.25">
      <c r="I13493" s="53">
        <v>3058325</v>
      </c>
      <c r="J13493" s="51">
        <v>224595925</v>
      </c>
      <c r="K13493" s="52" t="s">
        <v>9441</v>
      </c>
    </row>
    <row r="13494" spans="9:11" x14ac:dyDescent="0.25">
      <c r="I13494" s="53">
        <v>3058425</v>
      </c>
      <c r="J13494" s="51">
        <v>224596025</v>
      </c>
      <c r="K13494" s="52" t="s">
        <v>9442</v>
      </c>
    </row>
    <row r="13495" spans="9:11" x14ac:dyDescent="0.25">
      <c r="I13495" s="53">
        <v>3058525</v>
      </c>
      <c r="J13495" s="51">
        <v>224596125</v>
      </c>
      <c r="K13495" s="52" t="s">
        <v>9443</v>
      </c>
    </row>
    <row r="13496" spans="9:11" x14ac:dyDescent="0.25">
      <c r="I13496" s="53">
        <v>3058625</v>
      </c>
      <c r="J13496" s="51">
        <v>224596325</v>
      </c>
      <c r="K13496" s="52" t="s">
        <v>9444</v>
      </c>
    </row>
    <row r="13497" spans="9:11" x14ac:dyDescent="0.25">
      <c r="I13497" s="53">
        <v>3058725</v>
      </c>
      <c r="J13497" s="51">
        <v>224596425</v>
      </c>
      <c r="K13497" s="52" t="s">
        <v>9445</v>
      </c>
    </row>
    <row r="13498" spans="9:11" x14ac:dyDescent="0.25">
      <c r="I13498" s="53">
        <v>3058825</v>
      </c>
      <c r="J13498" s="51">
        <v>224596525</v>
      </c>
      <c r="K13498" s="52" t="s">
        <v>9446</v>
      </c>
    </row>
    <row r="13499" spans="9:11" x14ac:dyDescent="0.25">
      <c r="I13499" s="53">
        <v>3058925</v>
      </c>
      <c r="J13499" s="51">
        <v>224596725</v>
      </c>
      <c r="K13499" s="52" t="s">
        <v>9447</v>
      </c>
    </row>
    <row r="13500" spans="9:11" x14ac:dyDescent="0.25">
      <c r="I13500" s="53">
        <v>3059025</v>
      </c>
      <c r="J13500" s="51">
        <v>224596825</v>
      </c>
      <c r="K13500" s="52" t="s">
        <v>9448</v>
      </c>
    </row>
    <row r="13501" spans="9:11" x14ac:dyDescent="0.25">
      <c r="I13501" s="53">
        <v>3059125</v>
      </c>
      <c r="J13501" s="51">
        <v>224596925</v>
      </c>
      <c r="K13501" s="52" t="s">
        <v>9449</v>
      </c>
    </row>
    <row r="13502" spans="9:11" x14ac:dyDescent="0.25">
      <c r="I13502" s="53">
        <v>3059225</v>
      </c>
      <c r="J13502" s="51">
        <v>224597125</v>
      </c>
      <c r="K13502" s="52" t="s">
        <v>9450</v>
      </c>
    </row>
    <row r="13503" spans="9:11" x14ac:dyDescent="0.25">
      <c r="I13503" s="53">
        <v>3059325</v>
      </c>
      <c r="J13503" s="51">
        <v>224597225</v>
      </c>
      <c r="K13503" s="52" t="s">
        <v>9451</v>
      </c>
    </row>
    <row r="13504" spans="9:11" x14ac:dyDescent="0.25">
      <c r="I13504" s="53">
        <v>3059425</v>
      </c>
      <c r="J13504" s="51">
        <v>224597325</v>
      </c>
      <c r="K13504" s="52" t="s">
        <v>9452</v>
      </c>
    </row>
    <row r="13505" spans="9:11" x14ac:dyDescent="0.25">
      <c r="I13505" s="53">
        <v>3059525</v>
      </c>
      <c r="J13505" s="51">
        <v>224597425</v>
      </c>
      <c r="K13505" s="52" t="s">
        <v>9453</v>
      </c>
    </row>
    <row r="13506" spans="9:11" x14ac:dyDescent="0.25">
      <c r="I13506" s="53">
        <v>3059625</v>
      </c>
      <c r="J13506" s="51">
        <v>224657525</v>
      </c>
      <c r="K13506" s="52" t="s">
        <v>9454</v>
      </c>
    </row>
    <row r="13507" spans="9:11" x14ac:dyDescent="0.25">
      <c r="I13507" s="53">
        <v>3059725</v>
      </c>
      <c r="J13507" s="51">
        <v>224657725</v>
      </c>
      <c r="K13507" s="52" t="s">
        <v>9455</v>
      </c>
    </row>
    <row r="13508" spans="9:11" x14ac:dyDescent="0.25">
      <c r="I13508" s="53">
        <v>3059925</v>
      </c>
      <c r="J13508" s="51">
        <v>224657825</v>
      </c>
      <c r="K13508" s="52" t="s">
        <v>9456</v>
      </c>
    </row>
    <row r="13509" spans="9:11" x14ac:dyDescent="0.25">
      <c r="I13509" s="53">
        <v>3060225</v>
      </c>
      <c r="J13509" s="51">
        <v>224658025</v>
      </c>
      <c r="K13509" s="52" t="s">
        <v>9457</v>
      </c>
    </row>
    <row r="13510" spans="9:11" x14ac:dyDescent="0.25">
      <c r="I13510" s="53">
        <v>3060325</v>
      </c>
      <c r="J13510" s="51">
        <v>224658225</v>
      </c>
      <c r="K13510" s="52" t="s">
        <v>9458</v>
      </c>
    </row>
    <row r="13511" spans="9:11" x14ac:dyDescent="0.25">
      <c r="I13511" s="53">
        <v>3060425</v>
      </c>
      <c r="J13511" s="51">
        <v>224658325</v>
      </c>
      <c r="K13511" s="52" t="s">
        <v>9459</v>
      </c>
    </row>
    <row r="13512" spans="9:11" x14ac:dyDescent="0.25">
      <c r="I13512" s="53">
        <v>3060525</v>
      </c>
      <c r="J13512" s="51">
        <v>224658525</v>
      </c>
      <c r="K13512" s="52" t="s">
        <v>9460</v>
      </c>
    </row>
    <row r="13513" spans="9:11" x14ac:dyDescent="0.25">
      <c r="I13513" s="53">
        <v>3060625</v>
      </c>
      <c r="J13513" s="51">
        <v>224658625</v>
      </c>
      <c r="K13513" s="52" t="s">
        <v>9461</v>
      </c>
    </row>
    <row r="13514" spans="9:11" x14ac:dyDescent="0.25">
      <c r="I13514" s="53">
        <v>3060725</v>
      </c>
      <c r="J13514" s="51">
        <v>224658925</v>
      </c>
      <c r="K13514" s="52" t="s">
        <v>9462</v>
      </c>
    </row>
    <row r="13515" spans="9:11" x14ac:dyDescent="0.25">
      <c r="I13515" s="53">
        <v>3061025</v>
      </c>
      <c r="J13515" s="51">
        <v>224659125</v>
      </c>
      <c r="K13515" s="52" t="s">
        <v>9463</v>
      </c>
    </row>
    <row r="13516" spans="9:11" x14ac:dyDescent="0.25">
      <c r="I13516" s="53">
        <v>3061125</v>
      </c>
      <c r="J13516" s="51">
        <v>224659425</v>
      </c>
      <c r="K13516" s="52" t="s">
        <v>9464</v>
      </c>
    </row>
    <row r="13517" spans="9:11" x14ac:dyDescent="0.25">
      <c r="I13517" s="53">
        <v>3061225</v>
      </c>
      <c r="J13517" s="51">
        <v>224659625</v>
      </c>
      <c r="K13517" s="52" t="s">
        <v>9465</v>
      </c>
    </row>
    <row r="13518" spans="9:11" x14ac:dyDescent="0.25">
      <c r="I13518" s="53">
        <v>3061425</v>
      </c>
      <c r="J13518" s="51">
        <v>224659725</v>
      </c>
      <c r="K13518" s="52" t="s">
        <v>9466</v>
      </c>
    </row>
    <row r="13519" spans="9:11" x14ac:dyDescent="0.25">
      <c r="I13519" s="53">
        <v>3061525</v>
      </c>
      <c r="J13519" s="51">
        <v>224659925</v>
      </c>
      <c r="K13519" s="52" t="s">
        <v>9467</v>
      </c>
    </row>
    <row r="13520" spans="9:11" x14ac:dyDescent="0.25">
      <c r="I13520" s="53">
        <v>3061725</v>
      </c>
      <c r="J13520" s="51">
        <v>224660025</v>
      </c>
      <c r="K13520" s="52" t="s">
        <v>9468</v>
      </c>
    </row>
    <row r="13521" spans="9:11" x14ac:dyDescent="0.25">
      <c r="I13521" s="53">
        <v>3061925</v>
      </c>
      <c r="J13521" s="51">
        <v>224660225</v>
      </c>
      <c r="K13521" s="52" t="s">
        <v>9469</v>
      </c>
    </row>
    <row r="13522" spans="9:11" x14ac:dyDescent="0.25">
      <c r="I13522" s="53">
        <v>3062025</v>
      </c>
      <c r="J13522" s="51">
        <v>224660425</v>
      </c>
      <c r="K13522" s="52" t="s">
        <v>9470</v>
      </c>
    </row>
    <row r="13523" spans="9:11" x14ac:dyDescent="0.25">
      <c r="I13523" s="53">
        <v>3062125</v>
      </c>
      <c r="J13523" s="51">
        <v>224660625</v>
      </c>
      <c r="K13523" s="52" t="s">
        <v>9471</v>
      </c>
    </row>
    <row r="13524" spans="9:11" x14ac:dyDescent="0.25">
      <c r="I13524" s="53">
        <v>3062225</v>
      </c>
      <c r="J13524" s="51">
        <v>224660925</v>
      </c>
      <c r="K13524" s="52" t="s">
        <v>9472</v>
      </c>
    </row>
    <row r="13525" spans="9:11" x14ac:dyDescent="0.25">
      <c r="I13525" s="53">
        <v>3062325</v>
      </c>
      <c r="J13525" s="51">
        <v>224661125</v>
      </c>
      <c r="K13525" s="52" t="s">
        <v>9453</v>
      </c>
    </row>
    <row r="13526" spans="9:11" x14ac:dyDescent="0.25">
      <c r="I13526" s="53">
        <v>3062525</v>
      </c>
      <c r="J13526" s="51">
        <v>224661425</v>
      </c>
      <c r="K13526" s="52" t="s">
        <v>9473</v>
      </c>
    </row>
    <row r="13527" spans="9:11" x14ac:dyDescent="0.25">
      <c r="I13527" s="53">
        <v>3062725</v>
      </c>
      <c r="J13527" s="51">
        <v>224661725</v>
      </c>
      <c r="K13527" s="52" t="s">
        <v>9474</v>
      </c>
    </row>
    <row r="13528" spans="9:11" x14ac:dyDescent="0.25">
      <c r="I13528" s="53">
        <v>3062825</v>
      </c>
      <c r="J13528" s="51">
        <v>224662025</v>
      </c>
      <c r="K13528" s="52" t="s">
        <v>9475</v>
      </c>
    </row>
    <row r="13529" spans="9:11" x14ac:dyDescent="0.25">
      <c r="I13529" s="53">
        <v>3062925</v>
      </c>
      <c r="J13529" s="51">
        <v>224662325</v>
      </c>
      <c r="K13529" s="52" t="s">
        <v>9476</v>
      </c>
    </row>
    <row r="13530" spans="9:11" x14ac:dyDescent="0.25">
      <c r="I13530" s="53">
        <v>3063225</v>
      </c>
      <c r="J13530" s="51">
        <v>224662525</v>
      </c>
      <c r="K13530" s="52" t="s">
        <v>9466</v>
      </c>
    </row>
    <row r="13531" spans="9:11" x14ac:dyDescent="0.25">
      <c r="I13531" s="53">
        <v>3063325</v>
      </c>
      <c r="J13531" s="51">
        <v>224662825</v>
      </c>
      <c r="K13531" s="52" t="s">
        <v>9477</v>
      </c>
    </row>
    <row r="13532" spans="9:11" x14ac:dyDescent="0.25">
      <c r="I13532" s="53">
        <v>3063425</v>
      </c>
      <c r="J13532" s="51">
        <v>224663025</v>
      </c>
      <c r="K13532" s="52" t="s">
        <v>9478</v>
      </c>
    </row>
    <row r="13533" spans="9:11" x14ac:dyDescent="0.25">
      <c r="I13533" s="53">
        <v>3063525</v>
      </c>
      <c r="J13533" s="51">
        <v>224663225</v>
      </c>
      <c r="K13533" s="52" t="s">
        <v>9479</v>
      </c>
    </row>
    <row r="13534" spans="9:11" x14ac:dyDescent="0.25">
      <c r="I13534" s="53">
        <v>3060025</v>
      </c>
      <c r="J13534" s="51">
        <v>224674225</v>
      </c>
      <c r="K13534" s="52" t="s">
        <v>9480</v>
      </c>
    </row>
    <row r="13535" spans="9:11" x14ac:dyDescent="0.25">
      <c r="I13535" s="53">
        <v>3060125</v>
      </c>
      <c r="J13535" s="51">
        <v>224674325</v>
      </c>
      <c r="K13535" s="52" t="s">
        <v>9481</v>
      </c>
    </row>
    <row r="13536" spans="9:11" x14ac:dyDescent="0.25">
      <c r="I13536" s="53">
        <v>3060825</v>
      </c>
      <c r="J13536" s="51">
        <v>224674425</v>
      </c>
      <c r="K13536" s="52" t="s">
        <v>9482</v>
      </c>
    </row>
    <row r="13537" spans="9:11" x14ac:dyDescent="0.25">
      <c r="I13537" s="53">
        <v>3060925</v>
      </c>
      <c r="J13537" s="51">
        <v>224674525</v>
      </c>
      <c r="K13537" s="52" t="s">
        <v>9483</v>
      </c>
    </row>
    <row r="13538" spans="9:11" x14ac:dyDescent="0.25">
      <c r="I13538" s="53">
        <v>3061625</v>
      </c>
      <c r="J13538" s="51">
        <v>224674625</v>
      </c>
      <c r="K13538" s="52" t="s">
        <v>9484</v>
      </c>
    </row>
    <row r="13539" spans="9:11" x14ac:dyDescent="0.25">
      <c r="I13539" s="53">
        <v>3063725</v>
      </c>
      <c r="J13539" s="51">
        <v>224752025</v>
      </c>
      <c r="K13539" s="52" t="s">
        <v>9456</v>
      </c>
    </row>
    <row r="13540" spans="9:11" x14ac:dyDescent="0.25">
      <c r="I13540" s="53">
        <v>3064025</v>
      </c>
      <c r="J13540" s="51">
        <v>224752125</v>
      </c>
      <c r="K13540" s="52" t="s">
        <v>9485</v>
      </c>
    </row>
    <row r="13541" spans="9:11" x14ac:dyDescent="0.25">
      <c r="I13541" s="53">
        <v>3064225</v>
      </c>
      <c r="J13541" s="51">
        <v>224752225</v>
      </c>
      <c r="K13541" s="52" t="s">
        <v>9486</v>
      </c>
    </row>
    <row r="13542" spans="9:11" x14ac:dyDescent="0.25">
      <c r="I13542" s="53">
        <v>3064525</v>
      </c>
      <c r="J13542" s="51">
        <v>224752325</v>
      </c>
      <c r="K13542" s="52" t="s">
        <v>9487</v>
      </c>
    </row>
    <row r="13543" spans="9:11" x14ac:dyDescent="0.25">
      <c r="I13543" s="53">
        <v>3064625</v>
      </c>
      <c r="J13543" s="51">
        <v>224752425</v>
      </c>
      <c r="K13543" s="52" t="s">
        <v>9488</v>
      </c>
    </row>
    <row r="13544" spans="9:11" x14ac:dyDescent="0.25">
      <c r="I13544" s="53">
        <v>3064725</v>
      </c>
      <c r="J13544" s="51">
        <v>224752625</v>
      </c>
      <c r="K13544" s="52" t="s">
        <v>9489</v>
      </c>
    </row>
    <row r="13545" spans="9:11" x14ac:dyDescent="0.25">
      <c r="I13545" s="53">
        <v>3064925</v>
      </c>
      <c r="J13545" s="51">
        <v>224752725</v>
      </c>
      <c r="K13545" s="52" t="s">
        <v>9490</v>
      </c>
    </row>
    <row r="13546" spans="9:11" x14ac:dyDescent="0.25">
      <c r="I13546" s="53">
        <v>3065125</v>
      </c>
      <c r="J13546" s="51">
        <v>224752825</v>
      </c>
      <c r="K13546" s="52" t="s">
        <v>9491</v>
      </c>
    </row>
    <row r="13547" spans="9:11" x14ac:dyDescent="0.25">
      <c r="I13547" s="53">
        <v>3065225</v>
      </c>
      <c r="J13547" s="51">
        <v>224752925</v>
      </c>
      <c r="K13547" s="52" t="s">
        <v>9492</v>
      </c>
    </row>
    <row r="13548" spans="9:11" x14ac:dyDescent="0.25">
      <c r="I13548" s="53">
        <v>3065325</v>
      </c>
      <c r="J13548" s="51">
        <v>224753025</v>
      </c>
      <c r="K13548" s="52" t="s">
        <v>9493</v>
      </c>
    </row>
    <row r="13549" spans="9:11" x14ac:dyDescent="0.25">
      <c r="I13549" s="53">
        <v>3065425</v>
      </c>
      <c r="J13549" s="51">
        <v>224753125</v>
      </c>
      <c r="K13549" s="52" t="s">
        <v>9443</v>
      </c>
    </row>
    <row r="13550" spans="9:11" x14ac:dyDescent="0.25">
      <c r="I13550" s="53">
        <v>3065725</v>
      </c>
      <c r="J13550" s="51">
        <v>224753225</v>
      </c>
      <c r="K13550" s="52" t="s">
        <v>9494</v>
      </c>
    </row>
    <row r="13551" spans="9:11" x14ac:dyDescent="0.25">
      <c r="I13551" s="53">
        <v>3065925</v>
      </c>
      <c r="J13551" s="51">
        <v>224753325</v>
      </c>
      <c r="K13551" s="52" t="s">
        <v>9495</v>
      </c>
    </row>
    <row r="13552" spans="9:11" x14ac:dyDescent="0.25">
      <c r="I13552" s="53">
        <v>3066025</v>
      </c>
      <c r="J13552" s="51">
        <v>224753425</v>
      </c>
      <c r="K13552" s="52" t="s">
        <v>9495</v>
      </c>
    </row>
    <row r="13553" spans="9:11" x14ac:dyDescent="0.25">
      <c r="I13553" s="53">
        <v>3066225</v>
      </c>
      <c r="J13553" s="51">
        <v>224753525</v>
      </c>
      <c r="K13553" s="52" t="s">
        <v>9496</v>
      </c>
    </row>
    <row r="13554" spans="9:11" x14ac:dyDescent="0.25">
      <c r="I13554" s="53">
        <v>3066325</v>
      </c>
      <c r="J13554" s="51">
        <v>224753625</v>
      </c>
      <c r="K13554" s="52" t="s">
        <v>9497</v>
      </c>
    </row>
    <row r="13555" spans="9:11" x14ac:dyDescent="0.25">
      <c r="I13555" s="53">
        <v>3066425</v>
      </c>
      <c r="J13555" s="51">
        <v>224753725</v>
      </c>
      <c r="K13555" s="52" t="s">
        <v>9498</v>
      </c>
    </row>
    <row r="13556" spans="9:11" x14ac:dyDescent="0.25">
      <c r="I13556" s="53">
        <v>3066625</v>
      </c>
      <c r="J13556" s="51">
        <v>224753825</v>
      </c>
      <c r="K13556" s="52" t="s">
        <v>9499</v>
      </c>
    </row>
    <row r="13557" spans="9:11" x14ac:dyDescent="0.25">
      <c r="I13557" s="53">
        <v>3066725</v>
      </c>
      <c r="J13557" s="51">
        <v>224753925</v>
      </c>
      <c r="K13557" s="52" t="s">
        <v>9500</v>
      </c>
    </row>
    <row r="13558" spans="9:11" x14ac:dyDescent="0.25">
      <c r="I13558" s="53">
        <v>3066925</v>
      </c>
      <c r="J13558" s="51">
        <v>224754025</v>
      </c>
      <c r="K13558" s="52" t="s">
        <v>9501</v>
      </c>
    </row>
    <row r="13559" spans="9:11" x14ac:dyDescent="0.25">
      <c r="I13559" s="53">
        <v>3067025</v>
      </c>
      <c r="J13559" s="51">
        <v>224754125</v>
      </c>
      <c r="K13559" s="52" t="s">
        <v>9502</v>
      </c>
    </row>
    <row r="13560" spans="9:11" x14ac:dyDescent="0.25">
      <c r="I13560" s="53">
        <v>3067125</v>
      </c>
      <c r="J13560" s="51">
        <v>224754225</v>
      </c>
      <c r="K13560" s="52" t="s">
        <v>9489</v>
      </c>
    </row>
    <row r="13561" spans="9:11" x14ac:dyDescent="0.25">
      <c r="I13561" s="53">
        <v>3067225</v>
      </c>
      <c r="J13561" s="51">
        <v>224754425</v>
      </c>
      <c r="K13561" s="52" t="s">
        <v>9503</v>
      </c>
    </row>
    <row r="13562" spans="9:11" x14ac:dyDescent="0.25">
      <c r="I13562" s="53">
        <v>3067325</v>
      </c>
      <c r="J13562" s="51">
        <v>224754525</v>
      </c>
      <c r="K13562" s="52" t="s">
        <v>9504</v>
      </c>
    </row>
    <row r="13563" spans="9:11" x14ac:dyDescent="0.25">
      <c r="I13563" s="53">
        <v>3067525</v>
      </c>
      <c r="J13563" s="51">
        <v>224754625</v>
      </c>
      <c r="K13563" s="52" t="s">
        <v>9505</v>
      </c>
    </row>
    <row r="13564" spans="9:11" x14ac:dyDescent="0.25">
      <c r="I13564" s="53">
        <v>3063925</v>
      </c>
      <c r="J13564" s="51">
        <v>224759425</v>
      </c>
      <c r="K13564" s="52" t="s">
        <v>9455</v>
      </c>
    </row>
    <row r="13565" spans="9:11" x14ac:dyDescent="0.25">
      <c r="I13565" s="53">
        <v>3064125</v>
      </c>
      <c r="J13565" s="51">
        <v>224759525</v>
      </c>
      <c r="K13565" s="52" t="s">
        <v>9506</v>
      </c>
    </row>
    <row r="13566" spans="9:11" x14ac:dyDescent="0.25">
      <c r="I13566" s="53">
        <v>3064425</v>
      </c>
      <c r="J13566" s="51">
        <v>224759625</v>
      </c>
      <c r="K13566" s="52" t="s">
        <v>9507</v>
      </c>
    </row>
    <row r="13567" spans="9:11" x14ac:dyDescent="0.25">
      <c r="I13567" s="53">
        <v>3065025</v>
      </c>
      <c r="J13567" s="51">
        <v>224759725</v>
      </c>
      <c r="K13567" s="52" t="s">
        <v>9508</v>
      </c>
    </row>
    <row r="13568" spans="9:11" x14ac:dyDescent="0.25">
      <c r="I13568" s="53">
        <v>3065625</v>
      </c>
      <c r="J13568" s="51">
        <v>224772125</v>
      </c>
      <c r="K13568" s="52" t="s">
        <v>9509</v>
      </c>
    </row>
    <row r="13569" spans="9:11" x14ac:dyDescent="0.25">
      <c r="I13569" s="53">
        <v>3067625</v>
      </c>
      <c r="J13569" s="51">
        <v>224787125</v>
      </c>
      <c r="K13569" s="52" t="s">
        <v>9510</v>
      </c>
    </row>
    <row r="13570" spans="9:11" x14ac:dyDescent="0.25">
      <c r="I13570" s="53">
        <v>3067725</v>
      </c>
      <c r="J13570" s="51">
        <v>224787225</v>
      </c>
      <c r="K13570" s="52" t="s">
        <v>9511</v>
      </c>
    </row>
    <row r="13571" spans="9:11" x14ac:dyDescent="0.25">
      <c r="I13571" s="53">
        <v>3067825</v>
      </c>
      <c r="J13571" s="51">
        <v>224787325</v>
      </c>
      <c r="K13571" s="52" t="s">
        <v>9512</v>
      </c>
    </row>
    <row r="13572" spans="9:11" x14ac:dyDescent="0.25">
      <c r="I13572" s="53">
        <v>3067925</v>
      </c>
      <c r="J13572" s="51">
        <v>224787425</v>
      </c>
      <c r="K13572" s="52" t="s">
        <v>9513</v>
      </c>
    </row>
    <row r="13573" spans="9:11" x14ac:dyDescent="0.25">
      <c r="I13573" s="53">
        <v>3068025</v>
      </c>
      <c r="J13573" s="51">
        <v>224787525</v>
      </c>
      <c r="K13573" s="52" t="s">
        <v>9514</v>
      </c>
    </row>
    <row r="13574" spans="9:11" x14ac:dyDescent="0.25">
      <c r="I13574" s="53">
        <v>3068125</v>
      </c>
      <c r="J13574" s="51">
        <v>224787625</v>
      </c>
      <c r="K13574" s="52" t="s">
        <v>9502</v>
      </c>
    </row>
    <row r="13575" spans="9:11" x14ac:dyDescent="0.25">
      <c r="I13575" s="53">
        <v>3068225</v>
      </c>
      <c r="J13575" s="51">
        <v>224787725</v>
      </c>
      <c r="K13575" s="52" t="s">
        <v>9515</v>
      </c>
    </row>
    <row r="13576" spans="9:11" x14ac:dyDescent="0.25">
      <c r="I13576" s="53">
        <v>3068425</v>
      </c>
      <c r="J13576" s="51">
        <v>224787825</v>
      </c>
      <c r="K13576" s="52" t="s">
        <v>9497</v>
      </c>
    </row>
    <row r="13577" spans="9:11" x14ac:dyDescent="0.25">
      <c r="I13577" s="53">
        <v>3068525</v>
      </c>
      <c r="J13577" s="51">
        <v>224787925</v>
      </c>
      <c r="K13577" s="52" t="s">
        <v>9511</v>
      </c>
    </row>
    <row r="13578" spans="9:11" x14ac:dyDescent="0.25">
      <c r="I13578" s="53">
        <v>3068625</v>
      </c>
      <c r="J13578" s="51">
        <v>224788025</v>
      </c>
      <c r="K13578" s="52" t="s">
        <v>9490</v>
      </c>
    </row>
    <row r="13579" spans="9:11" x14ac:dyDescent="0.25">
      <c r="I13579" s="53">
        <v>3068725</v>
      </c>
      <c r="J13579" s="51">
        <v>224788125</v>
      </c>
      <c r="K13579" s="52" t="s">
        <v>9516</v>
      </c>
    </row>
    <row r="13580" spans="9:11" x14ac:dyDescent="0.25">
      <c r="I13580" s="53">
        <v>3068825</v>
      </c>
      <c r="J13580" s="51">
        <v>224788225</v>
      </c>
      <c r="K13580" s="52" t="s">
        <v>9517</v>
      </c>
    </row>
    <row r="13581" spans="9:11" x14ac:dyDescent="0.25">
      <c r="I13581" s="53">
        <v>3068925</v>
      </c>
      <c r="J13581" s="51">
        <v>224788325</v>
      </c>
      <c r="K13581" s="52" t="s">
        <v>9503</v>
      </c>
    </row>
    <row r="13582" spans="9:11" x14ac:dyDescent="0.25">
      <c r="I13582" s="53">
        <v>3069025</v>
      </c>
      <c r="J13582" s="51">
        <v>224788425</v>
      </c>
      <c r="K13582" s="52" t="s">
        <v>9518</v>
      </c>
    </row>
    <row r="13583" spans="9:11" x14ac:dyDescent="0.25">
      <c r="I13583" s="53">
        <v>3069125</v>
      </c>
      <c r="J13583" s="51">
        <v>224788525</v>
      </c>
      <c r="K13583" s="52" t="s">
        <v>9519</v>
      </c>
    </row>
    <row r="13584" spans="9:11" x14ac:dyDescent="0.25">
      <c r="I13584" s="53">
        <v>3069225</v>
      </c>
      <c r="J13584" s="51">
        <v>224788725</v>
      </c>
      <c r="K13584" s="52" t="s">
        <v>9511</v>
      </c>
    </row>
    <row r="13585" spans="9:11" x14ac:dyDescent="0.25">
      <c r="I13585" s="53">
        <v>3069325</v>
      </c>
      <c r="J13585" s="51">
        <v>224788925</v>
      </c>
      <c r="K13585" s="52" t="s">
        <v>9520</v>
      </c>
    </row>
    <row r="13586" spans="9:11" x14ac:dyDescent="0.25">
      <c r="I13586" s="53">
        <v>3069425</v>
      </c>
      <c r="J13586" s="51">
        <v>224789025</v>
      </c>
      <c r="K13586" s="52" t="s">
        <v>9517</v>
      </c>
    </row>
    <row r="13587" spans="9:11" x14ac:dyDescent="0.25">
      <c r="I13587" s="53">
        <v>3069525</v>
      </c>
      <c r="J13587" s="51">
        <v>224789225</v>
      </c>
      <c r="K13587" s="52" t="s">
        <v>9521</v>
      </c>
    </row>
    <row r="13588" spans="9:11" x14ac:dyDescent="0.25">
      <c r="I13588" s="53">
        <v>3069625</v>
      </c>
      <c r="J13588" s="51">
        <v>224789325</v>
      </c>
      <c r="K13588" s="52" t="s">
        <v>9522</v>
      </c>
    </row>
    <row r="13589" spans="9:11" x14ac:dyDescent="0.25">
      <c r="I13589" s="53">
        <v>3069725</v>
      </c>
      <c r="J13589" s="51">
        <v>224789425</v>
      </c>
      <c r="K13589" s="52" t="s">
        <v>9523</v>
      </c>
    </row>
    <row r="13590" spans="9:11" x14ac:dyDescent="0.25">
      <c r="I13590" s="53">
        <v>3069825</v>
      </c>
      <c r="J13590" s="51">
        <v>224789525</v>
      </c>
      <c r="K13590" s="52" t="s">
        <v>9524</v>
      </c>
    </row>
    <row r="13591" spans="9:11" x14ac:dyDescent="0.25">
      <c r="I13591" s="53">
        <v>3070025</v>
      </c>
      <c r="J13591" s="51">
        <v>224789625</v>
      </c>
      <c r="K13591" s="52" t="s">
        <v>9499</v>
      </c>
    </row>
    <row r="13592" spans="9:11" x14ac:dyDescent="0.25">
      <c r="I13592" s="53">
        <v>3070125</v>
      </c>
      <c r="J13592" s="51">
        <v>224789725</v>
      </c>
      <c r="K13592" s="52" t="s">
        <v>9432</v>
      </c>
    </row>
    <row r="13593" spans="9:11" x14ac:dyDescent="0.25">
      <c r="I13593" s="53">
        <v>3070525</v>
      </c>
      <c r="J13593" s="51">
        <v>224789825</v>
      </c>
      <c r="K13593" s="52" t="s">
        <v>9525</v>
      </c>
    </row>
    <row r="13594" spans="9:11" x14ac:dyDescent="0.25">
      <c r="I13594" s="53">
        <v>3070625</v>
      </c>
      <c r="J13594" s="51">
        <v>224789925</v>
      </c>
      <c r="K13594" s="52" t="s">
        <v>9526</v>
      </c>
    </row>
    <row r="13595" spans="9:11" x14ac:dyDescent="0.25">
      <c r="I13595" s="53">
        <v>3070725</v>
      </c>
      <c r="J13595" s="51">
        <v>224790025</v>
      </c>
      <c r="K13595" s="52" t="s">
        <v>9422</v>
      </c>
    </row>
    <row r="13596" spans="9:11" x14ac:dyDescent="0.25">
      <c r="I13596" s="53">
        <v>3070825</v>
      </c>
      <c r="J13596" s="51">
        <v>224790125</v>
      </c>
      <c r="K13596" s="52" t="s">
        <v>9527</v>
      </c>
    </row>
    <row r="13597" spans="9:11" x14ac:dyDescent="0.25">
      <c r="I13597" s="53">
        <v>3070925</v>
      </c>
      <c r="J13597" s="51">
        <v>224790225</v>
      </c>
      <c r="K13597" s="52" t="s">
        <v>9528</v>
      </c>
    </row>
    <row r="13598" spans="9:11" x14ac:dyDescent="0.25">
      <c r="I13598" s="53">
        <v>3071325</v>
      </c>
      <c r="J13598" s="51">
        <v>224790325</v>
      </c>
      <c r="K13598" s="52" t="s">
        <v>9529</v>
      </c>
    </row>
    <row r="13599" spans="9:11" x14ac:dyDescent="0.25">
      <c r="I13599" s="53">
        <v>3071425</v>
      </c>
      <c r="J13599" s="51">
        <v>224790525</v>
      </c>
      <c r="K13599" s="52" t="s">
        <v>9530</v>
      </c>
    </row>
    <row r="13600" spans="9:11" x14ac:dyDescent="0.25">
      <c r="I13600" s="53">
        <v>3071625</v>
      </c>
      <c r="J13600" s="51">
        <v>224790625</v>
      </c>
      <c r="K13600" s="52" t="s">
        <v>9531</v>
      </c>
    </row>
    <row r="13601" spans="9:11" x14ac:dyDescent="0.25">
      <c r="I13601" s="53">
        <v>3071725</v>
      </c>
      <c r="J13601" s="51">
        <v>224790725</v>
      </c>
      <c r="K13601" s="52" t="s">
        <v>9532</v>
      </c>
    </row>
    <row r="13602" spans="9:11" x14ac:dyDescent="0.25">
      <c r="I13602" s="53">
        <v>3071825</v>
      </c>
      <c r="J13602" s="51">
        <v>224790825</v>
      </c>
      <c r="K13602" s="52" t="s">
        <v>9533</v>
      </c>
    </row>
    <row r="13603" spans="9:11" x14ac:dyDescent="0.25">
      <c r="I13603" s="53">
        <v>3072425</v>
      </c>
      <c r="J13603" s="51">
        <v>224790925</v>
      </c>
      <c r="K13603" s="52" t="s">
        <v>9534</v>
      </c>
    </row>
    <row r="13604" spans="9:11" x14ac:dyDescent="0.25">
      <c r="I13604" s="53">
        <v>3072525</v>
      </c>
      <c r="J13604" s="51">
        <v>224791025</v>
      </c>
      <c r="K13604" s="52" t="s">
        <v>9535</v>
      </c>
    </row>
    <row r="13605" spans="9:11" x14ac:dyDescent="0.25">
      <c r="I13605" s="53">
        <v>3072725</v>
      </c>
      <c r="J13605" s="51">
        <v>224791125</v>
      </c>
      <c r="K13605" s="52" t="s">
        <v>9536</v>
      </c>
    </row>
    <row r="13606" spans="9:11" x14ac:dyDescent="0.25">
      <c r="I13606" s="53">
        <v>3072925</v>
      </c>
      <c r="J13606" s="51">
        <v>224791225</v>
      </c>
      <c r="K13606" s="52" t="s">
        <v>9537</v>
      </c>
    </row>
    <row r="13607" spans="9:11" x14ac:dyDescent="0.25">
      <c r="I13607" s="53">
        <v>3073025</v>
      </c>
      <c r="J13607" s="51">
        <v>224791325</v>
      </c>
      <c r="K13607" s="52" t="s">
        <v>9538</v>
      </c>
    </row>
    <row r="13608" spans="9:11" x14ac:dyDescent="0.25">
      <c r="I13608" s="53">
        <v>3073125</v>
      </c>
      <c r="J13608" s="51">
        <v>224791425</v>
      </c>
      <c r="K13608" s="52" t="s">
        <v>9539</v>
      </c>
    </row>
    <row r="13609" spans="9:11" x14ac:dyDescent="0.25">
      <c r="I13609" s="53">
        <v>3073225</v>
      </c>
      <c r="J13609" s="51">
        <v>224791525</v>
      </c>
      <c r="K13609" s="52" t="s">
        <v>9540</v>
      </c>
    </row>
    <row r="13610" spans="9:11" x14ac:dyDescent="0.25">
      <c r="I13610" s="53">
        <v>3073325</v>
      </c>
      <c r="J13610" s="51">
        <v>224791625</v>
      </c>
      <c r="K13610" s="52" t="s">
        <v>9541</v>
      </c>
    </row>
    <row r="13611" spans="9:11" x14ac:dyDescent="0.25">
      <c r="I13611" s="53">
        <v>3073425</v>
      </c>
      <c r="J13611" s="51">
        <v>224791725</v>
      </c>
      <c r="K13611" s="52" t="s">
        <v>9501</v>
      </c>
    </row>
    <row r="13612" spans="9:11" x14ac:dyDescent="0.25">
      <c r="I13612" s="53">
        <v>3073625</v>
      </c>
      <c r="J13612" s="51">
        <v>224791825</v>
      </c>
      <c r="K13612" s="52" t="s">
        <v>9542</v>
      </c>
    </row>
    <row r="13613" spans="9:11" x14ac:dyDescent="0.25">
      <c r="I13613" s="53">
        <v>3073725</v>
      </c>
      <c r="J13613" s="51">
        <v>224791925</v>
      </c>
      <c r="K13613" s="52" t="s">
        <v>9543</v>
      </c>
    </row>
    <row r="13614" spans="9:11" x14ac:dyDescent="0.25">
      <c r="I13614" s="53">
        <v>3073825</v>
      </c>
      <c r="J13614" s="51">
        <v>224792025</v>
      </c>
      <c r="K13614" s="52" t="s">
        <v>9544</v>
      </c>
    </row>
    <row r="13615" spans="9:11" x14ac:dyDescent="0.25">
      <c r="I13615" s="53">
        <v>3073925</v>
      </c>
      <c r="J13615" s="51">
        <v>224792125</v>
      </c>
      <c r="K13615" s="52" t="s">
        <v>9440</v>
      </c>
    </row>
    <row r="13616" spans="9:11" x14ac:dyDescent="0.25">
      <c r="I13616" s="53">
        <v>3074025</v>
      </c>
      <c r="J13616" s="51">
        <v>224792225</v>
      </c>
      <c r="K13616" s="52" t="s">
        <v>9545</v>
      </c>
    </row>
    <row r="13617" spans="9:11" x14ac:dyDescent="0.25">
      <c r="I13617" s="53">
        <v>3074325</v>
      </c>
      <c r="J13617" s="51">
        <v>224792425</v>
      </c>
      <c r="K13617" s="52" t="s">
        <v>9546</v>
      </c>
    </row>
    <row r="13618" spans="9:11" x14ac:dyDescent="0.25">
      <c r="I13618" s="53">
        <v>3074425</v>
      </c>
      <c r="J13618" s="51">
        <v>224792525</v>
      </c>
      <c r="K13618" s="52" t="s">
        <v>9547</v>
      </c>
    </row>
    <row r="13619" spans="9:11" x14ac:dyDescent="0.25">
      <c r="I13619" s="53">
        <v>3074525</v>
      </c>
      <c r="J13619" s="51">
        <v>224792625</v>
      </c>
      <c r="K13619" s="52" t="s">
        <v>9548</v>
      </c>
    </row>
    <row r="13620" spans="9:11" x14ac:dyDescent="0.25">
      <c r="I13620" s="53">
        <v>3074625</v>
      </c>
      <c r="J13620" s="51">
        <v>224792725</v>
      </c>
      <c r="K13620" s="52" t="s">
        <v>9549</v>
      </c>
    </row>
    <row r="13621" spans="9:11" x14ac:dyDescent="0.25">
      <c r="I13621" s="53">
        <v>3074725</v>
      </c>
      <c r="J13621" s="51">
        <v>224792825</v>
      </c>
      <c r="K13621" s="52" t="s">
        <v>9550</v>
      </c>
    </row>
    <row r="13622" spans="9:11" x14ac:dyDescent="0.25">
      <c r="I13622" s="53">
        <v>3074825</v>
      </c>
      <c r="J13622" s="51">
        <v>224792925</v>
      </c>
      <c r="K13622" s="52" t="s">
        <v>9551</v>
      </c>
    </row>
    <row r="13623" spans="9:11" x14ac:dyDescent="0.25">
      <c r="I13623" s="53">
        <v>3074925</v>
      </c>
      <c r="J13623" s="51">
        <v>224793025</v>
      </c>
      <c r="K13623" s="52" t="s">
        <v>9552</v>
      </c>
    </row>
    <row r="13624" spans="9:11" x14ac:dyDescent="0.25">
      <c r="I13624" s="53">
        <v>3075025</v>
      </c>
      <c r="J13624" s="51">
        <v>224793125</v>
      </c>
      <c r="K13624" s="52" t="s">
        <v>9553</v>
      </c>
    </row>
    <row r="13625" spans="9:11" x14ac:dyDescent="0.25">
      <c r="I13625" s="53">
        <v>3075225</v>
      </c>
      <c r="J13625" s="51">
        <v>224793225</v>
      </c>
      <c r="K13625" s="52" t="s">
        <v>9554</v>
      </c>
    </row>
    <row r="13626" spans="9:11" x14ac:dyDescent="0.25">
      <c r="I13626" s="53">
        <v>3075325</v>
      </c>
      <c r="J13626" s="51">
        <v>224793325</v>
      </c>
      <c r="K13626" s="52" t="s">
        <v>9555</v>
      </c>
    </row>
    <row r="13627" spans="9:11" x14ac:dyDescent="0.25">
      <c r="I13627" s="53">
        <v>3075425</v>
      </c>
      <c r="J13627" s="51">
        <v>224793425</v>
      </c>
      <c r="K13627" s="52" t="s">
        <v>9556</v>
      </c>
    </row>
    <row r="13628" spans="9:11" x14ac:dyDescent="0.25">
      <c r="I13628" s="53">
        <v>3075525</v>
      </c>
      <c r="J13628" s="51">
        <v>224793525</v>
      </c>
      <c r="K13628" s="52" t="s">
        <v>9557</v>
      </c>
    </row>
    <row r="13629" spans="9:11" x14ac:dyDescent="0.25">
      <c r="I13629" s="53">
        <v>3068325</v>
      </c>
      <c r="J13629" s="51">
        <v>224803825</v>
      </c>
      <c r="K13629" s="52" t="s">
        <v>9558</v>
      </c>
    </row>
    <row r="13630" spans="9:11" x14ac:dyDescent="0.25">
      <c r="I13630" s="53">
        <v>3069925</v>
      </c>
      <c r="J13630" s="51">
        <v>224803925</v>
      </c>
      <c r="K13630" s="52" t="s">
        <v>9559</v>
      </c>
    </row>
    <row r="13631" spans="9:11" x14ac:dyDescent="0.25">
      <c r="I13631" s="53">
        <v>3070225</v>
      </c>
      <c r="J13631" s="51">
        <v>224804125</v>
      </c>
      <c r="K13631" s="52" t="s">
        <v>9560</v>
      </c>
    </row>
    <row r="13632" spans="9:11" x14ac:dyDescent="0.25">
      <c r="I13632" s="53">
        <v>3070325</v>
      </c>
      <c r="J13632" s="51">
        <v>224804325</v>
      </c>
      <c r="K13632" s="52" t="s">
        <v>9561</v>
      </c>
    </row>
    <row r="13633" spans="9:11" x14ac:dyDescent="0.25">
      <c r="I13633" s="53">
        <v>3071525</v>
      </c>
      <c r="J13633" s="51">
        <v>224804425</v>
      </c>
      <c r="K13633" s="52" t="s">
        <v>9562</v>
      </c>
    </row>
    <row r="13634" spans="9:11" x14ac:dyDescent="0.25">
      <c r="I13634" s="53">
        <v>3071925</v>
      </c>
      <c r="J13634" s="51">
        <v>224804625</v>
      </c>
      <c r="K13634" s="52" t="s">
        <v>9563</v>
      </c>
    </row>
    <row r="13635" spans="9:11" x14ac:dyDescent="0.25">
      <c r="I13635" s="53">
        <v>3072025</v>
      </c>
      <c r="J13635" s="51">
        <v>224804725</v>
      </c>
      <c r="K13635" s="52" t="s">
        <v>9564</v>
      </c>
    </row>
    <row r="13636" spans="9:11" x14ac:dyDescent="0.25">
      <c r="I13636" s="53">
        <v>3072125</v>
      </c>
      <c r="J13636" s="51">
        <v>224804925</v>
      </c>
      <c r="K13636" s="52" t="s">
        <v>9565</v>
      </c>
    </row>
    <row r="13637" spans="9:11" x14ac:dyDescent="0.25">
      <c r="I13637" s="53">
        <v>3072225</v>
      </c>
      <c r="J13637" s="51">
        <v>224805125</v>
      </c>
      <c r="K13637" s="52" t="s">
        <v>9566</v>
      </c>
    </row>
    <row r="13638" spans="9:11" x14ac:dyDescent="0.25">
      <c r="I13638" s="53">
        <v>3072325</v>
      </c>
      <c r="J13638" s="51">
        <v>224805225</v>
      </c>
      <c r="K13638" s="52" t="s">
        <v>9567</v>
      </c>
    </row>
    <row r="13639" spans="9:11" x14ac:dyDescent="0.25">
      <c r="I13639" s="53">
        <v>3072625</v>
      </c>
      <c r="J13639" s="51">
        <v>224805425</v>
      </c>
      <c r="K13639" s="52" t="s">
        <v>9568</v>
      </c>
    </row>
    <row r="13640" spans="9:11" x14ac:dyDescent="0.25">
      <c r="I13640" s="53">
        <v>3072825</v>
      </c>
      <c r="J13640" s="51">
        <v>224805625</v>
      </c>
      <c r="K13640" s="52" t="s">
        <v>9569</v>
      </c>
    </row>
    <row r="13641" spans="9:11" x14ac:dyDescent="0.25">
      <c r="I13641" s="53">
        <v>3075125</v>
      </c>
      <c r="J13641" s="51">
        <v>224805725</v>
      </c>
      <c r="K13641" s="52" t="s">
        <v>9570</v>
      </c>
    </row>
    <row r="13642" spans="9:11" x14ac:dyDescent="0.25">
      <c r="I13642" s="53">
        <v>3075625</v>
      </c>
      <c r="J13642" s="51">
        <v>224818325</v>
      </c>
      <c r="K13642" s="52" t="s">
        <v>9571</v>
      </c>
    </row>
    <row r="13643" spans="9:11" x14ac:dyDescent="0.25">
      <c r="I13643" s="53">
        <v>3076025</v>
      </c>
      <c r="J13643" s="51">
        <v>224818425</v>
      </c>
      <c r="K13643" s="52" t="s">
        <v>9516</v>
      </c>
    </row>
    <row r="13644" spans="9:11" x14ac:dyDescent="0.25">
      <c r="I13644" s="53">
        <v>3112425</v>
      </c>
      <c r="J13644" s="51">
        <v>224818525</v>
      </c>
      <c r="K13644" s="52" t="s">
        <v>9572</v>
      </c>
    </row>
    <row r="13645" spans="9:11" x14ac:dyDescent="0.25">
      <c r="I13645" s="53">
        <v>3112525</v>
      </c>
      <c r="J13645" s="51">
        <v>224818625</v>
      </c>
      <c r="K13645" s="52" t="s">
        <v>9557</v>
      </c>
    </row>
    <row r="13646" spans="9:11" x14ac:dyDescent="0.25">
      <c r="I13646" s="53">
        <v>3112625</v>
      </c>
      <c r="J13646" s="51">
        <v>224818725</v>
      </c>
      <c r="K13646" s="52" t="s">
        <v>9573</v>
      </c>
    </row>
    <row r="13647" spans="9:11" x14ac:dyDescent="0.25">
      <c r="I13647" s="53">
        <v>3112725</v>
      </c>
      <c r="J13647" s="51">
        <v>224818825</v>
      </c>
      <c r="K13647" s="52" t="s">
        <v>9574</v>
      </c>
    </row>
    <row r="13648" spans="9:11" x14ac:dyDescent="0.25">
      <c r="I13648" s="53">
        <v>3112825</v>
      </c>
      <c r="J13648" s="51">
        <v>224818925</v>
      </c>
      <c r="K13648" s="52" t="s">
        <v>9575</v>
      </c>
    </row>
    <row r="13649" spans="9:11" x14ac:dyDescent="0.25">
      <c r="I13649" s="53">
        <v>3112925</v>
      </c>
      <c r="J13649" s="51">
        <v>224819025</v>
      </c>
      <c r="K13649" s="52" t="s">
        <v>9576</v>
      </c>
    </row>
    <row r="13650" spans="9:11" x14ac:dyDescent="0.25">
      <c r="I13650" s="53">
        <v>3113025</v>
      </c>
      <c r="J13650" s="51">
        <v>224819125</v>
      </c>
      <c r="K13650" s="52" t="s">
        <v>9577</v>
      </c>
    </row>
    <row r="13651" spans="9:11" x14ac:dyDescent="0.25">
      <c r="I13651" s="53">
        <v>3113125</v>
      </c>
      <c r="J13651" s="51">
        <v>224819225</v>
      </c>
      <c r="K13651" s="52" t="s">
        <v>9578</v>
      </c>
    </row>
    <row r="13652" spans="9:11" x14ac:dyDescent="0.25">
      <c r="I13652" s="53">
        <v>3113225</v>
      </c>
      <c r="J13652" s="51">
        <v>224819325</v>
      </c>
      <c r="K13652" s="52" t="s">
        <v>9579</v>
      </c>
    </row>
    <row r="13653" spans="9:11" x14ac:dyDescent="0.25">
      <c r="I13653" s="53">
        <v>3113325</v>
      </c>
      <c r="J13653" s="51">
        <v>224819425</v>
      </c>
      <c r="K13653" s="52" t="s">
        <v>9531</v>
      </c>
    </row>
    <row r="13654" spans="9:11" x14ac:dyDescent="0.25">
      <c r="I13654" s="53">
        <v>3113425</v>
      </c>
      <c r="J13654" s="51">
        <v>224819525</v>
      </c>
      <c r="K13654" s="52" t="s">
        <v>9580</v>
      </c>
    </row>
    <row r="13655" spans="9:11" x14ac:dyDescent="0.25">
      <c r="I13655" s="53">
        <v>3113525</v>
      </c>
      <c r="J13655" s="51">
        <v>224819625</v>
      </c>
      <c r="K13655" s="52" t="s">
        <v>9581</v>
      </c>
    </row>
    <row r="13656" spans="9:11" x14ac:dyDescent="0.25">
      <c r="I13656" s="53">
        <v>3113625</v>
      </c>
      <c r="J13656" s="51">
        <v>224819725</v>
      </c>
      <c r="K13656" s="52" t="s">
        <v>9435</v>
      </c>
    </row>
    <row r="13657" spans="9:11" x14ac:dyDescent="0.25">
      <c r="I13657" s="53">
        <v>3113725</v>
      </c>
      <c r="J13657" s="51">
        <v>224819825</v>
      </c>
      <c r="K13657" s="52" t="s">
        <v>9582</v>
      </c>
    </row>
    <row r="13658" spans="9:11" x14ac:dyDescent="0.25">
      <c r="I13658" s="53">
        <v>3114925</v>
      </c>
      <c r="J13658" s="51">
        <v>224819925</v>
      </c>
      <c r="K13658" s="52" t="s">
        <v>9519</v>
      </c>
    </row>
    <row r="13659" spans="9:11" x14ac:dyDescent="0.25">
      <c r="I13659" s="53">
        <v>3115025</v>
      </c>
      <c r="J13659" s="51">
        <v>224820025</v>
      </c>
      <c r="K13659" s="52" t="s">
        <v>9583</v>
      </c>
    </row>
    <row r="13660" spans="9:11" x14ac:dyDescent="0.25">
      <c r="I13660" s="53">
        <v>3115225</v>
      </c>
      <c r="J13660" s="51">
        <v>224820225</v>
      </c>
      <c r="K13660" s="52" t="s">
        <v>9584</v>
      </c>
    </row>
    <row r="13661" spans="9:11" x14ac:dyDescent="0.25">
      <c r="I13661" s="53">
        <v>3115325</v>
      </c>
      <c r="J13661" s="51">
        <v>224820325</v>
      </c>
      <c r="K13661" s="52" t="s">
        <v>9580</v>
      </c>
    </row>
    <row r="13662" spans="9:11" x14ac:dyDescent="0.25">
      <c r="I13662" s="53">
        <v>3115425</v>
      </c>
      <c r="J13662" s="51">
        <v>224820425</v>
      </c>
      <c r="K13662" s="52" t="s">
        <v>9585</v>
      </c>
    </row>
    <row r="13663" spans="9:11" x14ac:dyDescent="0.25">
      <c r="I13663" s="53">
        <v>3116325</v>
      </c>
      <c r="J13663" s="51">
        <v>224820525</v>
      </c>
      <c r="K13663" s="52" t="s">
        <v>9586</v>
      </c>
    </row>
    <row r="13664" spans="9:11" x14ac:dyDescent="0.25">
      <c r="I13664" s="53">
        <v>3117025</v>
      </c>
      <c r="J13664" s="51">
        <v>224820625</v>
      </c>
      <c r="K13664" s="52" t="s">
        <v>9587</v>
      </c>
    </row>
    <row r="13665" spans="9:11" x14ac:dyDescent="0.25">
      <c r="I13665" s="53">
        <v>3117525</v>
      </c>
      <c r="J13665" s="51">
        <v>224820725</v>
      </c>
      <c r="K13665" s="52" t="s">
        <v>9588</v>
      </c>
    </row>
    <row r="13666" spans="9:11" x14ac:dyDescent="0.25">
      <c r="I13666" s="53">
        <v>3117925</v>
      </c>
      <c r="J13666" s="51">
        <v>224820825</v>
      </c>
      <c r="K13666" s="52" t="s">
        <v>9589</v>
      </c>
    </row>
    <row r="13667" spans="9:11" x14ac:dyDescent="0.25">
      <c r="I13667" s="53">
        <v>3075725</v>
      </c>
      <c r="J13667" s="51">
        <v>224844325</v>
      </c>
      <c r="K13667" s="52" t="s">
        <v>9590</v>
      </c>
    </row>
    <row r="13668" spans="9:11" x14ac:dyDescent="0.25">
      <c r="I13668" s="53">
        <v>3075925</v>
      </c>
      <c r="J13668" s="51">
        <v>224844525</v>
      </c>
      <c r="K13668" s="52" t="s">
        <v>9591</v>
      </c>
    </row>
    <row r="13669" spans="9:11" x14ac:dyDescent="0.25">
      <c r="I13669" s="53">
        <v>3076125</v>
      </c>
      <c r="J13669" s="51">
        <v>224844725</v>
      </c>
      <c r="K13669" s="52" t="s">
        <v>9592</v>
      </c>
    </row>
    <row r="13670" spans="9:11" x14ac:dyDescent="0.25">
      <c r="I13670" s="53">
        <v>3111725</v>
      </c>
      <c r="J13670" s="51">
        <v>224844825</v>
      </c>
      <c r="K13670" s="52" t="s">
        <v>9593</v>
      </c>
    </row>
    <row r="13671" spans="9:11" x14ac:dyDescent="0.25">
      <c r="I13671" s="53">
        <v>3111825</v>
      </c>
      <c r="J13671" s="51">
        <v>224844925</v>
      </c>
      <c r="K13671" s="52" t="s">
        <v>9594</v>
      </c>
    </row>
    <row r="13672" spans="9:11" x14ac:dyDescent="0.25">
      <c r="I13672" s="53">
        <v>3111925</v>
      </c>
      <c r="J13672" s="51">
        <v>224845025</v>
      </c>
      <c r="K13672" s="52" t="s">
        <v>9595</v>
      </c>
    </row>
    <row r="13673" spans="9:11" x14ac:dyDescent="0.25">
      <c r="I13673" s="53">
        <v>3112025</v>
      </c>
      <c r="J13673" s="51">
        <v>224845125</v>
      </c>
      <c r="K13673" s="52" t="s">
        <v>9596</v>
      </c>
    </row>
    <row r="13674" spans="9:11" x14ac:dyDescent="0.25">
      <c r="I13674" s="53">
        <v>3112125</v>
      </c>
      <c r="J13674" s="51">
        <v>224845325</v>
      </c>
      <c r="K13674" s="52" t="s">
        <v>9597</v>
      </c>
    </row>
    <row r="13675" spans="9:11" x14ac:dyDescent="0.25">
      <c r="I13675" s="53">
        <v>3112325</v>
      </c>
      <c r="J13675" s="51">
        <v>224845425</v>
      </c>
      <c r="K13675" s="52" t="s">
        <v>9598</v>
      </c>
    </row>
    <row r="13676" spans="9:11" x14ac:dyDescent="0.25">
      <c r="I13676" s="53">
        <v>3113825</v>
      </c>
      <c r="J13676" s="51">
        <v>224845525</v>
      </c>
      <c r="K13676" s="52" t="s">
        <v>9599</v>
      </c>
    </row>
    <row r="13677" spans="9:11" x14ac:dyDescent="0.25">
      <c r="I13677" s="53">
        <v>3113925</v>
      </c>
      <c r="J13677" s="51">
        <v>224845625</v>
      </c>
      <c r="K13677" s="52" t="s">
        <v>9600</v>
      </c>
    </row>
    <row r="13678" spans="9:11" x14ac:dyDescent="0.25">
      <c r="I13678" s="53">
        <v>3114025</v>
      </c>
      <c r="J13678" s="51">
        <v>224845725</v>
      </c>
      <c r="K13678" s="52" t="s">
        <v>9601</v>
      </c>
    </row>
    <row r="13679" spans="9:11" x14ac:dyDescent="0.25">
      <c r="I13679" s="53">
        <v>3114125</v>
      </c>
      <c r="J13679" s="51">
        <v>224845825</v>
      </c>
      <c r="K13679" s="52" t="s">
        <v>9602</v>
      </c>
    </row>
    <row r="13680" spans="9:11" x14ac:dyDescent="0.25">
      <c r="I13680" s="53">
        <v>3114225</v>
      </c>
      <c r="J13680" s="51">
        <v>224846025</v>
      </c>
      <c r="K13680" s="52" t="s">
        <v>9499</v>
      </c>
    </row>
    <row r="13681" spans="9:11" x14ac:dyDescent="0.25">
      <c r="I13681" s="53">
        <v>3114325</v>
      </c>
      <c r="J13681" s="51">
        <v>224846225</v>
      </c>
      <c r="K13681" s="52" t="s">
        <v>9603</v>
      </c>
    </row>
    <row r="13682" spans="9:11" x14ac:dyDescent="0.25">
      <c r="I13682" s="53">
        <v>3114425</v>
      </c>
      <c r="J13682" s="51">
        <v>224846425</v>
      </c>
      <c r="K13682" s="52" t="s">
        <v>9604</v>
      </c>
    </row>
    <row r="13683" spans="9:11" x14ac:dyDescent="0.25">
      <c r="I13683" s="53">
        <v>3114525</v>
      </c>
      <c r="J13683" s="51">
        <v>224846625</v>
      </c>
      <c r="K13683" s="52" t="s">
        <v>9482</v>
      </c>
    </row>
    <row r="13684" spans="9:11" x14ac:dyDescent="0.25">
      <c r="I13684" s="53">
        <v>3114625</v>
      </c>
      <c r="J13684" s="51">
        <v>224846725</v>
      </c>
      <c r="K13684" s="52" t="s">
        <v>9605</v>
      </c>
    </row>
    <row r="13685" spans="9:11" x14ac:dyDescent="0.25">
      <c r="I13685" s="53">
        <v>3114725</v>
      </c>
      <c r="J13685" s="51">
        <v>224846925</v>
      </c>
      <c r="K13685" s="52" t="s">
        <v>9606</v>
      </c>
    </row>
    <row r="13686" spans="9:11" x14ac:dyDescent="0.25">
      <c r="I13686" s="53">
        <v>3114825</v>
      </c>
      <c r="J13686" s="51">
        <v>224847125</v>
      </c>
      <c r="K13686" s="52" t="s">
        <v>9586</v>
      </c>
    </row>
    <row r="13687" spans="9:11" x14ac:dyDescent="0.25">
      <c r="I13687" s="53">
        <v>3115125</v>
      </c>
      <c r="J13687" s="51">
        <v>224847325</v>
      </c>
      <c r="K13687" s="52" t="s">
        <v>9607</v>
      </c>
    </row>
    <row r="13688" spans="9:11" x14ac:dyDescent="0.25">
      <c r="I13688" s="53">
        <v>3115525</v>
      </c>
      <c r="J13688" s="51">
        <v>224847525</v>
      </c>
      <c r="K13688" s="52" t="s">
        <v>9599</v>
      </c>
    </row>
    <row r="13689" spans="9:11" x14ac:dyDescent="0.25">
      <c r="I13689" s="53">
        <v>3115625</v>
      </c>
      <c r="J13689" s="51">
        <v>224847625</v>
      </c>
      <c r="K13689" s="52" t="s">
        <v>9608</v>
      </c>
    </row>
    <row r="13690" spans="9:11" x14ac:dyDescent="0.25">
      <c r="I13690" s="53">
        <v>3115725</v>
      </c>
      <c r="J13690" s="51">
        <v>224847825</v>
      </c>
      <c r="K13690" s="52" t="s">
        <v>9609</v>
      </c>
    </row>
    <row r="13691" spans="9:11" x14ac:dyDescent="0.25">
      <c r="I13691" s="53">
        <v>3115825</v>
      </c>
      <c r="J13691" s="51">
        <v>224848025</v>
      </c>
      <c r="K13691" s="52" t="s">
        <v>9428</v>
      </c>
    </row>
    <row r="13692" spans="9:11" x14ac:dyDescent="0.25">
      <c r="I13692" s="53">
        <v>3115925</v>
      </c>
      <c r="J13692" s="51">
        <v>224848225</v>
      </c>
      <c r="K13692" s="52" t="s">
        <v>9610</v>
      </c>
    </row>
    <row r="13693" spans="9:11" x14ac:dyDescent="0.25">
      <c r="I13693" s="53">
        <v>3116025</v>
      </c>
      <c r="J13693" s="51">
        <v>224848525</v>
      </c>
      <c r="K13693" s="52" t="s">
        <v>9611</v>
      </c>
    </row>
    <row r="13694" spans="9:11" x14ac:dyDescent="0.25">
      <c r="I13694" s="53">
        <v>3116125</v>
      </c>
      <c r="J13694" s="51">
        <v>224848725</v>
      </c>
      <c r="K13694" s="52" t="s">
        <v>9612</v>
      </c>
    </row>
    <row r="13695" spans="9:11" x14ac:dyDescent="0.25">
      <c r="I13695" s="53">
        <v>3116225</v>
      </c>
      <c r="J13695" s="51">
        <v>224848825</v>
      </c>
      <c r="K13695" s="52" t="s">
        <v>9613</v>
      </c>
    </row>
    <row r="13696" spans="9:11" x14ac:dyDescent="0.25">
      <c r="I13696" s="53">
        <v>3116425</v>
      </c>
      <c r="J13696" s="51">
        <v>224849025</v>
      </c>
      <c r="K13696" s="52" t="s">
        <v>9614</v>
      </c>
    </row>
    <row r="13697" spans="9:11" x14ac:dyDescent="0.25">
      <c r="I13697" s="53">
        <v>3116525</v>
      </c>
      <c r="J13697" s="51">
        <v>224849225</v>
      </c>
      <c r="K13697" s="52" t="s">
        <v>9615</v>
      </c>
    </row>
    <row r="13698" spans="9:11" x14ac:dyDescent="0.25">
      <c r="I13698" s="53">
        <v>3116625</v>
      </c>
      <c r="J13698" s="51">
        <v>224849325</v>
      </c>
      <c r="K13698" s="52" t="s">
        <v>9616</v>
      </c>
    </row>
    <row r="13699" spans="9:11" x14ac:dyDescent="0.25">
      <c r="I13699" s="53">
        <v>3116725</v>
      </c>
      <c r="J13699" s="51">
        <v>224849425</v>
      </c>
      <c r="K13699" s="52" t="s">
        <v>9617</v>
      </c>
    </row>
    <row r="13700" spans="9:11" x14ac:dyDescent="0.25">
      <c r="I13700" s="53">
        <v>3116825</v>
      </c>
      <c r="J13700" s="51">
        <v>224849525</v>
      </c>
      <c r="K13700" s="52" t="s">
        <v>9618</v>
      </c>
    </row>
    <row r="13701" spans="9:11" x14ac:dyDescent="0.25">
      <c r="I13701" s="53">
        <v>3116925</v>
      </c>
      <c r="J13701" s="51">
        <v>224849625</v>
      </c>
      <c r="K13701" s="52" t="s">
        <v>9619</v>
      </c>
    </row>
    <row r="13702" spans="9:11" x14ac:dyDescent="0.25">
      <c r="I13702" s="53">
        <v>3117225</v>
      </c>
      <c r="J13702" s="51">
        <v>224849725</v>
      </c>
      <c r="K13702" s="52" t="s">
        <v>9620</v>
      </c>
    </row>
    <row r="13703" spans="9:11" x14ac:dyDescent="0.25">
      <c r="I13703" s="53">
        <v>3117325</v>
      </c>
      <c r="J13703" s="51">
        <v>224849825</v>
      </c>
      <c r="K13703" s="52" t="s">
        <v>9621</v>
      </c>
    </row>
    <row r="13704" spans="9:11" x14ac:dyDescent="0.25">
      <c r="I13704" s="53">
        <v>3117425</v>
      </c>
      <c r="J13704" s="51">
        <v>224849925</v>
      </c>
      <c r="K13704" s="52" t="s">
        <v>9622</v>
      </c>
    </row>
    <row r="13705" spans="9:11" x14ac:dyDescent="0.25">
      <c r="I13705" s="53">
        <v>3117625</v>
      </c>
      <c r="J13705" s="51">
        <v>224850025</v>
      </c>
      <c r="K13705" s="52" t="s">
        <v>9623</v>
      </c>
    </row>
    <row r="13706" spans="9:11" x14ac:dyDescent="0.25">
      <c r="I13706" s="53">
        <v>3117725</v>
      </c>
      <c r="J13706" s="51">
        <v>224850125</v>
      </c>
      <c r="K13706" s="52" t="s">
        <v>9589</v>
      </c>
    </row>
    <row r="13707" spans="9:11" x14ac:dyDescent="0.25">
      <c r="I13707" s="53">
        <v>3117825</v>
      </c>
      <c r="J13707" s="51">
        <v>224850225</v>
      </c>
      <c r="K13707" s="52" t="s">
        <v>9624</v>
      </c>
    </row>
    <row r="13708" spans="9:11" x14ac:dyDescent="0.25">
      <c r="I13708" s="53">
        <v>3118025</v>
      </c>
      <c r="J13708" s="51">
        <v>224850325</v>
      </c>
      <c r="K13708" s="52" t="s">
        <v>9625</v>
      </c>
    </row>
    <row r="13709" spans="9:11" x14ac:dyDescent="0.25">
      <c r="I13709" s="53">
        <v>3118225</v>
      </c>
      <c r="J13709" s="51">
        <v>224850425</v>
      </c>
      <c r="K13709" s="52" t="s">
        <v>9626</v>
      </c>
    </row>
    <row r="13710" spans="9:11" x14ac:dyDescent="0.25">
      <c r="I13710" s="53">
        <v>3118425</v>
      </c>
      <c r="J13710" s="51">
        <v>224850525</v>
      </c>
      <c r="K13710" s="52" t="s">
        <v>9627</v>
      </c>
    </row>
    <row r="13711" spans="9:11" x14ac:dyDescent="0.25">
      <c r="I13711" s="53">
        <v>3118525</v>
      </c>
      <c r="J13711" s="51">
        <v>224850625</v>
      </c>
      <c r="K13711" s="52" t="s">
        <v>9628</v>
      </c>
    </row>
    <row r="13712" spans="9:11" x14ac:dyDescent="0.25">
      <c r="I13712" s="53">
        <v>3118625</v>
      </c>
      <c r="J13712" s="51">
        <v>224850725</v>
      </c>
      <c r="K13712" s="52" t="s">
        <v>9535</v>
      </c>
    </row>
    <row r="13713" spans="9:11" x14ac:dyDescent="0.25">
      <c r="I13713" s="53">
        <v>3118725</v>
      </c>
      <c r="J13713" s="51">
        <v>224850825</v>
      </c>
      <c r="K13713" s="52" t="s">
        <v>9629</v>
      </c>
    </row>
    <row r="13714" spans="9:11" x14ac:dyDescent="0.25">
      <c r="I13714" s="53">
        <v>3111625</v>
      </c>
      <c r="J13714" s="51">
        <v>224897525</v>
      </c>
      <c r="K13714" s="52" t="s">
        <v>9560</v>
      </c>
    </row>
    <row r="13715" spans="9:11" x14ac:dyDescent="0.25">
      <c r="I13715" s="53">
        <v>3111525</v>
      </c>
      <c r="J13715" s="51">
        <v>224902825</v>
      </c>
      <c r="K13715" s="52" t="s">
        <v>9630</v>
      </c>
    </row>
    <row r="13716" spans="9:11" x14ac:dyDescent="0.25">
      <c r="I13716" s="53">
        <v>3065525</v>
      </c>
      <c r="J13716" s="51">
        <v>224906525</v>
      </c>
      <c r="K13716" s="52" t="s">
        <v>9619</v>
      </c>
    </row>
    <row r="13717" spans="9:11" x14ac:dyDescent="0.25">
      <c r="I13717" s="53">
        <v>3061325</v>
      </c>
      <c r="J13717" s="51">
        <v>224934125</v>
      </c>
      <c r="K13717" s="52" t="s">
        <v>9631</v>
      </c>
    </row>
    <row r="13718" spans="9:11" x14ac:dyDescent="0.25">
      <c r="I13718" s="53">
        <v>3120325</v>
      </c>
      <c r="J13718" s="51">
        <v>224947925</v>
      </c>
      <c r="K13718" s="52" t="s">
        <v>9632</v>
      </c>
    </row>
    <row r="13719" spans="9:11" x14ac:dyDescent="0.25">
      <c r="I13719" s="53">
        <v>3120725</v>
      </c>
      <c r="J13719" s="51">
        <v>224948025</v>
      </c>
      <c r="K13719" s="52" t="s">
        <v>9633</v>
      </c>
    </row>
    <row r="13720" spans="9:11" x14ac:dyDescent="0.25">
      <c r="I13720" s="53">
        <v>3120825</v>
      </c>
      <c r="J13720" s="51">
        <v>224948225</v>
      </c>
      <c r="K13720" s="52" t="s">
        <v>9634</v>
      </c>
    </row>
    <row r="13721" spans="9:11" x14ac:dyDescent="0.25">
      <c r="I13721" s="53">
        <v>3121025</v>
      </c>
      <c r="J13721" s="51">
        <v>224948425</v>
      </c>
      <c r="K13721" s="52" t="s">
        <v>9635</v>
      </c>
    </row>
    <row r="13722" spans="9:11" x14ac:dyDescent="0.25">
      <c r="I13722" s="53">
        <v>3121225</v>
      </c>
      <c r="J13722" s="51">
        <v>224948625</v>
      </c>
      <c r="K13722" s="52" t="s">
        <v>9636</v>
      </c>
    </row>
    <row r="13723" spans="9:11" x14ac:dyDescent="0.25">
      <c r="I13723" s="53">
        <v>3121425</v>
      </c>
      <c r="J13723" s="51">
        <v>224948725</v>
      </c>
      <c r="K13723" s="52" t="s">
        <v>9637</v>
      </c>
    </row>
    <row r="13724" spans="9:11" x14ac:dyDescent="0.25">
      <c r="I13724" s="53">
        <v>3118825</v>
      </c>
      <c r="J13724" s="51">
        <v>224956425</v>
      </c>
      <c r="K13724" s="52" t="s">
        <v>9638</v>
      </c>
    </row>
    <row r="13725" spans="9:11" x14ac:dyDescent="0.25">
      <c r="I13725" s="53">
        <v>3118925</v>
      </c>
      <c r="J13725" s="51">
        <v>224956525</v>
      </c>
      <c r="K13725" s="52" t="s">
        <v>9639</v>
      </c>
    </row>
    <row r="13726" spans="9:11" x14ac:dyDescent="0.25">
      <c r="I13726" s="53">
        <v>3119025</v>
      </c>
      <c r="J13726" s="51">
        <v>224956625</v>
      </c>
      <c r="K13726" s="52" t="s">
        <v>9627</v>
      </c>
    </row>
    <row r="13727" spans="9:11" x14ac:dyDescent="0.25">
      <c r="I13727" s="53">
        <v>3119125</v>
      </c>
      <c r="J13727" s="51">
        <v>224956725</v>
      </c>
      <c r="K13727" s="52" t="s">
        <v>9640</v>
      </c>
    </row>
    <row r="13728" spans="9:11" x14ac:dyDescent="0.25">
      <c r="I13728" s="53">
        <v>3119225</v>
      </c>
      <c r="J13728" s="51">
        <v>224956925</v>
      </c>
      <c r="K13728" s="52" t="s">
        <v>9641</v>
      </c>
    </row>
    <row r="13729" spans="9:11" x14ac:dyDescent="0.25">
      <c r="I13729" s="53">
        <v>3119325</v>
      </c>
      <c r="J13729" s="51">
        <v>224957025</v>
      </c>
      <c r="K13729" s="52" t="s">
        <v>9642</v>
      </c>
    </row>
    <row r="13730" spans="9:11" x14ac:dyDescent="0.25">
      <c r="I13730" s="53">
        <v>3119525</v>
      </c>
      <c r="J13730" s="51">
        <v>224957125</v>
      </c>
      <c r="K13730" s="52" t="s">
        <v>9643</v>
      </c>
    </row>
    <row r="13731" spans="9:11" x14ac:dyDescent="0.25">
      <c r="I13731" s="53">
        <v>3119725</v>
      </c>
      <c r="J13731" s="51">
        <v>224957225</v>
      </c>
      <c r="K13731" s="52" t="s">
        <v>9644</v>
      </c>
    </row>
    <row r="13732" spans="9:11" x14ac:dyDescent="0.25">
      <c r="I13732" s="53">
        <v>3119825</v>
      </c>
      <c r="J13732" s="51">
        <v>224957325</v>
      </c>
      <c r="K13732" s="52" t="s">
        <v>9645</v>
      </c>
    </row>
    <row r="13733" spans="9:11" x14ac:dyDescent="0.25">
      <c r="I13733" s="53">
        <v>3119925</v>
      </c>
      <c r="J13733" s="51">
        <v>224957425</v>
      </c>
      <c r="K13733" s="52" t="s">
        <v>9646</v>
      </c>
    </row>
    <row r="13734" spans="9:11" x14ac:dyDescent="0.25">
      <c r="I13734" s="53">
        <v>3120025</v>
      </c>
      <c r="J13734" s="51">
        <v>224957525</v>
      </c>
      <c r="K13734" s="52" t="s">
        <v>9482</v>
      </c>
    </row>
    <row r="13735" spans="9:11" x14ac:dyDescent="0.25">
      <c r="I13735" s="53">
        <v>3120225</v>
      </c>
      <c r="J13735" s="51">
        <v>224957625</v>
      </c>
      <c r="K13735" s="52" t="s">
        <v>9647</v>
      </c>
    </row>
    <row r="13736" spans="9:11" x14ac:dyDescent="0.25">
      <c r="I13736" s="53">
        <v>3120425</v>
      </c>
      <c r="J13736" s="51">
        <v>224957725</v>
      </c>
      <c r="K13736" s="52" t="s">
        <v>9648</v>
      </c>
    </row>
    <row r="13737" spans="9:11" x14ac:dyDescent="0.25">
      <c r="I13737" s="53">
        <v>3120525</v>
      </c>
      <c r="J13737" s="51">
        <v>224957825</v>
      </c>
      <c r="K13737" s="52" t="s">
        <v>9649</v>
      </c>
    </row>
    <row r="13738" spans="9:11" x14ac:dyDescent="0.25">
      <c r="I13738" s="53">
        <v>3120625</v>
      </c>
      <c r="J13738" s="51">
        <v>224957925</v>
      </c>
      <c r="K13738" s="52" t="s">
        <v>9650</v>
      </c>
    </row>
    <row r="13739" spans="9:11" x14ac:dyDescent="0.25">
      <c r="I13739" s="53">
        <v>3120925</v>
      </c>
      <c r="J13739" s="51">
        <v>224958025</v>
      </c>
      <c r="K13739" s="52" t="s">
        <v>9651</v>
      </c>
    </row>
    <row r="13740" spans="9:11" x14ac:dyDescent="0.25">
      <c r="I13740" s="53">
        <v>3121125</v>
      </c>
      <c r="J13740" s="51">
        <v>224958225</v>
      </c>
      <c r="K13740" s="52" t="s">
        <v>9423</v>
      </c>
    </row>
    <row r="13741" spans="9:11" x14ac:dyDescent="0.25">
      <c r="I13741" s="53">
        <v>3121325</v>
      </c>
      <c r="J13741" s="51">
        <v>224958325</v>
      </c>
      <c r="K13741" s="52" t="s">
        <v>9614</v>
      </c>
    </row>
    <row r="13742" spans="9:11" x14ac:dyDescent="0.25">
      <c r="I13742" s="53">
        <v>3074225</v>
      </c>
      <c r="J13742" s="51">
        <v>225035425</v>
      </c>
      <c r="K13742" s="52" t="s">
        <v>9523</v>
      </c>
    </row>
    <row r="13743" spans="9:11" x14ac:dyDescent="0.25">
      <c r="I13743" s="53">
        <v>3066825</v>
      </c>
      <c r="J13743" s="51">
        <v>225037125</v>
      </c>
      <c r="K13743" s="52" t="s">
        <v>9520</v>
      </c>
    </row>
    <row r="13744" spans="9:11" x14ac:dyDescent="0.25">
      <c r="I13744" s="53">
        <v>3066125</v>
      </c>
      <c r="J13744" s="51">
        <v>225038725</v>
      </c>
      <c r="K13744" s="52" t="s">
        <v>9652</v>
      </c>
    </row>
    <row r="13745" spans="9:11" x14ac:dyDescent="0.25">
      <c r="I13745" s="53">
        <v>3145325</v>
      </c>
      <c r="J13745" s="51">
        <v>225050125</v>
      </c>
      <c r="K13745" s="52" t="s">
        <v>9557</v>
      </c>
    </row>
    <row r="13746" spans="9:11" x14ac:dyDescent="0.25">
      <c r="I13746" s="53">
        <v>3145425</v>
      </c>
      <c r="J13746" s="51">
        <v>225050325</v>
      </c>
      <c r="K13746" s="52" t="s">
        <v>9653</v>
      </c>
    </row>
    <row r="13747" spans="9:11" x14ac:dyDescent="0.25">
      <c r="I13747" s="53">
        <v>3145525</v>
      </c>
      <c r="J13747" s="51">
        <v>225050425</v>
      </c>
      <c r="K13747" s="52" t="s">
        <v>9654</v>
      </c>
    </row>
    <row r="13748" spans="9:11" x14ac:dyDescent="0.25">
      <c r="I13748" s="53">
        <v>3145625</v>
      </c>
      <c r="J13748" s="51">
        <v>225050625</v>
      </c>
      <c r="K13748" s="52" t="s">
        <v>9655</v>
      </c>
    </row>
    <row r="13749" spans="9:11" x14ac:dyDescent="0.25">
      <c r="I13749" s="53">
        <v>3145725</v>
      </c>
      <c r="J13749" s="51">
        <v>225050825</v>
      </c>
      <c r="K13749" s="52" t="s">
        <v>9656</v>
      </c>
    </row>
    <row r="13750" spans="9:11" x14ac:dyDescent="0.25">
      <c r="I13750" s="53">
        <v>3145825</v>
      </c>
      <c r="J13750" s="51">
        <v>225051025</v>
      </c>
      <c r="K13750" s="52" t="s">
        <v>9657</v>
      </c>
    </row>
    <row r="13751" spans="9:11" x14ac:dyDescent="0.25">
      <c r="I13751" s="53">
        <v>3145925</v>
      </c>
      <c r="J13751" s="51">
        <v>225051225</v>
      </c>
      <c r="K13751" s="52" t="s">
        <v>9545</v>
      </c>
    </row>
    <row r="13752" spans="9:11" x14ac:dyDescent="0.25">
      <c r="I13752" s="53">
        <v>3146025</v>
      </c>
      <c r="J13752" s="51">
        <v>225051425</v>
      </c>
      <c r="K13752" s="52" t="s">
        <v>9658</v>
      </c>
    </row>
    <row r="13753" spans="9:11" x14ac:dyDescent="0.25">
      <c r="I13753" s="53">
        <v>3146125</v>
      </c>
      <c r="J13753" s="51">
        <v>225051625</v>
      </c>
      <c r="K13753" s="52" t="s">
        <v>9659</v>
      </c>
    </row>
    <row r="13754" spans="9:11" x14ac:dyDescent="0.25">
      <c r="I13754" s="53">
        <v>3146225</v>
      </c>
      <c r="J13754" s="51">
        <v>225051825</v>
      </c>
      <c r="K13754" s="52" t="s">
        <v>9660</v>
      </c>
    </row>
    <row r="13755" spans="9:11" x14ac:dyDescent="0.25">
      <c r="I13755" s="53">
        <v>3146325</v>
      </c>
      <c r="J13755" s="51">
        <v>225052025</v>
      </c>
      <c r="K13755" s="52" t="s">
        <v>9661</v>
      </c>
    </row>
    <row r="13756" spans="9:11" x14ac:dyDescent="0.25">
      <c r="I13756" s="53">
        <v>3146425</v>
      </c>
      <c r="J13756" s="51">
        <v>225052225</v>
      </c>
      <c r="K13756" s="52" t="s">
        <v>9662</v>
      </c>
    </row>
    <row r="13757" spans="9:11" x14ac:dyDescent="0.25">
      <c r="I13757" s="53">
        <v>3146525</v>
      </c>
      <c r="J13757" s="51">
        <v>225052425</v>
      </c>
      <c r="K13757" s="52" t="s">
        <v>9663</v>
      </c>
    </row>
    <row r="13758" spans="9:11" x14ac:dyDescent="0.25">
      <c r="I13758" s="53">
        <v>3146625</v>
      </c>
      <c r="J13758" s="51">
        <v>225052625</v>
      </c>
      <c r="K13758" s="52" t="s">
        <v>9664</v>
      </c>
    </row>
    <row r="13759" spans="9:11" x14ac:dyDescent="0.25">
      <c r="I13759" s="53">
        <v>3146725</v>
      </c>
      <c r="J13759" s="51">
        <v>225052825</v>
      </c>
      <c r="K13759" s="52" t="s">
        <v>9665</v>
      </c>
    </row>
    <row r="13760" spans="9:11" x14ac:dyDescent="0.25">
      <c r="I13760" s="53">
        <v>3146825</v>
      </c>
      <c r="J13760" s="51">
        <v>225052925</v>
      </c>
      <c r="K13760" s="52" t="s">
        <v>9666</v>
      </c>
    </row>
    <row r="13761" spans="9:11" x14ac:dyDescent="0.25">
      <c r="I13761" s="53">
        <v>3146925</v>
      </c>
      <c r="J13761" s="51">
        <v>225053025</v>
      </c>
      <c r="K13761" s="52" t="s">
        <v>9572</v>
      </c>
    </row>
    <row r="13762" spans="9:11" x14ac:dyDescent="0.25">
      <c r="I13762" s="53">
        <v>3147025</v>
      </c>
      <c r="J13762" s="51">
        <v>225053125</v>
      </c>
      <c r="K13762" s="52" t="s">
        <v>9422</v>
      </c>
    </row>
    <row r="13763" spans="9:11" x14ac:dyDescent="0.25">
      <c r="I13763" s="53">
        <v>3147125</v>
      </c>
      <c r="J13763" s="51">
        <v>225053225</v>
      </c>
      <c r="K13763" s="52" t="s">
        <v>9667</v>
      </c>
    </row>
    <row r="13764" spans="9:11" x14ac:dyDescent="0.25">
      <c r="I13764" s="53">
        <v>3147225</v>
      </c>
      <c r="J13764" s="51">
        <v>225053325</v>
      </c>
      <c r="K13764" s="52" t="s">
        <v>9668</v>
      </c>
    </row>
    <row r="13765" spans="9:11" x14ac:dyDescent="0.25">
      <c r="I13765" s="53">
        <v>3147325</v>
      </c>
      <c r="J13765" s="51">
        <v>225053425</v>
      </c>
      <c r="K13765" s="52" t="s">
        <v>9581</v>
      </c>
    </row>
    <row r="13766" spans="9:11" x14ac:dyDescent="0.25">
      <c r="I13766" s="53">
        <v>3147425</v>
      </c>
      <c r="J13766" s="51">
        <v>225053525</v>
      </c>
      <c r="K13766" s="52" t="s">
        <v>9669</v>
      </c>
    </row>
    <row r="13767" spans="9:11" x14ac:dyDescent="0.25">
      <c r="I13767" s="53">
        <v>3147525</v>
      </c>
      <c r="J13767" s="51">
        <v>225053625</v>
      </c>
      <c r="K13767" s="52" t="s">
        <v>9670</v>
      </c>
    </row>
    <row r="13768" spans="9:11" x14ac:dyDescent="0.25">
      <c r="I13768" s="53">
        <v>3147625</v>
      </c>
      <c r="J13768" s="51">
        <v>225053725</v>
      </c>
      <c r="K13768" s="52" t="s">
        <v>9671</v>
      </c>
    </row>
    <row r="13769" spans="9:11" x14ac:dyDescent="0.25">
      <c r="I13769" s="53">
        <v>3147725</v>
      </c>
      <c r="J13769" s="51">
        <v>225053825</v>
      </c>
      <c r="K13769" s="52" t="s">
        <v>9540</v>
      </c>
    </row>
    <row r="13770" spans="9:11" x14ac:dyDescent="0.25">
      <c r="I13770" s="53">
        <v>3147825</v>
      </c>
      <c r="J13770" s="51">
        <v>225053925</v>
      </c>
      <c r="K13770" s="52" t="s">
        <v>9672</v>
      </c>
    </row>
    <row r="13771" spans="9:11" x14ac:dyDescent="0.25">
      <c r="I13771" s="53">
        <v>3147925</v>
      </c>
      <c r="J13771" s="51">
        <v>225054025</v>
      </c>
      <c r="K13771" s="52" t="s">
        <v>9673</v>
      </c>
    </row>
    <row r="13772" spans="9:11" x14ac:dyDescent="0.25">
      <c r="I13772" s="53">
        <v>3148925</v>
      </c>
      <c r="J13772" s="51">
        <v>225054125</v>
      </c>
      <c r="K13772" s="52" t="s">
        <v>9674</v>
      </c>
    </row>
    <row r="13773" spans="9:11" x14ac:dyDescent="0.25">
      <c r="I13773" s="53">
        <v>3149025</v>
      </c>
      <c r="J13773" s="51">
        <v>225054225</v>
      </c>
      <c r="K13773" s="52" t="s">
        <v>9675</v>
      </c>
    </row>
    <row r="13774" spans="9:11" x14ac:dyDescent="0.25">
      <c r="I13774" s="53">
        <v>3149125</v>
      </c>
      <c r="J13774" s="51">
        <v>225054325</v>
      </c>
      <c r="K13774" s="52" t="s">
        <v>9676</v>
      </c>
    </row>
    <row r="13775" spans="9:11" x14ac:dyDescent="0.25">
      <c r="I13775" s="53">
        <v>3149225</v>
      </c>
      <c r="J13775" s="51">
        <v>225054425</v>
      </c>
      <c r="K13775" s="52" t="s">
        <v>9677</v>
      </c>
    </row>
    <row r="13776" spans="9:11" x14ac:dyDescent="0.25">
      <c r="I13776" s="53">
        <v>3149325</v>
      </c>
      <c r="J13776" s="51">
        <v>225054525</v>
      </c>
      <c r="K13776" s="52" t="s">
        <v>9580</v>
      </c>
    </row>
    <row r="13777" spans="9:11" x14ac:dyDescent="0.25">
      <c r="I13777" s="53">
        <v>3149425</v>
      </c>
      <c r="J13777" s="51">
        <v>225054625</v>
      </c>
      <c r="K13777" s="52" t="s">
        <v>9678</v>
      </c>
    </row>
    <row r="13778" spans="9:11" x14ac:dyDescent="0.25">
      <c r="I13778" s="53">
        <v>3149525</v>
      </c>
      <c r="J13778" s="51">
        <v>225054725</v>
      </c>
      <c r="K13778" s="52" t="s">
        <v>9679</v>
      </c>
    </row>
    <row r="13779" spans="9:11" x14ac:dyDescent="0.25">
      <c r="I13779" s="53">
        <v>3149625</v>
      </c>
      <c r="J13779" s="51">
        <v>225054825</v>
      </c>
      <c r="K13779" s="52" t="s">
        <v>9541</v>
      </c>
    </row>
    <row r="13780" spans="9:11" x14ac:dyDescent="0.25">
      <c r="I13780" s="53">
        <v>3149725</v>
      </c>
      <c r="J13780" s="51">
        <v>225054925</v>
      </c>
      <c r="K13780" s="52" t="s">
        <v>9680</v>
      </c>
    </row>
    <row r="13781" spans="9:11" x14ac:dyDescent="0.25">
      <c r="I13781" s="53">
        <v>3149825</v>
      </c>
      <c r="J13781" s="51">
        <v>225055025</v>
      </c>
      <c r="K13781" s="52" t="s">
        <v>9681</v>
      </c>
    </row>
    <row r="13782" spans="9:11" x14ac:dyDescent="0.25">
      <c r="I13782" s="53">
        <v>3149925</v>
      </c>
      <c r="J13782" s="51">
        <v>225055125</v>
      </c>
      <c r="K13782" s="52" t="s">
        <v>9656</v>
      </c>
    </row>
    <row r="13783" spans="9:11" x14ac:dyDescent="0.25">
      <c r="I13783" s="53">
        <v>3150025</v>
      </c>
      <c r="J13783" s="51">
        <v>225055225</v>
      </c>
      <c r="K13783" s="52" t="s">
        <v>9682</v>
      </c>
    </row>
    <row r="13784" spans="9:11" x14ac:dyDescent="0.25">
      <c r="I13784" s="53">
        <v>3150125</v>
      </c>
      <c r="J13784" s="51">
        <v>225055325</v>
      </c>
      <c r="K13784" s="52" t="s">
        <v>9683</v>
      </c>
    </row>
    <row r="13785" spans="9:11" x14ac:dyDescent="0.25">
      <c r="I13785" s="53">
        <v>3150225</v>
      </c>
      <c r="J13785" s="51">
        <v>225055425</v>
      </c>
      <c r="K13785" s="52" t="s">
        <v>9684</v>
      </c>
    </row>
    <row r="13786" spans="9:11" x14ac:dyDescent="0.25">
      <c r="I13786" s="53">
        <v>3150325</v>
      </c>
      <c r="J13786" s="51">
        <v>225055525</v>
      </c>
      <c r="K13786" s="52" t="s">
        <v>9478</v>
      </c>
    </row>
    <row r="13787" spans="9:11" x14ac:dyDescent="0.25">
      <c r="I13787" s="53">
        <v>3145025</v>
      </c>
      <c r="J13787" s="51">
        <v>225066625</v>
      </c>
      <c r="K13787" s="52" t="s">
        <v>9392</v>
      </c>
    </row>
    <row r="13788" spans="9:11" x14ac:dyDescent="0.25">
      <c r="I13788" s="53">
        <v>3145125</v>
      </c>
      <c r="J13788" s="51">
        <v>225066725</v>
      </c>
      <c r="K13788" s="52" t="s">
        <v>9562</v>
      </c>
    </row>
    <row r="13789" spans="9:11" x14ac:dyDescent="0.25">
      <c r="I13789" s="53">
        <v>3145225</v>
      </c>
      <c r="J13789" s="51">
        <v>225066825</v>
      </c>
      <c r="K13789" s="52" t="s">
        <v>9685</v>
      </c>
    </row>
    <row r="13790" spans="9:11" x14ac:dyDescent="0.25">
      <c r="I13790" s="53">
        <v>3148025</v>
      </c>
      <c r="J13790" s="51">
        <v>225066925</v>
      </c>
      <c r="K13790" s="52" t="s">
        <v>9677</v>
      </c>
    </row>
    <row r="13791" spans="9:11" x14ac:dyDescent="0.25">
      <c r="I13791" s="53">
        <v>3148125</v>
      </c>
      <c r="J13791" s="51">
        <v>225067025</v>
      </c>
      <c r="K13791" s="52" t="s">
        <v>9686</v>
      </c>
    </row>
    <row r="13792" spans="9:11" x14ac:dyDescent="0.25">
      <c r="I13792" s="53">
        <v>3148225</v>
      </c>
      <c r="J13792" s="51">
        <v>225067125</v>
      </c>
      <c r="K13792" s="52" t="s">
        <v>9687</v>
      </c>
    </row>
    <row r="13793" spans="9:11" x14ac:dyDescent="0.25">
      <c r="I13793" s="53">
        <v>3148325</v>
      </c>
      <c r="J13793" s="51">
        <v>225067225</v>
      </c>
      <c r="K13793" s="52" t="s">
        <v>9688</v>
      </c>
    </row>
    <row r="13794" spans="9:11" x14ac:dyDescent="0.25">
      <c r="I13794" s="53">
        <v>3148425</v>
      </c>
      <c r="J13794" s="51">
        <v>225067325</v>
      </c>
      <c r="K13794" s="52" t="s">
        <v>9689</v>
      </c>
    </row>
    <row r="13795" spans="9:11" x14ac:dyDescent="0.25">
      <c r="I13795" s="53">
        <v>3148525</v>
      </c>
      <c r="J13795" s="51">
        <v>225067425</v>
      </c>
      <c r="K13795" s="52" t="s">
        <v>9457</v>
      </c>
    </row>
    <row r="13796" spans="9:11" x14ac:dyDescent="0.25">
      <c r="I13796" s="53">
        <v>3148625</v>
      </c>
      <c r="J13796" s="51">
        <v>225067525</v>
      </c>
      <c r="K13796" s="52" t="s">
        <v>9690</v>
      </c>
    </row>
    <row r="13797" spans="9:11" x14ac:dyDescent="0.25">
      <c r="I13797" s="53">
        <v>3148725</v>
      </c>
      <c r="J13797" s="51">
        <v>225067625</v>
      </c>
      <c r="K13797" s="52" t="s">
        <v>9691</v>
      </c>
    </row>
    <row r="13798" spans="9:11" x14ac:dyDescent="0.25">
      <c r="I13798" s="53">
        <v>3148825</v>
      </c>
      <c r="J13798" s="51">
        <v>225067725</v>
      </c>
      <c r="K13798" s="52" t="s">
        <v>9692</v>
      </c>
    </row>
    <row r="13799" spans="9:11" x14ac:dyDescent="0.25">
      <c r="I13799" s="53">
        <v>3150425</v>
      </c>
      <c r="J13799" s="51">
        <v>225067825</v>
      </c>
      <c r="K13799" s="52" t="s">
        <v>9693</v>
      </c>
    </row>
    <row r="13800" spans="9:11" x14ac:dyDescent="0.25">
      <c r="I13800" s="53">
        <v>3150525</v>
      </c>
      <c r="J13800" s="51">
        <v>225067925</v>
      </c>
      <c r="K13800" s="52" t="s">
        <v>9424</v>
      </c>
    </row>
    <row r="13801" spans="9:11" x14ac:dyDescent="0.25">
      <c r="I13801" s="53">
        <v>3150625</v>
      </c>
      <c r="J13801" s="51">
        <v>225068125</v>
      </c>
      <c r="K13801" s="52" t="s">
        <v>9694</v>
      </c>
    </row>
    <row r="13802" spans="9:11" x14ac:dyDescent="0.25">
      <c r="I13802" s="53">
        <v>3150725</v>
      </c>
      <c r="J13802" s="51">
        <v>225068225</v>
      </c>
      <c r="K13802" s="52" t="s">
        <v>9682</v>
      </c>
    </row>
    <row r="13803" spans="9:11" x14ac:dyDescent="0.25">
      <c r="I13803" s="53">
        <v>3150825</v>
      </c>
      <c r="J13803" s="51">
        <v>225068325</v>
      </c>
      <c r="K13803" s="52" t="s">
        <v>9695</v>
      </c>
    </row>
    <row r="13804" spans="9:11" x14ac:dyDescent="0.25">
      <c r="I13804" s="53">
        <v>3151025</v>
      </c>
      <c r="J13804" s="51">
        <v>225068425</v>
      </c>
      <c r="K13804" s="52" t="s">
        <v>9696</v>
      </c>
    </row>
    <row r="13805" spans="9:11" x14ac:dyDescent="0.25">
      <c r="I13805" s="53">
        <v>3151125</v>
      </c>
      <c r="J13805" s="51">
        <v>225068525</v>
      </c>
      <c r="K13805" s="52" t="s">
        <v>9697</v>
      </c>
    </row>
    <row r="13806" spans="9:11" x14ac:dyDescent="0.25">
      <c r="I13806" s="53">
        <v>3151225</v>
      </c>
      <c r="J13806" s="51">
        <v>225068625</v>
      </c>
      <c r="K13806" s="52" t="s">
        <v>9698</v>
      </c>
    </row>
    <row r="13807" spans="9:11" x14ac:dyDescent="0.25">
      <c r="I13807" s="53">
        <v>3151325</v>
      </c>
      <c r="J13807" s="51">
        <v>225068725</v>
      </c>
      <c r="K13807" s="52" t="s">
        <v>9699</v>
      </c>
    </row>
    <row r="13808" spans="9:11" x14ac:dyDescent="0.25">
      <c r="I13808" s="53">
        <v>3151525</v>
      </c>
      <c r="J13808" s="51">
        <v>225068925</v>
      </c>
      <c r="K13808" s="52" t="s">
        <v>9700</v>
      </c>
    </row>
    <row r="13809" spans="9:11" x14ac:dyDescent="0.25">
      <c r="I13809" s="53">
        <v>3183825</v>
      </c>
      <c r="J13809" s="51">
        <v>225217325</v>
      </c>
      <c r="K13809" s="52" t="s">
        <v>9701</v>
      </c>
    </row>
    <row r="13810" spans="9:11" x14ac:dyDescent="0.25">
      <c r="I13810" s="53">
        <v>3183925</v>
      </c>
      <c r="J13810" s="51">
        <v>225217425</v>
      </c>
      <c r="K13810" s="52" t="s">
        <v>9702</v>
      </c>
    </row>
    <row r="13811" spans="9:11" x14ac:dyDescent="0.25">
      <c r="I13811" s="53">
        <v>3184025</v>
      </c>
      <c r="J13811" s="51">
        <v>225217525</v>
      </c>
      <c r="K13811" s="52" t="s">
        <v>9703</v>
      </c>
    </row>
    <row r="13812" spans="9:11" x14ac:dyDescent="0.25">
      <c r="I13812" s="53">
        <v>3184125</v>
      </c>
      <c r="J13812" s="51">
        <v>225217625</v>
      </c>
      <c r="K13812" s="52" t="s">
        <v>9704</v>
      </c>
    </row>
    <row r="13813" spans="9:11" x14ac:dyDescent="0.25">
      <c r="I13813" s="53">
        <v>3184225</v>
      </c>
      <c r="J13813" s="51">
        <v>225217725</v>
      </c>
      <c r="K13813" s="52" t="s">
        <v>9704</v>
      </c>
    </row>
    <row r="13814" spans="9:11" x14ac:dyDescent="0.25">
      <c r="I13814" s="53">
        <v>3184325</v>
      </c>
      <c r="J13814" s="51">
        <v>225217825</v>
      </c>
      <c r="K13814" s="52" t="s">
        <v>9704</v>
      </c>
    </row>
    <row r="13815" spans="9:11" x14ac:dyDescent="0.25">
      <c r="I13815" s="53">
        <v>3184325</v>
      </c>
      <c r="J13815" s="51">
        <v>225217825</v>
      </c>
      <c r="K13815" s="52" t="s">
        <v>9704</v>
      </c>
    </row>
    <row r="13816" spans="9:11" x14ac:dyDescent="0.25">
      <c r="I13816" s="53">
        <v>3184425</v>
      </c>
      <c r="J13816" s="51">
        <v>225217925</v>
      </c>
      <c r="K13816" s="52" t="s">
        <v>9705</v>
      </c>
    </row>
    <row r="13817" spans="9:11" x14ac:dyDescent="0.25">
      <c r="I13817" s="53">
        <v>3184425</v>
      </c>
      <c r="J13817" s="51">
        <v>225217925</v>
      </c>
      <c r="K13817" s="52" t="s">
        <v>9705</v>
      </c>
    </row>
    <row r="13818" spans="9:11" x14ac:dyDescent="0.25">
      <c r="I13818" s="53">
        <v>3184525</v>
      </c>
      <c r="J13818" s="51">
        <v>225218025</v>
      </c>
      <c r="K13818" s="52" t="s">
        <v>9705</v>
      </c>
    </row>
    <row r="13819" spans="9:11" x14ac:dyDescent="0.25">
      <c r="I13819" s="53">
        <v>3184525</v>
      </c>
      <c r="J13819" s="51">
        <v>225218025</v>
      </c>
      <c r="K13819" s="52" t="s">
        <v>9705</v>
      </c>
    </row>
    <row r="13820" spans="9:11" x14ac:dyDescent="0.25">
      <c r="I13820" s="53">
        <v>3184625</v>
      </c>
      <c r="J13820" s="51">
        <v>225218125</v>
      </c>
      <c r="K13820" s="52" t="s">
        <v>9706</v>
      </c>
    </row>
    <row r="13821" spans="9:11" x14ac:dyDescent="0.25">
      <c r="I13821" s="53">
        <v>3184625</v>
      </c>
      <c r="J13821" s="51">
        <v>225218125</v>
      </c>
      <c r="K13821" s="52" t="s">
        <v>9706</v>
      </c>
    </row>
    <row r="13822" spans="9:11" x14ac:dyDescent="0.25">
      <c r="I13822" s="53">
        <v>3184725</v>
      </c>
      <c r="J13822" s="51">
        <v>225218225</v>
      </c>
      <c r="K13822" s="52" t="s">
        <v>9706</v>
      </c>
    </row>
    <row r="13823" spans="9:11" x14ac:dyDescent="0.25">
      <c r="I13823" s="53">
        <v>3184725</v>
      </c>
      <c r="J13823" s="51">
        <v>225218225</v>
      </c>
      <c r="K13823" s="52" t="s">
        <v>9706</v>
      </c>
    </row>
    <row r="13824" spans="9:11" x14ac:dyDescent="0.25">
      <c r="I13824" s="53">
        <v>3184825</v>
      </c>
      <c r="J13824" s="51">
        <v>225218325</v>
      </c>
      <c r="K13824" s="52" t="s">
        <v>9707</v>
      </c>
    </row>
    <row r="13825" spans="9:11" x14ac:dyDescent="0.25">
      <c r="I13825" s="53">
        <v>3184825</v>
      </c>
      <c r="J13825" s="51">
        <v>225218325</v>
      </c>
      <c r="K13825" s="52" t="s">
        <v>9707</v>
      </c>
    </row>
    <row r="13826" spans="9:11" x14ac:dyDescent="0.25">
      <c r="I13826" s="53">
        <v>3184925</v>
      </c>
      <c r="J13826" s="51">
        <v>225218425</v>
      </c>
      <c r="K13826" s="52" t="s">
        <v>9708</v>
      </c>
    </row>
    <row r="13827" spans="9:11" x14ac:dyDescent="0.25">
      <c r="I13827" s="53">
        <v>3184925</v>
      </c>
      <c r="J13827" s="51">
        <v>225218425</v>
      </c>
      <c r="K13827" s="52" t="s">
        <v>9708</v>
      </c>
    </row>
    <row r="13828" spans="9:11" x14ac:dyDescent="0.25">
      <c r="I13828" s="53">
        <v>3185025</v>
      </c>
      <c r="J13828" s="51">
        <v>225218525</v>
      </c>
      <c r="K13828" s="52" t="s">
        <v>9708</v>
      </c>
    </row>
    <row r="13829" spans="9:11" x14ac:dyDescent="0.25">
      <c r="I13829" s="53">
        <v>3185025</v>
      </c>
      <c r="J13829" s="51">
        <v>225218525</v>
      </c>
      <c r="K13829" s="52" t="s">
        <v>9708</v>
      </c>
    </row>
    <row r="13830" spans="9:11" x14ac:dyDescent="0.25">
      <c r="I13830" s="53">
        <v>3185125</v>
      </c>
      <c r="J13830" s="51">
        <v>225218625</v>
      </c>
      <c r="K13830" s="52" t="s">
        <v>9709</v>
      </c>
    </row>
    <row r="13831" spans="9:11" x14ac:dyDescent="0.25">
      <c r="I13831" s="53">
        <v>3185125</v>
      </c>
      <c r="J13831" s="51">
        <v>225218625</v>
      </c>
      <c r="K13831" s="52" t="s">
        <v>9709</v>
      </c>
    </row>
    <row r="13832" spans="9:11" x14ac:dyDescent="0.25">
      <c r="I13832" s="53">
        <v>3185225</v>
      </c>
      <c r="J13832" s="51">
        <v>225218725</v>
      </c>
      <c r="K13832" s="52" t="s">
        <v>9709</v>
      </c>
    </row>
    <row r="13833" spans="9:11" x14ac:dyDescent="0.25">
      <c r="I13833" s="53">
        <v>3185225</v>
      </c>
      <c r="J13833" s="51">
        <v>225218725</v>
      </c>
      <c r="K13833" s="52" t="s">
        <v>9709</v>
      </c>
    </row>
    <row r="13834" spans="9:11" x14ac:dyDescent="0.25">
      <c r="I13834" s="53">
        <v>3185325</v>
      </c>
      <c r="J13834" s="51">
        <v>225218825</v>
      </c>
      <c r="K13834" s="52" t="s">
        <v>9710</v>
      </c>
    </row>
    <row r="13835" spans="9:11" x14ac:dyDescent="0.25">
      <c r="I13835" s="53">
        <v>3185325</v>
      </c>
      <c r="J13835" s="51">
        <v>225218825</v>
      </c>
      <c r="K13835" s="52" t="s">
        <v>9710</v>
      </c>
    </row>
    <row r="13836" spans="9:11" x14ac:dyDescent="0.25">
      <c r="I13836" s="53">
        <v>3185425</v>
      </c>
      <c r="J13836" s="51">
        <v>225218925</v>
      </c>
      <c r="K13836" s="52" t="s">
        <v>9709</v>
      </c>
    </row>
    <row r="13837" spans="9:11" x14ac:dyDescent="0.25">
      <c r="I13837" s="53">
        <v>3185425</v>
      </c>
      <c r="J13837" s="51">
        <v>225218925</v>
      </c>
      <c r="K13837" s="52" t="s">
        <v>9709</v>
      </c>
    </row>
    <row r="13838" spans="9:11" x14ac:dyDescent="0.25">
      <c r="I13838" s="53">
        <v>3185525</v>
      </c>
      <c r="J13838" s="51">
        <v>225219125</v>
      </c>
      <c r="K13838" s="52" t="s">
        <v>9711</v>
      </c>
    </row>
    <row r="13839" spans="9:11" x14ac:dyDescent="0.25">
      <c r="I13839" s="53">
        <v>3185525</v>
      </c>
      <c r="J13839" s="51">
        <v>225219125</v>
      </c>
      <c r="K13839" s="52" t="s">
        <v>9711</v>
      </c>
    </row>
    <row r="13840" spans="9:11" x14ac:dyDescent="0.25">
      <c r="I13840" s="53">
        <v>3185625</v>
      </c>
      <c r="J13840" s="51">
        <v>225219225</v>
      </c>
      <c r="K13840" s="52" t="s">
        <v>9712</v>
      </c>
    </row>
    <row r="13841" spans="9:11" x14ac:dyDescent="0.25">
      <c r="I13841" s="53">
        <v>3185625</v>
      </c>
      <c r="J13841" s="51">
        <v>225219225</v>
      </c>
      <c r="K13841" s="52" t="s">
        <v>9712</v>
      </c>
    </row>
    <row r="13842" spans="9:11" x14ac:dyDescent="0.25">
      <c r="I13842" s="53">
        <v>3185725</v>
      </c>
      <c r="J13842" s="51">
        <v>225219325</v>
      </c>
      <c r="K13842" s="52" t="s">
        <v>9712</v>
      </c>
    </row>
    <row r="13843" spans="9:11" x14ac:dyDescent="0.25">
      <c r="I13843" s="53">
        <v>3185725</v>
      </c>
      <c r="J13843" s="51">
        <v>225219325</v>
      </c>
      <c r="K13843" s="52" t="s">
        <v>9712</v>
      </c>
    </row>
    <row r="13844" spans="9:11" x14ac:dyDescent="0.25">
      <c r="I13844" s="53">
        <v>3185825</v>
      </c>
      <c r="J13844" s="51">
        <v>225219425</v>
      </c>
      <c r="K13844" s="52" t="s">
        <v>9713</v>
      </c>
    </row>
    <row r="13845" spans="9:11" x14ac:dyDescent="0.25">
      <c r="I13845" s="53">
        <v>3185825</v>
      </c>
      <c r="J13845" s="51">
        <v>225219425</v>
      </c>
      <c r="K13845" s="52" t="s">
        <v>9713</v>
      </c>
    </row>
    <row r="13846" spans="9:11" x14ac:dyDescent="0.25">
      <c r="I13846" s="53">
        <v>3185925</v>
      </c>
      <c r="J13846" s="51">
        <v>225219525</v>
      </c>
      <c r="K13846" s="52" t="s">
        <v>9713</v>
      </c>
    </row>
    <row r="13847" spans="9:11" x14ac:dyDescent="0.25">
      <c r="I13847" s="53">
        <v>3185925</v>
      </c>
      <c r="J13847" s="51">
        <v>225219525</v>
      </c>
      <c r="K13847" s="52" t="s">
        <v>9713</v>
      </c>
    </row>
    <row r="13848" spans="9:11" x14ac:dyDescent="0.25">
      <c r="I13848" s="53">
        <v>3186025</v>
      </c>
      <c r="J13848" s="51">
        <v>225219625</v>
      </c>
      <c r="K13848" s="52" t="s">
        <v>9714</v>
      </c>
    </row>
    <row r="13849" spans="9:11" x14ac:dyDescent="0.25">
      <c r="I13849" s="53">
        <v>3186025</v>
      </c>
      <c r="J13849" s="51">
        <v>225219625</v>
      </c>
      <c r="K13849" s="52" t="s">
        <v>9714</v>
      </c>
    </row>
    <row r="13850" spans="9:11" x14ac:dyDescent="0.25">
      <c r="I13850" s="53">
        <v>3186125</v>
      </c>
      <c r="J13850" s="51">
        <v>225219725</v>
      </c>
      <c r="K13850" s="52" t="s">
        <v>9715</v>
      </c>
    </row>
    <row r="13851" spans="9:11" x14ac:dyDescent="0.25">
      <c r="I13851" s="53">
        <v>3186125</v>
      </c>
      <c r="J13851" s="51">
        <v>225219725</v>
      </c>
      <c r="K13851" s="52" t="s">
        <v>9715</v>
      </c>
    </row>
    <row r="13852" spans="9:11" x14ac:dyDescent="0.25">
      <c r="I13852" s="53">
        <v>3186225</v>
      </c>
      <c r="J13852" s="51">
        <v>225219825</v>
      </c>
      <c r="K13852" s="52" t="s">
        <v>9715</v>
      </c>
    </row>
    <row r="13853" spans="9:11" x14ac:dyDescent="0.25">
      <c r="I13853" s="53">
        <v>3186225</v>
      </c>
      <c r="J13853" s="51">
        <v>225219825</v>
      </c>
      <c r="K13853" s="52" t="s">
        <v>9715</v>
      </c>
    </row>
    <row r="13854" spans="9:11" x14ac:dyDescent="0.25">
      <c r="I13854" s="53">
        <v>3186325</v>
      </c>
      <c r="J13854" s="51">
        <v>225219925</v>
      </c>
      <c r="K13854" s="52" t="s">
        <v>9715</v>
      </c>
    </row>
    <row r="13855" spans="9:11" x14ac:dyDescent="0.25">
      <c r="I13855" s="53">
        <v>3186325</v>
      </c>
      <c r="J13855" s="51">
        <v>225219925</v>
      </c>
      <c r="K13855" s="52" t="s">
        <v>9715</v>
      </c>
    </row>
    <row r="13856" spans="9:11" x14ac:dyDescent="0.25">
      <c r="I13856" s="53">
        <v>3186425</v>
      </c>
      <c r="J13856" s="51">
        <v>225220025</v>
      </c>
      <c r="K13856" s="52" t="s">
        <v>9716</v>
      </c>
    </row>
    <row r="13857" spans="9:11" x14ac:dyDescent="0.25">
      <c r="I13857" s="53">
        <v>3186425</v>
      </c>
      <c r="J13857" s="51">
        <v>225220025</v>
      </c>
      <c r="K13857" s="52" t="s">
        <v>9716</v>
      </c>
    </row>
    <row r="13858" spans="9:11" x14ac:dyDescent="0.25">
      <c r="I13858" s="53">
        <v>3186525</v>
      </c>
      <c r="J13858" s="51">
        <v>225220125</v>
      </c>
      <c r="K13858" s="52" t="s">
        <v>9716</v>
      </c>
    </row>
    <row r="13859" spans="9:11" x14ac:dyDescent="0.25">
      <c r="I13859" s="53">
        <v>3186525</v>
      </c>
      <c r="J13859" s="51">
        <v>225220125</v>
      </c>
      <c r="K13859" s="52" t="s">
        <v>9716</v>
      </c>
    </row>
    <row r="13860" spans="9:11" x14ac:dyDescent="0.25">
      <c r="I13860" s="53">
        <v>3186625</v>
      </c>
      <c r="J13860" s="51">
        <v>225220225</v>
      </c>
      <c r="K13860" s="52" t="s">
        <v>9717</v>
      </c>
    </row>
    <row r="13861" spans="9:11" x14ac:dyDescent="0.25">
      <c r="I13861" s="53">
        <v>3186625</v>
      </c>
      <c r="J13861" s="51">
        <v>225220225</v>
      </c>
      <c r="K13861" s="52" t="s">
        <v>9717</v>
      </c>
    </row>
    <row r="13862" spans="9:11" x14ac:dyDescent="0.25">
      <c r="I13862" s="53">
        <v>3186725</v>
      </c>
      <c r="J13862" s="51">
        <v>225220325</v>
      </c>
      <c r="K13862" s="52" t="s">
        <v>9717</v>
      </c>
    </row>
    <row r="13863" spans="9:11" x14ac:dyDescent="0.25">
      <c r="I13863" s="53">
        <v>3186725</v>
      </c>
      <c r="J13863" s="51">
        <v>225220325</v>
      </c>
      <c r="K13863" s="52" t="s">
        <v>9717</v>
      </c>
    </row>
    <row r="13864" spans="9:11" x14ac:dyDescent="0.25">
      <c r="I13864" s="53">
        <v>3186825</v>
      </c>
      <c r="J13864" s="51">
        <v>225220425</v>
      </c>
      <c r="K13864" s="52" t="s">
        <v>9707</v>
      </c>
    </row>
    <row r="13865" spans="9:11" x14ac:dyDescent="0.25">
      <c r="I13865" s="53">
        <v>3186825</v>
      </c>
      <c r="J13865" s="51">
        <v>225220425</v>
      </c>
      <c r="K13865" s="52" t="s">
        <v>9707</v>
      </c>
    </row>
    <row r="13866" spans="9:11" x14ac:dyDescent="0.25">
      <c r="I13866" s="53">
        <v>3186925</v>
      </c>
      <c r="J13866" s="51">
        <v>225220525</v>
      </c>
      <c r="K13866" s="52" t="s">
        <v>9702</v>
      </c>
    </row>
    <row r="13867" spans="9:11" x14ac:dyDescent="0.25">
      <c r="I13867" s="53">
        <v>3186925</v>
      </c>
      <c r="J13867" s="51">
        <v>225220525</v>
      </c>
      <c r="K13867" s="52" t="s">
        <v>9702</v>
      </c>
    </row>
    <row r="13868" spans="9:11" x14ac:dyDescent="0.25">
      <c r="I13868" s="53">
        <v>3187025</v>
      </c>
      <c r="J13868" s="51">
        <v>225220625</v>
      </c>
      <c r="K13868" s="52" t="s">
        <v>9702</v>
      </c>
    </row>
    <row r="13869" spans="9:11" x14ac:dyDescent="0.25">
      <c r="I13869" s="53">
        <v>3187025</v>
      </c>
      <c r="J13869" s="51">
        <v>225220625</v>
      </c>
      <c r="K13869" s="52" t="s">
        <v>9702</v>
      </c>
    </row>
    <row r="13870" spans="9:11" x14ac:dyDescent="0.25">
      <c r="I13870" s="53">
        <v>3187125</v>
      </c>
      <c r="J13870" s="51">
        <v>225220725</v>
      </c>
      <c r="K13870" s="52" t="s">
        <v>9718</v>
      </c>
    </row>
    <row r="13871" spans="9:11" x14ac:dyDescent="0.25">
      <c r="I13871" s="53">
        <v>3187125</v>
      </c>
      <c r="J13871" s="51">
        <v>225220725</v>
      </c>
      <c r="K13871" s="52" t="s">
        <v>9718</v>
      </c>
    </row>
    <row r="13872" spans="9:11" x14ac:dyDescent="0.25">
      <c r="I13872" s="53">
        <v>3187225</v>
      </c>
      <c r="J13872" s="51">
        <v>225220825</v>
      </c>
      <c r="K13872" s="52" t="s">
        <v>9719</v>
      </c>
    </row>
    <row r="13873" spans="9:11" x14ac:dyDescent="0.25">
      <c r="I13873" s="53">
        <v>3187225</v>
      </c>
      <c r="J13873" s="51">
        <v>225220825</v>
      </c>
      <c r="K13873" s="52" t="s">
        <v>9719</v>
      </c>
    </row>
    <row r="13874" spans="9:11" x14ac:dyDescent="0.25">
      <c r="I13874" s="53">
        <v>3187325</v>
      </c>
      <c r="J13874" s="51">
        <v>225220925</v>
      </c>
      <c r="K13874" s="52" t="s">
        <v>9720</v>
      </c>
    </row>
    <row r="13875" spans="9:11" x14ac:dyDescent="0.25">
      <c r="I13875" s="53">
        <v>3187325</v>
      </c>
      <c r="J13875" s="51">
        <v>225220925</v>
      </c>
      <c r="K13875" s="52" t="s">
        <v>9720</v>
      </c>
    </row>
    <row r="13876" spans="9:11" x14ac:dyDescent="0.25">
      <c r="I13876" s="53">
        <v>3187425</v>
      </c>
      <c r="J13876" s="51">
        <v>225221025</v>
      </c>
      <c r="K13876" s="52" t="s">
        <v>9721</v>
      </c>
    </row>
    <row r="13877" spans="9:11" x14ac:dyDescent="0.25">
      <c r="I13877" s="53">
        <v>3187425</v>
      </c>
      <c r="J13877" s="51">
        <v>225221025</v>
      </c>
      <c r="K13877" s="52" t="s">
        <v>9721</v>
      </c>
    </row>
    <row r="13878" spans="9:11" x14ac:dyDescent="0.25">
      <c r="I13878" s="53">
        <v>3187525</v>
      </c>
      <c r="J13878" s="51">
        <v>225221125</v>
      </c>
      <c r="K13878" s="52" t="s">
        <v>9722</v>
      </c>
    </row>
    <row r="13879" spans="9:11" x14ac:dyDescent="0.25">
      <c r="I13879" s="53">
        <v>3187525</v>
      </c>
      <c r="J13879" s="51">
        <v>225221125</v>
      </c>
      <c r="K13879" s="52" t="s">
        <v>9722</v>
      </c>
    </row>
    <row r="13880" spans="9:11" x14ac:dyDescent="0.25">
      <c r="I13880" s="53">
        <v>3187625</v>
      </c>
      <c r="J13880" s="51">
        <v>225221225</v>
      </c>
      <c r="K13880" s="52" t="s">
        <v>9723</v>
      </c>
    </row>
    <row r="13881" spans="9:11" x14ac:dyDescent="0.25">
      <c r="I13881" s="53">
        <v>3187625</v>
      </c>
      <c r="J13881" s="51">
        <v>225221225</v>
      </c>
      <c r="K13881" s="52" t="s">
        <v>9723</v>
      </c>
    </row>
    <row r="13882" spans="9:11" x14ac:dyDescent="0.25">
      <c r="I13882" s="53">
        <v>3187725</v>
      </c>
      <c r="J13882" s="51">
        <v>225221325</v>
      </c>
      <c r="K13882" s="52" t="s">
        <v>9723</v>
      </c>
    </row>
    <row r="13883" spans="9:11" x14ac:dyDescent="0.25">
      <c r="I13883" s="53">
        <v>3187725</v>
      </c>
      <c r="J13883" s="51">
        <v>225221325</v>
      </c>
      <c r="K13883" s="52" t="s">
        <v>9723</v>
      </c>
    </row>
    <row r="13884" spans="9:11" x14ac:dyDescent="0.25">
      <c r="I13884" s="53">
        <v>3187825</v>
      </c>
      <c r="J13884" s="51">
        <v>225221425</v>
      </c>
      <c r="K13884" s="52" t="s">
        <v>9723</v>
      </c>
    </row>
    <row r="13885" spans="9:11" x14ac:dyDescent="0.25">
      <c r="I13885" s="53">
        <v>3187825</v>
      </c>
      <c r="J13885" s="51">
        <v>225221425</v>
      </c>
      <c r="K13885" s="52" t="s">
        <v>9723</v>
      </c>
    </row>
    <row r="13886" spans="9:11" x14ac:dyDescent="0.25">
      <c r="I13886" s="53">
        <v>3187925</v>
      </c>
      <c r="J13886" s="51">
        <v>225221525</v>
      </c>
      <c r="K13886" s="52" t="s">
        <v>9724</v>
      </c>
    </row>
    <row r="13887" spans="9:11" x14ac:dyDescent="0.25">
      <c r="I13887" s="53">
        <v>3187925</v>
      </c>
      <c r="J13887" s="51">
        <v>225221525</v>
      </c>
      <c r="K13887" s="52" t="s">
        <v>9724</v>
      </c>
    </row>
    <row r="13888" spans="9:11" x14ac:dyDescent="0.25">
      <c r="I13888" s="53">
        <v>3188025</v>
      </c>
      <c r="J13888" s="51">
        <v>225221625</v>
      </c>
      <c r="K13888" s="52" t="s">
        <v>9724</v>
      </c>
    </row>
    <row r="13889" spans="9:11" x14ac:dyDescent="0.25">
      <c r="I13889" s="53">
        <v>3188025</v>
      </c>
      <c r="J13889" s="51">
        <v>225221625</v>
      </c>
      <c r="K13889" s="52" t="s">
        <v>9724</v>
      </c>
    </row>
    <row r="13890" spans="9:11" x14ac:dyDescent="0.25">
      <c r="I13890" s="53">
        <v>3188125</v>
      </c>
      <c r="J13890" s="51">
        <v>225221725</v>
      </c>
      <c r="K13890" s="52" t="s">
        <v>9725</v>
      </c>
    </row>
    <row r="13891" spans="9:11" x14ac:dyDescent="0.25">
      <c r="I13891" s="53">
        <v>3188125</v>
      </c>
      <c r="J13891" s="51">
        <v>225221725</v>
      </c>
      <c r="K13891" s="52" t="s">
        <v>9725</v>
      </c>
    </row>
    <row r="13892" spans="9:11" x14ac:dyDescent="0.25">
      <c r="I13892" s="53">
        <v>3188225</v>
      </c>
      <c r="J13892" s="51">
        <v>225221825</v>
      </c>
      <c r="K13892" s="52" t="s">
        <v>9710</v>
      </c>
    </row>
    <row r="13893" spans="9:11" x14ac:dyDescent="0.25">
      <c r="I13893" s="53">
        <v>3188225</v>
      </c>
      <c r="J13893" s="51">
        <v>225221825</v>
      </c>
      <c r="K13893" s="52" t="s">
        <v>9710</v>
      </c>
    </row>
    <row r="13894" spans="9:11" x14ac:dyDescent="0.25">
      <c r="I13894" s="53">
        <v>3188325</v>
      </c>
      <c r="J13894" s="51">
        <v>225221925</v>
      </c>
      <c r="K13894" s="52" t="s">
        <v>9710</v>
      </c>
    </row>
    <row r="13895" spans="9:11" x14ac:dyDescent="0.25">
      <c r="I13895" s="53">
        <v>3188325</v>
      </c>
      <c r="J13895" s="51">
        <v>225221925</v>
      </c>
      <c r="K13895" s="52" t="s">
        <v>9710</v>
      </c>
    </row>
    <row r="13896" spans="9:11" x14ac:dyDescent="0.25">
      <c r="I13896" s="53">
        <v>3188425</v>
      </c>
      <c r="J13896" s="51">
        <v>225222025</v>
      </c>
      <c r="K13896" s="52" t="s">
        <v>9725</v>
      </c>
    </row>
    <row r="13897" spans="9:11" x14ac:dyDescent="0.25">
      <c r="I13897" s="53">
        <v>3188425</v>
      </c>
      <c r="J13897" s="51">
        <v>225222025</v>
      </c>
      <c r="K13897" s="52" t="s">
        <v>9725</v>
      </c>
    </row>
    <row r="13898" spans="9:11" x14ac:dyDescent="0.25">
      <c r="I13898" s="53">
        <v>3188525</v>
      </c>
      <c r="J13898" s="51">
        <v>225222125</v>
      </c>
      <c r="K13898" s="52" t="s">
        <v>9725</v>
      </c>
    </row>
    <row r="13899" spans="9:11" x14ac:dyDescent="0.25">
      <c r="I13899" s="53">
        <v>3188525</v>
      </c>
      <c r="J13899" s="51">
        <v>225222125</v>
      </c>
      <c r="K13899" s="52" t="s">
        <v>9725</v>
      </c>
    </row>
    <row r="13900" spans="9:11" x14ac:dyDescent="0.25">
      <c r="I13900" s="53">
        <v>3188625</v>
      </c>
      <c r="J13900" s="51">
        <v>225222225</v>
      </c>
      <c r="K13900" s="52" t="s">
        <v>9726</v>
      </c>
    </row>
    <row r="13901" spans="9:11" x14ac:dyDescent="0.25">
      <c r="I13901" s="53">
        <v>3188625</v>
      </c>
      <c r="J13901" s="51">
        <v>225222225</v>
      </c>
      <c r="K13901" s="52" t="s">
        <v>9726</v>
      </c>
    </row>
    <row r="13902" spans="9:11" x14ac:dyDescent="0.25">
      <c r="I13902" s="53">
        <v>3188725</v>
      </c>
      <c r="J13902" s="51">
        <v>225222325</v>
      </c>
      <c r="K13902" s="52" t="s">
        <v>9727</v>
      </c>
    </row>
    <row r="13903" spans="9:11" x14ac:dyDescent="0.25">
      <c r="I13903" s="53">
        <v>3188725</v>
      </c>
      <c r="J13903" s="51">
        <v>225222325</v>
      </c>
      <c r="K13903" s="52" t="s">
        <v>9727</v>
      </c>
    </row>
    <row r="13904" spans="9:11" x14ac:dyDescent="0.25">
      <c r="I13904" s="53">
        <v>3188825</v>
      </c>
      <c r="J13904" s="51">
        <v>225222425</v>
      </c>
      <c r="K13904" s="52" t="s">
        <v>9727</v>
      </c>
    </row>
    <row r="13905" spans="9:11" x14ac:dyDescent="0.25">
      <c r="I13905" s="53">
        <v>3188825</v>
      </c>
      <c r="J13905" s="51">
        <v>225222425</v>
      </c>
      <c r="K13905" s="52" t="s">
        <v>9727</v>
      </c>
    </row>
    <row r="13906" spans="9:11" x14ac:dyDescent="0.25">
      <c r="I13906" s="53">
        <v>3188925</v>
      </c>
      <c r="J13906" s="51">
        <v>225222525</v>
      </c>
      <c r="K13906" s="52" t="s">
        <v>9728</v>
      </c>
    </row>
    <row r="13907" spans="9:11" x14ac:dyDescent="0.25">
      <c r="I13907" s="53">
        <v>3188925</v>
      </c>
      <c r="J13907" s="51">
        <v>225222525</v>
      </c>
      <c r="K13907" s="52" t="s">
        <v>9728</v>
      </c>
    </row>
    <row r="13908" spans="9:11" x14ac:dyDescent="0.25">
      <c r="I13908" s="53">
        <v>3189025</v>
      </c>
      <c r="J13908" s="51">
        <v>225222625</v>
      </c>
      <c r="K13908" s="52" t="s">
        <v>9728</v>
      </c>
    </row>
    <row r="13909" spans="9:11" x14ac:dyDescent="0.25">
      <c r="I13909" s="53">
        <v>3189025</v>
      </c>
      <c r="J13909" s="51">
        <v>225222625</v>
      </c>
      <c r="K13909" s="52" t="s">
        <v>9728</v>
      </c>
    </row>
    <row r="13910" spans="9:11" x14ac:dyDescent="0.25">
      <c r="I13910" s="53">
        <v>3189125</v>
      </c>
      <c r="J13910" s="51">
        <v>225222725</v>
      </c>
      <c r="K13910" s="52" t="s">
        <v>9728</v>
      </c>
    </row>
    <row r="13911" spans="9:11" x14ac:dyDescent="0.25">
      <c r="I13911" s="53">
        <v>3189125</v>
      </c>
      <c r="J13911" s="51">
        <v>225222725</v>
      </c>
      <c r="K13911" s="52" t="s">
        <v>9728</v>
      </c>
    </row>
    <row r="13912" spans="9:11" x14ac:dyDescent="0.25">
      <c r="I13912" s="53">
        <v>3189225</v>
      </c>
      <c r="J13912" s="51">
        <v>225222825</v>
      </c>
      <c r="K13912" s="52" t="s">
        <v>9721</v>
      </c>
    </row>
    <row r="13913" spans="9:11" x14ac:dyDescent="0.25">
      <c r="I13913" s="53">
        <v>3189225</v>
      </c>
      <c r="J13913" s="51">
        <v>225222825</v>
      </c>
      <c r="K13913" s="52" t="s">
        <v>9721</v>
      </c>
    </row>
    <row r="13914" spans="9:11" x14ac:dyDescent="0.25">
      <c r="I13914" s="53">
        <v>3189325</v>
      </c>
      <c r="J13914" s="51">
        <v>225223025</v>
      </c>
      <c r="K13914" s="52" t="s">
        <v>9729</v>
      </c>
    </row>
    <row r="13915" spans="9:11" x14ac:dyDescent="0.25">
      <c r="I13915" s="53">
        <v>3189325</v>
      </c>
      <c r="J13915" s="51">
        <v>225223025</v>
      </c>
      <c r="K13915" s="52" t="s">
        <v>9729</v>
      </c>
    </row>
    <row r="13916" spans="9:11" x14ac:dyDescent="0.25">
      <c r="I13916" s="53">
        <v>3189425</v>
      </c>
      <c r="J13916" s="51">
        <v>225223125</v>
      </c>
      <c r="K13916" s="52" t="s">
        <v>9730</v>
      </c>
    </row>
    <row r="13917" spans="9:11" x14ac:dyDescent="0.25">
      <c r="I13917" s="53">
        <v>3189425</v>
      </c>
      <c r="J13917" s="51">
        <v>225223125</v>
      </c>
      <c r="K13917" s="52" t="s">
        <v>9730</v>
      </c>
    </row>
    <row r="13918" spans="9:11" x14ac:dyDescent="0.25">
      <c r="I13918" s="53">
        <v>3189525</v>
      </c>
      <c r="J13918" s="51">
        <v>225223225</v>
      </c>
      <c r="K13918" s="52" t="s">
        <v>9730</v>
      </c>
    </row>
    <row r="13919" spans="9:11" x14ac:dyDescent="0.25">
      <c r="I13919" s="53">
        <v>3189525</v>
      </c>
      <c r="J13919" s="51">
        <v>225223225</v>
      </c>
      <c r="K13919" s="52" t="s">
        <v>9730</v>
      </c>
    </row>
    <row r="13920" spans="9:11" x14ac:dyDescent="0.25">
      <c r="I13920" s="53">
        <v>3189625</v>
      </c>
      <c r="J13920" s="51">
        <v>225223325</v>
      </c>
      <c r="K13920" s="52" t="s">
        <v>9726</v>
      </c>
    </row>
    <row r="13921" spans="9:11" x14ac:dyDescent="0.25">
      <c r="I13921" s="53">
        <v>3189625</v>
      </c>
      <c r="J13921" s="51">
        <v>225223325</v>
      </c>
      <c r="K13921" s="52" t="s">
        <v>9726</v>
      </c>
    </row>
    <row r="13922" spans="9:11" x14ac:dyDescent="0.25">
      <c r="I13922" s="53">
        <v>3189725</v>
      </c>
      <c r="J13922" s="51">
        <v>225223425</v>
      </c>
      <c r="K13922" s="52" t="s">
        <v>9731</v>
      </c>
    </row>
    <row r="13923" spans="9:11" x14ac:dyDescent="0.25">
      <c r="I13923" s="53">
        <v>3189725</v>
      </c>
      <c r="J13923" s="51">
        <v>225223425</v>
      </c>
      <c r="K13923" s="52" t="s">
        <v>9731</v>
      </c>
    </row>
    <row r="13924" spans="9:11" x14ac:dyDescent="0.25">
      <c r="I13924" s="53">
        <v>3189825</v>
      </c>
      <c r="J13924" s="51">
        <v>225223525</v>
      </c>
      <c r="K13924" s="52" t="s">
        <v>9731</v>
      </c>
    </row>
    <row r="13925" spans="9:11" x14ac:dyDescent="0.25">
      <c r="I13925" s="53">
        <v>3189825</v>
      </c>
      <c r="J13925" s="51">
        <v>225223525</v>
      </c>
      <c r="K13925" s="52" t="s">
        <v>9731</v>
      </c>
    </row>
    <row r="13926" spans="9:11" x14ac:dyDescent="0.25">
      <c r="I13926" s="53">
        <v>3189925</v>
      </c>
      <c r="J13926" s="51">
        <v>225223625</v>
      </c>
      <c r="K13926" s="52" t="s">
        <v>9726</v>
      </c>
    </row>
    <row r="13927" spans="9:11" x14ac:dyDescent="0.25">
      <c r="I13927" s="53">
        <v>3189925</v>
      </c>
      <c r="J13927" s="51">
        <v>225223625</v>
      </c>
      <c r="K13927" s="52" t="s">
        <v>9726</v>
      </c>
    </row>
    <row r="13928" spans="9:11" x14ac:dyDescent="0.25">
      <c r="I13928" s="53">
        <v>3190025</v>
      </c>
      <c r="J13928" s="51">
        <v>225223725</v>
      </c>
      <c r="K13928" s="52" t="s">
        <v>9731</v>
      </c>
    </row>
    <row r="13929" spans="9:11" x14ac:dyDescent="0.25">
      <c r="I13929" s="53">
        <v>3190025</v>
      </c>
      <c r="J13929" s="51">
        <v>225223725</v>
      </c>
      <c r="K13929" s="52" t="s">
        <v>9731</v>
      </c>
    </row>
    <row r="13930" spans="9:11" x14ac:dyDescent="0.25">
      <c r="I13930" s="53">
        <v>3190125</v>
      </c>
      <c r="J13930" s="51">
        <v>225223825</v>
      </c>
      <c r="K13930" s="52" t="s">
        <v>9718</v>
      </c>
    </row>
    <row r="13931" spans="9:11" x14ac:dyDescent="0.25">
      <c r="I13931" s="53">
        <v>3190125</v>
      </c>
      <c r="J13931" s="51">
        <v>225223825</v>
      </c>
      <c r="K13931" s="52" t="s">
        <v>9718</v>
      </c>
    </row>
    <row r="13932" spans="9:11" x14ac:dyDescent="0.25">
      <c r="I13932" s="53">
        <v>3190225</v>
      </c>
      <c r="J13932" s="51">
        <v>225223925</v>
      </c>
      <c r="K13932" s="52" t="s">
        <v>9732</v>
      </c>
    </row>
    <row r="13933" spans="9:11" x14ac:dyDescent="0.25">
      <c r="I13933" s="53">
        <v>3190225</v>
      </c>
      <c r="J13933" s="51">
        <v>225223925</v>
      </c>
      <c r="K13933" s="52" t="s">
        <v>9732</v>
      </c>
    </row>
    <row r="13934" spans="9:11" x14ac:dyDescent="0.25">
      <c r="I13934" s="53">
        <v>3190325</v>
      </c>
      <c r="J13934" s="51">
        <v>225224025</v>
      </c>
      <c r="K13934" s="52" t="s">
        <v>9732</v>
      </c>
    </row>
    <row r="13935" spans="9:11" x14ac:dyDescent="0.25">
      <c r="I13935" s="53">
        <v>3190325</v>
      </c>
      <c r="J13935" s="51">
        <v>225224025</v>
      </c>
      <c r="K13935" s="52" t="s">
        <v>9732</v>
      </c>
    </row>
    <row r="13936" spans="9:11" x14ac:dyDescent="0.25">
      <c r="I13936" s="53">
        <v>3190425</v>
      </c>
      <c r="J13936" s="51">
        <v>225224125</v>
      </c>
      <c r="K13936" s="52" t="s">
        <v>9733</v>
      </c>
    </row>
    <row r="13937" spans="9:11" x14ac:dyDescent="0.25">
      <c r="I13937" s="53">
        <v>3190425</v>
      </c>
      <c r="J13937" s="51">
        <v>225224125</v>
      </c>
      <c r="K13937" s="52" t="s">
        <v>9733</v>
      </c>
    </row>
    <row r="13938" spans="9:11" x14ac:dyDescent="0.25">
      <c r="I13938" s="53">
        <v>3190525</v>
      </c>
      <c r="J13938" s="51">
        <v>225224225</v>
      </c>
      <c r="K13938" s="52" t="s">
        <v>9734</v>
      </c>
    </row>
    <row r="13939" spans="9:11" x14ac:dyDescent="0.25">
      <c r="I13939" s="53">
        <v>3190525</v>
      </c>
      <c r="J13939" s="51">
        <v>225224225</v>
      </c>
      <c r="K13939" s="52" t="s">
        <v>9734</v>
      </c>
    </row>
    <row r="13940" spans="9:11" x14ac:dyDescent="0.25">
      <c r="I13940" s="53">
        <v>3190625</v>
      </c>
      <c r="J13940" s="51">
        <v>225224325</v>
      </c>
      <c r="K13940" s="52" t="s">
        <v>9733</v>
      </c>
    </row>
    <row r="13941" spans="9:11" x14ac:dyDescent="0.25">
      <c r="I13941" s="53">
        <v>3190625</v>
      </c>
      <c r="J13941" s="51">
        <v>225224325</v>
      </c>
      <c r="K13941" s="52" t="s">
        <v>9733</v>
      </c>
    </row>
    <row r="13942" spans="9:11" x14ac:dyDescent="0.25">
      <c r="I13942" s="53">
        <v>3190725</v>
      </c>
      <c r="J13942" s="51">
        <v>225224425</v>
      </c>
      <c r="K13942" s="52" t="s">
        <v>9733</v>
      </c>
    </row>
    <row r="13943" spans="9:11" x14ac:dyDescent="0.25">
      <c r="I13943" s="53">
        <v>3190725</v>
      </c>
      <c r="J13943" s="51">
        <v>225224425</v>
      </c>
      <c r="K13943" s="52" t="s">
        <v>9733</v>
      </c>
    </row>
    <row r="13944" spans="9:11" x14ac:dyDescent="0.25">
      <c r="I13944" s="53">
        <v>3190825</v>
      </c>
      <c r="J13944" s="51">
        <v>225224625</v>
      </c>
      <c r="K13944" s="52" t="s">
        <v>9735</v>
      </c>
    </row>
    <row r="13945" spans="9:11" x14ac:dyDescent="0.25">
      <c r="I13945" s="53">
        <v>3190925</v>
      </c>
      <c r="J13945" s="51">
        <v>225224725</v>
      </c>
      <c r="K13945" s="52" t="s">
        <v>9735</v>
      </c>
    </row>
    <row r="13946" spans="9:11" x14ac:dyDescent="0.25">
      <c r="I13946" s="53">
        <v>3191025</v>
      </c>
      <c r="J13946" s="51">
        <v>225224825</v>
      </c>
      <c r="K13946" s="52" t="s">
        <v>9735</v>
      </c>
    </row>
    <row r="13947" spans="9:11" x14ac:dyDescent="0.25">
      <c r="I13947" s="53">
        <v>3191125</v>
      </c>
      <c r="J13947" s="51">
        <v>225224925</v>
      </c>
      <c r="K13947" s="52" t="s">
        <v>9722</v>
      </c>
    </row>
    <row r="13948" spans="9:11" x14ac:dyDescent="0.25">
      <c r="I13948" s="53">
        <v>3191225</v>
      </c>
      <c r="J13948" s="51">
        <v>225225025</v>
      </c>
      <c r="K13948" s="52" t="s">
        <v>9736</v>
      </c>
    </row>
    <row r="13949" spans="9:11" x14ac:dyDescent="0.25">
      <c r="I13949" s="53">
        <v>3191325</v>
      </c>
      <c r="J13949" s="51">
        <v>225225125</v>
      </c>
      <c r="K13949" s="52" t="s">
        <v>9737</v>
      </c>
    </row>
    <row r="13950" spans="9:11" x14ac:dyDescent="0.25">
      <c r="I13950" s="53">
        <v>3191425</v>
      </c>
      <c r="J13950" s="51">
        <v>225225225</v>
      </c>
      <c r="K13950" s="52" t="s">
        <v>9719</v>
      </c>
    </row>
    <row r="13951" spans="9:11" x14ac:dyDescent="0.25">
      <c r="I13951" s="53">
        <v>3191525</v>
      </c>
      <c r="J13951" s="51">
        <v>225225325</v>
      </c>
      <c r="K13951" s="52" t="s">
        <v>9734</v>
      </c>
    </row>
    <row r="13952" spans="9:11" x14ac:dyDescent="0.25">
      <c r="I13952" s="53">
        <v>3191625</v>
      </c>
      <c r="J13952" s="51">
        <v>225225425</v>
      </c>
      <c r="K13952" s="52" t="s">
        <v>9737</v>
      </c>
    </row>
    <row r="13953" spans="9:11" x14ac:dyDescent="0.25">
      <c r="I13953" s="53">
        <v>3191725</v>
      </c>
      <c r="J13953" s="51">
        <v>225225525</v>
      </c>
      <c r="K13953" s="52" t="s">
        <v>9738</v>
      </c>
    </row>
    <row r="13954" spans="9:11" x14ac:dyDescent="0.25">
      <c r="I13954" s="53">
        <v>3191825</v>
      </c>
      <c r="J13954" s="51">
        <v>225225625</v>
      </c>
      <c r="K13954" s="52" t="s">
        <v>9738</v>
      </c>
    </row>
    <row r="13955" spans="9:11" x14ac:dyDescent="0.25">
      <c r="I13955" s="53">
        <v>3191925</v>
      </c>
      <c r="J13955" s="51">
        <v>225225725</v>
      </c>
      <c r="K13955" s="52" t="s">
        <v>9739</v>
      </c>
    </row>
    <row r="13956" spans="9:11" x14ac:dyDescent="0.25">
      <c r="I13956" s="53">
        <v>3192025</v>
      </c>
      <c r="J13956" s="51">
        <v>225225825</v>
      </c>
      <c r="K13956" s="52" t="s">
        <v>9740</v>
      </c>
    </row>
    <row r="13957" spans="9:11" x14ac:dyDescent="0.25">
      <c r="I13957" s="53">
        <v>3192125</v>
      </c>
      <c r="J13957" s="51">
        <v>225225925</v>
      </c>
      <c r="K13957" s="52" t="s">
        <v>9739</v>
      </c>
    </row>
    <row r="13958" spans="9:11" x14ac:dyDescent="0.25">
      <c r="I13958" s="53">
        <v>3192225</v>
      </c>
      <c r="J13958" s="51">
        <v>225226025</v>
      </c>
      <c r="K13958" s="52" t="s">
        <v>9741</v>
      </c>
    </row>
    <row r="13959" spans="9:11" x14ac:dyDescent="0.25">
      <c r="I13959" s="53">
        <v>3192325</v>
      </c>
      <c r="J13959" s="51">
        <v>225226125</v>
      </c>
      <c r="K13959" s="52" t="s">
        <v>9741</v>
      </c>
    </row>
    <row r="13960" spans="9:11" x14ac:dyDescent="0.25">
      <c r="I13960" s="53">
        <v>3192425</v>
      </c>
      <c r="J13960" s="51">
        <v>225226225</v>
      </c>
      <c r="K13960" s="52" t="s">
        <v>9742</v>
      </c>
    </row>
    <row r="13961" spans="9:11" x14ac:dyDescent="0.25">
      <c r="I13961" s="53">
        <v>3192425</v>
      </c>
      <c r="J13961" s="51">
        <v>225226225</v>
      </c>
      <c r="K13961" s="52" t="s">
        <v>9742</v>
      </c>
    </row>
    <row r="13962" spans="9:11" x14ac:dyDescent="0.25">
      <c r="I13962" s="53">
        <v>3192525</v>
      </c>
      <c r="J13962" s="51">
        <v>225226325</v>
      </c>
      <c r="K13962" s="52" t="s">
        <v>9743</v>
      </c>
    </row>
    <row r="13963" spans="9:11" x14ac:dyDescent="0.25">
      <c r="I13963" s="53">
        <v>3192525</v>
      </c>
      <c r="J13963" s="51">
        <v>225226325</v>
      </c>
      <c r="K13963" s="52" t="s">
        <v>9743</v>
      </c>
    </row>
    <row r="13964" spans="9:11" x14ac:dyDescent="0.25">
      <c r="I13964" s="53">
        <v>3192625</v>
      </c>
      <c r="J13964" s="51">
        <v>225226425</v>
      </c>
      <c r="K13964" s="52" t="s">
        <v>9742</v>
      </c>
    </row>
    <row r="13965" spans="9:11" x14ac:dyDescent="0.25">
      <c r="I13965" s="53">
        <v>3192625</v>
      </c>
      <c r="J13965" s="51">
        <v>225226425</v>
      </c>
      <c r="K13965" s="52" t="s">
        <v>9742</v>
      </c>
    </row>
    <row r="13966" spans="9:11" x14ac:dyDescent="0.25">
      <c r="I13966" s="53">
        <v>3192725</v>
      </c>
      <c r="J13966" s="51">
        <v>225226525</v>
      </c>
      <c r="K13966" s="52" t="s">
        <v>9743</v>
      </c>
    </row>
    <row r="13967" spans="9:11" x14ac:dyDescent="0.25">
      <c r="I13967" s="53">
        <v>3192725</v>
      </c>
      <c r="J13967" s="51">
        <v>225226525</v>
      </c>
      <c r="K13967" s="52" t="s">
        <v>9743</v>
      </c>
    </row>
    <row r="13968" spans="9:11" x14ac:dyDescent="0.25">
      <c r="I13968" s="53">
        <v>3192825</v>
      </c>
      <c r="J13968" s="51">
        <v>225226625</v>
      </c>
      <c r="K13968" s="52" t="s">
        <v>9743</v>
      </c>
    </row>
    <row r="13969" spans="9:11" x14ac:dyDescent="0.25">
      <c r="I13969" s="53">
        <v>3192925</v>
      </c>
      <c r="J13969" s="51">
        <v>225226725</v>
      </c>
      <c r="K13969" s="52" t="s">
        <v>9729</v>
      </c>
    </row>
    <row r="13970" spans="9:11" x14ac:dyDescent="0.25">
      <c r="I13970" s="53">
        <v>3193025</v>
      </c>
      <c r="J13970" s="51">
        <v>225226825</v>
      </c>
      <c r="K13970" s="52" t="s">
        <v>9744</v>
      </c>
    </row>
    <row r="13971" spans="9:11" x14ac:dyDescent="0.25">
      <c r="I13971" s="53">
        <v>3193125</v>
      </c>
      <c r="J13971" s="51">
        <v>225226925</v>
      </c>
      <c r="K13971" s="52" t="s">
        <v>9740</v>
      </c>
    </row>
    <row r="13972" spans="9:11" x14ac:dyDescent="0.25">
      <c r="I13972" s="53">
        <v>3193225</v>
      </c>
      <c r="J13972" s="51">
        <v>225227025</v>
      </c>
      <c r="K13972" s="52" t="s">
        <v>9740</v>
      </c>
    </row>
    <row r="13973" spans="9:11" x14ac:dyDescent="0.25">
      <c r="I13973" s="53">
        <v>3193325</v>
      </c>
      <c r="J13973" s="51">
        <v>225227125</v>
      </c>
      <c r="K13973" s="52" t="s">
        <v>9745</v>
      </c>
    </row>
    <row r="13974" spans="9:11" x14ac:dyDescent="0.25">
      <c r="I13974" s="53">
        <v>3193425</v>
      </c>
      <c r="J13974" s="51">
        <v>225227225</v>
      </c>
      <c r="K13974" s="52" t="s">
        <v>9745</v>
      </c>
    </row>
    <row r="13975" spans="9:11" x14ac:dyDescent="0.25">
      <c r="I13975" s="53">
        <v>3193525</v>
      </c>
      <c r="J13975" s="51">
        <v>225227325</v>
      </c>
      <c r="K13975" s="52" t="s">
        <v>9719</v>
      </c>
    </row>
    <row r="13976" spans="9:11" x14ac:dyDescent="0.25">
      <c r="I13976" s="53">
        <v>3193625</v>
      </c>
      <c r="J13976" s="51">
        <v>225227425</v>
      </c>
      <c r="K13976" s="52" t="s">
        <v>9738</v>
      </c>
    </row>
    <row r="13977" spans="9:11" x14ac:dyDescent="0.25">
      <c r="I13977" s="53">
        <v>3193725</v>
      </c>
      <c r="J13977" s="51">
        <v>225227525</v>
      </c>
      <c r="K13977" s="52" t="s">
        <v>9720</v>
      </c>
    </row>
    <row r="13978" spans="9:11" x14ac:dyDescent="0.25">
      <c r="I13978" s="53">
        <v>3193825</v>
      </c>
      <c r="J13978" s="51">
        <v>225227625</v>
      </c>
      <c r="K13978" s="52" t="s">
        <v>9746</v>
      </c>
    </row>
    <row r="13979" spans="9:11" x14ac:dyDescent="0.25">
      <c r="I13979" s="53">
        <v>3193825</v>
      </c>
      <c r="J13979" s="51">
        <v>225227625</v>
      </c>
      <c r="K13979" s="52" t="s">
        <v>9746</v>
      </c>
    </row>
    <row r="13980" spans="9:11" x14ac:dyDescent="0.25">
      <c r="I13980" s="53">
        <v>3193925</v>
      </c>
      <c r="J13980" s="51">
        <v>225227725</v>
      </c>
      <c r="K13980" s="52" t="s">
        <v>9745</v>
      </c>
    </row>
    <row r="13981" spans="9:11" x14ac:dyDescent="0.25">
      <c r="I13981" s="53">
        <v>3193925</v>
      </c>
      <c r="J13981" s="51">
        <v>225227725</v>
      </c>
      <c r="K13981" s="52" t="s">
        <v>9745</v>
      </c>
    </row>
    <row r="13982" spans="9:11" x14ac:dyDescent="0.25">
      <c r="I13982" s="53">
        <v>3194025</v>
      </c>
      <c r="J13982" s="51">
        <v>225227825</v>
      </c>
      <c r="K13982" s="52" t="s">
        <v>9746</v>
      </c>
    </row>
    <row r="13983" spans="9:11" x14ac:dyDescent="0.25">
      <c r="I13983" s="53">
        <v>3194025</v>
      </c>
      <c r="J13983" s="51">
        <v>225227825</v>
      </c>
      <c r="K13983" s="52" t="s">
        <v>9746</v>
      </c>
    </row>
    <row r="13984" spans="9:11" x14ac:dyDescent="0.25">
      <c r="I13984" s="53">
        <v>3194125</v>
      </c>
      <c r="J13984" s="51">
        <v>225227925</v>
      </c>
      <c r="K13984" s="52" t="s">
        <v>9747</v>
      </c>
    </row>
    <row r="13985" spans="9:11" x14ac:dyDescent="0.25">
      <c r="I13985" s="53">
        <v>3194125</v>
      </c>
      <c r="J13985" s="51">
        <v>225227925</v>
      </c>
      <c r="K13985" s="52" t="s">
        <v>9747</v>
      </c>
    </row>
    <row r="13986" spans="9:11" x14ac:dyDescent="0.25">
      <c r="I13986" s="53">
        <v>3194225</v>
      </c>
      <c r="J13986" s="51">
        <v>225228025</v>
      </c>
      <c r="K13986" s="52" t="s">
        <v>9747</v>
      </c>
    </row>
    <row r="13987" spans="9:11" x14ac:dyDescent="0.25">
      <c r="I13987" s="53">
        <v>3194225</v>
      </c>
      <c r="J13987" s="51">
        <v>225228025</v>
      </c>
      <c r="K13987" s="52" t="s">
        <v>9747</v>
      </c>
    </row>
    <row r="13988" spans="9:11" x14ac:dyDescent="0.25">
      <c r="I13988" s="53">
        <v>3194325</v>
      </c>
      <c r="J13988" s="51">
        <v>225228125</v>
      </c>
      <c r="K13988" s="52" t="s">
        <v>9747</v>
      </c>
    </row>
    <row r="13989" spans="9:11" x14ac:dyDescent="0.25">
      <c r="I13989" s="53">
        <v>3194325</v>
      </c>
      <c r="J13989" s="51">
        <v>225228125</v>
      </c>
      <c r="K13989" s="52" t="s">
        <v>9747</v>
      </c>
    </row>
    <row r="13990" spans="9:11" x14ac:dyDescent="0.25">
      <c r="I13990" s="53">
        <v>3194425</v>
      </c>
      <c r="J13990" s="51">
        <v>225228225</v>
      </c>
      <c r="K13990" s="52" t="s">
        <v>9720</v>
      </c>
    </row>
    <row r="13991" spans="9:11" x14ac:dyDescent="0.25">
      <c r="I13991" s="53">
        <v>3194425</v>
      </c>
      <c r="J13991" s="51">
        <v>225228225</v>
      </c>
      <c r="K13991" s="52" t="s">
        <v>9720</v>
      </c>
    </row>
    <row r="13992" spans="9:11" x14ac:dyDescent="0.25">
      <c r="I13992" s="53">
        <v>3194525</v>
      </c>
      <c r="J13992" s="51">
        <v>225228325</v>
      </c>
      <c r="K13992" s="52" t="s">
        <v>9748</v>
      </c>
    </row>
    <row r="13993" spans="9:11" x14ac:dyDescent="0.25">
      <c r="I13993" s="53">
        <v>3194525</v>
      </c>
      <c r="J13993" s="51">
        <v>225228325</v>
      </c>
      <c r="K13993" s="52" t="s">
        <v>9748</v>
      </c>
    </row>
    <row r="13994" spans="9:11" x14ac:dyDescent="0.25">
      <c r="I13994" s="53">
        <v>3194625</v>
      </c>
      <c r="J13994" s="51">
        <v>225228425</v>
      </c>
      <c r="K13994" s="52" t="s">
        <v>9748</v>
      </c>
    </row>
    <row r="13995" spans="9:11" x14ac:dyDescent="0.25">
      <c r="I13995" s="53">
        <v>3194625</v>
      </c>
      <c r="J13995" s="51">
        <v>225228425</v>
      </c>
      <c r="K13995" s="52" t="s">
        <v>9748</v>
      </c>
    </row>
    <row r="13996" spans="9:11" x14ac:dyDescent="0.25">
      <c r="I13996" s="53">
        <v>3194725</v>
      </c>
      <c r="J13996" s="51">
        <v>225228525</v>
      </c>
      <c r="K13996" s="52" t="s">
        <v>9749</v>
      </c>
    </row>
    <row r="13997" spans="9:11" x14ac:dyDescent="0.25">
      <c r="I13997" s="53">
        <v>3194725</v>
      </c>
      <c r="J13997" s="51">
        <v>225228525</v>
      </c>
      <c r="K13997" s="52" t="s">
        <v>9749</v>
      </c>
    </row>
    <row r="13998" spans="9:11" x14ac:dyDescent="0.25">
      <c r="I13998" s="53">
        <v>3194825</v>
      </c>
      <c r="J13998" s="51">
        <v>225228625</v>
      </c>
      <c r="K13998" s="52" t="s">
        <v>9749</v>
      </c>
    </row>
    <row r="13999" spans="9:11" x14ac:dyDescent="0.25">
      <c r="I13999" s="53">
        <v>3194825</v>
      </c>
      <c r="J13999" s="51">
        <v>225228625</v>
      </c>
      <c r="K13999" s="52" t="s">
        <v>9749</v>
      </c>
    </row>
    <row r="14000" spans="9:11" x14ac:dyDescent="0.25">
      <c r="I14000" s="53">
        <v>3194925</v>
      </c>
      <c r="J14000" s="51">
        <v>225228725</v>
      </c>
      <c r="K14000" s="52" t="s">
        <v>9749</v>
      </c>
    </row>
    <row r="14001" spans="9:11" x14ac:dyDescent="0.25">
      <c r="I14001" s="53">
        <v>3194925</v>
      </c>
      <c r="J14001" s="51">
        <v>225228725</v>
      </c>
      <c r="K14001" s="52" t="s">
        <v>9749</v>
      </c>
    </row>
    <row r="14002" spans="9:11" x14ac:dyDescent="0.25">
      <c r="I14002" s="53">
        <v>3195025</v>
      </c>
      <c r="J14002" s="51">
        <v>225228825</v>
      </c>
      <c r="K14002" s="52" t="s">
        <v>9750</v>
      </c>
    </row>
    <row r="14003" spans="9:11" x14ac:dyDescent="0.25">
      <c r="I14003" s="53">
        <v>3195025</v>
      </c>
      <c r="J14003" s="51">
        <v>225228825</v>
      </c>
      <c r="K14003" s="52" t="s">
        <v>9750</v>
      </c>
    </row>
    <row r="14004" spans="9:11" x14ac:dyDescent="0.25">
      <c r="I14004" s="53">
        <v>3195125</v>
      </c>
      <c r="J14004" s="51">
        <v>225228925</v>
      </c>
      <c r="K14004" s="52" t="s">
        <v>9750</v>
      </c>
    </row>
    <row r="14005" spans="9:11" x14ac:dyDescent="0.25">
      <c r="I14005" s="53">
        <v>3195125</v>
      </c>
      <c r="J14005" s="51">
        <v>225228925</v>
      </c>
      <c r="K14005" s="52" t="s">
        <v>9750</v>
      </c>
    </row>
    <row r="14006" spans="9:11" x14ac:dyDescent="0.25">
      <c r="I14006" s="53">
        <v>3195225</v>
      </c>
      <c r="J14006" s="51">
        <v>225229025</v>
      </c>
      <c r="K14006" s="52" t="s">
        <v>9751</v>
      </c>
    </row>
    <row r="14007" spans="9:11" x14ac:dyDescent="0.25">
      <c r="I14007" s="53">
        <v>3195325</v>
      </c>
      <c r="J14007" s="51">
        <v>225229125</v>
      </c>
      <c r="K14007" s="52" t="s">
        <v>9752</v>
      </c>
    </row>
    <row r="14008" spans="9:11" x14ac:dyDescent="0.25">
      <c r="I14008" s="53">
        <v>3195425</v>
      </c>
      <c r="J14008" s="51">
        <v>225229225</v>
      </c>
      <c r="K14008" s="52" t="s">
        <v>9753</v>
      </c>
    </row>
    <row r="14009" spans="9:11" x14ac:dyDescent="0.25">
      <c r="I14009" s="53">
        <v>3195525</v>
      </c>
      <c r="J14009" s="51">
        <v>225229325</v>
      </c>
      <c r="K14009" s="52" t="s">
        <v>9753</v>
      </c>
    </row>
    <row r="14010" spans="9:11" x14ac:dyDescent="0.25">
      <c r="I14010" s="53">
        <v>3195625</v>
      </c>
      <c r="J14010" s="51">
        <v>225229425</v>
      </c>
      <c r="K14010" s="52" t="s">
        <v>9746</v>
      </c>
    </row>
    <row r="14011" spans="9:11" x14ac:dyDescent="0.25">
      <c r="I14011" s="53">
        <v>3195725</v>
      </c>
      <c r="J14011" s="51">
        <v>225229525</v>
      </c>
      <c r="K14011" s="52" t="s">
        <v>9754</v>
      </c>
    </row>
    <row r="14012" spans="9:11" x14ac:dyDescent="0.25">
      <c r="I14012" s="53">
        <v>3195825</v>
      </c>
      <c r="J14012" s="51">
        <v>225229625</v>
      </c>
      <c r="K14012" s="52" t="s">
        <v>9754</v>
      </c>
    </row>
    <row r="14013" spans="9:11" x14ac:dyDescent="0.25">
      <c r="I14013" s="53">
        <v>3195925</v>
      </c>
      <c r="J14013" s="51">
        <v>225229725</v>
      </c>
      <c r="K14013" s="52" t="s">
        <v>9751</v>
      </c>
    </row>
    <row r="14014" spans="9:11" x14ac:dyDescent="0.25">
      <c r="I14014" s="53">
        <v>3196025</v>
      </c>
      <c r="J14014" s="51">
        <v>225229825</v>
      </c>
      <c r="K14014" s="52" t="s">
        <v>9755</v>
      </c>
    </row>
    <row r="14015" spans="9:11" x14ac:dyDescent="0.25">
      <c r="I14015" s="53">
        <v>3196125</v>
      </c>
      <c r="J14015" s="51">
        <v>225229925</v>
      </c>
      <c r="K14015" s="52" t="s">
        <v>9756</v>
      </c>
    </row>
    <row r="14016" spans="9:11" x14ac:dyDescent="0.25">
      <c r="I14016" s="53">
        <v>3196125</v>
      </c>
      <c r="J14016" s="51">
        <v>225229925</v>
      </c>
      <c r="K14016" s="52" t="s">
        <v>9756</v>
      </c>
    </row>
    <row r="14017" spans="9:11" x14ac:dyDescent="0.25">
      <c r="I14017" s="53">
        <v>3196225</v>
      </c>
      <c r="J14017" s="51">
        <v>225230025</v>
      </c>
      <c r="K14017" s="52" t="s">
        <v>9757</v>
      </c>
    </row>
    <row r="14018" spans="9:11" x14ac:dyDescent="0.25">
      <c r="I14018" s="53">
        <v>3196225</v>
      </c>
      <c r="J14018" s="51">
        <v>225230025</v>
      </c>
      <c r="K14018" s="52" t="s">
        <v>9757</v>
      </c>
    </row>
    <row r="14019" spans="9:11" x14ac:dyDescent="0.25">
      <c r="I14019" s="53">
        <v>3196325</v>
      </c>
      <c r="J14019" s="51">
        <v>225230125</v>
      </c>
      <c r="K14019" s="52" t="s">
        <v>9752</v>
      </c>
    </row>
    <row r="14020" spans="9:11" x14ac:dyDescent="0.25">
      <c r="I14020" s="53">
        <v>3196325</v>
      </c>
      <c r="J14020" s="51">
        <v>225230125</v>
      </c>
      <c r="K14020" s="52" t="s">
        <v>9752</v>
      </c>
    </row>
    <row r="14021" spans="9:11" x14ac:dyDescent="0.25">
      <c r="I14021" s="53">
        <v>3196425</v>
      </c>
      <c r="J14021" s="51">
        <v>225230225</v>
      </c>
      <c r="K14021" s="52" t="s">
        <v>9752</v>
      </c>
    </row>
    <row r="14022" spans="9:11" x14ac:dyDescent="0.25">
      <c r="I14022" s="53">
        <v>3196425</v>
      </c>
      <c r="J14022" s="51">
        <v>225230225</v>
      </c>
      <c r="K14022" s="52" t="s">
        <v>9752</v>
      </c>
    </row>
    <row r="14023" spans="9:11" x14ac:dyDescent="0.25">
      <c r="I14023" s="53">
        <v>3196525</v>
      </c>
      <c r="J14023" s="51">
        <v>225230325</v>
      </c>
      <c r="K14023" s="52" t="s">
        <v>9736</v>
      </c>
    </row>
    <row r="14024" spans="9:11" x14ac:dyDescent="0.25">
      <c r="I14024" s="53">
        <v>3196525</v>
      </c>
      <c r="J14024" s="51">
        <v>225230325</v>
      </c>
      <c r="K14024" s="52" t="s">
        <v>9736</v>
      </c>
    </row>
    <row r="14025" spans="9:11" x14ac:dyDescent="0.25">
      <c r="I14025" s="53">
        <v>3196625</v>
      </c>
      <c r="J14025" s="51">
        <v>225230425</v>
      </c>
      <c r="K14025" s="52" t="s">
        <v>9758</v>
      </c>
    </row>
    <row r="14026" spans="9:11" x14ac:dyDescent="0.25">
      <c r="I14026" s="53">
        <v>3196625</v>
      </c>
      <c r="J14026" s="51">
        <v>225230425</v>
      </c>
      <c r="K14026" s="52" t="s">
        <v>9758</v>
      </c>
    </row>
    <row r="14027" spans="9:11" x14ac:dyDescent="0.25">
      <c r="I14027" s="53">
        <v>3196725</v>
      </c>
      <c r="J14027" s="51">
        <v>225230525</v>
      </c>
      <c r="K14027" s="52" t="s">
        <v>9758</v>
      </c>
    </row>
    <row r="14028" spans="9:11" x14ac:dyDescent="0.25">
      <c r="I14028" s="53">
        <v>3196825</v>
      </c>
      <c r="J14028" s="51">
        <v>225230625</v>
      </c>
      <c r="K14028" s="52" t="s">
        <v>9758</v>
      </c>
    </row>
    <row r="14029" spans="9:11" x14ac:dyDescent="0.25">
      <c r="I14029" s="53">
        <v>3196925</v>
      </c>
      <c r="J14029" s="51">
        <v>225230725</v>
      </c>
      <c r="K14029" s="52" t="s">
        <v>9759</v>
      </c>
    </row>
    <row r="14030" spans="9:11" x14ac:dyDescent="0.25">
      <c r="I14030" s="53">
        <v>3197025</v>
      </c>
      <c r="J14030" s="51">
        <v>225230825</v>
      </c>
      <c r="K14030" s="52" t="s">
        <v>9759</v>
      </c>
    </row>
    <row r="14031" spans="9:11" x14ac:dyDescent="0.25">
      <c r="I14031" s="53">
        <v>3197125</v>
      </c>
      <c r="J14031" s="51">
        <v>225230925</v>
      </c>
      <c r="K14031" s="52" t="s">
        <v>9760</v>
      </c>
    </row>
    <row r="14032" spans="9:11" x14ac:dyDescent="0.25">
      <c r="I14032" s="53">
        <v>3197225</v>
      </c>
      <c r="J14032" s="51">
        <v>225231025</v>
      </c>
      <c r="K14032" s="52" t="s">
        <v>9760</v>
      </c>
    </row>
    <row r="14033" spans="9:11" x14ac:dyDescent="0.25">
      <c r="I14033" s="53">
        <v>3197325</v>
      </c>
      <c r="J14033" s="51">
        <v>225231125</v>
      </c>
      <c r="K14033" s="52" t="s">
        <v>9761</v>
      </c>
    </row>
    <row r="14034" spans="9:11" x14ac:dyDescent="0.25">
      <c r="I14034" s="53">
        <v>3197425</v>
      </c>
      <c r="J14034" s="51">
        <v>225231225</v>
      </c>
      <c r="K14034" s="52" t="s">
        <v>9762</v>
      </c>
    </row>
    <row r="14035" spans="9:11" x14ac:dyDescent="0.25">
      <c r="I14035" s="53">
        <v>3197525</v>
      </c>
      <c r="J14035" s="51">
        <v>225231325</v>
      </c>
      <c r="K14035" s="52" t="s">
        <v>9763</v>
      </c>
    </row>
    <row r="14036" spans="9:11" x14ac:dyDescent="0.25">
      <c r="I14036" s="53">
        <v>3197625</v>
      </c>
      <c r="J14036" s="51">
        <v>225231425</v>
      </c>
      <c r="K14036" s="52" t="s">
        <v>9762</v>
      </c>
    </row>
    <row r="14037" spans="9:11" x14ac:dyDescent="0.25">
      <c r="I14037" s="53">
        <v>3197725</v>
      </c>
      <c r="J14037" s="51">
        <v>225231525</v>
      </c>
      <c r="K14037" s="52" t="s">
        <v>9764</v>
      </c>
    </row>
    <row r="14038" spans="9:11" x14ac:dyDescent="0.25">
      <c r="I14038" s="53">
        <v>3197725</v>
      </c>
      <c r="J14038" s="51">
        <v>225231525</v>
      </c>
      <c r="K14038" s="52" t="s">
        <v>9764</v>
      </c>
    </row>
    <row r="14039" spans="9:11" x14ac:dyDescent="0.25">
      <c r="I14039" s="53">
        <v>3197825</v>
      </c>
      <c r="J14039" s="51">
        <v>225231625</v>
      </c>
      <c r="K14039" s="52" t="s">
        <v>9764</v>
      </c>
    </row>
    <row r="14040" spans="9:11" x14ac:dyDescent="0.25">
      <c r="I14040" s="53">
        <v>3197825</v>
      </c>
      <c r="J14040" s="51">
        <v>225231625</v>
      </c>
      <c r="K14040" s="52" t="s">
        <v>9764</v>
      </c>
    </row>
    <row r="14041" spans="9:11" x14ac:dyDescent="0.25">
      <c r="I14041" s="53">
        <v>3197925</v>
      </c>
      <c r="J14041" s="51">
        <v>225231725</v>
      </c>
      <c r="K14041" s="52" t="s">
        <v>9764</v>
      </c>
    </row>
    <row r="14042" spans="9:11" x14ac:dyDescent="0.25">
      <c r="I14042" s="53">
        <v>3198025</v>
      </c>
      <c r="J14042" s="51">
        <v>225232025</v>
      </c>
      <c r="K14042" s="52" t="s">
        <v>9765</v>
      </c>
    </row>
    <row r="14043" spans="9:11" x14ac:dyDescent="0.25">
      <c r="I14043" s="53">
        <v>3198125</v>
      </c>
      <c r="J14043" s="51">
        <v>225232125</v>
      </c>
      <c r="K14043" s="52" t="s">
        <v>9766</v>
      </c>
    </row>
    <row r="14044" spans="9:11" x14ac:dyDescent="0.25">
      <c r="I14044" s="53">
        <v>3198225</v>
      </c>
      <c r="J14044" s="51">
        <v>225232225</v>
      </c>
      <c r="K14044" s="52" t="s">
        <v>9765</v>
      </c>
    </row>
    <row r="14045" spans="9:11" x14ac:dyDescent="0.25">
      <c r="I14045" s="53">
        <v>3198325</v>
      </c>
      <c r="J14045" s="51">
        <v>225232425</v>
      </c>
      <c r="K14045" s="52" t="s">
        <v>9756</v>
      </c>
    </row>
    <row r="14046" spans="9:11" x14ac:dyDescent="0.25">
      <c r="I14046" s="53">
        <v>3198425</v>
      </c>
      <c r="J14046" s="51">
        <v>225232525</v>
      </c>
      <c r="K14046" s="52" t="s">
        <v>9767</v>
      </c>
    </row>
    <row r="14047" spans="9:11" x14ac:dyDescent="0.25">
      <c r="I14047" s="53">
        <v>3198525</v>
      </c>
      <c r="J14047" s="51">
        <v>225232625</v>
      </c>
      <c r="K14047" s="52" t="s">
        <v>9768</v>
      </c>
    </row>
    <row r="14048" spans="9:11" x14ac:dyDescent="0.25">
      <c r="I14048" s="53">
        <v>3198625</v>
      </c>
      <c r="J14048" s="51">
        <v>225232725</v>
      </c>
      <c r="K14048" s="52" t="s">
        <v>9761</v>
      </c>
    </row>
    <row r="14049" spans="9:11" x14ac:dyDescent="0.25">
      <c r="I14049" s="53">
        <v>3198725</v>
      </c>
      <c r="J14049" s="51">
        <v>225232825</v>
      </c>
      <c r="K14049" s="52" t="s">
        <v>9769</v>
      </c>
    </row>
    <row r="14050" spans="9:11" x14ac:dyDescent="0.25">
      <c r="I14050" s="53">
        <v>3198825</v>
      </c>
      <c r="J14050" s="51">
        <v>225232925</v>
      </c>
      <c r="K14050" s="52" t="s">
        <v>9769</v>
      </c>
    </row>
    <row r="14051" spans="9:11" x14ac:dyDescent="0.25">
      <c r="I14051" s="53">
        <v>3198925</v>
      </c>
      <c r="J14051" s="51">
        <v>225233025</v>
      </c>
      <c r="K14051" s="52" t="s">
        <v>9770</v>
      </c>
    </row>
    <row r="14052" spans="9:11" x14ac:dyDescent="0.25">
      <c r="I14052" s="53">
        <v>3199025</v>
      </c>
      <c r="J14052" s="51">
        <v>225233125</v>
      </c>
      <c r="K14052" s="52" t="s">
        <v>9771</v>
      </c>
    </row>
    <row r="14053" spans="9:11" x14ac:dyDescent="0.25">
      <c r="I14053" s="53">
        <v>3199125</v>
      </c>
      <c r="J14053" s="51">
        <v>225233225</v>
      </c>
      <c r="K14053" s="52" t="s">
        <v>9771</v>
      </c>
    </row>
    <row r="14054" spans="9:11" x14ac:dyDescent="0.25">
      <c r="I14054" s="53">
        <v>3199225</v>
      </c>
      <c r="J14054" s="51">
        <v>225233325</v>
      </c>
      <c r="K14054" s="52" t="s">
        <v>9761</v>
      </c>
    </row>
    <row r="14055" spans="9:11" x14ac:dyDescent="0.25">
      <c r="I14055" s="53">
        <v>3199325</v>
      </c>
      <c r="J14055" s="51">
        <v>225233425</v>
      </c>
      <c r="K14055" s="52" t="s">
        <v>9772</v>
      </c>
    </row>
    <row r="14056" spans="9:11" x14ac:dyDescent="0.25">
      <c r="I14056" s="53">
        <v>3199325</v>
      </c>
      <c r="J14056" s="51">
        <v>225233425</v>
      </c>
      <c r="K14056" s="52" t="s">
        <v>9772</v>
      </c>
    </row>
    <row r="14057" spans="9:11" x14ac:dyDescent="0.25">
      <c r="I14057" s="53">
        <v>3199425</v>
      </c>
      <c r="J14057" s="51">
        <v>225233525</v>
      </c>
      <c r="K14057" s="52" t="s">
        <v>9773</v>
      </c>
    </row>
    <row r="14058" spans="9:11" x14ac:dyDescent="0.25">
      <c r="I14058" s="53">
        <v>3199425</v>
      </c>
      <c r="J14058" s="51">
        <v>225233525</v>
      </c>
      <c r="K14058" s="52" t="s">
        <v>9773</v>
      </c>
    </row>
    <row r="14059" spans="9:11" x14ac:dyDescent="0.25">
      <c r="I14059" s="53">
        <v>3199525</v>
      </c>
      <c r="J14059" s="51">
        <v>225233625</v>
      </c>
      <c r="K14059" s="52" t="s">
        <v>9773</v>
      </c>
    </row>
    <row r="14060" spans="9:11" x14ac:dyDescent="0.25">
      <c r="I14060" s="53">
        <v>3199525</v>
      </c>
      <c r="J14060" s="51">
        <v>225233625</v>
      </c>
      <c r="K14060" s="52" t="s">
        <v>9773</v>
      </c>
    </row>
    <row r="14061" spans="9:11" x14ac:dyDescent="0.25">
      <c r="I14061" s="53">
        <v>3199625</v>
      </c>
      <c r="J14061" s="51">
        <v>225233725</v>
      </c>
      <c r="K14061" s="52" t="s">
        <v>9774</v>
      </c>
    </row>
    <row r="14062" spans="9:11" x14ac:dyDescent="0.25">
      <c r="I14062" s="53">
        <v>3199625</v>
      </c>
      <c r="J14062" s="51">
        <v>225233725</v>
      </c>
      <c r="K14062" s="52" t="s">
        <v>9774</v>
      </c>
    </row>
    <row r="14063" spans="9:11" x14ac:dyDescent="0.25">
      <c r="I14063" s="53">
        <v>3199725</v>
      </c>
      <c r="J14063" s="51">
        <v>225233825</v>
      </c>
      <c r="K14063" s="52" t="s">
        <v>9775</v>
      </c>
    </row>
    <row r="14064" spans="9:11" x14ac:dyDescent="0.25">
      <c r="I14064" s="53">
        <v>3199725</v>
      </c>
      <c r="J14064" s="51">
        <v>225233825</v>
      </c>
      <c r="K14064" s="52" t="s">
        <v>9775</v>
      </c>
    </row>
    <row r="14065" spans="9:11" x14ac:dyDescent="0.25">
      <c r="I14065" s="53">
        <v>3199825</v>
      </c>
      <c r="J14065" s="51">
        <v>225233925</v>
      </c>
      <c r="K14065" s="52" t="s">
        <v>9776</v>
      </c>
    </row>
    <row r="14066" spans="9:11" x14ac:dyDescent="0.25">
      <c r="I14066" s="53">
        <v>3199825</v>
      </c>
      <c r="J14066" s="51">
        <v>225233925</v>
      </c>
      <c r="K14066" s="52" t="s">
        <v>9776</v>
      </c>
    </row>
    <row r="14067" spans="9:11" x14ac:dyDescent="0.25">
      <c r="I14067" s="53">
        <v>3199925</v>
      </c>
      <c r="J14067" s="51">
        <v>225234025</v>
      </c>
      <c r="K14067" s="52" t="s">
        <v>9776</v>
      </c>
    </row>
    <row r="14068" spans="9:11" x14ac:dyDescent="0.25">
      <c r="I14068" s="53">
        <v>3199925</v>
      </c>
      <c r="J14068" s="51">
        <v>225234025</v>
      </c>
      <c r="K14068" s="52" t="s">
        <v>9776</v>
      </c>
    </row>
    <row r="14069" spans="9:11" x14ac:dyDescent="0.25">
      <c r="I14069" s="53">
        <v>3200025</v>
      </c>
      <c r="J14069" s="51">
        <v>225234125</v>
      </c>
      <c r="K14069" s="52" t="s">
        <v>9775</v>
      </c>
    </row>
    <row r="14070" spans="9:11" x14ac:dyDescent="0.25">
      <c r="I14070" s="53">
        <v>3200025</v>
      </c>
      <c r="J14070" s="51">
        <v>225234125</v>
      </c>
      <c r="K14070" s="52" t="s">
        <v>9775</v>
      </c>
    </row>
    <row r="14071" spans="9:11" x14ac:dyDescent="0.25">
      <c r="I14071" s="53">
        <v>3200125</v>
      </c>
      <c r="J14071" s="51">
        <v>225234225</v>
      </c>
      <c r="K14071" s="52" t="s">
        <v>9768</v>
      </c>
    </row>
    <row r="14072" spans="9:11" x14ac:dyDescent="0.25">
      <c r="I14072" s="53">
        <v>3200125</v>
      </c>
      <c r="J14072" s="51">
        <v>225234225</v>
      </c>
      <c r="K14072" s="52" t="s">
        <v>9768</v>
      </c>
    </row>
    <row r="14073" spans="9:11" x14ac:dyDescent="0.25">
      <c r="I14073" s="53">
        <v>3200225</v>
      </c>
      <c r="J14073" s="51">
        <v>225234325</v>
      </c>
      <c r="K14073" s="52" t="s">
        <v>9775</v>
      </c>
    </row>
    <row r="14074" spans="9:11" x14ac:dyDescent="0.25">
      <c r="I14074" s="53">
        <v>3200325</v>
      </c>
      <c r="J14074" s="51">
        <v>225234425</v>
      </c>
      <c r="K14074" s="52" t="s">
        <v>9777</v>
      </c>
    </row>
    <row r="14075" spans="9:11" x14ac:dyDescent="0.25">
      <c r="I14075" s="53">
        <v>3200425</v>
      </c>
      <c r="J14075" s="51">
        <v>225234525</v>
      </c>
      <c r="K14075" s="52" t="s">
        <v>9778</v>
      </c>
    </row>
    <row r="14076" spans="9:11" x14ac:dyDescent="0.25">
      <c r="I14076" s="53">
        <v>3200525</v>
      </c>
      <c r="J14076" s="51">
        <v>225234625</v>
      </c>
      <c r="K14076" s="52" t="s">
        <v>9779</v>
      </c>
    </row>
    <row r="14077" spans="9:11" x14ac:dyDescent="0.25">
      <c r="I14077" s="53">
        <v>3200625</v>
      </c>
      <c r="J14077" s="51">
        <v>225234725</v>
      </c>
      <c r="K14077" s="52" t="s">
        <v>9769</v>
      </c>
    </row>
    <row r="14078" spans="9:11" x14ac:dyDescent="0.25">
      <c r="I14078" s="53">
        <v>3200725</v>
      </c>
      <c r="J14078" s="51">
        <v>225234825</v>
      </c>
      <c r="K14078" s="52" t="s">
        <v>9780</v>
      </c>
    </row>
    <row r="14079" spans="9:11" x14ac:dyDescent="0.25">
      <c r="I14079" s="53">
        <v>3200825</v>
      </c>
      <c r="J14079" s="51">
        <v>225234925</v>
      </c>
      <c r="K14079" s="52" t="s">
        <v>9736</v>
      </c>
    </row>
    <row r="14080" spans="9:11" x14ac:dyDescent="0.25">
      <c r="I14080" s="53">
        <v>3200825</v>
      </c>
      <c r="J14080" s="51">
        <v>225234925</v>
      </c>
      <c r="K14080" s="52" t="s">
        <v>9736</v>
      </c>
    </row>
    <row r="14081" spans="9:11" x14ac:dyDescent="0.25">
      <c r="I14081" s="53">
        <v>3200925</v>
      </c>
      <c r="J14081" s="51">
        <v>225235025</v>
      </c>
      <c r="K14081" s="52" t="s">
        <v>9779</v>
      </c>
    </row>
    <row r="14082" spans="9:11" x14ac:dyDescent="0.25">
      <c r="I14082" s="53">
        <v>3200925</v>
      </c>
      <c r="J14082" s="51">
        <v>225235025</v>
      </c>
      <c r="K14082" s="52" t="s">
        <v>9779</v>
      </c>
    </row>
    <row r="14083" spans="9:11" x14ac:dyDescent="0.25">
      <c r="I14083" s="53">
        <v>3201025</v>
      </c>
      <c r="J14083" s="51">
        <v>225235125</v>
      </c>
      <c r="K14083" s="52" t="s">
        <v>9778</v>
      </c>
    </row>
    <row r="14084" spans="9:11" x14ac:dyDescent="0.25">
      <c r="I14084" s="53">
        <v>3201025</v>
      </c>
      <c r="J14084" s="51">
        <v>225235125</v>
      </c>
      <c r="K14084" s="52" t="s">
        <v>9778</v>
      </c>
    </row>
    <row r="14085" spans="9:11" x14ac:dyDescent="0.25">
      <c r="I14085" s="53">
        <v>3201125</v>
      </c>
      <c r="J14085" s="51">
        <v>225235225</v>
      </c>
      <c r="K14085" s="52" t="s">
        <v>9780</v>
      </c>
    </row>
    <row r="14086" spans="9:11" x14ac:dyDescent="0.25">
      <c r="I14086" s="53">
        <v>3201125</v>
      </c>
      <c r="J14086" s="51">
        <v>225235225</v>
      </c>
      <c r="K14086" s="52" t="s">
        <v>9780</v>
      </c>
    </row>
    <row r="14087" spans="9:11" x14ac:dyDescent="0.25">
      <c r="I14087" s="53">
        <v>3201225</v>
      </c>
      <c r="J14087" s="51">
        <v>225235325</v>
      </c>
      <c r="K14087" s="52" t="s">
        <v>9781</v>
      </c>
    </row>
    <row r="14088" spans="9:11" x14ac:dyDescent="0.25">
      <c r="I14088" s="53">
        <v>3201325</v>
      </c>
      <c r="J14088" s="51">
        <v>225235425</v>
      </c>
      <c r="K14088" s="52" t="s">
        <v>9782</v>
      </c>
    </row>
    <row r="14089" spans="9:11" x14ac:dyDescent="0.25">
      <c r="I14089" s="53">
        <v>3201325</v>
      </c>
      <c r="J14089" s="51">
        <v>225235425</v>
      </c>
      <c r="K14089" s="52" t="s">
        <v>9782</v>
      </c>
    </row>
    <row r="14090" spans="9:11" x14ac:dyDescent="0.25">
      <c r="I14090" s="53">
        <v>3201425</v>
      </c>
      <c r="J14090" s="51">
        <v>225235525</v>
      </c>
      <c r="K14090" s="52" t="s">
        <v>9782</v>
      </c>
    </row>
    <row r="14091" spans="9:11" x14ac:dyDescent="0.25">
      <c r="I14091" s="53">
        <v>3201425</v>
      </c>
      <c r="J14091" s="51">
        <v>225235525</v>
      </c>
      <c r="K14091" s="52" t="s">
        <v>9782</v>
      </c>
    </row>
    <row r="14092" spans="9:11" x14ac:dyDescent="0.25">
      <c r="I14092" s="53">
        <v>3201525</v>
      </c>
      <c r="J14092" s="51">
        <v>225235625</v>
      </c>
      <c r="K14092" s="52" t="s">
        <v>9783</v>
      </c>
    </row>
    <row r="14093" spans="9:11" x14ac:dyDescent="0.25">
      <c r="I14093" s="53">
        <v>3201525</v>
      </c>
      <c r="J14093" s="51">
        <v>225235625</v>
      </c>
      <c r="K14093" s="52" t="s">
        <v>9783</v>
      </c>
    </row>
    <row r="14094" spans="9:11" x14ac:dyDescent="0.25">
      <c r="I14094" s="53">
        <v>3201625</v>
      </c>
      <c r="J14094" s="51">
        <v>225235725</v>
      </c>
      <c r="K14094" s="52" t="s">
        <v>9783</v>
      </c>
    </row>
    <row r="14095" spans="9:11" x14ac:dyDescent="0.25">
      <c r="I14095" s="53">
        <v>3201625</v>
      </c>
      <c r="J14095" s="51">
        <v>225235725</v>
      </c>
      <c r="K14095" s="52" t="s">
        <v>9783</v>
      </c>
    </row>
    <row r="14096" spans="9:11" x14ac:dyDescent="0.25">
      <c r="I14096" s="53">
        <v>3201725</v>
      </c>
      <c r="J14096" s="51">
        <v>225235825</v>
      </c>
      <c r="K14096" s="52" t="s">
        <v>9784</v>
      </c>
    </row>
    <row r="14097" spans="9:11" x14ac:dyDescent="0.25">
      <c r="I14097" s="53">
        <v>3201825</v>
      </c>
      <c r="J14097" s="51">
        <v>225235925</v>
      </c>
      <c r="K14097" s="52" t="s">
        <v>9785</v>
      </c>
    </row>
    <row r="14098" spans="9:11" x14ac:dyDescent="0.25">
      <c r="I14098" s="53">
        <v>3201925</v>
      </c>
      <c r="J14098" s="51">
        <v>225236025</v>
      </c>
      <c r="K14098" s="52" t="s">
        <v>9784</v>
      </c>
    </row>
    <row r="14099" spans="9:11" x14ac:dyDescent="0.25">
      <c r="I14099" s="53">
        <v>3202025</v>
      </c>
      <c r="J14099" s="51">
        <v>225236125</v>
      </c>
      <c r="K14099" s="52" t="s">
        <v>9786</v>
      </c>
    </row>
    <row r="14100" spans="9:11" x14ac:dyDescent="0.25">
      <c r="I14100" s="53">
        <v>3202125</v>
      </c>
      <c r="J14100" s="51">
        <v>225236225</v>
      </c>
      <c r="K14100" s="52" t="s">
        <v>9784</v>
      </c>
    </row>
    <row r="14101" spans="9:11" x14ac:dyDescent="0.25">
      <c r="I14101" s="53">
        <v>3202225</v>
      </c>
      <c r="J14101" s="51">
        <v>225236325</v>
      </c>
      <c r="K14101" s="52" t="s">
        <v>9718</v>
      </c>
    </row>
    <row r="14102" spans="9:11" x14ac:dyDescent="0.25">
      <c r="I14102" s="53">
        <v>3202325</v>
      </c>
      <c r="J14102" s="51">
        <v>225236425</v>
      </c>
      <c r="K14102" s="52" t="s">
        <v>9782</v>
      </c>
    </row>
    <row r="14103" spans="9:11" x14ac:dyDescent="0.25">
      <c r="I14103" s="53">
        <v>3202425</v>
      </c>
      <c r="J14103" s="51">
        <v>225236525</v>
      </c>
      <c r="K14103" s="52" t="s">
        <v>9787</v>
      </c>
    </row>
    <row r="14104" spans="9:11" x14ac:dyDescent="0.25">
      <c r="I14104" s="53">
        <v>3202525</v>
      </c>
      <c r="J14104" s="51">
        <v>225255025</v>
      </c>
      <c r="K14104" s="52" t="s">
        <v>9788</v>
      </c>
    </row>
    <row r="14105" spans="9:11" x14ac:dyDescent="0.25">
      <c r="I14105" s="53">
        <v>3118125</v>
      </c>
      <c r="J14105" s="51">
        <v>225256125</v>
      </c>
      <c r="K14105" s="52" t="s">
        <v>9789</v>
      </c>
    </row>
    <row r="14106" spans="9:11" x14ac:dyDescent="0.25">
      <c r="I14106" s="53">
        <v>3119425</v>
      </c>
      <c r="J14106" s="51">
        <v>225259525</v>
      </c>
      <c r="K14106" s="52" t="s">
        <v>9790</v>
      </c>
    </row>
    <row r="14107" spans="9:11" x14ac:dyDescent="0.25">
      <c r="I14107" s="53">
        <v>3119625</v>
      </c>
      <c r="J14107" s="51">
        <v>225264125</v>
      </c>
      <c r="K14107" s="52" t="s">
        <v>9791</v>
      </c>
    </row>
    <row r="14108" spans="9:11" x14ac:dyDescent="0.25">
      <c r="I14108" s="53">
        <v>3202625</v>
      </c>
      <c r="J14108" s="51">
        <v>225294325</v>
      </c>
      <c r="K14108" s="52" t="s">
        <v>9792</v>
      </c>
    </row>
    <row r="14109" spans="9:11" x14ac:dyDescent="0.25">
      <c r="I14109" s="53">
        <v>3202725</v>
      </c>
      <c r="J14109" s="51">
        <v>225294425</v>
      </c>
      <c r="K14109" s="52" t="s">
        <v>9793</v>
      </c>
    </row>
    <row r="14110" spans="9:11" x14ac:dyDescent="0.25">
      <c r="I14110" s="53">
        <v>3202825</v>
      </c>
      <c r="J14110" s="51">
        <v>225294525</v>
      </c>
      <c r="K14110" s="52" t="s">
        <v>9794</v>
      </c>
    </row>
    <row r="14111" spans="9:11" x14ac:dyDescent="0.25">
      <c r="I14111" s="53">
        <v>3121625</v>
      </c>
      <c r="J14111" s="51">
        <v>225313525</v>
      </c>
      <c r="K14111" s="52" t="s">
        <v>9795</v>
      </c>
    </row>
    <row r="14112" spans="9:11" x14ac:dyDescent="0.25">
      <c r="I14112" s="53">
        <v>3121825</v>
      </c>
      <c r="J14112" s="51">
        <v>225313625</v>
      </c>
      <c r="K14112" s="52" t="s">
        <v>9796</v>
      </c>
    </row>
    <row r="14113" spans="9:11" x14ac:dyDescent="0.25">
      <c r="I14113" s="53">
        <v>3121925</v>
      </c>
      <c r="J14113" s="51">
        <v>225313725</v>
      </c>
      <c r="K14113" s="52" t="s">
        <v>9797</v>
      </c>
    </row>
    <row r="14114" spans="9:11" x14ac:dyDescent="0.25">
      <c r="I14114" s="53">
        <v>3122025</v>
      </c>
      <c r="J14114" s="51">
        <v>225313825</v>
      </c>
      <c r="K14114" s="52" t="s">
        <v>9798</v>
      </c>
    </row>
    <row r="14115" spans="9:11" x14ac:dyDescent="0.25">
      <c r="I14115" s="53">
        <v>3122525</v>
      </c>
      <c r="J14115" s="51">
        <v>225313925</v>
      </c>
      <c r="K14115" s="52" t="s">
        <v>9799</v>
      </c>
    </row>
    <row r="14116" spans="9:11" x14ac:dyDescent="0.25">
      <c r="I14116" s="53">
        <v>3122825</v>
      </c>
      <c r="J14116" s="51">
        <v>225314025</v>
      </c>
      <c r="K14116" s="52" t="s">
        <v>9796</v>
      </c>
    </row>
    <row r="14117" spans="9:11" x14ac:dyDescent="0.25">
      <c r="I14117" s="53">
        <v>3122925</v>
      </c>
      <c r="J14117" s="51">
        <v>225314225</v>
      </c>
      <c r="K14117" s="52" t="s">
        <v>9797</v>
      </c>
    </row>
    <row r="14118" spans="9:11" x14ac:dyDescent="0.25">
      <c r="I14118" s="53">
        <v>3123625</v>
      </c>
      <c r="J14118" s="51">
        <v>225314325</v>
      </c>
      <c r="K14118" s="52" t="s">
        <v>9800</v>
      </c>
    </row>
    <row r="14119" spans="9:11" x14ac:dyDescent="0.25">
      <c r="I14119" s="53">
        <v>3121525</v>
      </c>
      <c r="J14119" s="51">
        <v>225322125</v>
      </c>
      <c r="K14119" s="52" t="s">
        <v>9801</v>
      </c>
    </row>
    <row r="14120" spans="9:11" x14ac:dyDescent="0.25">
      <c r="I14120" s="53">
        <v>3121725</v>
      </c>
      <c r="J14120" s="51">
        <v>225322225</v>
      </c>
      <c r="K14120" s="52" t="s">
        <v>9802</v>
      </c>
    </row>
    <row r="14121" spans="9:11" x14ac:dyDescent="0.25">
      <c r="I14121" s="53">
        <v>3122125</v>
      </c>
      <c r="J14121" s="51">
        <v>225322325</v>
      </c>
      <c r="K14121" s="52" t="s">
        <v>9803</v>
      </c>
    </row>
    <row r="14122" spans="9:11" x14ac:dyDescent="0.25">
      <c r="I14122" s="53">
        <v>3122225</v>
      </c>
      <c r="J14122" s="51">
        <v>225322425</v>
      </c>
      <c r="K14122" s="52" t="s">
        <v>9804</v>
      </c>
    </row>
    <row r="14123" spans="9:11" x14ac:dyDescent="0.25">
      <c r="I14123" s="53">
        <v>3122325</v>
      </c>
      <c r="J14123" s="51">
        <v>225322525</v>
      </c>
      <c r="K14123" s="52" t="s">
        <v>9805</v>
      </c>
    </row>
    <row r="14124" spans="9:11" x14ac:dyDescent="0.25">
      <c r="I14124" s="53">
        <v>3122425</v>
      </c>
      <c r="J14124" s="51">
        <v>225322625</v>
      </c>
      <c r="K14124" s="52" t="s">
        <v>9806</v>
      </c>
    </row>
    <row r="14125" spans="9:11" x14ac:dyDescent="0.25">
      <c r="I14125" s="53">
        <v>3122625</v>
      </c>
      <c r="J14125" s="51">
        <v>225322725</v>
      </c>
      <c r="K14125" s="52" t="s">
        <v>9807</v>
      </c>
    </row>
    <row r="14126" spans="9:11" x14ac:dyDescent="0.25">
      <c r="I14126" s="53">
        <v>3122725</v>
      </c>
      <c r="J14126" s="51">
        <v>225322925</v>
      </c>
      <c r="K14126" s="52" t="s">
        <v>9808</v>
      </c>
    </row>
    <row r="14127" spans="9:11" x14ac:dyDescent="0.25">
      <c r="I14127" s="53">
        <v>3123025</v>
      </c>
      <c r="J14127" s="51">
        <v>225323125</v>
      </c>
      <c r="K14127" s="52" t="s">
        <v>9809</v>
      </c>
    </row>
    <row r="14128" spans="9:11" x14ac:dyDescent="0.25">
      <c r="I14128" s="53">
        <v>3123125</v>
      </c>
      <c r="J14128" s="51">
        <v>225323225</v>
      </c>
      <c r="K14128" s="52" t="s">
        <v>9810</v>
      </c>
    </row>
    <row r="14129" spans="9:11" x14ac:dyDescent="0.25">
      <c r="I14129" s="53">
        <v>3123225</v>
      </c>
      <c r="J14129" s="51">
        <v>225323325</v>
      </c>
      <c r="K14129" s="52" t="s">
        <v>9811</v>
      </c>
    </row>
    <row r="14130" spans="9:11" x14ac:dyDescent="0.25">
      <c r="I14130" s="53">
        <v>3123325</v>
      </c>
      <c r="J14130" s="51">
        <v>225323425</v>
      </c>
      <c r="K14130" s="52" t="s">
        <v>9803</v>
      </c>
    </row>
    <row r="14131" spans="9:11" x14ac:dyDescent="0.25">
      <c r="I14131" s="53">
        <v>3123425</v>
      </c>
      <c r="J14131" s="51">
        <v>225323525</v>
      </c>
      <c r="K14131" s="52" t="s">
        <v>9812</v>
      </c>
    </row>
    <row r="14132" spans="9:11" x14ac:dyDescent="0.25">
      <c r="I14132" s="53">
        <v>3123525</v>
      </c>
      <c r="J14132" s="51">
        <v>225323625</v>
      </c>
      <c r="K14132" s="52" t="s">
        <v>9809</v>
      </c>
    </row>
    <row r="14133" spans="9:11" x14ac:dyDescent="0.25">
      <c r="I14133" s="53">
        <v>3123725</v>
      </c>
      <c r="J14133" s="51">
        <v>225323825</v>
      </c>
      <c r="K14133" s="52" t="s">
        <v>9809</v>
      </c>
    </row>
    <row r="14134" spans="9:11" x14ac:dyDescent="0.25">
      <c r="I14134" s="53">
        <v>3123825</v>
      </c>
      <c r="J14134" s="51">
        <v>225323925</v>
      </c>
      <c r="K14134" s="52" t="s">
        <v>9813</v>
      </c>
    </row>
    <row r="14135" spans="9:11" x14ac:dyDescent="0.25">
      <c r="I14135" s="53">
        <v>3123925</v>
      </c>
      <c r="J14135" s="51">
        <v>225324025</v>
      </c>
      <c r="K14135" s="52" t="s">
        <v>9814</v>
      </c>
    </row>
    <row r="14136" spans="9:11" x14ac:dyDescent="0.25">
      <c r="I14136" s="53">
        <v>3124025</v>
      </c>
      <c r="J14136" s="51">
        <v>225324125</v>
      </c>
      <c r="K14136" s="52" t="s">
        <v>9815</v>
      </c>
    </row>
    <row r="14137" spans="9:11" x14ac:dyDescent="0.25">
      <c r="I14137" s="53">
        <v>3179225</v>
      </c>
      <c r="J14137" s="51">
        <v>225347725</v>
      </c>
      <c r="K14137" s="52" t="s">
        <v>9816</v>
      </c>
    </row>
    <row r="14138" spans="9:11" x14ac:dyDescent="0.25">
      <c r="I14138" s="53">
        <v>3179325</v>
      </c>
      <c r="J14138" s="51">
        <v>225352425</v>
      </c>
      <c r="K14138" s="52" t="s">
        <v>9817</v>
      </c>
    </row>
    <row r="14139" spans="9:11" x14ac:dyDescent="0.25">
      <c r="I14139" s="53">
        <v>3179425</v>
      </c>
      <c r="J14139" s="51">
        <v>225354925</v>
      </c>
      <c r="K14139" s="52" t="s">
        <v>9818</v>
      </c>
    </row>
    <row r="14140" spans="9:11" x14ac:dyDescent="0.25">
      <c r="I14140" s="53">
        <v>3179525</v>
      </c>
      <c r="J14140" s="51">
        <v>225356825</v>
      </c>
      <c r="K14140" s="52" t="s">
        <v>9819</v>
      </c>
    </row>
    <row r="14141" spans="9:11" x14ac:dyDescent="0.25">
      <c r="I14141" s="53">
        <v>3179625</v>
      </c>
      <c r="J14141" s="51">
        <v>225358625</v>
      </c>
      <c r="K14141" s="52" t="s">
        <v>9820</v>
      </c>
    </row>
    <row r="14142" spans="9:11" x14ac:dyDescent="0.25">
      <c r="I14142" s="53">
        <v>3061825</v>
      </c>
      <c r="J14142" s="51">
        <v>225540525</v>
      </c>
      <c r="K14142" s="52" t="s">
        <v>9821</v>
      </c>
    </row>
    <row r="14143" spans="9:11" x14ac:dyDescent="0.25">
      <c r="I14143" s="53">
        <v>3067425</v>
      </c>
      <c r="J14143" s="51">
        <v>225578925</v>
      </c>
      <c r="K14143" s="52" t="s">
        <v>9822</v>
      </c>
    </row>
    <row r="14144" spans="9:11" x14ac:dyDescent="0.25">
      <c r="I14144" s="53">
        <v>3152025</v>
      </c>
      <c r="J14144" s="51">
        <v>225626625</v>
      </c>
      <c r="K14144" s="52" t="s">
        <v>9823</v>
      </c>
    </row>
    <row r="14145" spans="9:11" x14ac:dyDescent="0.25">
      <c r="I14145" s="53">
        <v>3152125</v>
      </c>
      <c r="J14145" s="51">
        <v>225626825</v>
      </c>
      <c r="K14145" s="52" t="s">
        <v>9824</v>
      </c>
    </row>
    <row r="14146" spans="9:11" x14ac:dyDescent="0.25">
      <c r="I14146" s="53">
        <v>3152225</v>
      </c>
      <c r="J14146" s="51">
        <v>225626925</v>
      </c>
      <c r="K14146" s="52" t="s">
        <v>9824</v>
      </c>
    </row>
    <row r="14147" spans="9:11" x14ac:dyDescent="0.25">
      <c r="I14147" s="53">
        <v>3171425</v>
      </c>
      <c r="J14147" s="51">
        <v>225627025</v>
      </c>
      <c r="K14147" s="52" t="s">
        <v>9824</v>
      </c>
    </row>
    <row r="14148" spans="9:11" x14ac:dyDescent="0.25">
      <c r="I14148" s="53">
        <v>3171725</v>
      </c>
      <c r="J14148" s="51">
        <v>225627125</v>
      </c>
      <c r="K14148" s="52" t="s">
        <v>9825</v>
      </c>
    </row>
    <row r="14149" spans="9:11" x14ac:dyDescent="0.25">
      <c r="I14149" s="53">
        <v>3151925</v>
      </c>
      <c r="J14149" s="51">
        <v>225646325</v>
      </c>
      <c r="K14149" s="52" t="s">
        <v>9826</v>
      </c>
    </row>
    <row r="14150" spans="9:11" x14ac:dyDescent="0.25">
      <c r="I14150" s="53">
        <v>3152325</v>
      </c>
      <c r="J14150" s="51">
        <v>225646525</v>
      </c>
      <c r="K14150" s="52" t="s">
        <v>9826</v>
      </c>
    </row>
    <row r="14151" spans="9:11" x14ac:dyDescent="0.25">
      <c r="I14151" s="53">
        <v>3152425</v>
      </c>
      <c r="J14151" s="51">
        <v>225646625</v>
      </c>
      <c r="K14151" s="52" t="s">
        <v>9827</v>
      </c>
    </row>
    <row r="14152" spans="9:11" x14ac:dyDescent="0.25">
      <c r="I14152" s="53">
        <v>3171225</v>
      </c>
      <c r="J14152" s="51">
        <v>225646725</v>
      </c>
      <c r="K14152" s="52" t="s">
        <v>9828</v>
      </c>
    </row>
    <row r="14153" spans="9:11" x14ac:dyDescent="0.25">
      <c r="I14153" s="53">
        <v>3171325</v>
      </c>
      <c r="J14153" s="51">
        <v>225646925</v>
      </c>
      <c r="K14153" s="52" t="s">
        <v>9829</v>
      </c>
    </row>
    <row r="14154" spans="9:11" x14ac:dyDescent="0.25">
      <c r="I14154" s="53">
        <v>3172525</v>
      </c>
      <c r="J14154" s="51">
        <v>225647125</v>
      </c>
      <c r="K14154" s="52" t="s">
        <v>9830</v>
      </c>
    </row>
    <row r="14155" spans="9:11" x14ac:dyDescent="0.25">
      <c r="I14155" s="53">
        <v>3172725</v>
      </c>
      <c r="J14155" s="51">
        <v>225647225</v>
      </c>
      <c r="K14155" s="52" t="s">
        <v>9831</v>
      </c>
    </row>
    <row r="14156" spans="9:11" x14ac:dyDescent="0.25">
      <c r="I14156" s="53">
        <v>3172925</v>
      </c>
      <c r="J14156" s="51">
        <v>225647325</v>
      </c>
      <c r="K14156" s="52" t="s">
        <v>9832</v>
      </c>
    </row>
    <row r="14157" spans="9:11" x14ac:dyDescent="0.25">
      <c r="I14157" s="53">
        <v>3173125</v>
      </c>
      <c r="J14157" s="51">
        <v>225647425</v>
      </c>
      <c r="K14157" s="52" t="s">
        <v>9833</v>
      </c>
    </row>
    <row r="14158" spans="9:11" x14ac:dyDescent="0.25">
      <c r="I14158" s="53">
        <v>3173325</v>
      </c>
      <c r="J14158" s="51">
        <v>225647525</v>
      </c>
      <c r="K14158" s="52" t="s">
        <v>9834</v>
      </c>
    </row>
    <row r="14159" spans="9:11" x14ac:dyDescent="0.25">
      <c r="I14159" s="53">
        <v>3173425</v>
      </c>
      <c r="J14159" s="51">
        <v>225647625</v>
      </c>
      <c r="K14159" s="52" t="s">
        <v>9835</v>
      </c>
    </row>
    <row r="14160" spans="9:11" x14ac:dyDescent="0.25">
      <c r="I14160" s="53">
        <v>3173625</v>
      </c>
      <c r="J14160" s="51">
        <v>225647725</v>
      </c>
      <c r="K14160" s="52" t="s">
        <v>9836</v>
      </c>
    </row>
    <row r="14161" spans="9:11" x14ac:dyDescent="0.25">
      <c r="I14161" s="53">
        <v>3173725</v>
      </c>
      <c r="J14161" s="51">
        <v>225647825</v>
      </c>
      <c r="K14161" s="52" t="s">
        <v>9837</v>
      </c>
    </row>
    <row r="14162" spans="9:11" x14ac:dyDescent="0.25">
      <c r="I14162" s="53">
        <v>3173825</v>
      </c>
      <c r="J14162" s="51">
        <v>225647925</v>
      </c>
      <c r="K14162" s="52" t="s">
        <v>9838</v>
      </c>
    </row>
    <row r="14163" spans="9:11" x14ac:dyDescent="0.25">
      <c r="I14163" s="53">
        <v>3174025</v>
      </c>
      <c r="J14163" s="51">
        <v>225648025</v>
      </c>
      <c r="K14163" s="52" t="s">
        <v>9839</v>
      </c>
    </row>
    <row r="14164" spans="9:11" x14ac:dyDescent="0.25">
      <c r="I14164" s="53">
        <v>3174125</v>
      </c>
      <c r="J14164" s="51">
        <v>225648125</v>
      </c>
      <c r="K14164" s="52" t="s">
        <v>9840</v>
      </c>
    </row>
    <row r="14165" spans="9:11" x14ac:dyDescent="0.25">
      <c r="I14165" s="53">
        <v>3174725</v>
      </c>
      <c r="J14165" s="51">
        <v>225648325</v>
      </c>
      <c r="K14165" s="52" t="s">
        <v>9828</v>
      </c>
    </row>
    <row r="14166" spans="9:11" x14ac:dyDescent="0.25">
      <c r="I14166" s="53">
        <v>3183725</v>
      </c>
      <c r="J14166" s="51">
        <v>225674025</v>
      </c>
      <c r="K14166" s="52" t="s">
        <v>9841</v>
      </c>
    </row>
    <row r="14167" spans="9:11" x14ac:dyDescent="0.25">
      <c r="I14167" s="53">
        <v>3183725</v>
      </c>
      <c r="J14167" s="51">
        <v>225674025</v>
      </c>
      <c r="K14167" s="52" t="s">
        <v>9841</v>
      </c>
    </row>
    <row r="14168" spans="9:11" x14ac:dyDescent="0.25">
      <c r="I14168" s="53">
        <v>3183725</v>
      </c>
      <c r="J14168" s="51">
        <v>225674025</v>
      </c>
      <c r="K14168" s="52" t="s">
        <v>9841</v>
      </c>
    </row>
    <row r="14169" spans="9:11" x14ac:dyDescent="0.25">
      <c r="I14169" s="53">
        <v>3183725</v>
      </c>
      <c r="J14169" s="51">
        <v>225674025</v>
      </c>
      <c r="K14169" s="52" t="s">
        <v>9841</v>
      </c>
    </row>
    <row r="14170" spans="9:11" x14ac:dyDescent="0.25">
      <c r="I14170" s="53">
        <v>3183725</v>
      </c>
      <c r="J14170" s="51">
        <v>225674025</v>
      </c>
      <c r="K14170" s="52" t="s">
        <v>9841</v>
      </c>
    </row>
    <row r="14171" spans="9:11" x14ac:dyDescent="0.25">
      <c r="I14171" s="53">
        <v>3183725</v>
      </c>
      <c r="J14171" s="51">
        <v>225674025</v>
      </c>
      <c r="K14171" s="52" t="s">
        <v>9841</v>
      </c>
    </row>
    <row r="14172" spans="9:11" x14ac:dyDescent="0.25">
      <c r="I14172" s="53">
        <v>3171925</v>
      </c>
      <c r="J14172" s="51">
        <v>225705125</v>
      </c>
      <c r="K14172" s="52" t="s">
        <v>9842</v>
      </c>
    </row>
    <row r="14173" spans="9:11" x14ac:dyDescent="0.25">
      <c r="I14173" s="53">
        <v>3172025</v>
      </c>
      <c r="J14173" s="51">
        <v>225705425</v>
      </c>
      <c r="K14173" s="52" t="s">
        <v>9843</v>
      </c>
    </row>
    <row r="14174" spans="9:11" x14ac:dyDescent="0.25">
      <c r="I14174" s="53">
        <v>3172125</v>
      </c>
      <c r="J14174" s="51">
        <v>225705725</v>
      </c>
      <c r="K14174" s="52" t="s">
        <v>9844</v>
      </c>
    </row>
    <row r="14175" spans="9:11" x14ac:dyDescent="0.25">
      <c r="I14175" s="53">
        <v>3172225</v>
      </c>
      <c r="J14175" s="51">
        <v>225705925</v>
      </c>
      <c r="K14175" s="52" t="s">
        <v>9845</v>
      </c>
    </row>
    <row r="14176" spans="9:11" x14ac:dyDescent="0.25">
      <c r="I14176" s="53">
        <v>3172325</v>
      </c>
      <c r="J14176" s="51">
        <v>225706025</v>
      </c>
      <c r="K14176" s="52" t="s">
        <v>9842</v>
      </c>
    </row>
    <row r="14177" spans="9:11" x14ac:dyDescent="0.25">
      <c r="I14177" s="53">
        <v>3172425</v>
      </c>
      <c r="J14177" s="51">
        <v>225706225</v>
      </c>
      <c r="K14177" s="52" t="s">
        <v>9846</v>
      </c>
    </row>
    <row r="14178" spans="9:11" x14ac:dyDescent="0.25">
      <c r="I14178" s="53">
        <v>3172625</v>
      </c>
      <c r="J14178" s="51">
        <v>225706425</v>
      </c>
      <c r="K14178" s="52" t="s">
        <v>9845</v>
      </c>
    </row>
    <row r="14179" spans="9:11" x14ac:dyDescent="0.25">
      <c r="I14179" s="53">
        <v>3172825</v>
      </c>
      <c r="J14179" s="51">
        <v>225706525</v>
      </c>
      <c r="K14179" s="52" t="s">
        <v>9847</v>
      </c>
    </row>
    <row r="14180" spans="9:11" x14ac:dyDescent="0.25">
      <c r="I14180" s="53">
        <v>3173225</v>
      </c>
      <c r="J14180" s="51">
        <v>225706725</v>
      </c>
      <c r="K14180" s="52" t="s">
        <v>9848</v>
      </c>
    </row>
    <row r="14181" spans="9:11" x14ac:dyDescent="0.25">
      <c r="I14181" s="53">
        <v>3173525</v>
      </c>
      <c r="J14181" s="51">
        <v>225706825</v>
      </c>
      <c r="K14181" s="52" t="s">
        <v>9849</v>
      </c>
    </row>
    <row r="14182" spans="9:11" x14ac:dyDescent="0.25">
      <c r="I14182" s="53">
        <v>3174225</v>
      </c>
      <c r="J14182" s="51">
        <v>225707125</v>
      </c>
      <c r="K14182" s="52" t="s">
        <v>9850</v>
      </c>
    </row>
    <row r="14183" spans="9:11" x14ac:dyDescent="0.25">
      <c r="I14183" s="53">
        <v>3174325</v>
      </c>
      <c r="J14183" s="51">
        <v>225707325</v>
      </c>
      <c r="K14183" s="52" t="s">
        <v>9843</v>
      </c>
    </row>
    <row r="14184" spans="9:11" x14ac:dyDescent="0.25">
      <c r="I14184" s="53">
        <v>3174425</v>
      </c>
      <c r="J14184" s="51">
        <v>225707425</v>
      </c>
      <c r="K14184" s="52" t="s">
        <v>9851</v>
      </c>
    </row>
    <row r="14185" spans="9:11" x14ac:dyDescent="0.25">
      <c r="I14185" s="53">
        <v>3174525</v>
      </c>
      <c r="J14185" s="51">
        <v>225707625</v>
      </c>
      <c r="K14185" s="52" t="s">
        <v>9852</v>
      </c>
    </row>
    <row r="14186" spans="9:11" x14ac:dyDescent="0.25">
      <c r="I14186" s="53">
        <v>3174625</v>
      </c>
      <c r="J14186" s="51">
        <v>225707725</v>
      </c>
      <c r="K14186" s="52" t="s">
        <v>9853</v>
      </c>
    </row>
    <row r="14187" spans="9:11" x14ac:dyDescent="0.25">
      <c r="I14187" s="53">
        <v>3174825</v>
      </c>
      <c r="J14187" s="51">
        <v>225707925</v>
      </c>
      <c r="K14187" s="52" t="s">
        <v>9854</v>
      </c>
    </row>
    <row r="14188" spans="9:11" x14ac:dyDescent="0.25">
      <c r="I14188" s="53">
        <v>3174925</v>
      </c>
      <c r="J14188" s="51">
        <v>225708025</v>
      </c>
      <c r="K14188" s="52" t="s">
        <v>9842</v>
      </c>
    </row>
    <row r="14189" spans="9:11" x14ac:dyDescent="0.25">
      <c r="I14189" s="53">
        <v>3175025</v>
      </c>
      <c r="J14189" s="51">
        <v>225708225</v>
      </c>
      <c r="K14189" s="52" t="s">
        <v>9852</v>
      </c>
    </row>
    <row r="14190" spans="9:11" x14ac:dyDescent="0.25">
      <c r="I14190" s="53">
        <v>3063625</v>
      </c>
      <c r="J14190" s="51">
        <v>225736525</v>
      </c>
      <c r="K14190" s="52" t="s">
        <v>9855</v>
      </c>
    </row>
    <row r="14191" spans="9:11" x14ac:dyDescent="0.25">
      <c r="I14191" s="53">
        <v>3063825</v>
      </c>
      <c r="J14191" s="51">
        <v>225764825</v>
      </c>
      <c r="K14191" s="52" t="s">
        <v>9856</v>
      </c>
    </row>
    <row r="14192" spans="9:11" x14ac:dyDescent="0.25">
      <c r="I14192" s="53">
        <v>3064825</v>
      </c>
      <c r="J14192" s="51">
        <v>225783925</v>
      </c>
      <c r="K14192" s="52" t="s">
        <v>9857</v>
      </c>
    </row>
    <row r="14193" spans="9:11" x14ac:dyDescent="0.25">
      <c r="I14193" s="53">
        <v>3071225</v>
      </c>
      <c r="J14193" s="51">
        <v>225831625</v>
      </c>
      <c r="K14193" s="52" t="s">
        <v>9858</v>
      </c>
    </row>
    <row r="14194" spans="9:11" x14ac:dyDescent="0.25">
      <c r="I14194" s="53">
        <v>3062425</v>
      </c>
      <c r="J14194" s="51">
        <v>226315925</v>
      </c>
      <c r="K14194" s="52" t="s">
        <v>9859</v>
      </c>
    </row>
    <row r="14195" spans="9:11" x14ac:dyDescent="0.25">
      <c r="I14195" s="53">
        <v>3062625</v>
      </c>
      <c r="J14195" s="51">
        <v>226336725</v>
      </c>
      <c r="K14195" s="52" t="s">
        <v>9860</v>
      </c>
    </row>
    <row r="14196" spans="9:11" x14ac:dyDescent="0.25">
      <c r="I14196" s="53">
        <v>3179825</v>
      </c>
      <c r="J14196" s="51">
        <v>226506525</v>
      </c>
      <c r="K14196" s="52" t="s">
        <v>9861</v>
      </c>
    </row>
    <row r="14197" spans="9:11" x14ac:dyDescent="0.25">
      <c r="I14197" s="53">
        <v>3179925</v>
      </c>
      <c r="J14197" s="51">
        <v>226506625</v>
      </c>
      <c r="K14197" s="52" t="s">
        <v>9862</v>
      </c>
    </row>
    <row r="14198" spans="9:11" x14ac:dyDescent="0.25">
      <c r="I14198" s="53">
        <v>3180025</v>
      </c>
      <c r="J14198" s="51">
        <v>226506725</v>
      </c>
      <c r="K14198" s="52" t="s">
        <v>9863</v>
      </c>
    </row>
    <row r="14199" spans="9:11" x14ac:dyDescent="0.25">
      <c r="I14199" s="53">
        <v>3180125</v>
      </c>
      <c r="J14199" s="51">
        <v>226506825</v>
      </c>
      <c r="K14199" s="52" t="s">
        <v>9864</v>
      </c>
    </row>
    <row r="14200" spans="9:11" x14ac:dyDescent="0.25">
      <c r="I14200" s="53">
        <v>3180225</v>
      </c>
      <c r="J14200" s="51">
        <v>226507025</v>
      </c>
      <c r="K14200" s="52" t="s">
        <v>9862</v>
      </c>
    </row>
    <row r="14201" spans="9:11" x14ac:dyDescent="0.25">
      <c r="I14201" s="53">
        <v>3180325</v>
      </c>
      <c r="J14201" s="51">
        <v>226507225</v>
      </c>
      <c r="K14201" s="52" t="s">
        <v>9865</v>
      </c>
    </row>
    <row r="14202" spans="9:11" x14ac:dyDescent="0.25">
      <c r="I14202" s="53">
        <v>3180525</v>
      </c>
      <c r="J14202" s="51">
        <v>226507325</v>
      </c>
      <c r="K14202" s="52" t="s">
        <v>9866</v>
      </c>
    </row>
    <row r="14203" spans="9:11" x14ac:dyDescent="0.25">
      <c r="I14203" s="53">
        <v>3180625</v>
      </c>
      <c r="J14203" s="51">
        <v>226507425</v>
      </c>
      <c r="K14203" s="52" t="s">
        <v>9867</v>
      </c>
    </row>
    <row r="14204" spans="9:11" x14ac:dyDescent="0.25">
      <c r="I14204" s="53">
        <v>3180725</v>
      </c>
      <c r="J14204" s="51">
        <v>226507525</v>
      </c>
      <c r="K14204" s="52" t="s">
        <v>9867</v>
      </c>
    </row>
    <row r="14205" spans="9:11" x14ac:dyDescent="0.25">
      <c r="I14205" s="53">
        <v>3180825</v>
      </c>
      <c r="J14205" s="51">
        <v>226507625</v>
      </c>
      <c r="K14205" s="52" t="s">
        <v>9868</v>
      </c>
    </row>
    <row r="14206" spans="9:11" x14ac:dyDescent="0.25">
      <c r="I14206" s="53">
        <v>3180925</v>
      </c>
      <c r="J14206" s="51">
        <v>226507725</v>
      </c>
      <c r="K14206" s="52" t="s">
        <v>9862</v>
      </c>
    </row>
    <row r="14207" spans="9:11" x14ac:dyDescent="0.25">
      <c r="I14207" s="53">
        <v>3181025</v>
      </c>
      <c r="J14207" s="51">
        <v>226507825</v>
      </c>
      <c r="K14207" s="52" t="s">
        <v>9869</v>
      </c>
    </row>
    <row r="14208" spans="9:11" x14ac:dyDescent="0.25">
      <c r="I14208" s="53">
        <v>3181125</v>
      </c>
      <c r="J14208" s="51">
        <v>226507925</v>
      </c>
      <c r="K14208" s="52" t="s">
        <v>9870</v>
      </c>
    </row>
    <row r="14209" spans="9:11" x14ac:dyDescent="0.25">
      <c r="I14209" s="53">
        <v>3181225</v>
      </c>
      <c r="J14209" s="51">
        <v>226508025</v>
      </c>
      <c r="K14209" s="52" t="s">
        <v>9871</v>
      </c>
    </row>
    <row r="14210" spans="9:11" x14ac:dyDescent="0.25">
      <c r="I14210" s="53">
        <v>3181325</v>
      </c>
      <c r="J14210" s="51">
        <v>226508125</v>
      </c>
      <c r="K14210" s="52" t="s">
        <v>9872</v>
      </c>
    </row>
    <row r="14211" spans="9:11" x14ac:dyDescent="0.25">
      <c r="I14211" s="53">
        <v>3181425</v>
      </c>
      <c r="J14211" s="51">
        <v>226508225</v>
      </c>
      <c r="K14211" s="52" t="s">
        <v>9873</v>
      </c>
    </row>
    <row r="14212" spans="9:11" x14ac:dyDescent="0.25">
      <c r="I14212" s="53">
        <v>3181525</v>
      </c>
      <c r="J14212" s="51">
        <v>226508325</v>
      </c>
      <c r="K14212" s="52" t="s">
        <v>9874</v>
      </c>
    </row>
    <row r="14213" spans="9:11" x14ac:dyDescent="0.25">
      <c r="I14213" s="53">
        <v>3181625</v>
      </c>
      <c r="J14213" s="51">
        <v>226508425</v>
      </c>
      <c r="K14213" s="52" t="s">
        <v>9866</v>
      </c>
    </row>
    <row r="14214" spans="9:11" x14ac:dyDescent="0.25">
      <c r="I14214" s="53">
        <v>3181725</v>
      </c>
      <c r="J14214" s="51">
        <v>226508625</v>
      </c>
      <c r="K14214" s="52" t="s">
        <v>9863</v>
      </c>
    </row>
    <row r="14215" spans="9:11" x14ac:dyDescent="0.25">
      <c r="I14215" s="53">
        <v>3181825</v>
      </c>
      <c r="J14215" s="51">
        <v>226508725</v>
      </c>
      <c r="K14215" s="52" t="s">
        <v>9875</v>
      </c>
    </row>
    <row r="14216" spans="9:11" x14ac:dyDescent="0.25">
      <c r="I14216" s="53">
        <v>3182125</v>
      </c>
      <c r="J14216" s="51">
        <v>226508825</v>
      </c>
      <c r="K14216" s="52" t="s">
        <v>9876</v>
      </c>
    </row>
    <row r="14217" spans="9:11" x14ac:dyDescent="0.25">
      <c r="I14217" s="53">
        <v>3182225</v>
      </c>
      <c r="J14217" s="51">
        <v>226509025</v>
      </c>
      <c r="K14217" s="52" t="s">
        <v>9869</v>
      </c>
    </row>
    <row r="14218" spans="9:11" x14ac:dyDescent="0.25">
      <c r="I14218" s="53">
        <v>3182325</v>
      </c>
      <c r="J14218" s="51">
        <v>226509125</v>
      </c>
      <c r="K14218" s="52" t="s">
        <v>9877</v>
      </c>
    </row>
    <row r="14219" spans="9:11" x14ac:dyDescent="0.25">
      <c r="I14219" s="53">
        <v>3182625</v>
      </c>
      <c r="J14219" s="51">
        <v>226509225</v>
      </c>
      <c r="K14219" s="52" t="s">
        <v>9870</v>
      </c>
    </row>
    <row r="14220" spans="9:11" x14ac:dyDescent="0.25">
      <c r="I14220" s="53">
        <v>3182725</v>
      </c>
      <c r="J14220" s="51">
        <v>226509325</v>
      </c>
      <c r="K14220" s="52" t="s">
        <v>9878</v>
      </c>
    </row>
    <row r="14221" spans="9:11" x14ac:dyDescent="0.25">
      <c r="I14221" s="53">
        <v>3182825</v>
      </c>
      <c r="J14221" s="51">
        <v>226509425</v>
      </c>
      <c r="K14221" s="52" t="s">
        <v>9879</v>
      </c>
    </row>
    <row r="14222" spans="9:11" x14ac:dyDescent="0.25">
      <c r="I14222" s="53">
        <v>3183625</v>
      </c>
      <c r="J14222" s="51">
        <v>226509525</v>
      </c>
      <c r="K14222" s="52" t="s">
        <v>9874</v>
      </c>
    </row>
    <row r="14223" spans="9:11" x14ac:dyDescent="0.25">
      <c r="I14223" s="53">
        <v>3180425</v>
      </c>
      <c r="J14223" s="51">
        <v>226527425</v>
      </c>
      <c r="K14223" s="52" t="s">
        <v>9880</v>
      </c>
    </row>
    <row r="14224" spans="9:11" x14ac:dyDescent="0.25">
      <c r="I14224" s="53">
        <v>3181925</v>
      </c>
      <c r="J14224" s="51">
        <v>226527525</v>
      </c>
      <c r="K14224" s="52" t="s">
        <v>9881</v>
      </c>
    </row>
    <row r="14225" spans="9:11" x14ac:dyDescent="0.25">
      <c r="I14225" s="53">
        <v>3182025</v>
      </c>
      <c r="J14225" s="51">
        <v>226527625</v>
      </c>
      <c r="K14225" s="52" t="s">
        <v>9882</v>
      </c>
    </row>
    <row r="14226" spans="9:11" x14ac:dyDescent="0.25">
      <c r="I14226" s="53">
        <v>3182525</v>
      </c>
      <c r="J14226" s="51">
        <v>226527925</v>
      </c>
      <c r="K14226" s="52" t="s">
        <v>9882</v>
      </c>
    </row>
    <row r="14227" spans="9:11" x14ac:dyDescent="0.25">
      <c r="I14227" s="53">
        <v>3182925</v>
      </c>
      <c r="J14227" s="51">
        <v>226528025</v>
      </c>
      <c r="K14227" s="52" t="s">
        <v>9883</v>
      </c>
    </row>
    <row r="14228" spans="9:11" x14ac:dyDescent="0.25">
      <c r="I14228" s="53">
        <v>3183025</v>
      </c>
      <c r="J14228" s="51">
        <v>226528125</v>
      </c>
      <c r="K14228" s="52" t="s">
        <v>9884</v>
      </c>
    </row>
    <row r="14229" spans="9:11" x14ac:dyDescent="0.25">
      <c r="I14229" s="53">
        <v>3183125</v>
      </c>
      <c r="J14229" s="51">
        <v>226528325</v>
      </c>
      <c r="K14229" s="52" t="s">
        <v>9885</v>
      </c>
    </row>
    <row r="14230" spans="9:11" x14ac:dyDescent="0.25">
      <c r="I14230" s="53">
        <v>3183225</v>
      </c>
      <c r="J14230" s="51">
        <v>226528425</v>
      </c>
      <c r="K14230" s="52" t="s">
        <v>9885</v>
      </c>
    </row>
    <row r="14231" spans="9:11" x14ac:dyDescent="0.25">
      <c r="I14231" s="53">
        <v>3183425</v>
      </c>
      <c r="J14231" s="51">
        <v>226528525</v>
      </c>
      <c r="K14231" s="52" t="s">
        <v>9886</v>
      </c>
    </row>
    <row r="14232" spans="9:11" x14ac:dyDescent="0.25">
      <c r="I14232" s="53">
        <v>3183525</v>
      </c>
      <c r="J14232" s="51">
        <v>226528625</v>
      </c>
      <c r="K14232" s="52" t="s">
        <v>9887</v>
      </c>
    </row>
    <row r="14233" spans="9:11" x14ac:dyDescent="0.25">
      <c r="I14233" s="53">
        <v>3217225</v>
      </c>
      <c r="J14233" s="51">
        <v>227240125</v>
      </c>
      <c r="K14233" s="52" t="s">
        <v>9888</v>
      </c>
    </row>
    <row r="14234" spans="9:11" x14ac:dyDescent="0.25">
      <c r="I14234" s="53">
        <v>3217325</v>
      </c>
      <c r="J14234" s="51">
        <v>227240625</v>
      </c>
      <c r="K14234" s="52" t="s">
        <v>9889</v>
      </c>
    </row>
    <row r="14235" spans="9:11" x14ac:dyDescent="0.25">
      <c r="I14235" s="53">
        <v>3217325</v>
      </c>
      <c r="J14235" s="51">
        <v>227240625</v>
      </c>
      <c r="K14235" s="52" t="s">
        <v>9889</v>
      </c>
    </row>
    <row r="14236" spans="9:11" x14ac:dyDescent="0.25">
      <c r="I14236" s="53">
        <v>3217425</v>
      </c>
      <c r="J14236" s="51">
        <v>227240725</v>
      </c>
      <c r="K14236" s="52" t="s">
        <v>9890</v>
      </c>
    </row>
    <row r="14237" spans="9:11" x14ac:dyDescent="0.25">
      <c r="I14237" s="53">
        <v>3217425</v>
      </c>
      <c r="J14237" s="51">
        <v>227240725</v>
      </c>
      <c r="K14237" s="52" t="s">
        <v>9890</v>
      </c>
    </row>
    <row r="14238" spans="9:11" x14ac:dyDescent="0.25">
      <c r="I14238" s="53">
        <v>3217525</v>
      </c>
      <c r="J14238" s="51">
        <v>227240825</v>
      </c>
      <c r="K14238" s="52" t="s">
        <v>9891</v>
      </c>
    </row>
    <row r="14239" spans="9:11" x14ac:dyDescent="0.25">
      <c r="I14239" s="53">
        <v>3217525</v>
      </c>
      <c r="J14239" s="51">
        <v>227240825</v>
      </c>
      <c r="K14239" s="52" t="s">
        <v>9891</v>
      </c>
    </row>
    <row r="14240" spans="9:11" x14ac:dyDescent="0.25">
      <c r="I14240" s="53">
        <v>3217625</v>
      </c>
      <c r="J14240" s="51">
        <v>227240925</v>
      </c>
      <c r="K14240" s="52" t="s">
        <v>9892</v>
      </c>
    </row>
    <row r="14241" spans="9:11" x14ac:dyDescent="0.25">
      <c r="I14241" s="53">
        <v>3217625</v>
      </c>
      <c r="J14241" s="51">
        <v>227240925</v>
      </c>
      <c r="K14241" s="52" t="s">
        <v>9892</v>
      </c>
    </row>
    <row r="14242" spans="9:11" x14ac:dyDescent="0.25">
      <c r="I14242" s="53">
        <v>3217725</v>
      </c>
      <c r="J14242" s="51">
        <v>227241025</v>
      </c>
      <c r="K14242" s="52" t="s">
        <v>9893</v>
      </c>
    </row>
    <row r="14243" spans="9:11" x14ac:dyDescent="0.25">
      <c r="I14243" s="53">
        <v>3217725</v>
      </c>
      <c r="J14243" s="51">
        <v>227241025</v>
      </c>
      <c r="K14243" s="52" t="s">
        <v>9893</v>
      </c>
    </row>
    <row r="14244" spans="9:11" x14ac:dyDescent="0.25">
      <c r="I14244" s="53">
        <v>3217825</v>
      </c>
      <c r="J14244" s="51">
        <v>227241225</v>
      </c>
      <c r="K14244" s="52" t="s">
        <v>9894</v>
      </c>
    </row>
    <row r="14245" spans="9:11" x14ac:dyDescent="0.25">
      <c r="I14245" s="53">
        <v>3217825</v>
      </c>
      <c r="J14245" s="51">
        <v>227241225</v>
      </c>
      <c r="K14245" s="52" t="s">
        <v>9894</v>
      </c>
    </row>
    <row r="14246" spans="9:11" x14ac:dyDescent="0.25">
      <c r="I14246" s="53">
        <v>3217925</v>
      </c>
      <c r="J14246" s="51">
        <v>227241325</v>
      </c>
      <c r="K14246" s="52" t="s">
        <v>9895</v>
      </c>
    </row>
    <row r="14247" spans="9:11" x14ac:dyDescent="0.25">
      <c r="I14247" s="53">
        <v>3217925</v>
      </c>
      <c r="J14247" s="51">
        <v>227241325</v>
      </c>
      <c r="K14247" s="52" t="s">
        <v>9895</v>
      </c>
    </row>
    <row r="14248" spans="9:11" x14ac:dyDescent="0.25">
      <c r="I14248" s="53">
        <v>3218025</v>
      </c>
      <c r="J14248" s="51">
        <v>227241425</v>
      </c>
      <c r="K14248" s="52" t="s">
        <v>9896</v>
      </c>
    </row>
    <row r="14249" spans="9:11" x14ac:dyDescent="0.25">
      <c r="I14249" s="53">
        <v>3218025</v>
      </c>
      <c r="J14249" s="51">
        <v>227241425</v>
      </c>
      <c r="K14249" s="52" t="s">
        <v>9896</v>
      </c>
    </row>
    <row r="14250" spans="9:11" x14ac:dyDescent="0.25">
      <c r="I14250" s="53">
        <v>3218125</v>
      </c>
      <c r="J14250" s="51">
        <v>227241525</v>
      </c>
      <c r="K14250" s="52" t="s">
        <v>9897</v>
      </c>
    </row>
    <row r="14251" spans="9:11" x14ac:dyDescent="0.25">
      <c r="I14251" s="53">
        <v>3218125</v>
      </c>
      <c r="J14251" s="51">
        <v>227241525</v>
      </c>
      <c r="K14251" s="52" t="s">
        <v>9897</v>
      </c>
    </row>
    <row r="14252" spans="9:11" x14ac:dyDescent="0.25">
      <c r="I14252" s="53">
        <v>3218225</v>
      </c>
      <c r="J14252" s="51">
        <v>227241625</v>
      </c>
      <c r="K14252" s="52" t="s">
        <v>9898</v>
      </c>
    </row>
    <row r="14253" spans="9:11" x14ac:dyDescent="0.25">
      <c r="I14253" s="53">
        <v>3218225</v>
      </c>
      <c r="J14253" s="51">
        <v>227241625</v>
      </c>
      <c r="K14253" s="52" t="s">
        <v>9898</v>
      </c>
    </row>
    <row r="14254" spans="9:11" x14ac:dyDescent="0.25">
      <c r="I14254" s="53">
        <v>3218325</v>
      </c>
      <c r="J14254" s="51">
        <v>227241725</v>
      </c>
      <c r="K14254" s="52" t="s">
        <v>9899</v>
      </c>
    </row>
    <row r="14255" spans="9:11" x14ac:dyDescent="0.25">
      <c r="I14255" s="53">
        <v>3218325</v>
      </c>
      <c r="J14255" s="51">
        <v>227241725</v>
      </c>
      <c r="K14255" s="52" t="s">
        <v>9899</v>
      </c>
    </row>
    <row r="14256" spans="9:11" x14ac:dyDescent="0.25">
      <c r="I14256" s="53">
        <v>3218425</v>
      </c>
      <c r="J14256" s="51">
        <v>227241825</v>
      </c>
      <c r="K14256" s="52" t="s">
        <v>9898</v>
      </c>
    </row>
    <row r="14257" spans="9:11" x14ac:dyDescent="0.25">
      <c r="I14257" s="53">
        <v>3218425</v>
      </c>
      <c r="J14257" s="51">
        <v>227241825</v>
      </c>
      <c r="K14257" s="52" t="s">
        <v>9898</v>
      </c>
    </row>
    <row r="14258" spans="9:11" x14ac:dyDescent="0.25">
      <c r="I14258" s="53">
        <v>3218525</v>
      </c>
      <c r="J14258" s="51">
        <v>227241925</v>
      </c>
      <c r="K14258" s="52" t="s">
        <v>9900</v>
      </c>
    </row>
    <row r="14259" spans="9:11" x14ac:dyDescent="0.25">
      <c r="I14259" s="53">
        <v>3218525</v>
      </c>
      <c r="J14259" s="51">
        <v>227241925</v>
      </c>
      <c r="K14259" s="52" t="s">
        <v>9900</v>
      </c>
    </row>
    <row r="14260" spans="9:11" x14ac:dyDescent="0.25">
      <c r="I14260" s="53">
        <v>3218625</v>
      </c>
      <c r="J14260" s="51">
        <v>227242025</v>
      </c>
      <c r="K14260" s="52" t="s">
        <v>9901</v>
      </c>
    </row>
    <row r="14261" spans="9:11" x14ac:dyDescent="0.25">
      <c r="I14261" s="53">
        <v>3218625</v>
      </c>
      <c r="J14261" s="51">
        <v>227242025</v>
      </c>
      <c r="K14261" s="52" t="s">
        <v>9901</v>
      </c>
    </row>
    <row r="14262" spans="9:11" x14ac:dyDescent="0.25">
      <c r="I14262" s="53">
        <v>3218725</v>
      </c>
      <c r="J14262" s="51">
        <v>227242125</v>
      </c>
      <c r="K14262" s="52" t="s">
        <v>9890</v>
      </c>
    </row>
    <row r="14263" spans="9:11" x14ac:dyDescent="0.25">
      <c r="I14263" s="53">
        <v>3218725</v>
      </c>
      <c r="J14263" s="51">
        <v>227242125</v>
      </c>
      <c r="K14263" s="52" t="s">
        <v>9890</v>
      </c>
    </row>
    <row r="14264" spans="9:11" x14ac:dyDescent="0.25">
      <c r="I14264" s="53">
        <v>3218825</v>
      </c>
      <c r="J14264" s="51">
        <v>227242225</v>
      </c>
      <c r="K14264" s="52" t="s">
        <v>9890</v>
      </c>
    </row>
    <row r="14265" spans="9:11" x14ac:dyDescent="0.25">
      <c r="I14265" s="53">
        <v>3218825</v>
      </c>
      <c r="J14265" s="51">
        <v>227242225</v>
      </c>
      <c r="K14265" s="52" t="s">
        <v>9890</v>
      </c>
    </row>
    <row r="14266" spans="9:11" x14ac:dyDescent="0.25">
      <c r="I14266" s="53">
        <v>3218925</v>
      </c>
      <c r="J14266" s="51">
        <v>227242325</v>
      </c>
      <c r="K14266" s="52" t="s">
        <v>9889</v>
      </c>
    </row>
    <row r="14267" spans="9:11" x14ac:dyDescent="0.25">
      <c r="I14267" s="53">
        <v>3218925</v>
      </c>
      <c r="J14267" s="51">
        <v>227242325</v>
      </c>
      <c r="K14267" s="52" t="s">
        <v>9889</v>
      </c>
    </row>
    <row r="14268" spans="9:11" x14ac:dyDescent="0.25">
      <c r="I14268" s="53">
        <v>3219025</v>
      </c>
      <c r="J14268" s="51">
        <v>227242425</v>
      </c>
      <c r="K14268" s="52" t="s">
        <v>9902</v>
      </c>
    </row>
    <row r="14269" spans="9:11" x14ac:dyDescent="0.25">
      <c r="I14269" s="53">
        <v>3219025</v>
      </c>
      <c r="J14269" s="51">
        <v>227242425</v>
      </c>
      <c r="K14269" s="52" t="s">
        <v>9902</v>
      </c>
    </row>
    <row r="14270" spans="9:11" x14ac:dyDescent="0.25">
      <c r="I14270" s="53">
        <v>3219125</v>
      </c>
      <c r="J14270" s="51">
        <v>227242525</v>
      </c>
      <c r="K14270" s="52" t="s">
        <v>9903</v>
      </c>
    </row>
    <row r="14271" spans="9:11" x14ac:dyDescent="0.25">
      <c r="I14271" s="53">
        <v>3219125</v>
      </c>
      <c r="J14271" s="51">
        <v>227242525</v>
      </c>
      <c r="K14271" s="52" t="s">
        <v>9903</v>
      </c>
    </row>
    <row r="14272" spans="9:11" x14ac:dyDescent="0.25">
      <c r="I14272" s="53">
        <v>3219225</v>
      </c>
      <c r="J14272" s="51">
        <v>227242625</v>
      </c>
      <c r="K14272" s="52" t="s">
        <v>9904</v>
      </c>
    </row>
    <row r="14273" spans="9:11" x14ac:dyDescent="0.25">
      <c r="I14273" s="53">
        <v>3219225</v>
      </c>
      <c r="J14273" s="51">
        <v>227242625</v>
      </c>
      <c r="K14273" s="52" t="s">
        <v>9904</v>
      </c>
    </row>
    <row r="14274" spans="9:11" x14ac:dyDescent="0.25">
      <c r="I14274" s="53">
        <v>3219325</v>
      </c>
      <c r="J14274" s="51">
        <v>227242725</v>
      </c>
      <c r="K14274" s="52" t="s">
        <v>9905</v>
      </c>
    </row>
    <row r="14275" spans="9:11" x14ac:dyDescent="0.25">
      <c r="I14275" s="53">
        <v>3219325</v>
      </c>
      <c r="J14275" s="51">
        <v>227242725</v>
      </c>
      <c r="K14275" s="52" t="s">
        <v>9905</v>
      </c>
    </row>
    <row r="14276" spans="9:11" x14ac:dyDescent="0.25">
      <c r="I14276" s="53">
        <v>3219425</v>
      </c>
      <c r="J14276" s="51">
        <v>227242825</v>
      </c>
      <c r="K14276" s="52" t="s">
        <v>9906</v>
      </c>
    </row>
    <row r="14277" spans="9:11" x14ac:dyDescent="0.25">
      <c r="I14277" s="53">
        <v>3219425</v>
      </c>
      <c r="J14277" s="51">
        <v>227242825</v>
      </c>
      <c r="K14277" s="52" t="s">
        <v>9906</v>
      </c>
    </row>
    <row r="14278" spans="9:11" x14ac:dyDescent="0.25">
      <c r="I14278" s="53">
        <v>3219525</v>
      </c>
      <c r="J14278" s="51">
        <v>227242925</v>
      </c>
      <c r="K14278" s="52" t="s">
        <v>9907</v>
      </c>
    </row>
    <row r="14279" spans="9:11" x14ac:dyDescent="0.25">
      <c r="I14279" s="53">
        <v>3219525</v>
      </c>
      <c r="J14279" s="51">
        <v>227242925</v>
      </c>
      <c r="K14279" s="52" t="s">
        <v>9907</v>
      </c>
    </row>
    <row r="14280" spans="9:11" x14ac:dyDescent="0.25">
      <c r="I14280" s="53">
        <v>3219625</v>
      </c>
      <c r="J14280" s="51">
        <v>227243025</v>
      </c>
      <c r="K14280" s="52" t="s">
        <v>9908</v>
      </c>
    </row>
    <row r="14281" spans="9:11" x14ac:dyDescent="0.25">
      <c r="I14281" s="53">
        <v>3219625</v>
      </c>
      <c r="J14281" s="51">
        <v>227243025</v>
      </c>
      <c r="K14281" s="52" t="s">
        <v>9908</v>
      </c>
    </row>
    <row r="14282" spans="9:11" x14ac:dyDescent="0.25">
      <c r="I14282" s="53">
        <v>3219725</v>
      </c>
      <c r="J14282" s="51">
        <v>227243125</v>
      </c>
      <c r="K14282" s="52" t="s">
        <v>9909</v>
      </c>
    </row>
    <row r="14283" spans="9:11" x14ac:dyDescent="0.25">
      <c r="I14283" s="53">
        <v>3219725</v>
      </c>
      <c r="J14283" s="51">
        <v>227243125</v>
      </c>
      <c r="K14283" s="52" t="s">
        <v>9909</v>
      </c>
    </row>
    <row r="14284" spans="9:11" x14ac:dyDescent="0.25">
      <c r="I14284" s="53">
        <v>3219825</v>
      </c>
      <c r="J14284" s="51">
        <v>227243225</v>
      </c>
      <c r="K14284" s="52" t="s">
        <v>9910</v>
      </c>
    </row>
    <row r="14285" spans="9:11" x14ac:dyDescent="0.25">
      <c r="I14285" s="53">
        <v>3219825</v>
      </c>
      <c r="J14285" s="51">
        <v>227243225</v>
      </c>
      <c r="K14285" s="52" t="s">
        <v>9910</v>
      </c>
    </row>
    <row r="14286" spans="9:11" x14ac:dyDescent="0.25">
      <c r="I14286" s="53">
        <v>3219925</v>
      </c>
      <c r="J14286" s="51">
        <v>227243325</v>
      </c>
      <c r="K14286" s="52" t="s">
        <v>9911</v>
      </c>
    </row>
    <row r="14287" spans="9:11" x14ac:dyDescent="0.25">
      <c r="I14287" s="53">
        <v>3219925</v>
      </c>
      <c r="J14287" s="51">
        <v>227243325</v>
      </c>
      <c r="K14287" s="52" t="s">
        <v>9911</v>
      </c>
    </row>
    <row r="14288" spans="9:11" x14ac:dyDescent="0.25">
      <c r="I14288" s="53">
        <v>3220025</v>
      </c>
      <c r="J14288" s="51">
        <v>227243425</v>
      </c>
      <c r="K14288" s="52" t="s">
        <v>9912</v>
      </c>
    </row>
    <row r="14289" spans="9:11" x14ac:dyDescent="0.25">
      <c r="I14289" s="53">
        <v>3220025</v>
      </c>
      <c r="J14289" s="51">
        <v>227243425</v>
      </c>
      <c r="K14289" s="52" t="s">
        <v>9912</v>
      </c>
    </row>
    <row r="14290" spans="9:11" x14ac:dyDescent="0.25">
      <c r="I14290" s="53">
        <v>3220125</v>
      </c>
      <c r="J14290" s="51">
        <v>227243525</v>
      </c>
      <c r="K14290" s="52" t="s">
        <v>9912</v>
      </c>
    </row>
    <row r="14291" spans="9:11" x14ac:dyDescent="0.25">
      <c r="I14291" s="53">
        <v>3220125</v>
      </c>
      <c r="J14291" s="51">
        <v>227243525</v>
      </c>
      <c r="K14291" s="52" t="s">
        <v>9912</v>
      </c>
    </row>
    <row r="14292" spans="9:11" x14ac:dyDescent="0.25">
      <c r="I14292" s="53">
        <v>3220225</v>
      </c>
      <c r="J14292" s="51">
        <v>227243625</v>
      </c>
      <c r="K14292" s="52" t="s">
        <v>9913</v>
      </c>
    </row>
    <row r="14293" spans="9:11" x14ac:dyDescent="0.25">
      <c r="I14293" s="53">
        <v>3220225</v>
      </c>
      <c r="J14293" s="51">
        <v>227243625</v>
      </c>
      <c r="K14293" s="52" t="s">
        <v>9913</v>
      </c>
    </row>
    <row r="14294" spans="9:11" x14ac:dyDescent="0.25">
      <c r="I14294" s="53">
        <v>3220325</v>
      </c>
      <c r="J14294" s="51">
        <v>227243725</v>
      </c>
      <c r="K14294" s="52" t="s">
        <v>9910</v>
      </c>
    </row>
    <row r="14295" spans="9:11" x14ac:dyDescent="0.25">
      <c r="I14295" s="53">
        <v>3220325</v>
      </c>
      <c r="J14295" s="51">
        <v>227243725</v>
      </c>
      <c r="K14295" s="52" t="s">
        <v>9910</v>
      </c>
    </row>
    <row r="14296" spans="9:11" x14ac:dyDescent="0.25">
      <c r="I14296" s="53">
        <v>3220425</v>
      </c>
      <c r="J14296" s="51">
        <v>227243825</v>
      </c>
      <c r="K14296" s="52" t="s">
        <v>9914</v>
      </c>
    </row>
    <row r="14297" spans="9:11" x14ac:dyDescent="0.25">
      <c r="I14297" s="53">
        <v>3220425</v>
      </c>
      <c r="J14297" s="51">
        <v>227243825</v>
      </c>
      <c r="K14297" s="52" t="s">
        <v>9914</v>
      </c>
    </row>
    <row r="14298" spans="9:11" x14ac:dyDescent="0.25">
      <c r="I14298" s="53">
        <v>3220525</v>
      </c>
      <c r="J14298" s="51">
        <v>227243925</v>
      </c>
      <c r="K14298" s="52" t="s">
        <v>9915</v>
      </c>
    </row>
    <row r="14299" spans="9:11" x14ac:dyDescent="0.25">
      <c r="I14299" s="53">
        <v>3220525</v>
      </c>
      <c r="J14299" s="51">
        <v>227243925</v>
      </c>
      <c r="K14299" s="52" t="s">
        <v>9915</v>
      </c>
    </row>
    <row r="14300" spans="9:11" x14ac:dyDescent="0.25">
      <c r="I14300" s="53">
        <v>3220625</v>
      </c>
      <c r="J14300" s="51">
        <v>227244025</v>
      </c>
      <c r="K14300" s="52" t="s">
        <v>9914</v>
      </c>
    </row>
    <row r="14301" spans="9:11" x14ac:dyDescent="0.25">
      <c r="I14301" s="53">
        <v>3220625</v>
      </c>
      <c r="J14301" s="51">
        <v>227244025</v>
      </c>
      <c r="K14301" s="52" t="s">
        <v>9914</v>
      </c>
    </row>
    <row r="14302" spans="9:11" x14ac:dyDescent="0.25">
      <c r="I14302" s="53">
        <v>3220725</v>
      </c>
      <c r="J14302" s="51">
        <v>227244125</v>
      </c>
      <c r="K14302" s="52" t="s">
        <v>9916</v>
      </c>
    </row>
    <row r="14303" spans="9:11" x14ac:dyDescent="0.25">
      <c r="I14303" s="53">
        <v>3220725</v>
      </c>
      <c r="J14303" s="51">
        <v>227244125</v>
      </c>
      <c r="K14303" s="52" t="s">
        <v>9916</v>
      </c>
    </row>
    <row r="14304" spans="9:11" x14ac:dyDescent="0.25">
      <c r="I14304" s="53">
        <v>3220825</v>
      </c>
      <c r="J14304" s="51">
        <v>227244225</v>
      </c>
      <c r="K14304" s="52" t="s">
        <v>9917</v>
      </c>
    </row>
    <row r="14305" spans="9:11" x14ac:dyDescent="0.25">
      <c r="I14305" s="53">
        <v>3220825</v>
      </c>
      <c r="J14305" s="51">
        <v>227244225</v>
      </c>
      <c r="K14305" s="52" t="s">
        <v>9917</v>
      </c>
    </row>
    <row r="14306" spans="9:11" x14ac:dyDescent="0.25">
      <c r="I14306" s="53">
        <v>3220925</v>
      </c>
      <c r="J14306" s="51">
        <v>227244325</v>
      </c>
      <c r="K14306" s="52" t="s">
        <v>9908</v>
      </c>
    </row>
    <row r="14307" spans="9:11" x14ac:dyDescent="0.25">
      <c r="I14307" s="53">
        <v>3220925</v>
      </c>
      <c r="J14307" s="51">
        <v>227244325</v>
      </c>
      <c r="K14307" s="52" t="s">
        <v>9908</v>
      </c>
    </row>
    <row r="14308" spans="9:11" x14ac:dyDescent="0.25">
      <c r="I14308" s="53">
        <v>3221025</v>
      </c>
      <c r="J14308" s="51">
        <v>227244425</v>
      </c>
      <c r="K14308" s="52" t="s">
        <v>9918</v>
      </c>
    </row>
    <row r="14309" spans="9:11" x14ac:dyDescent="0.25">
      <c r="I14309" s="53">
        <v>3221025</v>
      </c>
      <c r="J14309" s="51">
        <v>227244425</v>
      </c>
      <c r="K14309" s="52" t="s">
        <v>9918</v>
      </c>
    </row>
    <row r="14310" spans="9:11" x14ac:dyDescent="0.25">
      <c r="I14310" s="53">
        <v>3221125</v>
      </c>
      <c r="J14310" s="51">
        <v>227244525</v>
      </c>
      <c r="K14310" s="52" t="s">
        <v>9919</v>
      </c>
    </row>
    <row r="14311" spans="9:11" x14ac:dyDescent="0.25">
      <c r="I14311" s="53">
        <v>3221125</v>
      </c>
      <c r="J14311" s="51">
        <v>227244525</v>
      </c>
      <c r="K14311" s="52" t="s">
        <v>9919</v>
      </c>
    </row>
    <row r="14312" spans="9:11" x14ac:dyDescent="0.25">
      <c r="I14312" s="53">
        <v>3221225</v>
      </c>
      <c r="J14312" s="51">
        <v>227244625</v>
      </c>
      <c r="K14312" s="52" t="s">
        <v>9916</v>
      </c>
    </row>
    <row r="14313" spans="9:11" x14ac:dyDescent="0.25">
      <c r="I14313" s="53">
        <v>3221225</v>
      </c>
      <c r="J14313" s="51">
        <v>227244625</v>
      </c>
      <c r="K14313" s="52" t="s">
        <v>9916</v>
      </c>
    </row>
    <row r="14314" spans="9:11" x14ac:dyDescent="0.25">
      <c r="I14314" s="53">
        <v>3221325</v>
      </c>
      <c r="J14314" s="51">
        <v>227244725</v>
      </c>
      <c r="K14314" s="52" t="s">
        <v>9920</v>
      </c>
    </row>
    <row r="14315" spans="9:11" x14ac:dyDescent="0.25">
      <c r="I14315" s="53">
        <v>3221325</v>
      </c>
      <c r="J14315" s="51">
        <v>227244725</v>
      </c>
      <c r="K14315" s="52" t="s">
        <v>9920</v>
      </c>
    </row>
    <row r="14316" spans="9:11" x14ac:dyDescent="0.25">
      <c r="I14316" s="53">
        <v>3221425</v>
      </c>
      <c r="J14316" s="51">
        <v>227244825</v>
      </c>
      <c r="K14316" s="52" t="s">
        <v>9921</v>
      </c>
    </row>
    <row r="14317" spans="9:11" x14ac:dyDescent="0.25">
      <c r="I14317" s="53">
        <v>3221425</v>
      </c>
      <c r="J14317" s="51">
        <v>227244825</v>
      </c>
      <c r="K14317" s="52" t="s">
        <v>9921</v>
      </c>
    </row>
    <row r="14318" spans="9:11" x14ac:dyDescent="0.25">
      <c r="I14318" s="53">
        <v>3221525</v>
      </c>
      <c r="J14318" s="51">
        <v>227244925</v>
      </c>
      <c r="K14318" s="52" t="s">
        <v>9904</v>
      </c>
    </row>
    <row r="14319" spans="9:11" x14ac:dyDescent="0.25">
      <c r="I14319" s="53">
        <v>3221525</v>
      </c>
      <c r="J14319" s="51">
        <v>227244925</v>
      </c>
      <c r="K14319" s="52" t="s">
        <v>9904</v>
      </c>
    </row>
    <row r="14320" spans="9:11" x14ac:dyDescent="0.25">
      <c r="I14320" s="53">
        <v>3221625</v>
      </c>
      <c r="J14320" s="51">
        <v>227245025</v>
      </c>
      <c r="K14320" s="52" t="s">
        <v>9922</v>
      </c>
    </row>
    <row r="14321" spans="9:11" x14ac:dyDescent="0.25">
      <c r="I14321" s="53">
        <v>3221625</v>
      </c>
      <c r="J14321" s="51">
        <v>227245025</v>
      </c>
      <c r="K14321" s="52" t="s">
        <v>9922</v>
      </c>
    </row>
    <row r="14322" spans="9:11" x14ac:dyDescent="0.25">
      <c r="I14322" s="53">
        <v>3221725</v>
      </c>
      <c r="J14322" s="51">
        <v>227245125</v>
      </c>
      <c r="K14322" s="52" t="s">
        <v>9923</v>
      </c>
    </row>
    <row r="14323" spans="9:11" x14ac:dyDescent="0.25">
      <c r="I14323" s="53">
        <v>3221725</v>
      </c>
      <c r="J14323" s="51">
        <v>227245125</v>
      </c>
      <c r="K14323" s="52" t="s">
        <v>9923</v>
      </c>
    </row>
    <row r="14324" spans="9:11" x14ac:dyDescent="0.25">
      <c r="I14324" s="53">
        <v>3221825</v>
      </c>
      <c r="J14324" s="51">
        <v>227245225</v>
      </c>
      <c r="K14324" s="52" t="s">
        <v>9924</v>
      </c>
    </row>
    <row r="14325" spans="9:11" x14ac:dyDescent="0.25">
      <c r="I14325" s="53">
        <v>3221825</v>
      </c>
      <c r="J14325" s="51">
        <v>227245225</v>
      </c>
      <c r="K14325" s="52" t="s">
        <v>9924</v>
      </c>
    </row>
    <row r="14326" spans="9:11" x14ac:dyDescent="0.25">
      <c r="I14326" s="53">
        <v>3221925</v>
      </c>
      <c r="J14326" s="51">
        <v>227245325</v>
      </c>
      <c r="K14326" s="52" t="s">
        <v>9925</v>
      </c>
    </row>
    <row r="14327" spans="9:11" x14ac:dyDescent="0.25">
      <c r="I14327" s="53">
        <v>3221925</v>
      </c>
      <c r="J14327" s="51">
        <v>227245325</v>
      </c>
      <c r="K14327" s="52" t="s">
        <v>9925</v>
      </c>
    </row>
    <row r="14328" spans="9:11" x14ac:dyDescent="0.25">
      <c r="I14328" s="53">
        <v>3222025</v>
      </c>
      <c r="J14328" s="51">
        <v>227245425</v>
      </c>
      <c r="K14328" s="52" t="s">
        <v>9926</v>
      </c>
    </row>
    <row r="14329" spans="9:11" x14ac:dyDescent="0.25">
      <c r="I14329" s="53">
        <v>3222025</v>
      </c>
      <c r="J14329" s="51">
        <v>227245425</v>
      </c>
      <c r="K14329" s="52" t="s">
        <v>9926</v>
      </c>
    </row>
    <row r="14330" spans="9:11" x14ac:dyDescent="0.25">
      <c r="I14330" s="53">
        <v>3222125</v>
      </c>
      <c r="J14330" s="51">
        <v>227245525</v>
      </c>
      <c r="K14330" s="52" t="s">
        <v>9916</v>
      </c>
    </row>
    <row r="14331" spans="9:11" x14ac:dyDescent="0.25">
      <c r="I14331" s="53">
        <v>3222125</v>
      </c>
      <c r="J14331" s="51">
        <v>227245525</v>
      </c>
      <c r="K14331" s="52" t="s">
        <v>9916</v>
      </c>
    </row>
    <row r="14332" spans="9:11" x14ac:dyDescent="0.25">
      <c r="I14332" s="53">
        <v>3222225</v>
      </c>
      <c r="J14332" s="51">
        <v>227245625</v>
      </c>
      <c r="K14332" s="52" t="s">
        <v>9927</v>
      </c>
    </row>
    <row r="14333" spans="9:11" x14ac:dyDescent="0.25">
      <c r="I14333" s="53">
        <v>3222225</v>
      </c>
      <c r="J14333" s="51">
        <v>227245625</v>
      </c>
      <c r="K14333" s="52" t="s">
        <v>9927</v>
      </c>
    </row>
    <row r="14334" spans="9:11" x14ac:dyDescent="0.25">
      <c r="I14334" s="53">
        <v>3222325</v>
      </c>
      <c r="J14334" s="51">
        <v>227245725</v>
      </c>
      <c r="K14334" s="52" t="s">
        <v>9928</v>
      </c>
    </row>
    <row r="14335" spans="9:11" x14ac:dyDescent="0.25">
      <c r="I14335" s="53">
        <v>3222325</v>
      </c>
      <c r="J14335" s="51">
        <v>227245725</v>
      </c>
      <c r="K14335" s="52" t="s">
        <v>9928</v>
      </c>
    </row>
    <row r="14336" spans="9:11" x14ac:dyDescent="0.25">
      <c r="I14336" s="53">
        <v>3222425</v>
      </c>
      <c r="J14336" s="51">
        <v>227245825</v>
      </c>
      <c r="K14336" s="52" t="s">
        <v>9929</v>
      </c>
    </row>
    <row r="14337" spans="9:11" x14ac:dyDescent="0.25">
      <c r="I14337" s="53">
        <v>3222425</v>
      </c>
      <c r="J14337" s="51">
        <v>227245825</v>
      </c>
      <c r="K14337" s="52" t="s">
        <v>9929</v>
      </c>
    </row>
    <row r="14338" spans="9:11" x14ac:dyDescent="0.25">
      <c r="I14338" s="53">
        <v>3222525</v>
      </c>
      <c r="J14338" s="51">
        <v>227245925</v>
      </c>
      <c r="K14338" s="52" t="s">
        <v>9930</v>
      </c>
    </row>
    <row r="14339" spans="9:11" x14ac:dyDescent="0.25">
      <c r="I14339" s="53">
        <v>3222525</v>
      </c>
      <c r="J14339" s="51">
        <v>227245925</v>
      </c>
      <c r="K14339" s="52" t="s">
        <v>9930</v>
      </c>
    </row>
    <row r="14340" spans="9:11" x14ac:dyDescent="0.25">
      <c r="I14340" s="53">
        <v>3222625</v>
      </c>
      <c r="J14340" s="51">
        <v>227246025</v>
      </c>
      <c r="K14340" s="52" t="s">
        <v>9931</v>
      </c>
    </row>
    <row r="14341" spans="9:11" x14ac:dyDescent="0.25">
      <c r="I14341" s="53">
        <v>3222625</v>
      </c>
      <c r="J14341" s="51">
        <v>227246025</v>
      </c>
      <c r="K14341" s="52" t="s">
        <v>9931</v>
      </c>
    </row>
    <row r="14342" spans="9:11" x14ac:dyDescent="0.25">
      <c r="I14342" s="53">
        <v>3222725</v>
      </c>
      <c r="J14342" s="51">
        <v>227246125</v>
      </c>
      <c r="K14342" s="52" t="s">
        <v>9932</v>
      </c>
    </row>
    <row r="14343" spans="9:11" x14ac:dyDescent="0.25">
      <c r="I14343" s="53">
        <v>3222725</v>
      </c>
      <c r="J14343" s="51">
        <v>227246125</v>
      </c>
      <c r="K14343" s="52" t="s">
        <v>9932</v>
      </c>
    </row>
    <row r="14344" spans="9:11" x14ac:dyDescent="0.25">
      <c r="I14344" s="53">
        <v>3222825</v>
      </c>
      <c r="J14344" s="51">
        <v>227246225</v>
      </c>
      <c r="K14344" s="52" t="s">
        <v>9933</v>
      </c>
    </row>
    <row r="14345" spans="9:11" x14ac:dyDescent="0.25">
      <c r="I14345" s="53">
        <v>3222825</v>
      </c>
      <c r="J14345" s="51">
        <v>227246225</v>
      </c>
      <c r="K14345" s="52" t="s">
        <v>9933</v>
      </c>
    </row>
    <row r="14346" spans="9:11" x14ac:dyDescent="0.25">
      <c r="I14346" s="53">
        <v>3222925</v>
      </c>
      <c r="J14346" s="51">
        <v>227246325</v>
      </c>
      <c r="K14346" s="52" t="s">
        <v>9934</v>
      </c>
    </row>
    <row r="14347" spans="9:11" x14ac:dyDescent="0.25">
      <c r="I14347" s="53">
        <v>3222925</v>
      </c>
      <c r="J14347" s="51">
        <v>227246325</v>
      </c>
      <c r="K14347" s="52" t="s">
        <v>9934</v>
      </c>
    </row>
    <row r="14348" spans="9:11" x14ac:dyDescent="0.25">
      <c r="I14348" s="53">
        <v>3223025</v>
      </c>
      <c r="J14348" s="51">
        <v>227246425</v>
      </c>
      <c r="K14348" s="52" t="s">
        <v>9935</v>
      </c>
    </row>
    <row r="14349" spans="9:11" x14ac:dyDescent="0.25">
      <c r="I14349" s="53">
        <v>3223125</v>
      </c>
      <c r="J14349" s="51">
        <v>227246525</v>
      </c>
      <c r="K14349" s="52" t="s">
        <v>9936</v>
      </c>
    </row>
    <row r="14350" spans="9:11" x14ac:dyDescent="0.25">
      <c r="I14350" s="53">
        <v>3223225</v>
      </c>
      <c r="J14350" s="51">
        <v>227246625</v>
      </c>
      <c r="K14350" s="52" t="s">
        <v>9937</v>
      </c>
    </row>
    <row r="14351" spans="9:11" x14ac:dyDescent="0.25">
      <c r="I14351" s="53">
        <v>3223325</v>
      </c>
      <c r="J14351" s="51">
        <v>227246725</v>
      </c>
      <c r="K14351" s="52" t="s">
        <v>9938</v>
      </c>
    </row>
    <row r="14352" spans="9:11" x14ac:dyDescent="0.25">
      <c r="I14352" s="53">
        <v>3223425</v>
      </c>
      <c r="J14352" s="51">
        <v>227246825</v>
      </c>
      <c r="K14352" s="52" t="s">
        <v>9939</v>
      </c>
    </row>
    <row r="14353" spans="9:11" x14ac:dyDescent="0.25">
      <c r="I14353" s="53">
        <v>3223525</v>
      </c>
      <c r="J14353" s="51">
        <v>227246925</v>
      </c>
      <c r="K14353" s="52" t="s">
        <v>9940</v>
      </c>
    </row>
    <row r="14354" spans="9:11" x14ac:dyDescent="0.25">
      <c r="I14354" s="53">
        <v>3223625</v>
      </c>
      <c r="J14354" s="51">
        <v>227247025</v>
      </c>
      <c r="K14354" s="52" t="s">
        <v>9941</v>
      </c>
    </row>
    <row r="14355" spans="9:11" x14ac:dyDescent="0.25">
      <c r="I14355" s="53">
        <v>3223725</v>
      </c>
      <c r="J14355" s="51">
        <v>227247125</v>
      </c>
      <c r="K14355" s="52" t="s">
        <v>9940</v>
      </c>
    </row>
    <row r="14356" spans="9:11" x14ac:dyDescent="0.25">
      <c r="I14356" s="53">
        <v>3223825</v>
      </c>
      <c r="J14356" s="51">
        <v>227247225</v>
      </c>
      <c r="K14356" s="52" t="s">
        <v>9940</v>
      </c>
    </row>
    <row r="14357" spans="9:11" x14ac:dyDescent="0.25">
      <c r="I14357" s="53">
        <v>3223925</v>
      </c>
      <c r="J14357" s="51">
        <v>227247325</v>
      </c>
      <c r="K14357" s="52" t="s">
        <v>9942</v>
      </c>
    </row>
    <row r="14358" spans="9:11" x14ac:dyDescent="0.25">
      <c r="I14358" s="53">
        <v>3224025</v>
      </c>
      <c r="J14358" s="51">
        <v>227247425</v>
      </c>
      <c r="K14358" s="52" t="s">
        <v>9936</v>
      </c>
    </row>
    <row r="14359" spans="9:11" x14ac:dyDescent="0.25">
      <c r="I14359" s="53">
        <v>3224125</v>
      </c>
      <c r="J14359" s="51">
        <v>227247525</v>
      </c>
      <c r="K14359" s="52" t="s">
        <v>9939</v>
      </c>
    </row>
    <row r="14360" spans="9:11" x14ac:dyDescent="0.25">
      <c r="I14360" s="53">
        <v>3224225</v>
      </c>
      <c r="J14360" s="51">
        <v>227247625</v>
      </c>
      <c r="K14360" s="52" t="s">
        <v>9943</v>
      </c>
    </row>
    <row r="14361" spans="9:11" x14ac:dyDescent="0.25">
      <c r="I14361" s="53">
        <v>3224325</v>
      </c>
      <c r="J14361" s="51">
        <v>227247725</v>
      </c>
      <c r="K14361" s="52" t="s">
        <v>9944</v>
      </c>
    </row>
    <row r="14362" spans="9:11" x14ac:dyDescent="0.25">
      <c r="I14362" s="53">
        <v>3224425</v>
      </c>
      <c r="J14362" s="51">
        <v>227247825</v>
      </c>
      <c r="K14362" s="52" t="s">
        <v>9945</v>
      </c>
    </row>
    <row r="14363" spans="9:11" x14ac:dyDescent="0.25">
      <c r="I14363" s="53">
        <v>3224525</v>
      </c>
      <c r="J14363" s="51">
        <v>227247925</v>
      </c>
      <c r="K14363" s="52" t="s">
        <v>9946</v>
      </c>
    </row>
    <row r="14364" spans="9:11" x14ac:dyDescent="0.25">
      <c r="I14364" s="53">
        <v>3224625</v>
      </c>
      <c r="J14364" s="51">
        <v>227248025</v>
      </c>
      <c r="K14364" s="52" t="s">
        <v>9947</v>
      </c>
    </row>
    <row r="14365" spans="9:11" x14ac:dyDescent="0.25">
      <c r="I14365" s="53">
        <v>3224725</v>
      </c>
      <c r="J14365" s="51">
        <v>227248125</v>
      </c>
      <c r="K14365" s="52" t="s">
        <v>9948</v>
      </c>
    </row>
    <row r="14366" spans="9:11" x14ac:dyDescent="0.25">
      <c r="I14366" s="53">
        <v>3224825</v>
      </c>
      <c r="J14366" s="51">
        <v>227248225</v>
      </c>
      <c r="K14366" s="52" t="s">
        <v>9949</v>
      </c>
    </row>
    <row r="14367" spans="9:11" x14ac:dyDescent="0.25">
      <c r="I14367" s="53">
        <v>3224925</v>
      </c>
      <c r="J14367" s="51">
        <v>227248325</v>
      </c>
      <c r="K14367" s="52" t="s">
        <v>9949</v>
      </c>
    </row>
    <row r="14368" spans="9:11" x14ac:dyDescent="0.25">
      <c r="I14368" s="53">
        <v>3225025</v>
      </c>
      <c r="J14368" s="51">
        <v>227248425</v>
      </c>
      <c r="K14368" s="52" t="s">
        <v>9950</v>
      </c>
    </row>
    <row r="14369" spans="9:11" x14ac:dyDescent="0.25">
      <c r="I14369" s="53">
        <v>3225125</v>
      </c>
      <c r="J14369" s="51">
        <v>227248525</v>
      </c>
      <c r="K14369" s="52" t="s">
        <v>9949</v>
      </c>
    </row>
    <row r="14370" spans="9:11" x14ac:dyDescent="0.25">
      <c r="I14370" s="53">
        <v>3225225</v>
      </c>
      <c r="J14370" s="51">
        <v>227248625</v>
      </c>
      <c r="K14370" s="52" t="s">
        <v>9951</v>
      </c>
    </row>
    <row r="14371" spans="9:11" x14ac:dyDescent="0.25">
      <c r="I14371" s="53">
        <v>3225325</v>
      </c>
      <c r="J14371" s="51">
        <v>227248725</v>
      </c>
      <c r="K14371" s="52" t="s">
        <v>9952</v>
      </c>
    </row>
    <row r="14372" spans="9:11" x14ac:dyDescent="0.25">
      <c r="I14372" s="53">
        <v>3225425</v>
      </c>
      <c r="J14372" s="51">
        <v>227248825</v>
      </c>
      <c r="K14372" s="52" t="s">
        <v>9953</v>
      </c>
    </row>
    <row r="14373" spans="9:11" x14ac:dyDescent="0.25">
      <c r="I14373" s="53">
        <v>3225525</v>
      </c>
      <c r="J14373" s="51">
        <v>227249125</v>
      </c>
      <c r="K14373" s="52" t="s">
        <v>9954</v>
      </c>
    </row>
    <row r="14374" spans="9:11" x14ac:dyDescent="0.25">
      <c r="I14374" s="53">
        <v>3225625</v>
      </c>
      <c r="J14374" s="51">
        <v>227249225</v>
      </c>
      <c r="K14374" s="52" t="s">
        <v>9900</v>
      </c>
    </row>
    <row r="14375" spans="9:11" x14ac:dyDescent="0.25">
      <c r="I14375" s="53">
        <v>3225625</v>
      </c>
      <c r="J14375" s="51">
        <v>227249225</v>
      </c>
      <c r="K14375" s="52" t="s">
        <v>9900</v>
      </c>
    </row>
    <row r="14376" spans="9:11" x14ac:dyDescent="0.25">
      <c r="I14376" s="53">
        <v>3225725</v>
      </c>
      <c r="J14376" s="51">
        <v>227249325</v>
      </c>
      <c r="K14376" s="52" t="s">
        <v>9955</v>
      </c>
    </row>
    <row r="14377" spans="9:11" x14ac:dyDescent="0.25">
      <c r="I14377" s="53">
        <v>3225725</v>
      </c>
      <c r="J14377" s="51">
        <v>227249325</v>
      </c>
      <c r="K14377" s="52" t="s">
        <v>9955</v>
      </c>
    </row>
    <row r="14378" spans="9:11" x14ac:dyDescent="0.25">
      <c r="I14378" s="53">
        <v>3225825</v>
      </c>
      <c r="J14378" s="51">
        <v>227249425</v>
      </c>
      <c r="K14378" s="52" t="s">
        <v>9956</v>
      </c>
    </row>
    <row r="14379" spans="9:11" x14ac:dyDescent="0.25">
      <c r="I14379" s="53">
        <v>3225825</v>
      </c>
      <c r="J14379" s="51">
        <v>227249425</v>
      </c>
      <c r="K14379" s="52" t="s">
        <v>9956</v>
      </c>
    </row>
    <row r="14380" spans="9:11" x14ac:dyDescent="0.25">
      <c r="I14380" s="53">
        <v>3225925</v>
      </c>
      <c r="J14380" s="51">
        <v>227249525</v>
      </c>
      <c r="K14380" s="52" t="s">
        <v>9957</v>
      </c>
    </row>
    <row r="14381" spans="9:11" x14ac:dyDescent="0.25">
      <c r="I14381" s="53">
        <v>3225925</v>
      </c>
      <c r="J14381" s="51">
        <v>227249525</v>
      </c>
      <c r="K14381" s="52" t="s">
        <v>9957</v>
      </c>
    </row>
    <row r="14382" spans="9:11" x14ac:dyDescent="0.25">
      <c r="I14382" s="53">
        <v>3226025</v>
      </c>
      <c r="J14382" s="51">
        <v>227249625</v>
      </c>
      <c r="K14382" s="52" t="s">
        <v>9958</v>
      </c>
    </row>
    <row r="14383" spans="9:11" x14ac:dyDescent="0.25">
      <c r="I14383" s="53">
        <v>3226125</v>
      </c>
      <c r="J14383" s="51">
        <v>227249725</v>
      </c>
      <c r="K14383" s="52" t="s">
        <v>9959</v>
      </c>
    </row>
    <row r="14384" spans="9:11" x14ac:dyDescent="0.25">
      <c r="I14384" s="53">
        <v>3226125</v>
      </c>
      <c r="J14384" s="51">
        <v>227249725</v>
      </c>
      <c r="K14384" s="52" t="s">
        <v>9959</v>
      </c>
    </row>
    <row r="14385" spans="9:11" x14ac:dyDescent="0.25">
      <c r="I14385" s="53">
        <v>3226225</v>
      </c>
      <c r="J14385" s="51">
        <v>227249825</v>
      </c>
      <c r="K14385" s="52" t="s">
        <v>9928</v>
      </c>
    </row>
    <row r="14386" spans="9:11" x14ac:dyDescent="0.25">
      <c r="I14386" s="53">
        <v>3226225</v>
      </c>
      <c r="J14386" s="51">
        <v>227249825</v>
      </c>
      <c r="K14386" s="52" t="s">
        <v>9928</v>
      </c>
    </row>
    <row r="14387" spans="9:11" x14ac:dyDescent="0.25">
      <c r="I14387" s="53">
        <v>3226325</v>
      </c>
      <c r="J14387" s="51">
        <v>227249925</v>
      </c>
      <c r="K14387" s="52" t="s">
        <v>9960</v>
      </c>
    </row>
    <row r="14388" spans="9:11" x14ac:dyDescent="0.25">
      <c r="I14388" s="53">
        <v>3226325</v>
      </c>
      <c r="J14388" s="51">
        <v>227249925</v>
      </c>
      <c r="K14388" s="52" t="s">
        <v>9960</v>
      </c>
    </row>
    <row r="14389" spans="9:11" x14ac:dyDescent="0.25">
      <c r="I14389" s="53">
        <v>3226425</v>
      </c>
      <c r="J14389" s="51">
        <v>227250025</v>
      </c>
      <c r="K14389" s="52" t="s">
        <v>9961</v>
      </c>
    </row>
    <row r="14390" spans="9:11" x14ac:dyDescent="0.25">
      <c r="I14390" s="53">
        <v>3226425</v>
      </c>
      <c r="J14390" s="51">
        <v>227250025</v>
      </c>
      <c r="K14390" s="52" t="s">
        <v>9961</v>
      </c>
    </row>
    <row r="14391" spans="9:11" x14ac:dyDescent="0.25">
      <c r="I14391" s="53">
        <v>3226525</v>
      </c>
      <c r="J14391" s="51">
        <v>227250125</v>
      </c>
      <c r="K14391" s="52" t="s">
        <v>9962</v>
      </c>
    </row>
    <row r="14392" spans="9:11" x14ac:dyDescent="0.25">
      <c r="I14392" s="53">
        <v>3226525</v>
      </c>
      <c r="J14392" s="51">
        <v>227250125</v>
      </c>
      <c r="K14392" s="52" t="s">
        <v>9962</v>
      </c>
    </row>
    <row r="14393" spans="9:11" x14ac:dyDescent="0.25">
      <c r="I14393" s="53">
        <v>3226625</v>
      </c>
      <c r="J14393" s="51">
        <v>227250225</v>
      </c>
      <c r="K14393" s="52" t="s">
        <v>9963</v>
      </c>
    </row>
    <row r="14394" spans="9:11" x14ac:dyDescent="0.25">
      <c r="I14394" s="53">
        <v>3226625</v>
      </c>
      <c r="J14394" s="51">
        <v>227250225</v>
      </c>
      <c r="K14394" s="52" t="s">
        <v>9963</v>
      </c>
    </row>
    <row r="14395" spans="9:11" x14ac:dyDescent="0.25">
      <c r="I14395" s="53">
        <v>3226725</v>
      </c>
      <c r="J14395" s="51">
        <v>227250325</v>
      </c>
      <c r="K14395" s="52" t="s">
        <v>9964</v>
      </c>
    </row>
    <row r="14396" spans="9:11" x14ac:dyDescent="0.25">
      <c r="I14396" s="53">
        <v>3226725</v>
      </c>
      <c r="J14396" s="51">
        <v>227250325</v>
      </c>
      <c r="K14396" s="52" t="s">
        <v>9964</v>
      </c>
    </row>
    <row r="14397" spans="9:11" x14ac:dyDescent="0.25">
      <c r="I14397" s="53">
        <v>3226825</v>
      </c>
      <c r="J14397" s="51">
        <v>227250425</v>
      </c>
      <c r="K14397" s="52" t="s">
        <v>9965</v>
      </c>
    </row>
    <row r="14398" spans="9:11" x14ac:dyDescent="0.25">
      <c r="I14398" s="53">
        <v>3226825</v>
      </c>
      <c r="J14398" s="51">
        <v>227250425</v>
      </c>
      <c r="K14398" s="52" t="s">
        <v>9965</v>
      </c>
    </row>
    <row r="14399" spans="9:11" x14ac:dyDescent="0.25">
      <c r="I14399" s="53">
        <v>3226925</v>
      </c>
      <c r="J14399" s="51">
        <v>227250525</v>
      </c>
      <c r="K14399" s="52" t="s">
        <v>9965</v>
      </c>
    </row>
    <row r="14400" spans="9:11" x14ac:dyDescent="0.25">
      <c r="I14400" s="53">
        <v>3226925</v>
      </c>
      <c r="J14400" s="51">
        <v>227250525</v>
      </c>
      <c r="K14400" s="52" t="s">
        <v>9965</v>
      </c>
    </row>
    <row r="14401" spans="9:11" x14ac:dyDescent="0.25">
      <c r="I14401" s="53">
        <v>3227025</v>
      </c>
      <c r="J14401" s="51">
        <v>227250625</v>
      </c>
      <c r="K14401" s="52" t="s">
        <v>9966</v>
      </c>
    </row>
    <row r="14402" spans="9:11" x14ac:dyDescent="0.25">
      <c r="I14402" s="53">
        <v>3227025</v>
      </c>
      <c r="J14402" s="51">
        <v>227250625</v>
      </c>
      <c r="K14402" s="52" t="s">
        <v>9966</v>
      </c>
    </row>
    <row r="14403" spans="9:11" x14ac:dyDescent="0.25">
      <c r="I14403" s="53">
        <v>3227125</v>
      </c>
      <c r="J14403" s="51">
        <v>227250725</v>
      </c>
      <c r="K14403" s="52" t="s">
        <v>9967</v>
      </c>
    </row>
    <row r="14404" spans="9:11" x14ac:dyDescent="0.25">
      <c r="I14404" s="53">
        <v>3227125</v>
      </c>
      <c r="J14404" s="51">
        <v>227250725</v>
      </c>
      <c r="K14404" s="52" t="s">
        <v>9967</v>
      </c>
    </row>
    <row r="14405" spans="9:11" x14ac:dyDescent="0.25">
      <c r="I14405" s="53">
        <v>3227225</v>
      </c>
      <c r="J14405" s="51">
        <v>227250825</v>
      </c>
      <c r="K14405" s="52" t="s">
        <v>9968</v>
      </c>
    </row>
    <row r="14406" spans="9:11" x14ac:dyDescent="0.25">
      <c r="I14406" s="53">
        <v>3227225</v>
      </c>
      <c r="J14406" s="51">
        <v>227250825</v>
      </c>
      <c r="K14406" s="52" t="s">
        <v>9968</v>
      </c>
    </row>
    <row r="14407" spans="9:11" x14ac:dyDescent="0.25">
      <c r="I14407" s="53">
        <v>3227325</v>
      </c>
      <c r="J14407" s="51">
        <v>227250925</v>
      </c>
      <c r="K14407" s="52" t="s">
        <v>9969</v>
      </c>
    </row>
    <row r="14408" spans="9:11" x14ac:dyDescent="0.25">
      <c r="I14408" s="53">
        <v>3227325</v>
      </c>
      <c r="J14408" s="51">
        <v>227250925</v>
      </c>
      <c r="K14408" s="52" t="s">
        <v>9969</v>
      </c>
    </row>
    <row r="14409" spans="9:11" x14ac:dyDescent="0.25">
      <c r="I14409" s="53">
        <v>3227425</v>
      </c>
      <c r="J14409" s="51">
        <v>227251125</v>
      </c>
      <c r="K14409" s="52" t="s">
        <v>9970</v>
      </c>
    </row>
    <row r="14410" spans="9:11" x14ac:dyDescent="0.25">
      <c r="I14410" s="53">
        <v>3227425</v>
      </c>
      <c r="J14410" s="51">
        <v>227251125</v>
      </c>
      <c r="K14410" s="52" t="s">
        <v>9970</v>
      </c>
    </row>
    <row r="14411" spans="9:11" x14ac:dyDescent="0.25">
      <c r="I14411" s="53">
        <v>3227525</v>
      </c>
      <c r="J14411" s="51">
        <v>227251225</v>
      </c>
      <c r="K14411" s="52" t="s">
        <v>9971</v>
      </c>
    </row>
    <row r="14412" spans="9:11" x14ac:dyDescent="0.25">
      <c r="I14412" s="53">
        <v>3227625</v>
      </c>
      <c r="J14412" s="51">
        <v>227251325</v>
      </c>
      <c r="K14412" s="52" t="s">
        <v>9972</v>
      </c>
    </row>
    <row r="14413" spans="9:11" x14ac:dyDescent="0.25">
      <c r="I14413" s="53">
        <v>3227725</v>
      </c>
      <c r="J14413" s="51">
        <v>227251425</v>
      </c>
      <c r="K14413" s="52" t="s">
        <v>9973</v>
      </c>
    </row>
    <row r="14414" spans="9:11" x14ac:dyDescent="0.25">
      <c r="I14414" s="53">
        <v>3227825</v>
      </c>
      <c r="J14414" s="51">
        <v>227251525</v>
      </c>
      <c r="K14414" s="52" t="s">
        <v>9974</v>
      </c>
    </row>
    <row r="14415" spans="9:11" x14ac:dyDescent="0.25">
      <c r="I14415" s="53">
        <v>3227925</v>
      </c>
      <c r="J14415" s="51">
        <v>227251625</v>
      </c>
      <c r="K14415" s="52" t="s">
        <v>9975</v>
      </c>
    </row>
    <row r="14416" spans="9:11" x14ac:dyDescent="0.25">
      <c r="I14416" s="53">
        <v>3227925</v>
      </c>
      <c r="J14416" s="51">
        <v>227251625</v>
      </c>
      <c r="K14416" s="52" t="s">
        <v>9975</v>
      </c>
    </row>
    <row r="14417" spans="9:11" x14ac:dyDescent="0.25">
      <c r="I14417" s="53">
        <v>3228025</v>
      </c>
      <c r="J14417" s="51">
        <v>227251725</v>
      </c>
      <c r="K14417" s="52" t="s">
        <v>9976</v>
      </c>
    </row>
    <row r="14418" spans="9:11" x14ac:dyDescent="0.25">
      <c r="I14418" s="53">
        <v>3228125</v>
      </c>
      <c r="J14418" s="51">
        <v>227251825</v>
      </c>
      <c r="K14418" s="52" t="s">
        <v>9976</v>
      </c>
    </row>
    <row r="14419" spans="9:11" x14ac:dyDescent="0.25">
      <c r="I14419" s="53">
        <v>3228225</v>
      </c>
      <c r="J14419" s="51">
        <v>227251925</v>
      </c>
      <c r="K14419" s="52" t="s">
        <v>9977</v>
      </c>
    </row>
    <row r="14420" spans="9:11" x14ac:dyDescent="0.25">
      <c r="I14420" s="53">
        <v>3228325</v>
      </c>
      <c r="J14420" s="51">
        <v>227252025</v>
      </c>
      <c r="K14420" s="52" t="s">
        <v>9915</v>
      </c>
    </row>
    <row r="14421" spans="9:11" x14ac:dyDescent="0.25">
      <c r="I14421" s="53">
        <v>3228425</v>
      </c>
      <c r="J14421" s="51">
        <v>227252125</v>
      </c>
      <c r="K14421" s="52" t="s">
        <v>9978</v>
      </c>
    </row>
    <row r="14422" spans="9:11" x14ac:dyDescent="0.25">
      <c r="I14422" s="53">
        <v>3228525</v>
      </c>
      <c r="J14422" s="51">
        <v>227252225</v>
      </c>
      <c r="K14422" s="52" t="s">
        <v>9979</v>
      </c>
    </row>
    <row r="14423" spans="9:11" x14ac:dyDescent="0.25">
      <c r="I14423" s="53">
        <v>3228625</v>
      </c>
      <c r="J14423" s="51">
        <v>227252325</v>
      </c>
      <c r="K14423" s="52" t="s">
        <v>9980</v>
      </c>
    </row>
    <row r="14424" spans="9:11" x14ac:dyDescent="0.25">
      <c r="I14424" s="53">
        <v>3228725</v>
      </c>
      <c r="J14424" s="51">
        <v>227252425</v>
      </c>
      <c r="K14424" s="52" t="s">
        <v>9981</v>
      </c>
    </row>
    <row r="14425" spans="9:11" x14ac:dyDescent="0.25">
      <c r="I14425" s="53">
        <v>3228825</v>
      </c>
      <c r="J14425" s="51">
        <v>227252525</v>
      </c>
      <c r="K14425" s="52" t="s">
        <v>9937</v>
      </c>
    </row>
    <row r="14426" spans="9:11" x14ac:dyDescent="0.25">
      <c r="I14426" s="53">
        <v>3228925</v>
      </c>
      <c r="J14426" s="51">
        <v>227252625</v>
      </c>
      <c r="K14426" s="52" t="s">
        <v>9953</v>
      </c>
    </row>
    <row r="14427" spans="9:11" x14ac:dyDescent="0.25">
      <c r="I14427" s="53">
        <v>3229025</v>
      </c>
      <c r="J14427" s="51">
        <v>227252725</v>
      </c>
      <c r="K14427" s="52" t="s">
        <v>9942</v>
      </c>
    </row>
    <row r="14428" spans="9:11" x14ac:dyDescent="0.25">
      <c r="I14428" s="53">
        <v>3229125</v>
      </c>
      <c r="J14428" s="51">
        <v>227252825</v>
      </c>
      <c r="K14428" s="52" t="s">
        <v>9982</v>
      </c>
    </row>
    <row r="14429" spans="9:11" x14ac:dyDescent="0.25">
      <c r="I14429" s="53">
        <v>3229225</v>
      </c>
      <c r="J14429" s="51">
        <v>227252925</v>
      </c>
      <c r="K14429" s="52" t="s">
        <v>9983</v>
      </c>
    </row>
    <row r="14430" spans="9:11" x14ac:dyDescent="0.25">
      <c r="I14430" s="53">
        <v>3229325</v>
      </c>
      <c r="J14430" s="51">
        <v>227253025</v>
      </c>
      <c r="K14430" s="52" t="s">
        <v>9984</v>
      </c>
    </row>
    <row r="14431" spans="9:11" x14ac:dyDescent="0.25">
      <c r="I14431" s="53">
        <v>3229425</v>
      </c>
      <c r="J14431" s="51">
        <v>227253125</v>
      </c>
      <c r="K14431" s="52" t="s">
        <v>9985</v>
      </c>
    </row>
    <row r="14432" spans="9:11" x14ac:dyDescent="0.25">
      <c r="I14432" s="53">
        <v>3229525</v>
      </c>
      <c r="J14432" s="51">
        <v>227253225</v>
      </c>
      <c r="K14432" s="52" t="s">
        <v>9986</v>
      </c>
    </row>
    <row r="14433" spans="9:11" x14ac:dyDescent="0.25">
      <c r="I14433" s="53">
        <v>3229625</v>
      </c>
      <c r="J14433" s="51">
        <v>227253325</v>
      </c>
      <c r="K14433" s="52" t="s">
        <v>9987</v>
      </c>
    </row>
    <row r="14434" spans="9:11" x14ac:dyDescent="0.25">
      <c r="I14434" s="53">
        <v>3229625</v>
      </c>
      <c r="J14434" s="51">
        <v>227253325</v>
      </c>
      <c r="K14434" s="52" t="s">
        <v>9987</v>
      </c>
    </row>
    <row r="14435" spans="9:11" x14ac:dyDescent="0.25">
      <c r="I14435" s="53">
        <v>3229725</v>
      </c>
      <c r="J14435" s="51">
        <v>227253425</v>
      </c>
      <c r="K14435" s="52" t="s">
        <v>9988</v>
      </c>
    </row>
    <row r="14436" spans="9:11" x14ac:dyDescent="0.25">
      <c r="I14436" s="53">
        <v>3229725</v>
      </c>
      <c r="J14436" s="51">
        <v>227253425</v>
      </c>
      <c r="K14436" s="52" t="s">
        <v>9988</v>
      </c>
    </row>
    <row r="14437" spans="9:11" x14ac:dyDescent="0.25">
      <c r="I14437" s="53">
        <v>3229825</v>
      </c>
      <c r="J14437" s="51">
        <v>227253525</v>
      </c>
      <c r="K14437" s="52" t="s">
        <v>9989</v>
      </c>
    </row>
    <row r="14438" spans="9:11" x14ac:dyDescent="0.25">
      <c r="I14438" s="53">
        <v>3229825</v>
      </c>
      <c r="J14438" s="51">
        <v>227253525</v>
      </c>
      <c r="K14438" s="52" t="s">
        <v>9989</v>
      </c>
    </row>
    <row r="14439" spans="9:11" x14ac:dyDescent="0.25">
      <c r="I14439" s="53">
        <v>3229925</v>
      </c>
      <c r="J14439" s="51">
        <v>227253625</v>
      </c>
      <c r="K14439" s="52" t="s">
        <v>9990</v>
      </c>
    </row>
    <row r="14440" spans="9:11" x14ac:dyDescent="0.25">
      <c r="I14440" s="53">
        <v>3229925</v>
      </c>
      <c r="J14440" s="51">
        <v>227253625</v>
      </c>
      <c r="K14440" s="52" t="s">
        <v>9990</v>
      </c>
    </row>
    <row r="14441" spans="9:11" x14ac:dyDescent="0.25">
      <c r="I14441" s="53">
        <v>3230025</v>
      </c>
      <c r="J14441" s="51">
        <v>227253725</v>
      </c>
      <c r="K14441" s="52" t="s">
        <v>9991</v>
      </c>
    </row>
    <row r="14442" spans="9:11" x14ac:dyDescent="0.25">
      <c r="I14442" s="53">
        <v>3230025</v>
      </c>
      <c r="J14442" s="51">
        <v>227253725</v>
      </c>
      <c r="K14442" s="52" t="s">
        <v>9991</v>
      </c>
    </row>
    <row r="14443" spans="9:11" x14ac:dyDescent="0.25">
      <c r="I14443" s="53">
        <v>3230125</v>
      </c>
      <c r="J14443" s="51">
        <v>227253825</v>
      </c>
      <c r="K14443" s="52" t="s">
        <v>9992</v>
      </c>
    </row>
    <row r="14444" spans="9:11" x14ac:dyDescent="0.25">
      <c r="I14444" s="53">
        <v>3230125</v>
      </c>
      <c r="J14444" s="51">
        <v>227253825</v>
      </c>
      <c r="K14444" s="52" t="s">
        <v>9992</v>
      </c>
    </row>
    <row r="14445" spans="9:11" x14ac:dyDescent="0.25">
      <c r="I14445" s="53">
        <v>3230225</v>
      </c>
      <c r="J14445" s="51">
        <v>227253925</v>
      </c>
      <c r="K14445" s="52" t="s">
        <v>9993</v>
      </c>
    </row>
    <row r="14446" spans="9:11" x14ac:dyDescent="0.25">
      <c r="I14446" s="53">
        <v>3230225</v>
      </c>
      <c r="J14446" s="51">
        <v>227253925</v>
      </c>
      <c r="K14446" s="52" t="s">
        <v>9993</v>
      </c>
    </row>
    <row r="14447" spans="9:11" x14ac:dyDescent="0.25">
      <c r="I14447" s="53">
        <v>3230325</v>
      </c>
      <c r="J14447" s="51">
        <v>227254025</v>
      </c>
      <c r="K14447" s="52" t="s">
        <v>9994</v>
      </c>
    </row>
    <row r="14448" spans="9:11" x14ac:dyDescent="0.25">
      <c r="I14448" s="53">
        <v>3230325</v>
      </c>
      <c r="J14448" s="51">
        <v>227254025</v>
      </c>
      <c r="K14448" s="52" t="s">
        <v>9994</v>
      </c>
    </row>
    <row r="14449" spans="9:11" x14ac:dyDescent="0.25">
      <c r="I14449" s="53">
        <v>3230425</v>
      </c>
      <c r="J14449" s="51">
        <v>227254125</v>
      </c>
      <c r="K14449" s="52" t="s">
        <v>9995</v>
      </c>
    </row>
    <row r="14450" spans="9:11" x14ac:dyDescent="0.25">
      <c r="I14450" s="53">
        <v>3230425</v>
      </c>
      <c r="J14450" s="51">
        <v>227254125</v>
      </c>
      <c r="K14450" s="52" t="s">
        <v>9995</v>
      </c>
    </row>
    <row r="14451" spans="9:11" x14ac:dyDescent="0.25">
      <c r="I14451" s="53">
        <v>3230525</v>
      </c>
      <c r="J14451" s="51">
        <v>227254225</v>
      </c>
      <c r="K14451" s="52" t="s">
        <v>9996</v>
      </c>
    </row>
    <row r="14452" spans="9:11" x14ac:dyDescent="0.25">
      <c r="I14452" s="53">
        <v>3230525</v>
      </c>
      <c r="J14452" s="51">
        <v>227254225</v>
      </c>
      <c r="K14452" s="52" t="s">
        <v>9996</v>
      </c>
    </row>
    <row r="14453" spans="9:11" x14ac:dyDescent="0.25">
      <c r="I14453" s="53">
        <v>3230625</v>
      </c>
      <c r="J14453" s="51">
        <v>227254325</v>
      </c>
      <c r="K14453" s="52" t="s">
        <v>9898</v>
      </c>
    </row>
    <row r="14454" spans="9:11" x14ac:dyDescent="0.25">
      <c r="I14454" s="53">
        <v>3230625</v>
      </c>
      <c r="J14454" s="51">
        <v>227254325</v>
      </c>
      <c r="K14454" s="52" t="s">
        <v>9898</v>
      </c>
    </row>
    <row r="14455" spans="9:11" x14ac:dyDescent="0.25">
      <c r="I14455" s="53">
        <v>3230725</v>
      </c>
      <c r="J14455" s="51">
        <v>227254425</v>
      </c>
      <c r="K14455" s="52" t="s">
        <v>9997</v>
      </c>
    </row>
    <row r="14456" spans="9:11" x14ac:dyDescent="0.25">
      <c r="I14456" s="53">
        <v>3230725</v>
      </c>
      <c r="J14456" s="51">
        <v>227254425</v>
      </c>
      <c r="K14456" s="52" t="s">
        <v>9997</v>
      </c>
    </row>
    <row r="14457" spans="9:11" x14ac:dyDescent="0.25">
      <c r="I14457" s="53">
        <v>3230825</v>
      </c>
      <c r="J14457" s="51">
        <v>227254525</v>
      </c>
      <c r="K14457" s="52" t="s">
        <v>9998</v>
      </c>
    </row>
    <row r="14458" spans="9:11" x14ac:dyDescent="0.25">
      <c r="I14458" s="53">
        <v>3230825</v>
      </c>
      <c r="J14458" s="51">
        <v>227254525</v>
      </c>
      <c r="K14458" s="52" t="s">
        <v>9998</v>
      </c>
    </row>
    <row r="14459" spans="9:11" x14ac:dyDescent="0.25">
      <c r="I14459" s="53">
        <v>3230925</v>
      </c>
      <c r="J14459" s="51">
        <v>227254625</v>
      </c>
      <c r="K14459" s="52" t="s">
        <v>9999</v>
      </c>
    </row>
    <row r="14460" spans="9:11" x14ac:dyDescent="0.25">
      <c r="I14460" s="53">
        <v>3230925</v>
      </c>
      <c r="J14460" s="51">
        <v>227254625</v>
      </c>
      <c r="K14460" s="52" t="s">
        <v>9999</v>
      </c>
    </row>
    <row r="14461" spans="9:11" x14ac:dyDescent="0.25">
      <c r="I14461" s="53">
        <v>3231025</v>
      </c>
      <c r="J14461" s="51">
        <v>227254725</v>
      </c>
      <c r="K14461" s="52" t="s">
        <v>10000</v>
      </c>
    </row>
    <row r="14462" spans="9:11" x14ac:dyDescent="0.25">
      <c r="I14462" s="53">
        <v>3231025</v>
      </c>
      <c r="J14462" s="51">
        <v>227254725</v>
      </c>
      <c r="K14462" s="52" t="s">
        <v>10000</v>
      </c>
    </row>
    <row r="14463" spans="9:11" x14ac:dyDescent="0.25">
      <c r="I14463" s="53">
        <v>3231125</v>
      </c>
      <c r="J14463" s="51">
        <v>227254825</v>
      </c>
      <c r="K14463" s="52" t="s">
        <v>10001</v>
      </c>
    </row>
    <row r="14464" spans="9:11" x14ac:dyDescent="0.25">
      <c r="I14464" s="53">
        <v>3231125</v>
      </c>
      <c r="J14464" s="51">
        <v>227254825</v>
      </c>
      <c r="K14464" s="52" t="s">
        <v>10001</v>
      </c>
    </row>
    <row r="14465" spans="9:11" x14ac:dyDescent="0.25">
      <c r="I14465" s="53">
        <v>3231225</v>
      </c>
      <c r="J14465" s="51">
        <v>227254925</v>
      </c>
      <c r="K14465" s="52" t="s">
        <v>9920</v>
      </c>
    </row>
    <row r="14466" spans="9:11" x14ac:dyDescent="0.25">
      <c r="I14466" s="53">
        <v>3231225</v>
      </c>
      <c r="J14466" s="51">
        <v>227254925</v>
      </c>
      <c r="K14466" s="52" t="s">
        <v>9920</v>
      </c>
    </row>
    <row r="14467" spans="9:11" x14ac:dyDescent="0.25">
      <c r="I14467" s="53">
        <v>3231325</v>
      </c>
      <c r="J14467" s="51">
        <v>227255025</v>
      </c>
      <c r="K14467" s="52" t="s">
        <v>10002</v>
      </c>
    </row>
    <row r="14468" spans="9:11" x14ac:dyDescent="0.25">
      <c r="I14468" s="53">
        <v>3231425</v>
      </c>
      <c r="J14468" s="51">
        <v>227255125</v>
      </c>
      <c r="K14468" s="52" t="s">
        <v>10003</v>
      </c>
    </row>
    <row r="14469" spans="9:11" x14ac:dyDescent="0.25">
      <c r="I14469" s="53">
        <v>3231425</v>
      </c>
      <c r="J14469" s="51">
        <v>227255125</v>
      </c>
      <c r="K14469" s="52" t="s">
        <v>10003</v>
      </c>
    </row>
    <row r="14470" spans="9:11" x14ac:dyDescent="0.25">
      <c r="I14470" s="53">
        <v>3231525</v>
      </c>
      <c r="J14470" s="51">
        <v>227255225</v>
      </c>
      <c r="K14470" s="52" t="s">
        <v>10004</v>
      </c>
    </row>
    <row r="14471" spans="9:11" x14ac:dyDescent="0.25">
      <c r="I14471" s="53">
        <v>3231525</v>
      </c>
      <c r="J14471" s="51">
        <v>227255225</v>
      </c>
      <c r="K14471" s="52" t="s">
        <v>10004</v>
      </c>
    </row>
    <row r="14472" spans="9:11" x14ac:dyDescent="0.25">
      <c r="I14472" s="53">
        <v>3231625</v>
      </c>
      <c r="J14472" s="51">
        <v>227255325</v>
      </c>
      <c r="K14472" s="52" t="s">
        <v>10005</v>
      </c>
    </row>
    <row r="14473" spans="9:11" x14ac:dyDescent="0.25">
      <c r="I14473" s="53">
        <v>3231625</v>
      </c>
      <c r="J14473" s="51">
        <v>227255325</v>
      </c>
      <c r="K14473" s="52" t="s">
        <v>10005</v>
      </c>
    </row>
    <row r="14474" spans="9:11" x14ac:dyDescent="0.25">
      <c r="I14474" s="53">
        <v>3231725</v>
      </c>
      <c r="J14474" s="51">
        <v>227255425</v>
      </c>
      <c r="K14474" s="52" t="s">
        <v>10006</v>
      </c>
    </row>
    <row r="14475" spans="9:11" x14ac:dyDescent="0.25">
      <c r="I14475" s="53">
        <v>3231725</v>
      </c>
      <c r="J14475" s="51">
        <v>227255425</v>
      </c>
      <c r="K14475" s="52" t="s">
        <v>10006</v>
      </c>
    </row>
    <row r="14476" spans="9:11" x14ac:dyDescent="0.25">
      <c r="I14476" s="53">
        <v>3231825</v>
      </c>
      <c r="J14476" s="51">
        <v>227255525</v>
      </c>
      <c r="K14476" s="52" t="s">
        <v>10007</v>
      </c>
    </row>
    <row r="14477" spans="9:11" x14ac:dyDescent="0.25">
      <c r="I14477" s="53">
        <v>3231825</v>
      </c>
      <c r="J14477" s="51">
        <v>227255525</v>
      </c>
      <c r="K14477" s="52" t="s">
        <v>10007</v>
      </c>
    </row>
    <row r="14478" spans="9:11" x14ac:dyDescent="0.25">
      <c r="I14478" s="53">
        <v>3231925</v>
      </c>
      <c r="J14478" s="51">
        <v>227255625</v>
      </c>
      <c r="K14478" s="52" t="s">
        <v>10008</v>
      </c>
    </row>
    <row r="14479" spans="9:11" x14ac:dyDescent="0.25">
      <c r="I14479" s="53">
        <v>3231925</v>
      </c>
      <c r="J14479" s="51">
        <v>227255625</v>
      </c>
      <c r="K14479" s="52" t="s">
        <v>10008</v>
      </c>
    </row>
    <row r="14480" spans="9:11" x14ac:dyDescent="0.25">
      <c r="I14480" s="53">
        <v>3232025</v>
      </c>
      <c r="J14480" s="51">
        <v>227255725</v>
      </c>
      <c r="K14480" s="52" t="s">
        <v>10009</v>
      </c>
    </row>
    <row r="14481" spans="9:11" x14ac:dyDescent="0.25">
      <c r="I14481" s="53">
        <v>3232025</v>
      </c>
      <c r="J14481" s="51">
        <v>227255725</v>
      </c>
      <c r="K14481" s="52" t="s">
        <v>10009</v>
      </c>
    </row>
    <row r="14482" spans="9:11" x14ac:dyDescent="0.25">
      <c r="I14482" s="53">
        <v>3232125</v>
      </c>
      <c r="J14482" s="51">
        <v>227255825</v>
      </c>
      <c r="K14482" s="52" t="s">
        <v>10010</v>
      </c>
    </row>
    <row r="14483" spans="9:11" x14ac:dyDescent="0.25">
      <c r="I14483" s="53">
        <v>3232125</v>
      </c>
      <c r="J14483" s="51">
        <v>227255825</v>
      </c>
      <c r="K14483" s="52" t="s">
        <v>10010</v>
      </c>
    </row>
    <row r="14484" spans="9:11" x14ac:dyDescent="0.25">
      <c r="I14484" s="53">
        <v>3232225</v>
      </c>
      <c r="J14484" s="51">
        <v>227255925</v>
      </c>
      <c r="K14484" s="52" t="s">
        <v>10011</v>
      </c>
    </row>
    <row r="14485" spans="9:11" x14ac:dyDescent="0.25">
      <c r="I14485" s="53">
        <v>3232225</v>
      </c>
      <c r="J14485" s="51">
        <v>227255925</v>
      </c>
      <c r="K14485" s="52" t="s">
        <v>10011</v>
      </c>
    </row>
    <row r="14486" spans="9:11" x14ac:dyDescent="0.25">
      <c r="I14486" s="53">
        <v>3232325</v>
      </c>
      <c r="J14486" s="51">
        <v>227256025</v>
      </c>
      <c r="K14486" s="52" t="s">
        <v>10012</v>
      </c>
    </row>
    <row r="14487" spans="9:11" x14ac:dyDescent="0.25">
      <c r="I14487" s="53">
        <v>3232425</v>
      </c>
      <c r="J14487" s="51">
        <v>227256125</v>
      </c>
      <c r="K14487" s="52" t="s">
        <v>9981</v>
      </c>
    </row>
    <row r="14488" spans="9:11" x14ac:dyDescent="0.25">
      <c r="I14488" s="53">
        <v>3232525</v>
      </c>
      <c r="J14488" s="51">
        <v>227256225</v>
      </c>
      <c r="K14488" s="52" t="s">
        <v>10013</v>
      </c>
    </row>
    <row r="14489" spans="9:11" x14ac:dyDescent="0.25">
      <c r="I14489" s="53">
        <v>3232625</v>
      </c>
      <c r="J14489" s="51">
        <v>227256325</v>
      </c>
      <c r="K14489" s="52" t="s">
        <v>10014</v>
      </c>
    </row>
    <row r="14490" spans="9:11" x14ac:dyDescent="0.25">
      <c r="I14490" s="53">
        <v>3232725</v>
      </c>
      <c r="J14490" s="51">
        <v>227256425</v>
      </c>
      <c r="K14490" s="52" t="s">
        <v>10013</v>
      </c>
    </row>
    <row r="14491" spans="9:11" x14ac:dyDescent="0.25">
      <c r="I14491" s="53">
        <v>3232825</v>
      </c>
      <c r="J14491" s="51">
        <v>227256525</v>
      </c>
      <c r="K14491" s="52" t="s">
        <v>9981</v>
      </c>
    </row>
    <row r="14492" spans="9:11" x14ac:dyDescent="0.25">
      <c r="I14492" s="53">
        <v>3232925</v>
      </c>
      <c r="J14492" s="51">
        <v>227256625</v>
      </c>
      <c r="K14492" s="52" t="s">
        <v>10015</v>
      </c>
    </row>
    <row r="14493" spans="9:11" x14ac:dyDescent="0.25">
      <c r="I14493" s="53">
        <v>3233025</v>
      </c>
      <c r="J14493" s="51">
        <v>227256725</v>
      </c>
      <c r="K14493" s="52" t="s">
        <v>10016</v>
      </c>
    </row>
    <row r="14494" spans="9:11" x14ac:dyDescent="0.25">
      <c r="I14494" s="53">
        <v>3233125</v>
      </c>
      <c r="J14494" s="51">
        <v>227256825</v>
      </c>
      <c r="K14494" s="52" t="s">
        <v>10017</v>
      </c>
    </row>
    <row r="14495" spans="9:11" x14ac:dyDescent="0.25">
      <c r="I14495" s="53">
        <v>3233225</v>
      </c>
      <c r="J14495" s="51">
        <v>227256925</v>
      </c>
      <c r="K14495" s="52" t="s">
        <v>9939</v>
      </c>
    </row>
    <row r="14496" spans="9:11" x14ac:dyDescent="0.25">
      <c r="I14496" s="53">
        <v>3233325</v>
      </c>
      <c r="J14496" s="51">
        <v>227257025</v>
      </c>
      <c r="K14496" s="52" t="s">
        <v>10018</v>
      </c>
    </row>
    <row r="14497" spans="9:11" x14ac:dyDescent="0.25">
      <c r="I14497" s="53">
        <v>3233425</v>
      </c>
      <c r="J14497" s="51">
        <v>227257125</v>
      </c>
      <c r="K14497" s="52" t="s">
        <v>10019</v>
      </c>
    </row>
    <row r="14498" spans="9:11" x14ac:dyDescent="0.25">
      <c r="I14498" s="53">
        <v>3233525</v>
      </c>
      <c r="J14498" s="51">
        <v>227257225</v>
      </c>
      <c r="K14498" s="52" t="s">
        <v>9903</v>
      </c>
    </row>
    <row r="14499" spans="9:11" x14ac:dyDescent="0.25">
      <c r="I14499" s="53">
        <v>3233525</v>
      </c>
      <c r="J14499" s="51">
        <v>227257225</v>
      </c>
      <c r="K14499" s="52" t="s">
        <v>9903</v>
      </c>
    </row>
    <row r="14500" spans="9:11" x14ac:dyDescent="0.25">
      <c r="I14500" s="53">
        <v>3233625</v>
      </c>
      <c r="J14500" s="51">
        <v>227257325</v>
      </c>
      <c r="K14500" s="52" t="s">
        <v>10020</v>
      </c>
    </row>
    <row r="14501" spans="9:11" x14ac:dyDescent="0.25">
      <c r="I14501" s="53">
        <v>3233625</v>
      </c>
      <c r="J14501" s="51">
        <v>227257325</v>
      </c>
      <c r="K14501" s="52" t="s">
        <v>10020</v>
      </c>
    </row>
    <row r="14502" spans="9:11" x14ac:dyDescent="0.25">
      <c r="I14502" s="53">
        <v>3233725</v>
      </c>
      <c r="J14502" s="51">
        <v>227257425</v>
      </c>
      <c r="K14502" s="52" t="s">
        <v>10010</v>
      </c>
    </row>
    <row r="14503" spans="9:11" x14ac:dyDescent="0.25">
      <c r="I14503" s="53">
        <v>3233725</v>
      </c>
      <c r="J14503" s="51">
        <v>227257425</v>
      </c>
      <c r="K14503" s="52" t="s">
        <v>10010</v>
      </c>
    </row>
    <row r="14504" spans="9:11" x14ac:dyDescent="0.25">
      <c r="I14504" s="53">
        <v>3233825</v>
      </c>
      <c r="J14504" s="51">
        <v>227257525</v>
      </c>
      <c r="K14504" s="52" t="s">
        <v>10021</v>
      </c>
    </row>
    <row r="14505" spans="9:11" x14ac:dyDescent="0.25">
      <c r="I14505" s="53">
        <v>3233825</v>
      </c>
      <c r="J14505" s="51">
        <v>227257525</v>
      </c>
      <c r="K14505" s="52" t="s">
        <v>10021</v>
      </c>
    </row>
    <row r="14506" spans="9:11" x14ac:dyDescent="0.25">
      <c r="I14506" s="53">
        <v>3233925</v>
      </c>
      <c r="J14506" s="51">
        <v>227257625</v>
      </c>
      <c r="K14506" s="52" t="s">
        <v>10022</v>
      </c>
    </row>
    <row r="14507" spans="9:11" x14ac:dyDescent="0.25">
      <c r="I14507" s="53">
        <v>3234025</v>
      </c>
      <c r="J14507" s="51">
        <v>227257725</v>
      </c>
      <c r="K14507" s="52" t="s">
        <v>10014</v>
      </c>
    </row>
    <row r="14508" spans="9:11" x14ac:dyDescent="0.25">
      <c r="I14508" s="53">
        <v>3234125</v>
      </c>
      <c r="J14508" s="51">
        <v>227257825</v>
      </c>
      <c r="K14508" s="52" t="s">
        <v>10023</v>
      </c>
    </row>
    <row r="14509" spans="9:11" x14ac:dyDescent="0.25">
      <c r="I14509" s="53">
        <v>3234225</v>
      </c>
      <c r="J14509" s="51">
        <v>227257925</v>
      </c>
      <c r="K14509" s="52" t="s">
        <v>10024</v>
      </c>
    </row>
    <row r="14510" spans="9:11" x14ac:dyDescent="0.25">
      <c r="I14510" s="53">
        <v>3234325</v>
      </c>
      <c r="J14510" s="51">
        <v>227258025</v>
      </c>
      <c r="K14510" s="52" t="s">
        <v>10025</v>
      </c>
    </row>
    <row r="14511" spans="9:11" x14ac:dyDescent="0.25">
      <c r="I14511" s="53">
        <v>3234325</v>
      </c>
      <c r="J14511" s="51">
        <v>227258025</v>
      </c>
      <c r="K14511" s="52" t="s">
        <v>10025</v>
      </c>
    </row>
    <row r="14512" spans="9:11" x14ac:dyDescent="0.25">
      <c r="I14512" s="53">
        <v>3234425</v>
      </c>
      <c r="J14512" s="51">
        <v>227258125</v>
      </c>
      <c r="K14512" s="52" t="s">
        <v>10026</v>
      </c>
    </row>
    <row r="14513" spans="9:11" x14ac:dyDescent="0.25">
      <c r="I14513" s="53">
        <v>3234525</v>
      </c>
      <c r="J14513" s="51">
        <v>227258325</v>
      </c>
      <c r="K14513" s="52" t="s">
        <v>10027</v>
      </c>
    </row>
    <row r="14514" spans="9:11" x14ac:dyDescent="0.25">
      <c r="I14514" s="53">
        <v>3234625</v>
      </c>
      <c r="J14514" s="51">
        <v>227258425</v>
      </c>
      <c r="K14514" s="52" t="s">
        <v>10028</v>
      </c>
    </row>
    <row r="14515" spans="9:11" x14ac:dyDescent="0.25">
      <c r="I14515" s="53">
        <v>3234625</v>
      </c>
      <c r="J14515" s="51">
        <v>227258425</v>
      </c>
      <c r="K14515" s="52" t="s">
        <v>10028</v>
      </c>
    </row>
    <row r="14516" spans="9:11" x14ac:dyDescent="0.25">
      <c r="I14516" s="53">
        <v>3234725</v>
      </c>
      <c r="J14516" s="51">
        <v>227258525</v>
      </c>
      <c r="K14516" s="52" t="s">
        <v>10029</v>
      </c>
    </row>
    <row r="14517" spans="9:11" x14ac:dyDescent="0.25">
      <c r="I14517" s="53">
        <v>3234725</v>
      </c>
      <c r="J14517" s="51">
        <v>227258525</v>
      </c>
      <c r="K14517" s="52" t="s">
        <v>10029</v>
      </c>
    </row>
    <row r="14518" spans="9:11" x14ac:dyDescent="0.25">
      <c r="I14518" s="53">
        <v>3234825</v>
      </c>
      <c r="J14518" s="51">
        <v>227258625</v>
      </c>
      <c r="K14518" s="52" t="s">
        <v>9947</v>
      </c>
    </row>
    <row r="14519" spans="9:11" x14ac:dyDescent="0.25">
      <c r="I14519" s="53">
        <v>3234825</v>
      </c>
      <c r="J14519" s="51">
        <v>227258625</v>
      </c>
      <c r="K14519" s="52" t="s">
        <v>9947</v>
      </c>
    </row>
    <row r="14520" spans="9:11" x14ac:dyDescent="0.25">
      <c r="I14520" s="53">
        <v>3234925</v>
      </c>
      <c r="J14520" s="51">
        <v>227258725</v>
      </c>
      <c r="K14520" s="52" t="s">
        <v>9934</v>
      </c>
    </row>
    <row r="14521" spans="9:11" x14ac:dyDescent="0.25">
      <c r="I14521" s="53">
        <v>3234925</v>
      </c>
      <c r="J14521" s="51">
        <v>227258725</v>
      </c>
      <c r="K14521" s="52" t="s">
        <v>9934</v>
      </c>
    </row>
    <row r="14522" spans="9:11" x14ac:dyDescent="0.25">
      <c r="I14522" s="53">
        <v>3235025</v>
      </c>
      <c r="J14522" s="51">
        <v>227258825</v>
      </c>
      <c r="K14522" s="52" t="s">
        <v>10030</v>
      </c>
    </row>
    <row r="14523" spans="9:11" x14ac:dyDescent="0.25">
      <c r="I14523" s="53">
        <v>3235025</v>
      </c>
      <c r="J14523" s="51">
        <v>227258825</v>
      </c>
      <c r="K14523" s="52" t="s">
        <v>10030</v>
      </c>
    </row>
    <row r="14524" spans="9:11" x14ac:dyDescent="0.25">
      <c r="I14524" s="53">
        <v>3235125</v>
      </c>
      <c r="J14524" s="51">
        <v>227258925</v>
      </c>
      <c r="K14524" s="52" t="s">
        <v>10031</v>
      </c>
    </row>
    <row r="14525" spans="9:11" x14ac:dyDescent="0.25">
      <c r="I14525" s="53">
        <v>3235125</v>
      </c>
      <c r="J14525" s="51">
        <v>227258925</v>
      </c>
      <c r="K14525" s="52" t="s">
        <v>10031</v>
      </c>
    </row>
    <row r="14526" spans="9:11" x14ac:dyDescent="0.25">
      <c r="I14526" s="53">
        <v>3235225</v>
      </c>
      <c r="J14526" s="51">
        <v>227259025</v>
      </c>
      <c r="K14526" s="52" t="s">
        <v>10032</v>
      </c>
    </row>
    <row r="14527" spans="9:11" x14ac:dyDescent="0.25">
      <c r="I14527" s="53">
        <v>3235325</v>
      </c>
      <c r="J14527" s="51">
        <v>227259125</v>
      </c>
      <c r="K14527" s="52" t="s">
        <v>10033</v>
      </c>
    </row>
    <row r="14528" spans="9:11" x14ac:dyDescent="0.25">
      <c r="I14528" s="53">
        <v>3235425</v>
      </c>
      <c r="J14528" s="51">
        <v>227259225</v>
      </c>
      <c r="K14528" s="52" t="s">
        <v>10034</v>
      </c>
    </row>
    <row r="14529" spans="9:11" x14ac:dyDescent="0.25">
      <c r="I14529" s="53">
        <v>3235525</v>
      </c>
      <c r="J14529" s="51">
        <v>227259325</v>
      </c>
      <c r="K14529" s="52" t="s">
        <v>10035</v>
      </c>
    </row>
    <row r="14530" spans="9:11" x14ac:dyDescent="0.25">
      <c r="I14530" s="53">
        <v>3235625</v>
      </c>
      <c r="J14530" s="51">
        <v>227259425</v>
      </c>
      <c r="K14530" s="52" t="s">
        <v>10036</v>
      </c>
    </row>
    <row r="14531" spans="9:11" x14ac:dyDescent="0.25">
      <c r="I14531" s="53">
        <v>3235725</v>
      </c>
      <c r="J14531" s="51">
        <v>227259725</v>
      </c>
      <c r="K14531" s="52" t="s">
        <v>10037</v>
      </c>
    </row>
    <row r="14532" spans="9:11" x14ac:dyDescent="0.25">
      <c r="I14532" s="53">
        <v>3235825</v>
      </c>
      <c r="J14532" s="51">
        <v>227259825</v>
      </c>
      <c r="K14532" s="52" t="s">
        <v>10038</v>
      </c>
    </row>
    <row r="14533" spans="9:11" x14ac:dyDescent="0.25">
      <c r="I14533" s="53">
        <v>3235925</v>
      </c>
      <c r="J14533" s="51">
        <v>227259925</v>
      </c>
      <c r="K14533" s="52" t="s">
        <v>10039</v>
      </c>
    </row>
    <row r="14534" spans="9:11" x14ac:dyDescent="0.25">
      <c r="I14534" s="53">
        <v>3236025</v>
      </c>
      <c r="J14534" s="51">
        <v>227260025</v>
      </c>
      <c r="K14534" s="52" t="s">
        <v>10040</v>
      </c>
    </row>
    <row r="14535" spans="9:11" x14ac:dyDescent="0.25">
      <c r="I14535" s="53">
        <v>3236125</v>
      </c>
      <c r="J14535" s="51">
        <v>227260125</v>
      </c>
      <c r="K14535" s="52" t="s">
        <v>10041</v>
      </c>
    </row>
    <row r="14536" spans="9:11" x14ac:dyDescent="0.25">
      <c r="I14536" s="53">
        <v>3236225</v>
      </c>
      <c r="J14536" s="51">
        <v>227260225</v>
      </c>
      <c r="K14536" s="52" t="s">
        <v>10042</v>
      </c>
    </row>
    <row r="14537" spans="9:11" x14ac:dyDescent="0.25">
      <c r="I14537" s="53">
        <v>3236325</v>
      </c>
      <c r="J14537" s="51">
        <v>227260325</v>
      </c>
      <c r="K14537" s="52" t="s">
        <v>10043</v>
      </c>
    </row>
    <row r="14538" spans="9:11" x14ac:dyDescent="0.25">
      <c r="I14538" s="53">
        <v>3236425</v>
      </c>
      <c r="J14538" s="51">
        <v>227260425</v>
      </c>
      <c r="K14538" s="52" t="s">
        <v>10044</v>
      </c>
    </row>
    <row r="14539" spans="9:11" x14ac:dyDescent="0.25">
      <c r="I14539" s="53">
        <v>3236525</v>
      </c>
      <c r="J14539" s="51">
        <v>227260625</v>
      </c>
      <c r="K14539" s="52" t="s">
        <v>9913</v>
      </c>
    </row>
    <row r="14540" spans="9:11" x14ac:dyDescent="0.25">
      <c r="I14540" s="53">
        <v>3236625</v>
      </c>
      <c r="J14540" s="51">
        <v>227260725</v>
      </c>
      <c r="K14540" s="52" t="s">
        <v>10045</v>
      </c>
    </row>
    <row r="14541" spans="9:11" x14ac:dyDescent="0.25">
      <c r="I14541" s="53">
        <v>3236725</v>
      </c>
      <c r="J14541" s="51">
        <v>227260825</v>
      </c>
      <c r="K14541" s="52" t="s">
        <v>10046</v>
      </c>
    </row>
    <row r="14542" spans="9:11" x14ac:dyDescent="0.25">
      <c r="I14542" s="53">
        <v>3236825</v>
      </c>
      <c r="J14542" s="51">
        <v>227260925</v>
      </c>
      <c r="K14542" s="52" t="s">
        <v>10047</v>
      </c>
    </row>
    <row r="14543" spans="9:11" x14ac:dyDescent="0.25">
      <c r="I14543" s="53">
        <v>3236925</v>
      </c>
      <c r="J14543" s="51">
        <v>227261025</v>
      </c>
      <c r="K14543" s="52" t="s">
        <v>10048</v>
      </c>
    </row>
    <row r="14544" spans="9:11" x14ac:dyDescent="0.25">
      <c r="I14544" s="53">
        <v>3237025</v>
      </c>
      <c r="J14544" s="51">
        <v>227261125</v>
      </c>
      <c r="K14544" s="52" t="s">
        <v>10049</v>
      </c>
    </row>
    <row r="14545" spans="9:11" x14ac:dyDescent="0.25">
      <c r="I14545" s="53">
        <v>3237125</v>
      </c>
      <c r="J14545" s="51">
        <v>227261225</v>
      </c>
      <c r="K14545" s="52" t="s">
        <v>10050</v>
      </c>
    </row>
    <row r="14546" spans="9:11" x14ac:dyDescent="0.25">
      <c r="I14546" s="53">
        <v>3237225</v>
      </c>
      <c r="J14546" s="51">
        <v>227261325</v>
      </c>
      <c r="K14546" s="52" t="s">
        <v>10051</v>
      </c>
    </row>
    <row r="14547" spans="9:11" x14ac:dyDescent="0.25">
      <c r="I14547" s="53">
        <v>3237325</v>
      </c>
      <c r="J14547" s="51">
        <v>227261425</v>
      </c>
      <c r="K14547" s="52" t="s">
        <v>10052</v>
      </c>
    </row>
    <row r="14548" spans="9:11" x14ac:dyDescent="0.25">
      <c r="I14548" s="53">
        <v>3237425</v>
      </c>
      <c r="J14548" s="51">
        <v>227261525</v>
      </c>
      <c r="K14548" s="52" t="s">
        <v>10044</v>
      </c>
    </row>
    <row r="14549" spans="9:11" x14ac:dyDescent="0.25">
      <c r="I14549" s="53">
        <v>3237525</v>
      </c>
      <c r="J14549" s="51">
        <v>227261625</v>
      </c>
      <c r="K14549" s="52" t="s">
        <v>10053</v>
      </c>
    </row>
    <row r="14550" spans="9:11" x14ac:dyDescent="0.25">
      <c r="I14550" s="53">
        <v>3237625</v>
      </c>
      <c r="J14550" s="51">
        <v>227261725</v>
      </c>
      <c r="K14550" s="52" t="s">
        <v>9989</v>
      </c>
    </row>
    <row r="14551" spans="9:11" x14ac:dyDescent="0.25">
      <c r="I14551" s="53">
        <v>3237725</v>
      </c>
      <c r="J14551" s="51">
        <v>227261825</v>
      </c>
      <c r="K14551" s="52" t="s">
        <v>10054</v>
      </c>
    </row>
    <row r="14552" spans="9:11" x14ac:dyDescent="0.25">
      <c r="I14552" s="53">
        <v>3237825</v>
      </c>
      <c r="J14552" s="51">
        <v>227261925</v>
      </c>
      <c r="K14552" s="52" t="s">
        <v>10055</v>
      </c>
    </row>
    <row r="14553" spans="9:11" x14ac:dyDescent="0.25">
      <c r="I14553" s="53">
        <v>3237925</v>
      </c>
      <c r="J14553" s="51">
        <v>227262025</v>
      </c>
      <c r="K14553" s="52" t="s">
        <v>10056</v>
      </c>
    </row>
    <row r="14554" spans="9:11" x14ac:dyDescent="0.25">
      <c r="I14554" s="53">
        <v>3238025</v>
      </c>
      <c r="J14554" s="51">
        <v>227262125</v>
      </c>
      <c r="K14554" s="52" t="s">
        <v>10057</v>
      </c>
    </row>
    <row r="14555" spans="9:11" x14ac:dyDescent="0.25">
      <c r="I14555" s="53">
        <v>3238125</v>
      </c>
      <c r="J14555" s="51">
        <v>227262225</v>
      </c>
      <c r="K14555" s="52" t="s">
        <v>10058</v>
      </c>
    </row>
    <row r="14556" spans="9:11" x14ac:dyDescent="0.25">
      <c r="I14556" s="53">
        <v>3238225</v>
      </c>
      <c r="J14556" s="51">
        <v>227262325</v>
      </c>
      <c r="K14556" s="52" t="s">
        <v>10059</v>
      </c>
    </row>
    <row r="14557" spans="9:11" x14ac:dyDescent="0.25">
      <c r="I14557" s="53">
        <v>3238325</v>
      </c>
      <c r="J14557" s="51">
        <v>227262425</v>
      </c>
      <c r="K14557" s="52" t="s">
        <v>10060</v>
      </c>
    </row>
    <row r="14558" spans="9:11" x14ac:dyDescent="0.25">
      <c r="I14558" s="53">
        <v>3238425</v>
      </c>
      <c r="J14558" s="51">
        <v>227262525</v>
      </c>
      <c r="K14558" s="52" t="s">
        <v>10061</v>
      </c>
    </row>
    <row r="14559" spans="9:11" x14ac:dyDescent="0.25">
      <c r="I14559" s="53">
        <v>3238525</v>
      </c>
      <c r="J14559" s="51">
        <v>227262625</v>
      </c>
      <c r="K14559" s="52" t="s">
        <v>10062</v>
      </c>
    </row>
    <row r="14560" spans="9:11" x14ac:dyDescent="0.25">
      <c r="I14560" s="53">
        <v>3238625</v>
      </c>
      <c r="J14560" s="51">
        <v>227262725</v>
      </c>
      <c r="K14560" s="52" t="s">
        <v>10063</v>
      </c>
    </row>
    <row r="14561" spans="9:11" x14ac:dyDescent="0.25">
      <c r="I14561" s="53">
        <v>3238725</v>
      </c>
      <c r="J14561" s="51">
        <v>227262825</v>
      </c>
      <c r="K14561" s="52" t="s">
        <v>10064</v>
      </c>
    </row>
    <row r="14562" spans="9:11" x14ac:dyDescent="0.25">
      <c r="I14562" s="53">
        <v>3238825</v>
      </c>
      <c r="J14562" s="51">
        <v>227262925</v>
      </c>
      <c r="K14562" s="52" t="s">
        <v>10065</v>
      </c>
    </row>
    <row r="14563" spans="9:11" x14ac:dyDescent="0.25">
      <c r="I14563" s="53">
        <v>3238925</v>
      </c>
      <c r="J14563" s="51">
        <v>227263025</v>
      </c>
      <c r="K14563" s="52" t="s">
        <v>10066</v>
      </c>
    </row>
    <row r="14564" spans="9:11" x14ac:dyDescent="0.25">
      <c r="I14564" s="53">
        <v>3239025</v>
      </c>
      <c r="J14564" s="51">
        <v>227263125</v>
      </c>
      <c r="K14564" s="52" t="s">
        <v>10067</v>
      </c>
    </row>
    <row r="14565" spans="9:11" x14ac:dyDescent="0.25">
      <c r="I14565" s="53">
        <v>3239125</v>
      </c>
      <c r="J14565" s="51">
        <v>227263225</v>
      </c>
      <c r="K14565" s="52" t="s">
        <v>10068</v>
      </c>
    </row>
    <row r="14566" spans="9:11" x14ac:dyDescent="0.25">
      <c r="I14566" s="53">
        <v>3239225</v>
      </c>
      <c r="J14566" s="51">
        <v>227263325</v>
      </c>
      <c r="K14566" s="52" t="s">
        <v>10069</v>
      </c>
    </row>
    <row r="14567" spans="9:11" x14ac:dyDescent="0.25">
      <c r="I14567" s="53">
        <v>3239325</v>
      </c>
      <c r="J14567" s="51">
        <v>227263425</v>
      </c>
      <c r="K14567" s="52" t="s">
        <v>10070</v>
      </c>
    </row>
    <row r="14568" spans="9:11" x14ac:dyDescent="0.25">
      <c r="I14568" s="53">
        <v>3239425</v>
      </c>
      <c r="J14568" s="51">
        <v>227263525</v>
      </c>
      <c r="K14568" s="52" t="s">
        <v>10071</v>
      </c>
    </row>
    <row r="14569" spans="9:11" x14ac:dyDescent="0.25">
      <c r="I14569" s="53">
        <v>3057125</v>
      </c>
      <c r="J14569" s="51">
        <v>227701125</v>
      </c>
      <c r="K14569" s="52" t="s">
        <v>10072</v>
      </c>
    </row>
    <row r="14570" spans="9:11" x14ac:dyDescent="0.25">
      <c r="I14570" s="53">
        <v>3063125</v>
      </c>
      <c r="J14570" s="51">
        <v>227702725</v>
      </c>
      <c r="K14570" s="52" t="s">
        <v>10073</v>
      </c>
    </row>
    <row r="14571" spans="9:11" x14ac:dyDescent="0.25">
      <c r="I14571" s="53">
        <v>3073525</v>
      </c>
      <c r="J14571" s="51">
        <v>227703525</v>
      </c>
      <c r="K14571" s="52" t="s">
        <v>10074</v>
      </c>
    </row>
    <row r="14572" spans="9:11" x14ac:dyDescent="0.25">
      <c r="I14572" s="53">
        <v>3171525</v>
      </c>
      <c r="J14572" s="51">
        <v>227711325</v>
      </c>
      <c r="K14572" s="52" t="s">
        <v>10075</v>
      </c>
    </row>
    <row r="14573" spans="9:11" x14ac:dyDescent="0.25">
      <c r="I14573" s="53">
        <v>3171625</v>
      </c>
      <c r="J14573" s="51">
        <v>227714325</v>
      </c>
      <c r="K14573" s="52" t="s">
        <v>10076</v>
      </c>
    </row>
    <row r="14574" spans="9:11" x14ac:dyDescent="0.25">
      <c r="I14574" s="53">
        <v>3179725</v>
      </c>
      <c r="J14574" s="51">
        <v>227725425</v>
      </c>
      <c r="K14574" s="52" t="s">
        <v>10077</v>
      </c>
    </row>
    <row r="14575" spans="9:11" x14ac:dyDescent="0.25">
      <c r="I14575" s="53">
        <v>3070425</v>
      </c>
      <c r="J14575" s="51">
        <v>227729425</v>
      </c>
      <c r="K14575" s="52" t="s">
        <v>10078</v>
      </c>
    </row>
    <row r="14576" spans="9:11" x14ac:dyDescent="0.25">
      <c r="I14576" s="53">
        <v>3063025</v>
      </c>
      <c r="J14576" s="51">
        <v>227731125</v>
      </c>
      <c r="K14576" s="52" t="s">
        <v>10079</v>
      </c>
    </row>
    <row r="14577" spans="9:11" x14ac:dyDescent="0.25">
      <c r="I14577" s="53">
        <v>3203325</v>
      </c>
      <c r="J14577" s="51">
        <v>227759325</v>
      </c>
      <c r="K14577" s="52" t="s">
        <v>10080</v>
      </c>
    </row>
    <row r="14578" spans="9:11" x14ac:dyDescent="0.25">
      <c r="I14578" s="53">
        <v>3203425</v>
      </c>
      <c r="J14578" s="51">
        <v>227759425</v>
      </c>
      <c r="K14578" s="52" t="s">
        <v>10081</v>
      </c>
    </row>
    <row r="14579" spans="9:11" x14ac:dyDescent="0.25">
      <c r="I14579" s="53">
        <v>3203525</v>
      </c>
      <c r="J14579" s="51">
        <v>227759625</v>
      </c>
      <c r="K14579" s="52" t="s">
        <v>10082</v>
      </c>
    </row>
    <row r="14580" spans="9:11" x14ac:dyDescent="0.25">
      <c r="I14580" s="53">
        <v>3203625</v>
      </c>
      <c r="J14580" s="51">
        <v>227759725</v>
      </c>
      <c r="K14580" s="52" t="s">
        <v>10083</v>
      </c>
    </row>
    <row r="14581" spans="9:11" x14ac:dyDescent="0.25">
      <c r="I14581" s="53">
        <v>3203725</v>
      </c>
      <c r="J14581" s="51">
        <v>227759825</v>
      </c>
      <c r="K14581" s="52" t="s">
        <v>10084</v>
      </c>
    </row>
    <row r="14582" spans="9:11" x14ac:dyDescent="0.25">
      <c r="I14582" s="53">
        <v>3203825</v>
      </c>
      <c r="J14582" s="51">
        <v>227759925</v>
      </c>
      <c r="K14582" s="52" t="s">
        <v>10085</v>
      </c>
    </row>
    <row r="14583" spans="9:11" x14ac:dyDescent="0.25">
      <c r="I14583" s="53">
        <v>3203925</v>
      </c>
      <c r="J14583" s="51">
        <v>227760025</v>
      </c>
      <c r="K14583" s="52" t="s">
        <v>10086</v>
      </c>
    </row>
    <row r="14584" spans="9:11" x14ac:dyDescent="0.25">
      <c r="I14584" s="53">
        <v>3204225</v>
      </c>
      <c r="J14584" s="51">
        <v>227760125</v>
      </c>
      <c r="K14584" s="52" t="s">
        <v>10087</v>
      </c>
    </row>
    <row r="14585" spans="9:11" x14ac:dyDescent="0.25">
      <c r="I14585" s="53">
        <v>3204425</v>
      </c>
      <c r="J14585" s="51">
        <v>227760225</v>
      </c>
      <c r="K14585" s="52" t="s">
        <v>10088</v>
      </c>
    </row>
    <row r="14586" spans="9:11" x14ac:dyDescent="0.25">
      <c r="I14586" s="53">
        <v>3204625</v>
      </c>
      <c r="J14586" s="51">
        <v>227760325</v>
      </c>
      <c r="K14586" s="52" t="s">
        <v>10089</v>
      </c>
    </row>
    <row r="14587" spans="9:11" x14ac:dyDescent="0.25">
      <c r="I14587" s="53">
        <v>3204925</v>
      </c>
      <c r="J14587" s="51">
        <v>227760425</v>
      </c>
      <c r="K14587" s="52" t="s">
        <v>10090</v>
      </c>
    </row>
    <row r="14588" spans="9:11" x14ac:dyDescent="0.25">
      <c r="I14588" s="53">
        <v>3205125</v>
      </c>
      <c r="J14588" s="51">
        <v>227760525</v>
      </c>
      <c r="K14588" s="52" t="s">
        <v>10091</v>
      </c>
    </row>
    <row r="14589" spans="9:11" x14ac:dyDescent="0.25">
      <c r="I14589" s="53">
        <v>3205225</v>
      </c>
      <c r="J14589" s="51">
        <v>227760625</v>
      </c>
      <c r="K14589" s="52" t="s">
        <v>10092</v>
      </c>
    </row>
    <row r="14590" spans="9:11" x14ac:dyDescent="0.25">
      <c r="I14590" s="53">
        <v>3205325</v>
      </c>
      <c r="J14590" s="51">
        <v>227760725</v>
      </c>
      <c r="K14590" s="52" t="s">
        <v>10093</v>
      </c>
    </row>
    <row r="14591" spans="9:11" x14ac:dyDescent="0.25">
      <c r="I14591" s="53">
        <v>3205425</v>
      </c>
      <c r="J14591" s="51">
        <v>227760925</v>
      </c>
      <c r="K14591" s="52" t="s">
        <v>10094</v>
      </c>
    </row>
    <row r="14592" spans="9:11" x14ac:dyDescent="0.25">
      <c r="I14592" s="53">
        <v>3205525</v>
      </c>
      <c r="J14592" s="51">
        <v>227761025</v>
      </c>
      <c r="K14592" s="52" t="s">
        <v>10095</v>
      </c>
    </row>
    <row r="14593" spans="9:11" x14ac:dyDescent="0.25">
      <c r="I14593" s="53">
        <v>3205625</v>
      </c>
      <c r="J14593" s="51">
        <v>227761125</v>
      </c>
      <c r="K14593" s="52" t="s">
        <v>10096</v>
      </c>
    </row>
    <row r="14594" spans="9:11" x14ac:dyDescent="0.25">
      <c r="I14594" s="53">
        <v>3205725</v>
      </c>
      <c r="J14594" s="51">
        <v>227761225</v>
      </c>
      <c r="K14594" s="52" t="s">
        <v>10097</v>
      </c>
    </row>
    <row r="14595" spans="9:11" x14ac:dyDescent="0.25">
      <c r="I14595" s="53">
        <v>3205825</v>
      </c>
      <c r="J14595" s="51">
        <v>227761325</v>
      </c>
      <c r="K14595" s="52" t="s">
        <v>10098</v>
      </c>
    </row>
    <row r="14596" spans="9:11" x14ac:dyDescent="0.25">
      <c r="I14596" s="53">
        <v>3205925</v>
      </c>
      <c r="J14596" s="51">
        <v>227761425</v>
      </c>
      <c r="K14596" s="52" t="s">
        <v>10099</v>
      </c>
    </row>
    <row r="14597" spans="9:11" x14ac:dyDescent="0.25">
      <c r="I14597" s="53">
        <v>3206025</v>
      </c>
      <c r="J14597" s="51">
        <v>227761525</v>
      </c>
      <c r="K14597" s="52" t="s">
        <v>10100</v>
      </c>
    </row>
    <row r="14598" spans="9:11" x14ac:dyDescent="0.25">
      <c r="I14598" s="53">
        <v>3206125</v>
      </c>
      <c r="J14598" s="51">
        <v>227761625</v>
      </c>
      <c r="K14598" s="52" t="s">
        <v>10101</v>
      </c>
    </row>
    <row r="14599" spans="9:11" x14ac:dyDescent="0.25">
      <c r="I14599" s="53">
        <v>3206225</v>
      </c>
      <c r="J14599" s="51">
        <v>227761725</v>
      </c>
      <c r="K14599" s="52" t="s">
        <v>10102</v>
      </c>
    </row>
    <row r="14600" spans="9:11" x14ac:dyDescent="0.25">
      <c r="I14600" s="53">
        <v>3206325</v>
      </c>
      <c r="J14600" s="51">
        <v>227761825</v>
      </c>
      <c r="K14600" s="52" t="s">
        <v>10103</v>
      </c>
    </row>
    <row r="14601" spans="9:11" x14ac:dyDescent="0.25">
      <c r="I14601" s="53">
        <v>3206425</v>
      </c>
      <c r="J14601" s="51">
        <v>227761925</v>
      </c>
      <c r="K14601" s="52" t="s">
        <v>10104</v>
      </c>
    </row>
    <row r="14602" spans="9:11" x14ac:dyDescent="0.25">
      <c r="I14602" s="53">
        <v>3206525</v>
      </c>
      <c r="J14602" s="51">
        <v>227762025</v>
      </c>
      <c r="K14602" s="52" t="s">
        <v>10105</v>
      </c>
    </row>
    <row r="14603" spans="9:11" x14ac:dyDescent="0.25">
      <c r="I14603" s="53">
        <v>3206625</v>
      </c>
      <c r="J14603" s="51">
        <v>227762125</v>
      </c>
      <c r="K14603" s="52" t="s">
        <v>10106</v>
      </c>
    </row>
    <row r="14604" spans="9:11" x14ac:dyDescent="0.25">
      <c r="I14604" s="53">
        <v>3206725</v>
      </c>
      <c r="J14604" s="51">
        <v>227762325</v>
      </c>
      <c r="K14604" s="52" t="s">
        <v>10102</v>
      </c>
    </row>
    <row r="14605" spans="9:11" x14ac:dyDescent="0.25">
      <c r="I14605" s="53">
        <v>3206825</v>
      </c>
      <c r="J14605" s="51">
        <v>227762425</v>
      </c>
      <c r="K14605" s="52" t="s">
        <v>10107</v>
      </c>
    </row>
    <row r="14606" spans="9:11" x14ac:dyDescent="0.25">
      <c r="I14606" s="53">
        <v>3206925</v>
      </c>
      <c r="J14606" s="51">
        <v>227762525</v>
      </c>
      <c r="K14606" s="52" t="s">
        <v>10108</v>
      </c>
    </row>
    <row r="14607" spans="9:11" x14ac:dyDescent="0.25">
      <c r="I14607" s="53">
        <v>3207025</v>
      </c>
      <c r="J14607" s="51">
        <v>227762625</v>
      </c>
      <c r="K14607" s="52" t="s">
        <v>10109</v>
      </c>
    </row>
    <row r="14608" spans="9:11" x14ac:dyDescent="0.25">
      <c r="I14608" s="53">
        <v>3207125</v>
      </c>
      <c r="J14608" s="51">
        <v>227762725</v>
      </c>
      <c r="K14608" s="52" t="s">
        <v>10110</v>
      </c>
    </row>
    <row r="14609" spans="9:11" x14ac:dyDescent="0.25">
      <c r="I14609" s="53">
        <v>3207225</v>
      </c>
      <c r="J14609" s="51">
        <v>227762825</v>
      </c>
      <c r="K14609" s="52" t="s">
        <v>10111</v>
      </c>
    </row>
    <row r="14610" spans="9:11" x14ac:dyDescent="0.25">
      <c r="I14610" s="53">
        <v>3207325</v>
      </c>
      <c r="J14610" s="51">
        <v>227762925</v>
      </c>
      <c r="K14610" s="52" t="s">
        <v>10112</v>
      </c>
    </row>
    <row r="14611" spans="9:11" x14ac:dyDescent="0.25">
      <c r="I14611" s="53">
        <v>3207425</v>
      </c>
      <c r="J14611" s="51">
        <v>227763025</v>
      </c>
      <c r="K14611" s="52" t="s">
        <v>10113</v>
      </c>
    </row>
    <row r="14612" spans="9:11" x14ac:dyDescent="0.25">
      <c r="I14612" s="53">
        <v>3207525</v>
      </c>
      <c r="J14612" s="51">
        <v>227763225</v>
      </c>
      <c r="K14612" s="52" t="s">
        <v>10114</v>
      </c>
    </row>
    <row r="14613" spans="9:11" x14ac:dyDescent="0.25">
      <c r="I14613" s="53">
        <v>3207625</v>
      </c>
      <c r="J14613" s="51">
        <v>227763325</v>
      </c>
      <c r="K14613" s="52" t="s">
        <v>10115</v>
      </c>
    </row>
    <row r="14614" spans="9:11" x14ac:dyDescent="0.25">
      <c r="I14614" s="53">
        <v>3207725</v>
      </c>
      <c r="J14614" s="51">
        <v>227763425</v>
      </c>
      <c r="K14614" s="52" t="s">
        <v>10111</v>
      </c>
    </row>
    <row r="14615" spans="9:11" x14ac:dyDescent="0.25">
      <c r="I14615" s="53">
        <v>3207825</v>
      </c>
      <c r="J14615" s="51">
        <v>227763525</v>
      </c>
      <c r="K14615" s="52" t="s">
        <v>10101</v>
      </c>
    </row>
    <row r="14616" spans="9:11" x14ac:dyDescent="0.25">
      <c r="I14616" s="53">
        <v>3207925</v>
      </c>
      <c r="J14616" s="51">
        <v>227763725</v>
      </c>
      <c r="K14616" s="52" t="s">
        <v>10116</v>
      </c>
    </row>
    <row r="14617" spans="9:11" x14ac:dyDescent="0.25">
      <c r="I14617" s="53">
        <v>3208025</v>
      </c>
      <c r="J14617" s="51">
        <v>227763925</v>
      </c>
      <c r="K14617" s="52" t="s">
        <v>10112</v>
      </c>
    </row>
    <row r="14618" spans="9:11" x14ac:dyDescent="0.25">
      <c r="I14618" s="53">
        <v>3208125</v>
      </c>
      <c r="J14618" s="51">
        <v>227764025</v>
      </c>
      <c r="K14618" s="52" t="s">
        <v>10117</v>
      </c>
    </row>
    <row r="14619" spans="9:11" x14ac:dyDescent="0.25">
      <c r="I14619" s="53">
        <v>3208225</v>
      </c>
      <c r="J14619" s="51">
        <v>227764225</v>
      </c>
      <c r="K14619" s="52" t="s">
        <v>10118</v>
      </c>
    </row>
    <row r="14620" spans="9:11" x14ac:dyDescent="0.25">
      <c r="I14620" s="53">
        <v>3208325</v>
      </c>
      <c r="J14620" s="51">
        <v>227764325</v>
      </c>
      <c r="K14620" s="52" t="s">
        <v>10119</v>
      </c>
    </row>
    <row r="14621" spans="9:11" x14ac:dyDescent="0.25">
      <c r="I14621" s="53">
        <v>3208625</v>
      </c>
      <c r="J14621" s="51">
        <v>227764425</v>
      </c>
      <c r="K14621" s="52" t="s">
        <v>10120</v>
      </c>
    </row>
    <row r="14622" spans="9:11" x14ac:dyDescent="0.25">
      <c r="I14622" s="53">
        <v>3208725</v>
      </c>
      <c r="J14622" s="51">
        <v>227764525</v>
      </c>
      <c r="K14622" s="52" t="s">
        <v>10121</v>
      </c>
    </row>
    <row r="14623" spans="9:11" x14ac:dyDescent="0.25">
      <c r="I14623" s="53">
        <v>3209125</v>
      </c>
      <c r="J14623" s="51">
        <v>227764625</v>
      </c>
      <c r="K14623" s="52" t="s">
        <v>10122</v>
      </c>
    </row>
    <row r="14624" spans="9:11" x14ac:dyDescent="0.25">
      <c r="I14624" s="53">
        <v>3209525</v>
      </c>
      <c r="J14624" s="51">
        <v>227764725</v>
      </c>
      <c r="K14624" s="52" t="s">
        <v>10123</v>
      </c>
    </row>
    <row r="14625" spans="9:11" x14ac:dyDescent="0.25">
      <c r="I14625" s="53">
        <v>3209625</v>
      </c>
      <c r="J14625" s="51">
        <v>227764825</v>
      </c>
      <c r="K14625" s="52" t="s">
        <v>10124</v>
      </c>
    </row>
    <row r="14626" spans="9:11" x14ac:dyDescent="0.25">
      <c r="I14626" s="53">
        <v>3209725</v>
      </c>
      <c r="J14626" s="51">
        <v>227764925</v>
      </c>
      <c r="K14626" s="52" t="s">
        <v>10125</v>
      </c>
    </row>
    <row r="14627" spans="9:11" x14ac:dyDescent="0.25">
      <c r="I14627" s="53">
        <v>3209925</v>
      </c>
      <c r="J14627" s="51">
        <v>227765025</v>
      </c>
      <c r="K14627" s="52" t="s">
        <v>10126</v>
      </c>
    </row>
    <row r="14628" spans="9:11" x14ac:dyDescent="0.25">
      <c r="I14628" s="53">
        <v>3210025</v>
      </c>
      <c r="J14628" s="51">
        <v>227765125</v>
      </c>
      <c r="K14628" s="52" t="s">
        <v>10105</v>
      </c>
    </row>
    <row r="14629" spans="9:11" x14ac:dyDescent="0.25">
      <c r="I14629" s="53">
        <v>3210125</v>
      </c>
      <c r="J14629" s="51">
        <v>227765225</v>
      </c>
      <c r="K14629" s="52" t="s">
        <v>10127</v>
      </c>
    </row>
    <row r="14630" spans="9:11" x14ac:dyDescent="0.25">
      <c r="I14630" s="53">
        <v>3210225</v>
      </c>
      <c r="J14630" s="51">
        <v>227765425</v>
      </c>
      <c r="K14630" s="52" t="s">
        <v>10128</v>
      </c>
    </row>
    <row r="14631" spans="9:11" x14ac:dyDescent="0.25">
      <c r="I14631" s="53">
        <v>3210325</v>
      </c>
      <c r="J14631" s="51">
        <v>227765525</v>
      </c>
      <c r="K14631" s="52" t="s">
        <v>10129</v>
      </c>
    </row>
    <row r="14632" spans="9:11" x14ac:dyDescent="0.25">
      <c r="I14632" s="53">
        <v>3210425</v>
      </c>
      <c r="J14632" s="51">
        <v>227765825</v>
      </c>
      <c r="K14632" s="52" t="s">
        <v>10130</v>
      </c>
    </row>
    <row r="14633" spans="9:11" x14ac:dyDescent="0.25">
      <c r="I14633" s="53">
        <v>3212725</v>
      </c>
      <c r="J14633" s="51">
        <v>227766025</v>
      </c>
      <c r="K14633" s="52" t="s">
        <v>10131</v>
      </c>
    </row>
    <row r="14634" spans="9:11" x14ac:dyDescent="0.25">
      <c r="I14634" s="53">
        <v>3212825</v>
      </c>
      <c r="J14634" s="51">
        <v>227766225</v>
      </c>
      <c r="K14634" s="52" t="s">
        <v>10132</v>
      </c>
    </row>
    <row r="14635" spans="9:11" x14ac:dyDescent="0.25">
      <c r="I14635" s="53">
        <v>3212925</v>
      </c>
      <c r="J14635" s="51">
        <v>227766425</v>
      </c>
      <c r="K14635" s="52" t="s">
        <v>10133</v>
      </c>
    </row>
    <row r="14636" spans="9:11" x14ac:dyDescent="0.25">
      <c r="I14636" s="53">
        <v>3213025</v>
      </c>
      <c r="J14636" s="51">
        <v>227766725</v>
      </c>
      <c r="K14636" s="52" t="s">
        <v>10134</v>
      </c>
    </row>
    <row r="14637" spans="9:11" x14ac:dyDescent="0.25">
      <c r="I14637" s="53">
        <v>3213125</v>
      </c>
      <c r="J14637" s="51">
        <v>227766925</v>
      </c>
      <c r="K14637" s="52" t="s">
        <v>10135</v>
      </c>
    </row>
    <row r="14638" spans="9:11" x14ac:dyDescent="0.25">
      <c r="I14638" s="53">
        <v>3213425</v>
      </c>
      <c r="J14638" s="51">
        <v>227767225</v>
      </c>
      <c r="K14638" s="52" t="s">
        <v>10136</v>
      </c>
    </row>
    <row r="14639" spans="9:11" x14ac:dyDescent="0.25">
      <c r="I14639" s="53">
        <v>3213525</v>
      </c>
      <c r="J14639" s="51">
        <v>227767525</v>
      </c>
      <c r="K14639" s="52" t="s">
        <v>10137</v>
      </c>
    </row>
    <row r="14640" spans="9:11" x14ac:dyDescent="0.25">
      <c r="I14640" s="53">
        <v>3214525</v>
      </c>
      <c r="J14640" s="51">
        <v>227767725</v>
      </c>
      <c r="K14640" s="52" t="s">
        <v>10138</v>
      </c>
    </row>
    <row r="14641" spans="9:11" x14ac:dyDescent="0.25">
      <c r="I14641" s="53">
        <v>3215225</v>
      </c>
      <c r="J14641" s="51">
        <v>227768025</v>
      </c>
      <c r="K14641" s="52" t="s">
        <v>10139</v>
      </c>
    </row>
    <row r="14642" spans="9:11" x14ac:dyDescent="0.25">
      <c r="I14642" s="53">
        <v>3215425</v>
      </c>
      <c r="J14642" s="51">
        <v>227768325</v>
      </c>
      <c r="K14642" s="52" t="s">
        <v>10140</v>
      </c>
    </row>
    <row r="14643" spans="9:11" x14ac:dyDescent="0.25">
      <c r="I14643" s="53">
        <v>3215825</v>
      </c>
      <c r="J14643" s="51">
        <v>227768625</v>
      </c>
      <c r="K14643" s="52" t="s">
        <v>10141</v>
      </c>
    </row>
    <row r="14644" spans="9:11" x14ac:dyDescent="0.25">
      <c r="I14644" s="53">
        <v>3215925</v>
      </c>
      <c r="J14644" s="51">
        <v>227768825</v>
      </c>
      <c r="K14644" s="52" t="s">
        <v>10142</v>
      </c>
    </row>
    <row r="14645" spans="9:11" x14ac:dyDescent="0.25">
      <c r="I14645" s="53">
        <v>3216025</v>
      </c>
      <c r="J14645" s="51">
        <v>227769125</v>
      </c>
      <c r="K14645" s="52" t="s">
        <v>10143</v>
      </c>
    </row>
    <row r="14646" spans="9:11" x14ac:dyDescent="0.25">
      <c r="I14646" s="53">
        <v>3216525</v>
      </c>
      <c r="J14646" s="51">
        <v>227769425</v>
      </c>
      <c r="K14646" s="52" t="s">
        <v>10144</v>
      </c>
    </row>
    <row r="14647" spans="9:11" x14ac:dyDescent="0.25">
      <c r="I14647" s="53">
        <v>3217025</v>
      </c>
      <c r="J14647" s="51">
        <v>227769625</v>
      </c>
      <c r="K14647" s="52" t="s">
        <v>10145</v>
      </c>
    </row>
    <row r="14648" spans="9:11" x14ac:dyDescent="0.25">
      <c r="I14648" s="53">
        <v>3203025</v>
      </c>
      <c r="J14648" s="51">
        <v>227782425</v>
      </c>
      <c r="K14648" s="52" t="s">
        <v>10079</v>
      </c>
    </row>
    <row r="14649" spans="9:11" x14ac:dyDescent="0.25">
      <c r="I14649" s="53">
        <v>3203125</v>
      </c>
      <c r="J14649" s="51">
        <v>227782525</v>
      </c>
      <c r="K14649" s="52" t="s">
        <v>10146</v>
      </c>
    </row>
    <row r="14650" spans="9:11" x14ac:dyDescent="0.25">
      <c r="I14650" s="53">
        <v>3203225</v>
      </c>
      <c r="J14650" s="51">
        <v>227782625</v>
      </c>
      <c r="K14650" s="52" t="s">
        <v>10147</v>
      </c>
    </row>
    <row r="14651" spans="9:11" x14ac:dyDescent="0.25">
      <c r="I14651" s="53">
        <v>3204325</v>
      </c>
      <c r="J14651" s="51">
        <v>227782825</v>
      </c>
      <c r="K14651" s="52" t="s">
        <v>10148</v>
      </c>
    </row>
    <row r="14652" spans="9:11" x14ac:dyDescent="0.25">
      <c r="I14652" s="53">
        <v>3204525</v>
      </c>
      <c r="J14652" s="51">
        <v>227782925</v>
      </c>
      <c r="K14652" s="52" t="s">
        <v>10149</v>
      </c>
    </row>
    <row r="14653" spans="9:11" x14ac:dyDescent="0.25">
      <c r="I14653" s="53">
        <v>3204725</v>
      </c>
      <c r="J14653" s="51">
        <v>227783025</v>
      </c>
      <c r="K14653" s="52" t="s">
        <v>10082</v>
      </c>
    </row>
    <row r="14654" spans="9:11" x14ac:dyDescent="0.25">
      <c r="I14654" s="53">
        <v>3204825</v>
      </c>
      <c r="J14654" s="51">
        <v>227783125</v>
      </c>
      <c r="K14654" s="52" t="s">
        <v>10150</v>
      </c>
    </row>
    <row r="14655" spans="9:11" x14ac:dyDescent="0.25">
      <c r="I14655" s="53">
        <v>3205025</v>
      </c>
      <c r="J14655" s="51">
        <v>227783225</v>
      </c>
      <c r="K14655" s="52" t="s">
        <v>10151</v>
      </c>
    </row>
    <row r="14656" spans="9:11" x14ac:dyDescent="0.25">
      <c r="I14656" s="53">
        <v>3208425</v>
      </c>
      <c r="J14656" s="51">
        <v>227783325</v>
      </c>
      <c r="K14656" s="52" t="s">
        <v>10152</v>
      </c>
    </row>
    <row r="14657" spans="9:11" x14ac:dyDescent="0.25">
      <c r="I14657" s="53">
        <v>3208525</v>
      </c>
      <c r="J14657" s="51">
        <v>227783425</v>
      </c>
      <c r="K14657" s="52" t="s">
        <v>10116</v>
      </c>
    </row>
    <row r="14658" spans="9:11" x14ac:dyDescent="0.25">
      <c r="I14658" s="53">
        <v>3208825</v>
      </c>
      <c r="J14658" s="51">
        <v>227783525</v>
      </c>
      <c r="K14658" s="52" t="s">
        <v>10153</v>
      </c>
    </row>
    <row r="14659" spans="9:11" x14ac:dyDescent="0.25">
      <c r="I14659" s="53">
        <v>3208925</v>
      </c>
      <c r="J14659" s="51">
        <v>227783625</v>
      </c>
      <c r="K14659" s="52" t="s">
        <v>10154</v>
      </c>
    </row>
    <row r="14660" spans="9:11" x14ac:dyDescent="0.25">
      <c r="I14660" s="53">
        <v>3209225</v>
      </c>
      <c r="J14660" s="51">
        <v>227783825</v>
      </c>
      <c r="K14660" s="52" t="s">
        <v>10155</v>
      </c>
    </row>
    <row r="14661" spans="9:11" x14ac:dyDescent="0.25">
      <c r="I14661" s="53">
        <v>3209325</v>
      </c>
      <c r="J14661" s="51">
        <v>227784025</v>
      </c>
      <c r="K14661" s="52" t="s">
        <v>10156</v>
      </c>
    </row>
    <row r="14662" spans="9:11" x14ac:dyDescent="0.25">
      <c r="I14662" s="53">
        <v>3209425</v>
      </c>
      <c r="J14662" s="51">
        <v>227784125</v>
      </c>
      <c r="K14662" s="52" t="s">
        <v>10157</v>
      </c>
    </row>
    <row r="14663" spans="9:11" x14ac:dyDescent="0.25">
      <c r="I14663" s="53">
        <v>3209825</v>
      </c>
      <c r="J14663" s="51">
        <v>227784225</v>
      </c>
      <c r="K14663" s="52" t="s">
        <v>10158</v>
      </c>
    </row>
    <row r="14664" spans="9:11" x14ac:dyDescent="0.25">
      <c r="I14664" s="53">
        <v>3210525</v>
      </c>
      <c r="J14664" s="51">
        <v>227784325</v>
      </c>
      <c r="K14664" s="52" t="s">
        <v>10159</v>
      </c>
    </row>
    <row r="14665" spans="9:11" x14ac:dyDescent="0.25">
      <c r="I14665" s="53">
        <v>3210625</v>
      </c>
      <c r="J14665" s="51">
        <v>227784425</v>
      </c>
      <c r="K14665" s="52" t="s">
        <v>10160</v>
      </c>
    </row>
    <row r="14666" spans="9:11" x14ac:dyDescent="0.25">
      <c r="I14666" s="53">
        <v>3212625</v>
      </c>
      <c r="J14666" s="51">
        <v>227784525</v>
      </c>
      <c r="K14666" s="52" t="s">
        <v>10161</v>
      </c>
    </row>
    <row r="14667" spans="9:11" x14ac:dyDescent="0.25">
      <c r="I14667" s="53">
        <v>3213225</v>
      </c>
      <c r="J14667" s="51">
        <v>227784725</v>
      </c>
      <c r="K14667" s="52" t="s">
        <v>10162</v>
      </c>
    </row>
    <row r="14668" spans="9:11" x14ac:dyDescent="0.25">
      <c r="I14668" s="53">
        <v>3213325</v>
      </c>
      <c r="J14668" s="51">
        <v>227784825</v>
      </c>
      <c r="K14668" s="52" t="s">
        <v>10163</v>
      </c>
    </row>
    <row r="14669" spans="9:11" x14ac:dyDescent="0.25">
      <c r="I14669" s="53">
        <v>3213625</v>
      </c>
      <c r="J14669" s="51">
        <v>227784925</v>
      </c>
      <c r="K14669" s="52" t="s">
        <v>10164</v>
      </c>
    </row>
    <row r="14670" spans="9:11" x14ac:dyDescent="0.25">
      <c r="I14670" s="53">
        <v>3214325</v>
      </c>
      <c r="J14670" s="51">
        <v>227785025</v>
      </c>
      <c r="K14670" s="52" t="s">
        <v>10165</v>
      </c>
    </row>
    <row r="14671" spans="9:11" x14ac:dyDescent="0.25">
      <c r="I14671" s="53">
        <v>3214425</v>
      </c>
      <c r="J14671" s="51">
        <v>227785125</v>
      </c>
      <c r="K14671" s="52" t="s">
        <v>10166</v>
      </c>
    </row>
    <row r="14672" spans="9:11" x14ac:dyDescent="0.25">
      <c r="I14672" s="53">
        <v>3214625</v>
      </c>
      <c r="J14672" s="51">
        <v>227785225</v>
      </c>
      <c r="K14672" s="52" t="s">
        <v>10167</v>
      </c>
    </row>
    <row r="14673" spans="9:11" x14ac:dyDescent="0.25">
      <c r="I14673" s="53">
        <v>3214725</v>
      </c>
      <c r="J14673" s="51">
        <v>227785325</v>
      </c>
      <c r="K14673" s="52" t="s">
        <v>10149</v>
      </c>
    </row>
    <row r="14674" spans="9:11" x14ac:dyDescent="0.25">
      <c r="I14674" s="53">
        <v>3214825</v>
      </c>
      <c r="J14674" s="51">
        <v>227785425</v>
      </c>
      <c r="K14674" s="52" t="s">
        <v>10168</v>
      </c>
    </row>
    <row r="14675" spans="9:11" x14ac:dyDescent="0.25">
      <c r="I14675" s="53">
        <v>3214925</v>
      </c>
      <c r="J14675" s="51">
        <v>227785525</v>
      </c>
      <c r="K14675" s="52" t="s">
        <v>10120</v>
      </c>
    </row>
    <row r="14676" spans="9:11" x14ac:dyDescent="0.25">
      <c r="I14676" s="53">
        <v>3215125</v>
      </c>
      <c r="J14676" s="51">
        <v>227785625</v>
      </c>
      <c r="K14676" s="52" t="s">
        <v>10157</v>
      </c>
    </row>
    <row r="14677" spans="9:11" x14ac:dyDescent="0.25">
      <c r="I14677" s="53">
        <v>3215325</v>
      </c>
      <c r="J14677" s="51">
        <v>227785725</v>
      </c>
      <c r="K14677" s="52" t="s">
        <v>10169</v>
      </c>
    </row>
    <row r="14678" spans="9:11" x14ac:dyDescent="0.25">
      <c r="I14678" s="53">
        <v>3215525</v>
      </c>
      <c r="J14678" s="51">
        <v>227785825</v>
      </c>
      <c r="K14678" s="52" t="s">
        <v>10170</v>
      </c>
    </row>
    <row r="14679" spans="9:11" x14ac:dyDescent="0.25">
      <c r="I14679" s="53">
        <v>3215625</v>
      </c>
      <c r="J14679" s="51">
        <v>227785925</v>
      </c>
      <c r="K14679" s="52" t="s">
        <v>10169</v>
      </c>
    </row>
    <row r="14680" spans="9:11" x14ac:dyDescent="0.25">
      <c r="I14680" s="53">
        <v>3215725</v>
      </c>
      <c r="J14680" s="51">
        <v>227786025</v>
      </c>
      <c r="K14680" s="52" t="s">
        <v>10171</v>
      </c>
    </row>
    <row r="14681" spans="9:11" x14ac:dyDescent="0.25">
      <c r="I14681" s="53">
        <v>3216225</v>
      </c>
      <c r="J14681" s="51">
        <v>227786125</v>
      </c>
      <c r="K14681" s="52" t="s">
        <v>10172</v>
      </c>
    </row>
    <row r="14682" spans="9:11" x14ac:dyDescent="0.25">
      <c r="I14682" s="53">
        <v>3216325</v>
      </c>
      <c r="J14682" s="51">
        <v>227786225</v>
      </c>
      <c r="K14682" s="52" t="s">
        <v>10158</v>
      </c>
    </row>
    <row r="14683" spans="9:11" x14ac:dyDescent="0.25">
      <c r="I14683" s="53">
        <v>3216625</v>
      </c>
      <c r="J14683" s="51">
        <v>227786325</v>
      </c>
      <c r="K14683" s="52" t="s">
        <v>10173</v>
      </c>
    </row>
    <row r="14684" spans="9:11" x14ac:dyDescent="0.25">
      <c r="I14684" s="53">
        <v>3216725</v>
      </c>
      <c r="J14684" s="51">
        <v>227786425</v>
      </c>
      <c r="K14684" s="52" t="s">
        <v>10151</v>
      </c>
    </row>
    <row r="14685" spans="9:11" x14ac:dyDescent="0.25">
      <c r="I14685" s="53">
        <v>3216825</v>
      </c>
      <c r="J14685" s="51">
        <v>227786525</v>
      </c>
      <c r="K14685" s="52" t="s">
        <v>10174</v>
      </c>
    </row>
    <row r="14686" spans="9:11" x14ac:dyDescent="0.25">
      <c r="I14686" s="53">
        <v>3216925</v>
      </c>
      <c r="J14686" s="51">
        <v>227786625</v>
      </c>
      <c r="K14686" s="52" t="s">
        <v>10175</v>
      </c>
    </row>
    <row r="14687" spans="9:11" x14ac:dyDescent="0.25">
      <c r="I14687" s="53">
        <v>3210725</v>
      </c>
      <c r="J14687" s="51">
        <v>227898025</v>
      </c>
      <c r="K14687" s="52" t="s">
        <v>10176</v>
      </c>
    </row>
    <row r="14688" spans="9:11" x14ac:dyDescent="0.25">
      <c r="I14688" s="53">
        <v>3210725</v>
      </c>
      <c r="J14688" s="51">
        <v>227898025</v>
      </c>
      <c r="K14688" s="52" t="s">
        <v>10176</v>
      </c>
    </row>
    <row r="14689" spans="9:11" x14ac:dyDescent="0.25">
      <c r="I14689" s="53">
        <v>3210725</v>
      </c>
      <c r="J14689" s="51">
        <v>227898025</v>
      </c>
      <c r="K14689" s="52" t="s">
        <v>10176</v>
      </c>
    </row>
    <row r="14690" spans="9:11" x14ac:dyDescent="0.25">
      <c r="I14690" s="53">
        <v>3210725</v>
      </c>
      <c r="J14690" s="51">
        <v>227898025</v>
      </c>
      <c r="K14690" s="52" t="s">
        <v>10176</v>
      </c>
    </row>
    <row r="14691" spans="9:11" x14ac:dyDescent="0.25">
      <c r="I14691" s="53">
        <v>3210725</v>
      </c>
      <c r="J14691" s="51">
        <v>227898025</v>
      </c>
      <c r="K14691" s="52" t="s">
        <v>10176</v>
      </c>
    </row>
    <row r="14692" spans="9:11" x14ac:dyDescent="0.25">
      <c r="I14692" s="53">
        <v>3210725</v>
      </c>
      <c r="J14692" s="51">
        <v>227898025</v>
      </c>
      <c r="K14692" s="52" t="s">
        <v>10176</v>
      </c>
    </row>
    <row r="14693" spans="9:11" x14ac:dyDescent="0.25">
      <c r="I14693" s="53">
        <v>3211025</v>
      </c>
      <c r="J14693" s="51">
        <v>227902425</v>
      </c>
      <c r="K14693" s="52" t="s">
        <v>10177</v>
      </c>
    </row>
    <row r="14694" spans="9:11" x14ac:dyDescent="0.25">
      <c r="I14694" s="53">
        <v>3211125</v>
      </c>
      <c r="J14694" s="51">
        <v>227911725</v>
      </c>
      <c r="K14694" s="52" t="s">
        <v>10178</v>
      </c>
    </row>
    <row r="14695" spans="9:11" x14ac:dyDescent="0.25">
      <c r="I14695" s="53">
        <v>3211225</v>
      </c>
      <c r="J14695" s="51">
        <v>227917025</v>
      </c>
      <c r="K14695" s="52" t="s">
        <v>10178</v>
      </c>
    </row>
    <row r="14696" spans="9:11" x14ac:dyDescent="0.25">
      <c r="I14696" s="53">
        <v>3211325</v>
      </c>
      <c r="J14696" s="51">
        <v>227924025</v>
      </c>
      <c r="K14696" s="52" t="s">
        <v>10179</v>
      </c>
    </row>
    <row r="14697" spans="9:11" x14ac:dyDescent="0.25">
      <c r="I14697" s="53">
        <v>3211425</v>
      </c>
      <c r="J14697" s="51">
        <v>227930125</v>
      </c>
      <c r="K14697" s="52" t="s">
        <v>10180</v>
      </c>
    </row>
    <row r="14698" spans="9:11" x14ac:dyDescent="0.25">
      <c r="I14698" s="53">
        <v>3211525</v>
      </c>
      <c r="J14698" s="51">
        <v>227930825</v>
      </c>
      <c r="K14698" s="52" t="s">
        <v>10180</v>
      </c>
    </row>
    <row r="14699" spans="9:11" x14ac:dyDescent="0.25">
      <c r="I14699" s="53">
        <v>3211625</v>
      </c>
      <c r="J14699" s="51">
        <v>227932325</v>
      </c>
      <c r="K14699" s="52" t="s">
        <v>10181</v>
      </c>
    </row>
    <row r="14700" spans="9:11" x14ac:dyDescent="0.25">
      <c r="I14700" s="53">
        <v>3212525</v>
      </c>
      <c r="J14700" s="51">
        <v>227935225</v>
      </c>
      <c r="K14700" s="52" t="s">
        <v>10182</v>
      </c>
    </row>
    <row r="14701" spans="9:11" x14ac:dyDescent="0.25">
      <c r="I14701" s="53">
        <v>3212425</v>
      </c>
      <c r="J14701" s="51">
        <v>227938225</v>
      </c>
      <c r="K14701" s="52" t="s">
        <v>10182</v>
      </c>
    </row>
    <row r="14702" spans="9:11" x14ac:dyDescent="0.25">
      <c r="I14702" s="53">
        <v>3213725</v>
      </c>
      <c r="J14702" s="51">
        <v>227954125</v>
      </c>
      <c r="K14702" s="52" t="s">
        <v>10183</v>
      </c>
    </row>
    <row r="14703" spans="9:11" x14ac:dyDescent="0.25">
      <c r="I14703" s="53">
        <v>3213725</v>
      </c>
      <c r="J14703" s="51">
        <v>227954125</v>
      </c>
      <c r="K14703" s="52" t="s">
        <v>10183</v>
      </c>
    </row>
    <row r="14704" spans="9:11" x14ac:dyDescent="0.25">
      <c r="I14704" s="53">
        <v>3213725</v>
      </c>
      <c r="J14704" s="51">
        <v>227954125</v>
      </c>
      <c r="K14704" s="52" t="s">
        <v>10183</v>
      </c>
    </row>
    <row r="14705" spans="9:11" x14ac:dyDescent="0.25">
      <c r="I14705" s="53">
        <v>3213725</v>
      </c>
      <c r="J14705" s="51">
        <v>227954125</v>
      </c>
      <c r="K14705" s="52" t="s">
        <v>10183</v>
      </c>
    </row>
    <row r="14706" spans="9:11" x14ac:dyDescent="0.25">
      <c r="I14706" s="53">
        <v>3213725</v>
      </c>
      <c r="J14706" s="51">
        <v>227954125</v>
      </c>
      <c r="K14706" s="52" t="s">
        <v>10183</v>
      </c>
    </row>
    <row r="14707" spans="9:11" x14ac:dyDescent="0.25">
      <c r="I14707" s="53">
        <v>3213725</v>
      </c>
      <c r="J14707" s="51">
        <v>227954125</v>
      </c>
      <c r="K14707" s="52" t="s">
        <v>10183</v>
      </c>
    </row>
    <row r="14708" spans="9:11" x14ac:dyDescent="0.25">
      <c r="I14708" s="53">
        <v>3211725</v>
      </c>
      <c r="J14708" s="51">
        <v>227965025</v>
      </c>
      <c r="K14708" s="52" t="s">
        <v>10184</v>
      </c>
    </row>
    <row r="14709" spans="9:11" x14ac:dyDescent="0.25">
      <c r="I14709" s="53">
        <v>3214125</v>
      </c>
      <c r="J14709" s="51">
        <v>227966725</v>
      </c>
      <c r="K14709" s="52" t="s">
        <v>10185</v>
      </c>
    </row>
    <row r="14710" spans="9:11" x14ac:dyDescent="0.25">
      <c r="I14710" s="53">
        <v>3211825</v>
      </c>
      <c r="J14710" s="51">
        <v>227968725</v>
      </c>
      <c r="K14710" s="52" t="s">
        <v>10186</v>
      </c>
    </row>
    <row r="14711" spans="9:11" x14ac:dyDescent="0.25">
      <c r="I14711" s="53">
        <v>3211925</v>
      </c>
      <c r="J14711" s="51">
        <v>227970425</v>
      </c>
      <c r="K14711" s="52" t="s">
        <v>10186</v>
      </c>
    </row>
    <row r="14712" spans="9:11" x14ac:dyDescent="0.25">
      <c r="I14712" s="53">
        <v>3212025</v>
      </c>
      <c r="J14712" s="51">
        <v>227975725</v>
      </c>
      <c r="K14712" s="52" t="s">
        <v>10187</v>
      </c>
    </row>
    <row r="14713" spans="9:11" x14ac:dyDescent="0.25">
      <c r="I14713" s="53">
        <v>3212125</v>
      </c>
      <c r="J14713" s="51">
        <v>227981425</v>
      </c>
      <c r="K14713" s="52" t="s">
        <v>10188</v>
      </c>
    </row>
    <row r="14714" spans="9:11" x14ac:dyDescent="0.25">
      <c r="I14714" s="53">
        <v>3212225</v>
      </c>
      <c r="J14714" s="51">
        <v>227988025</v>
      </c>
      <c r="K14714" s="52" t="s">
        <v>10188</v>
      </c>
    </row>
    <row r="14715" spans="9:11" x14ac:dyDescent="0.25">
      <c r="I14715" s="53">
        <v>3212325</v>
      </c>
      <c r="J14715" s="51">
        <v>227995025</v>
      </c>
      <c r="K14715" s="52" t="s">
        <v>10189</v>
      </c>
    </row>
    <row r="14716" spans="9:11" x14ac:dyDescent="0.25">
      <c r="I14716" s="53">
        <v>3210825</v>
      </c>
      <c r="J14716" s="51">
        <v>227995825</v>
      </c>
      <c r="K14716" s="52" t="s">
        <v>10190</v>
      </c>
    </row>
    <row r="14717" spans="9:11" x14ac:dyDescent="0.25">
      <c r="I14717" s="53">
        <v>3210925</v>
      </c>
      <c r="J14717" s="51">
        <v>227997525</v>
      </c>
      <c r="K14717" s="52" t="s">
        <v>10190</v>
      </c>
    </row>
    <row r="14718" spans="9:11" x14ac:dyDescent="0.25">
      <c r="I14718" s="53">
        <v>3213825</v>
      </c>
      <c r="J14718" s="51">
        <v>228051425</v>
      </c>
      <c r="K14718" s="52" t="s">
        <v>10191</v>
      </c>
    </row>
    <row r="14719" spans="9:11" x14ac:dyDescent="0.25">
      <c r="I14719" s="53">
        <v>3252725</v>
      </c>
      <c r="J14719" s="51">
        <v>229802725</v>
      </c>
      <c r="K14719" s="52" t="s">
        <v>10192</v>
      </c>
    </row>
    <row r="14720" spans="9:11" x14ac:dyDescent="0.25">
      <c r="I14720" s="53">
        <v>3252725</v>
      </c>
      <c r="J14720" s="51">
        <v>229802725</v>
      </c>
      <c r="K14720" s="52" t="s">
        <v>10192</v>
      </c>
    </row>
    <row r="14721" spans="9:11" x14ac:dyDescent="0.25">
      <c r="I14721" s="53">
        <v>3252825</v>
      </c>
      <c r="J14721" s="51">
        <v>229802825</v>
      </c>
      <c r="K14721" s="52" t="s">
        <v>10193</v>
      </c>
    </row>
    <row r="14722" spans="9:11" x14ac:dyDescent="0.25">
      <c r="I14722" s="53">
        <v>3252825</v>
      </c>
      <c r="J14722" s="51">
        <v>229802825</v>
      </c>
      <c r="K14722" s="52" t="s">
        <v>10193</v>
      </c>
    </row>
    <row r="14723" spans="9:11" x14ac:dyDescent="0.25">
      <c r="I14723" s="53">
        <v>3252925</v>
      </c>
      <c r="J14723" s="51">
        <v>229802925</v>
      </c>
      <c r="K14723" s="52" t="s">
        <v>10194</v>
      </c>
    </row>
    <row r="14724" spans="9:11" x14ac:dyDescent="0.25">
      <c r="I14724" s="53">
        <v>3252925</v>
      </c>
      <c r="J14724" s="51">
        <v>229802925</v>
      </c>
      <c r="K14724" s="52" t="s">
        <v>10194</v>
      </c>
    </row>
    <row r="14725" spans="9:11" x14ac:dyDescent="0.25">
      <c r="I14725" s="53">
        <v>3253025</v>
      </c>
      <c r="J14725" s="51">
        <v>229803025</v>
      </c>
      <c r="K14725" s="52" t="s">
        <v>10195</v>
      </c>
    </row>
    <row r="14726" spans="9:11" x14ac:dyDescent="0.25">
      <c r="I14726" s="53">
        <v>3253025</v>
      </c>
      <c r="J14726" s="51">
        <v>229803025</v>
      </c>
      <c r="K14726" s="52" t="s">
        <v>10195</v>
      </c>
    </row>
    <row r="14727" spans="9:11" x14ac:dyDescent="0.25">
      <c r="I14727" s="53">
        <v>3253125</v>
      </c>
      <c r="J14727" s="51">
        <v>229803125</v>
      </c>
      <c r="K14727" s="52" t="s">
        <v>10196</v>
      </c>
    </row>
    <row r="14728" spans="9:11" x14ac:dyDescent="0.25">
      <c r="I14728" s="53">
        <v>3253125</v>
      </c>
      <c r="J14728" s="51">
        <v>229803125</v>
      </c>
      <c r="K14728" s="52" t="s">
        <v>10196</v>
      </c>
    </row>
    <row r="14729" spans="9:11" x14ac:dyDescent="0.25">
      <c r="I14729" s="53">
        <v>3253225</v>
      </c>
      <c r="J14729" s="51">
        <v>229803225</v>
      </c>
      <c r="K14729" s="52" t="s">
        <v>10197</v>
      </c>
    </row>
    <row r="14730" spans="9:11" x14ac:dyDescent="0.25">
      <c r="I14730" s="53">
        <v>3253225</v>
      </c>
      <c r="J14730" s="51">
        <v>229803225</v>
      </c>
      <c r="K14730" s="52" t="s">
        <v>10197</v>
      </c>
    </row>
    <row r="14731" spans="9:11" x14ac:dyDescent="0.25">
      <c r="I14731" s="53">
        <v>3253325</v>
      </c>
      <c r="J14731" s="51">
        <v>229803325</v>
      </c>
      <c r="K14731" s="52" t="s">
        <v>10198</v>
      </c>
    </row>
    <row r="14732" spans="9:11" x14ac:dyDescent="0.25">
      <c r="I14732" s="53">
        <v>3253325</v>
      </c>
      <c r="J14732" s="51">
        <v>229803325</v>
      </c>
      <c r="K14732" s="52" t="s">
        <v>10198</v>
      </c>
    </row>
    <row r="14733" spans="9:11" x14ac:dyDescent="0.25">
      <c r="I14733" s="53">
        <v>3253425</v>
      </c>
      <c r="J14733" s="51">
        <v>229803425</v>
      </c>
      <c r="K14733" s="52" t="s">
        <v>10199</v>
      </c>
    </row>
    <row r="14734" spans="9:11" x14ac:dyDescent="0.25">
      <c r="I14734" s="53">
        <v>3253425</v>
      </c>
      <c r="J14734" s="51">
        <v>229803425</v>
      </c>
      <c r="K14734" s="52" t="s">
        <v>10199</v>
      </c>
    </row>
    <row r="14735" spans="9:11" x14ac:dyDescent="0.25">
      <c r="I14735" s="53">
        <v>3253525</v>
      </c>
      <c r="J14735" s="51">
        <v>229803525</v>
      </c>
      <c r="K14735" s="52" t="s">
        <v>10200</v>
      </c>
    </row>
    <row r="14736" spans="9:11" x14ac:dyDescent="0.25">
      <c r="I14736" s="53">
        <v>3253525</v>
      </c>
      <c r="J14736" s="51">
        <v>229803525</v>
      </c>
      <c r="K14736" s="52" t="s">
        <v>10200</v>
      </c>
    </row>
    <row r="14737" spans="9:11" x14ac:dyDescent="0.25">
      <c r="I14737" s="53">
        <v>3253625</v>
      </c>
      <c r="J14737" s="51">
        <v>229803625</v>
      </c>
      <c r="K14737" s="52" t="s">
        <v>10201</v>
      </c>
    </row>
    <row r="14738" spans="9:11" x14ac:dyDescent="0.25">
      <c r="I14738" s="53">
        <v>3253625</v>
      </c>
      <c r="J14738" s="51">
        <v>229803625</v>
      </c>
      <c r="K14738" s="52" t="s">
        <v>10201</v>
      </c>
    </row>
    <row r="14739" spans="9:11" x14ac:dyDescent="0.25">
      <c r="I14739" s="53">
        <v>3253725</v>
      </c>
      <c r="J14739" s="51">
        <v>229803725</v>
      </c>
      <c r="K14739" s="52" t="s">
        <v>10202</v>
      </c>
    </row>
    <row r="14740" spans="9:11" x14ac:dyDescent="0.25">
      <c r="I14740" s="53">
        <v>3253725</v>
      </c>
      <c r="J14740" s="51">
        <v>229803725</v>
      </c>
      <c r="K14740" s="52" t="s">
        <v>10202</v>
      </c>
    </row>
    <row r="14741" spans="9:11" x14ac:dyDescent="0.25">
      <c r="I14741" s="53">
        <v>3253825</v>
      </c>
      <c r="J14741" s="51">
        <v>229803825</v>
      </c>
      <c r="K14741" s="52" t="s">
        <v>10203</v>
      </c>
    </row>
    <row r="14742" spans="9:11" x14ac:dyDescent="0.25">
      <c r="I14742" s="53">
        <v>3253825</v>
      </c>
      <c r="J14742" s="51">
        <v>229803825</v>
      </c>
      <c r="K14742" s="52" t="s">
        <v>10203</v>
      </c>
    </row>
    <row r="14743" spans="9:11" x14ac:dyDescent="0.25">
      <c r="I14743" s="53">
        <v>3253925</v>
      </c>
      <c r="J14743" s="51">
        <v>229803925</v>
      </c>
      <c r="K14743" s="52" t="s">
        <v>10204</v>
      </c>
    </row>
    <row r="14744" spans="9:11" x14ac:dyDescent="0.25">
      <c r="I14744" s="53">
        <v>3253925</v>
      </c>
      <c r="J14744" s="51">
        <v>229803925</v>
      </c>
      <c r="K14744" s="52" t="s">
        <v>10204</v>
      </c>
    </row>
    <row r="14745" spans="9:11" x14ac:dyDescent="0.25">
      <c r="I14745" s="53">
        <v>3254025</v>
      </c>
      <c r="J14745" s="51">
        <v>229804025</v>
      </c>
      <c r="K14745" s="52" t="s">
        <v>10205</v>
      </c>
    </row>
    <row r="14746" spans="9:11" x14ac:dyDescent="0.25">
      <c r="I14746" s="53">
        <v>3254025</v>
      </c>
      <c r="J14746" s="51">
        <v>229804025</v>
      </c>
      <c r="K14746" s="52" t="s">
        <v>10205</v>
      </c>
    </row>
    <row r="14747" spans="9:11" x14ac:dyDescent="0.25">
      <c r="I14747" s="53">
        <v>3254125</v>
      </c>
      <c r="J14747" s="51">
        <v>229804125</v>
      </c>
      <c r="K14747" s="52" t="s">
        <v>10206</v>
      </c>
    </row>
    <row r="14748" spans="9:11" x14ac:dyDescent="0.25">
      <c r="I14748" s="53">
        <v>3254125</v>
      </c>
      <c r="J14748" s="51">
        <v>229804125</v>
      </c>
      <c r="K14748" s="52" t="s">
        <v>10206</v>
      </c>
    </row>
    <row r="14749" spans="9:11" x14ac:dyDescent="0.25">
      <c r="I14749" s="53">
        <v>3254225</v>
      </c>
      <c r="J14749" s="51">
        <v>229804225</v>
      </c>
      <c r="K14749" s="52" t="s">
        <v>10207</v>
      </c>
    </row>
    <row r="14750" spans="9:11" x14ac:dyDescent="0.25">
      <c r="I14750" s="53">
        <v>3254225</v>
      </c>
      <c r="J14750" s="51">
        <v>229804225</v>
      </c>
      <c r="K14750" s="52" t="s">
        <v>10207</v>
      </c>
    </row>
    <row r="14751" spans="9:11" x14ac:dyDescent="0.25">
      <c r="I14751" s="53">
        <v>3254325</v>
      </c>
      <c r="J14751" s="51">
        <v>229804325</v>
      </c>
      <c r="K14751" s="52" t="s">
        <v>10208</v>
      </c>
    </row>
    <row r="14752" spans="9:11" x14ac:dyDescent="0.25">
      <c r="I14752" s="53">
        <v>3254325</v>
      </c>
      <c r="J14752" s="51">
        <v>229804325</v>
      </c>
      <c r="K14752" s="52" t="s">
        <v>10208</v>
      </c>
    </row>
    <row r="14753" spans="9:11" x14ac:dyDescent="0.25">
      <c r="I14753" s="53">
        <v>3254425</v>
      </c>
      <c r="J14753" s="51">
        <v>229804425</v>
      </c>
      <c r="K14753" s="52" t="s">
        <v>10209</v>
      </c>
    </row>
    <row r="14754" spans="9:11" x14ac:dyDescent="0.25">
      <c r="I14754" s="53">
        <v>3254425</v>
      </c>
      <c r="J14754" s="51">
        <v>229804425</v>
      </c>
      <c r="K14754" s="52" t="s">
        <v>10209</v>
      </c>
    </row>
    <row r="14755" spans="9:11" x14ac:dyDescent="0.25">
      <c r="I14755" s="53">
        <v>3254525</v>
      </c>
      <c r="J14755" s="51">
        <v>229804525</v>
      </c>
      <c r="K14755" s="52" t="s">
        <v>10210</v>
      </c>
    </row>
    <row r="14756" spans="9:11" x14ac:dyDescent="0.25">
      <c r="I14756" s="53">
        <v>3254525</v>
      </c>
      <c r="J14756" s="51">
        <v>229804525</v>
      </c>
      <c r="K14756" s="52" t="s">
        <v>10210</v>
      </c>
    </row>
    <row r="14757" spans="9:11" x14ac:dyDescent="0.25">
      <c r="I14757" s="53">
        <v>3254625</v>
      </c>
      <c r="J14757" s="51">
        <v>229804625</v>
      </c>
      <c r="K14757" s="52" t="s">
        <v>10211</v>
      </c>
    </row>
    <row r="14758" spans="9:11" x14ac:dyDescent="0.25">
      <c r="I14758" s="53">
        <v>3254625</v>
      </c>
      <c r="J14758" s="51">
        <v>229804625</v>
      </c>
      <c r="K14758" s="52" t="s">
        <v>10211</v>
      </c>
    </row>
    <row r="14759" spans="9:11" x14ac:dyDescent="0.25">
      <c r="I14759" s="53">
        <v>3254725</v>
      </c>
      <c r="J14759" s="51">
        <v>229804725</v>
      </c>
      <c r="K14759" s="52" t="s">
        <v>10212</v>
      </c>
    </row>
    <row r="14760" spans="9:11" x14ac:dyDescent="0.25">
      <c r="I14760" s="53">
        <v>3254725</v>
      </c>
      <c r="J14760" s="51">
        <v>229804725</v>
      </c>
      <c r="K14760" s="52" t="s">
        <v>10212</v>
      </c>
    </row>
    <row r="14761" spans="9:11" x14ac:dyDescent="0.25">
      <c r="I14761" s="53">
        <v>3254825</v>
      </c>
      <c r="J14761" s="51">
        <v>229804825</v>
      </c>
      <c r="K14761" s="52" t="s">
        <v>10213</v>
      </c>
    </row>
    <row r="14762" spans="9:11" x14ac:dyDescent="0.25">
      <c r="I14762" s="53">
        <v>3254925</v>
      </c>
      <c r="J14762" s="51">
        <v>229804925</v>
      </c>
      <c r="K14762" s="52" t="s">
        <v>10214</v>
      </c>
    </row>
    <row r="14763" spans="9:11" x14ac:dyDescent="0.25">
      <c r="I14763" s="53">
        <v>3255025</v>
      </c>
      <c r="J14763" s="51">
        <v>229805025</v>
      </c>
      <c r="K14763" s="52" t="s">
        <v>10215</v>
      </c>
    </row>
    <row r="14764" spans="9:11" x14ac:dyDescent="0.25">
      <c r="I14764" s="53">
        <v>3255125</v>
      </c>
      <c r="J14764" s="51">
        <v>229805125</v>
      </c>
      <c r="K14764" s="52" t="s">
        <v>10216</v>
      </c>
    </row>
    <row r="14765" spans="9:11" x14ac:dyDescent="0.25">
      <c r="I14765" s="53">
        <v>3255125</v>
      </c>
      <c r="J14765" s="51">
        <v>229805125</v>
      </c>
      <c r="K14765" s="52" t="s">
        <v>10216</v>
      </c>
    </row>
    <row r="14766" spans="9:11" x14ac:dyDescent="0.25">
      <c r="I14766" s="53">
        <v>3255225</v>
      </c>
      <c r="J14766" s="51">
        <v>229805225</v>
      </c>
      <c r="K14766" s="52" t="s">
        <v>10217</v>
      </c>
    </row>
    <row r="14767" spans="9:11" x14ac:dyDescent="0.25">
      <c r="I14767" s="53">
        <v>3255225</v>
      </c>
      <c r="J14767" s="51">
        <v>229805225</v>
      </c>
      <c r="K14767" s="52" t="s">
        <v>10217</v>
      </c>
    </row>
    <row r="14768" spans="9:11" x14ac:dyDescent="0.25">
      <c r="I14768" s="53">
        <v>3255325</v>
      </c>
      <c r="J14768" s="51">
        <v>229805325</v>
      </c>
      <c r="K14768" s="52" t="s">
        <v>10208</v>
      </c>
    </row>
    <row r="14769" spans="9:11" x14ac:dyDescent="0.25">
      <c r="I14769" s="53">
        <v>3255325</v>
      </c>
      <c r="J14769" s="51">
        <v>229805325</v>
      </c>
      <c r="K14769" s="52" t="s">
        <v>10208</v>
      </c>
    </row>
    <row r="14770" spans="9:11" x14ac:dyDescent="0.25">
      <c r="I14770" s="53">
        <v>3255425</v>
      </c>
      <c r="J14770" s="51">
        <v>229805425</v>
      </c>
      <c r="K14770" s="52" t="s">
        <v>10218</v>
      </c>
    </row>
    <row r="14771" spans="9:11" x14ac:dyDescent="0.25">
      <c r="I14771" s="53">
        <v>3255425</v>
      </c>
      <c r="J14771" s="51">
        <v>229805425</v>
      </c>
      <c r="K14771" s="52" t="s">
        <v>10218</v>
      </c>
    </row>
    <row r="14772" spans="9:11" x14ac:dyDescent="0.25">
      <c r="I14772" s="53">
        <v>3255525</v>
      </c>
      <c r="J14772" s="51">
        <v>229805525</v>
      </c>
      <c r="K14772" s="52" t="s">
        <v>10204</v>
      </c>
    </row>
    <row r="14773" spans="9:11" x14ac:dyDescent="0.25">
      <c r="I14773" s="53">
        <v>3255525</v>
      </c>
      <c r="J14773" s="51">
        <v>229805525</v>
      </c>
      <c r="K14773" s="52" t="s">
        <v>10204</v>
      </c>
    </row>
    <row r="14774" spans="9:11" x14ac:dyDescent="0.25">
      <c r="I14774" s="53">
        <v>3255625</v>
      </c>
      <c r="J14774" s="51">
        <v>229805625</v>
      </c>
      <c r="K14774" s="52" t="s">
        <v>10203</v>
      </c>
    </row>
    <row r="14775" spans="9:11" x14ac:dyDescent="0.25">
      <c r="I14775" s="53">
        <v>3255625</v>
      </c>
      <c r="J14775" s="51">
        <v>229805625</v>
      </c>
      <c r="K14775" s="52" t="s">
        <v>10203</v>
      </c>
    </row>
    <row r="14776" spans="9:11" x14ac:dyDescent="0.25">
      <c r="I14776" s="53">
        <v>3255725</v>
      </c>
      <c r="J14776" s="51">
        <v>229805825</v>
      </c>
      <c r="K14776" s="52" t="s">
        <v>10218</v>
      </c>
    </row>
    <row r="14777" spans="9:11" x14ac:dyDescent="0.25">
      <c r="I14777" s="53">
        <v>3255725</v>
      </c>
      <c r="J14777" s="51">
        <v>229805825</v>
      </c>
      <c r="K14777" s="52" t="s">
        <v>10218</v>
      </c>
    </row>
    <row r="14778" spans="9:11" x14ac:dyDescent="0.25">
      <c r="I14778" s="53">
        <v>3255825</v>
      </c>
      <c r="J14778" s="51">
        <v>229805925</v>
      </c>
      <c r="K14778" s="52" t="s">
        <v>10211</v>
      </c>
    </row>
    <row r="14779" spans="9:11" x14ac:dyDescent="0.25">
      <c r="I14779" s="53">
        <v>3255825</v>
      </c>
      <c r="J14779" s="51">
        <v>229805925</v>
      </c>
      <c r="K14779" s="52" t="s">
        <v>10211</v>
      </c>
    </row>
    <row r="14780" spans="9:11" x14ac:dyDescent="0.25">
      <c r="I14780" s="53">
        <v>3255925</v>
      </c>
      <c r="J14780" s="51">
        <v>229806025</v>
      </c>
      <c r="K14780" s="52" t="s">
        <v>10210</v>
      </c>
    </row>
    <row r="14781" spans="9:11" x14ac:dyDescent="0.25">
      <c r="I14781" s="53">
        <v>3255925</v>
      </c>
      <c r="J14781" s="51">
        <v>229806025</v>
      </c>
      <c r="K14781" s="52" t="s">
        <v>10210</v>
      </c>
    </row>
    <row r="14782" spans="9:11" x14ac:dyDescent="0.25">
      <c r="I14782" s="53">
        <v>3256025</v>
      </c>
      <c r="J14782" s="51">
        <v>229806125</v>
      </c>
      <c r="K14782" s="52" t="s">
        <v>10210</v>
      </c>
    </row>
    <row r="14783" spans="9:11" x14ac:dyDescent="0.25">
      <c r="I14783" s="53">
        <v>3256025</v>
      </c>
      <c r="J14783" s="51">
        <v>229806125</v>
      </c>
      <c r="K14783" s="52" t="s">
        <v>10210</v>
      </c>
    </row>
    <row r="14784" spans="9:11" x14ac:dyDescent="0.25">
      <c r="I14784" s="53">
        <v>3256125</v>
      </c>
      <c r="J14784" s="51">
        <v>229806225</v>
      </c>
      <c r="K14784" s="52" t="s">
        <v>10219</v>
      </c>
    </row>
    <row r="14785" spans="9:11" x14ac:dyDescent="0.25">
      <c r="I14785" s="53">
        <v>3256125</v>
      </c>
      <c r="J14785" s="51">
        <v>229806225</v>
      </c>
      <c r="K14785" s="52" t="s">
        <v>10219</v>
      </c>
    </row>
    <row r="14786" spans="9:11" x14ac:dyDescent="0.25">
      <c r="I14786" s="53">
        <v>3256225</v>
      </c>
      <c r="J14786" s="51">
        <v>229806325</v>
      </c>
      <c r="K14786" s="52" t="s">
        <v>10220</v>
      </c>
    </row>
    <row r="14787" spans="9:11" x14ac:dyDescent="0.25">
      <c r="I14787" s="53">
        <v>3256225</v>
      </c>
      <c r="J14787" s="51">
        <v>229806325</v>
      </c>
      <c r="K14787" s="52" t="s">
        <v>10220</v>
      </c>
    </row>
    <row r="14788" spans="9:11" x14ac:dyDescent="0.25">
      <c r="I14788" s="53">
        <v>3256325</v>
      </c>
      <c r="J14788" s="51">
        <v>229806425</v>
      </c>
      <c r="K14788" s="52" t="s">
        <v>10221</v>
      </c>
    </row>
    <row r="14789" spans="9:11" x14ac:dyDescent="0.25">
      <c r="I14789" s="53">
        <v>3256325</v>
      </c>
      <c r="J14789" s="51">
        <v>229806425</v>
      </c>
      <c r="K14789" s="52" t="s">
        <v>10221</v>
      </c>
    </row>
    <row r="14790" spans="9:11" x14ac:dyDescent="0.25">
      <c r="I14790" s="53">
        <v>3256425</v>
      </c>
      <c r="J14790" s="51">
        <v>229806525</v>
      </c>
      <c r="K14790" s="52" t="s">
        <v>10220</v>
      </c>
    </row>
    <row r="14791" spans="9:11" x14ac:dyDescent="0.25">
      <c r="I14791" s="53">
        <v>3256425</v>
      </c>
      <c r="J14791" s="51">
        <v>229806525</v>
      </c>
      <c r="K14791" s="52" t="s">
        <v>10220</v>
      </c>
    </row>
    <row r="14792" spans="9:11" x14ac:dyDescent="0.25">
      <c r="I14792" s="53">
        <v>3256525</v>
      </c>
      <c r="J14792" s="51">
        <v>229806625</v>
      </c>
      <c r="K14792" s="52" t="s">
        <v>10222</v>
      </c>
    </row>
    <row r="14793" spans="9:11" x14ac:dyDescent="0.25">
      <c r="I14793" s="53">
        <v>3256525</v>
      </c>
      <c r="J14793" s="51">
        <v>229806625</v>
      </c>
      <c r="K14793" s="52" t="s">
        <v>10222</v>
      </c>
    </row>
    <row r="14794" spans="9:11" x14ac:dyDescent="0.25">
      <c r="I14794" s="53">
        <v>3256625</v>
      </c>
      <c r="J14794" s="51">
        <v>229806725</v>
      </c>
      <c r="K14794" s="52" t="s">
        <v>10207</v>
      </c>
    </row>
    <row r="14795" spans="9:11" x14ac:dyDescent="0.25">
      <c r="I14795" s="53">
        <v>3256625</v>
      </c>
      <c r="J14795" s="51">
        <v>229806725</v>
      </c>
      <c r="K14795" s="52" t="s">
        <v>10207</v>
      </c>
    </row>
    <row r="14796" spans="9:11" x14ac:dyDescent="0.25">
      <c r="I14796" s="53">
        <v>3256725</v>
      </c>
      <c r="J14796" s="51">
        <v>229806825</v>
      </c>
      <c r="K14796" s="52" t="s">
        <v>10223</v>
      </c>
    </row>
    <row r="14797" spans="9:11" x14ac:dyDescent="0.25">
      <c r="I14797" s="53">
        <v>3256725</v>
      </c>
      <c r="J14797" s="51">
        <v>229806825</v>
      </c>
      <c r="K14797" s="52" t="s">
        <v>10223</v>
      </c>
    </row>
    <row r="14798" spans="9:11" x14ac:dyDescent="0.25">
      <c r="I14798" s="53">
        <v>3256825</v>
      </c>
      <c r="J14798" s="51">
        <v>229806925</v>
      </c>
      <c r="K14798" s="52" t="s">
        <v>10224</v>
      </c>
    </row>
    <row r="14799" spans="9:11" x14ac:dyDescent="0.25">
      <c r="I14799" s="53">
        <v>3256825</v>
      </c>
      <c r="J14799" s="51">
        <v>229806925</v>
      </c>
      <c r="K14799" s="52" t="s">
        <v>10224</v>
      </c>
    </row>
    <row r="14800" spans="9:11" x14ac:dyDescent="0.25">
      <c r="I14800" s="53">
        <v>3256925</v>
      </c>
      <c r="J14800" s="51">
        <v>229807025</v>
      </c>
      <c r="K14800" s="52" t="s">
        <v>10225</v>
      </c>
    </row>
    <row r="14801" spans="9:11" x14ac:dyDescent="0.25">
      <c r="I14801" s="53">
        <v>3256925</v>
      </c>
      <c r="J14801" s="51">
        <v>229807025</v>
      </c>
      <c r="K14801" s="52" t="s">
        <v>10225</v>
      </c>
    </row>
    <row r="14802" spans="9:11" x14ac:dyDescent="0.25">
      <c r="I14802" s="53">
        <v>3257025</v>
      </c>
      <c r="J14802" s="51">
        <v>229807125</v>
      </c>
      <c r="K14802" s="52" t="s">
        <v>10226</v>
      </c>
    </row>
    <row r="14803" spans="9:11" x14ac:dyDescent="0.25">
      <c r="I14803" s="53">
        <v>3257025</v>
      </c>
      <c r="J14803" s="51">
        <v>229807125</v>
      </c>
      <c r="K14803" s="52" t="s">
        <v>10226</v>
      </c>
    </row>
    <row r="14804" spans="9:11" x14ac:dyDescent="0.25">
      <c r="I14804" s="53">
        <v>3257125</v>
      </c>
      <c r="J14804" s="51">
        <v>229807225</v>
      </c>
      <c r="K14804" s="52" t="s">
        <v>10227</v>
      </c>
    </row>
    <row r="14805" spans="9:11" x14ac:dyDescent="0.25">
      <c r="I14805" s="53">
        <v>3257125</v>
      </c>
      <c r="J14805" s="51">
        <v>229807225</v>
      </c>
      <c r="K14805" s="52" t="s">
        <v>10227</v>
      </c>
    </row>
    <row r="14806" spans="9:11" x14ac:dyDescent="0.25">
      <c r="I14806" s="53">
        <v>3257225</v>
      </c>
      <c r="J14806" s="51">
        <v>229807325</v>
      </c>
      <c r="K14806" s="52" t="s">
        <v>10228</v>
      </c>
    </row>
    <row r="14807" spans="9:11" x14ac:dyDescent="0.25">
      <c r="I14807" s="53">
        <v>3257225</v>
      </c>
      <c r="J14807" s="51">
        <v>229807325</v>
      </c>
      <c r="K14807" s="52" t="s">
        <v>10228</v>
      </c>
    </row>
    <row r="14808" spans="9:11" x14ac:dyDescent="0.25">
      <c r="I14808" s="53">
        <v>3257325</v>
      </c>
      <c r="J14808" s="51">
        <v>229807425</v>
      </c>
      <c r="K14808" s="52" t="s">
        <v>10229</v>
      </c>
    </row>
    <row r="14809" spans="9:11" x14ac:dyDescent="0.25">
      <c r="I14809" s="53">
        <v>3257325</v>
      </c>
      <c r="J14809" s="51">
        <v>229807425</v>
      </c>
      <c r="K14809" s="52" t="s">
        <v>10229</v>
      </c>
    </row>
    <row r="14810" spans="9:11" x14ac:dyDescent="0.25">
      <c r="I14810" s="53">
        <v>3257425</v>
      </c>
      <c r="J14810" s="51">
        <v>229807525</v>
      </c>
      <c r="K14810" s="52" t="s">
        <v>10230</v>
      </c>
    </row>
    <row r="14811" spans="9:11" x14ac:dyDescent="0.25">
      <c r="I14811" s="53">
        <v>3257425</v>
      </c>
      <c r="J14811" s="51">
        <v>229807525</v>
      </c>
      <c r="K14811" s="52" t="s">
        <v>10230</v>
      </c>
    </row>
    <row r="14812" spans="9:11" x14ac:dyDescent="0.25">
      <c r="I14812" s="53">
        <v>3257525</v>
      </c>
      <c r="J14812" s="51">
        <v>229807625</v>
      </c>
      <c r="K14812" s="52" t="s">
        <v>10231</v>
      </c>
    </row>
    <row r="14813" spans="9:11" x14ac:dyDescent="0.25">
      <c r="I14813" s="53">
        <v>3257525</v>
      </c>
      <c r="J14813" s="51">
        <v>229807625</v>
      </c>
      <c r="K14813" s="52" t="s">
        <v>10231</v>
      </c>
    </row>
    <row r="14814" spans="9:11" x14ac:dyDescent="0.25">
      <c r="I14814" s="53">
        <v>3257625</v>
      </c>
      <c r="J14814" s="51">
        <v>229807725</v>
      </c>
      <c r="K14814" s="52" t="s">
        <v>10232</v>
      </c>
    </row>
    <row r="14815" spans="9:11" x14ac:dyDescent="0.25">
      <c r="I14815" s="53">
        <v>3257625</v>
      </c>
      <c r="J14815" s="51">
        <v>229807725</v>
      </c>
      <c r="K14815" s="52" t="s">
        <v>10232</v>
      </c>
    </row>
    <row r="14816" spans="9:11" x14ac:dyDescent="0.25">
      <c r="I14816" s="53">
        <v>3257725</v>
      </c>
      <c r="J14816" s="51">
        <v>229807825</v>
      </c>
      <c r="K14816" s="52" t="s">
        <v>10233</v>
      </c>
    </row>
    <row r="14817" spans="9:11" x14ac:dyDescent="0.25">
      <c r="I14817" s="53">
        <v>3257725</v>
      </c>
      <c r="J14817" s="51">
        <v>229807825</v>
      </c>
      <c r="K14817" s="52" t="s">
        <v>10233</v>
      </c>
    </row>
    <row r="14818" spans="9:11" x14ac:dyDescent="0.25">
      <c r="I14818" s="53">
        <v>3257825</v>
      </c>
      <c r="J14818" s="51">
        <v>229807925</v>
      </c>
      <c r="K14818" s="52" t="s">
        <v>10234</v>
      </c>
    </row>
    <row r="14819" spans="9:11" x14ac:dyDescent="0.25">
      <c r="I14819" s="53">
        <v>3257825</v>
      </c>
      <c r="J14819" s="51">
        <v>229807925</v>
      </c>
      <c r="K14819" s="52" t="s">
        <v>10234</v>
      </c>
    </row>
    <row r="14820" spans="9:11" x14ac:dyDescent="0.25">
      <c r="I14820" s="53">
        <v>3257925</v>
      </c>
      <c r="J14820" s="51">
        <v>229808025</v>
      </c>
      <c r="K14820" s="52" t="s">
        <v>10235</v>
      </c>
    </row>
    <row r="14821" spans="9:11" x14ac:dyDescent="0.25">
      <c r="I14821" s="53">
        <v>3257925</v>
      </c>
      <c r="J14821" s="51">
        <v>229808025</v>
      </c>
      <c r="K14821" s="52" t="s">
        <v>10235</v>
      </c>
    </row>
    <row r="14822" spans="9:11" x14ac:dyDescent="0.25">
      <c r="I14822" s="53">
        <v>3258025</v>
      </c>
      <c r="J14822" s="51">
        <v>229808125</v>
      </c>
      <c r="K14822" s="52" t="s">
        <v>10236</v>
      </c>
    </row>
    <row r="14823" spans="9:11" x14ac:dyDescent="0.25">
      <c r="I14823" s="53">
        <v>3258025</v>
      </c>
      <c r="J14823" s="51">
        <v>229808125</v>
      </c>
      <c r="K14823" s="52" t="s">
        <v>10236</v>
      </c>
    </row>
    <row r="14824" spans="9:11" x14ac:dyDescent="0.25">
      <c r="I14824" s="53">
        <v>3258125</v>
      </c>
      <c r="J14824" s="51">
        <v>229808225</v>
      </c>
      <c r="K14824" s="52" t="s">
        <v>10237</v>
      </c>
    </row>
    <row r="14825" spans="9:11" x14ac:dyDescent="0.25">
      <c r="I14825" s="53">
        <v>3258125</v>
      </c>
      <c r="J14825" s="51">
        <v>229808225</v>
      </c>
      <c r="K14825" s="52" t="s">
        <v>10237</v>
      </c>
    </row>
    <row r="14826" spans="9:11" x14ac:dyDescent="0.25">
      <c r="I14826" s="53">
        <v>3258225</v>
      </c>
      <c r="J14826" s="51">
        <v>229808325</v>
      </c>
      <c r="K14826" s="52" t="s">
        <v>10235</v>
      </c>
    </row>
    <row r="14827" spans="9:11" x14ac:dyDescent="0.25">
      <c r="I14827" s="53">
        <v>3258225</v>
      </c>
      <c r="J14827" s="51">
        <v>229808325</v>
      </c>
      <c r="K14827" s="52" t="s">
        <v>10235</v>
      </c>
    </row>
    <row r="14828" spans="9:11" x14ac:dyDescent="0.25">
      <c r="I14828" s="53">
        <v>3258325</v>
      </c>
      <c r="J14828" s="51">
        <v>229808425</v>
      </c>
      <c r="K14828" s="52" t="s">
        <v>10238</v>
      </c>
    </row>
    <row r="14829" spans="9:11" x14ac:dyDescent="0.25">
      <c r="I14829" s="53">
        <v>3258325</v>
      </c>
      <c r="J14829" s="51">
        <v>229808425</v>
      </c>
      <c r="K14829" s="52" t="s">
        <v>10238</v>
      </c>
    </row>
    <row r="14830" spans="9:11" x14ac:dyDescent="0.25">
      <c r="I14830" s="53">
        <v>3258425</v>
      </c>
      <c r="J14830" s="51">
        <v>229808525</v>
      </c>
      <c r="K14830" s="52" t="s">
        <v>10239</v>
      </c>
    </row>
    <row r="14831" spans="9:11" x14ac:dyDescent="0.25">
      <c r="I14831" s="53">
        <v>3258425</v>
      </c>
      <c r="J14831" s="51">
        <v>229808525</v>
      </c>
      <c r="K14831" s="52" t="s">
        <v>10239</v>
      </c>
    </row>
    <row r="14832" spans="9:11" x14ac:dyDescent="0.25">
      <c r="I14832" s="53">
        <v>3258525</v>
      </c>
      <c r="J14832" s="51">
        <v>229808625</v>
      </c>
      <c r="K14832" s="52" t="s">
        <v>10240</v>
      </c>
    </row>
    <row r="14833" spans="9:11" x14ac:dyDescent="0.25">
      <c r="I14833" s="53">
        <v>3258625</v>
      </c>
      <c r="J14833" s="51">
        <v>229808725</v>
      </c>
      <c r="K14833" s="52" t="s">
        <v>10241</v>
      </c>
    </row>
    <row r="14834" spans="9:11" x14ac:dyDescent="0.25">
      <c r="I14834" s="53">
        <v>3258725</v>
      </c>
      <c r="J14834" s="51">
        <v>229808825</v>
      </c>
      <c r="K14834" s="52" t="s">
        <v>10242</v>
      </c>
    </row>
    <row r="14835" spans="9:11" x14ac:dyDescent="0.25">
      <c r="I14835" s="53">
        <v>3258825</v>
      </c>
      <c r="J14835" s="51">
        <v>229808925</v>
      </c>
      <c r="K14835" s="52" t="s">
        <v>10243</v>
      </c>
    </row>
    <row r="14836" spans="9:11" x14ac:dyDescent="0.25">
      <c r="I14836" s="53">
        <v>3258925</v>
      </c>
      <c r="J14836" s="51">
        <v>229809025</v>
      </c>
      <c r="K14836" s="52" t="s">
        <v>10244</v>
      </c>
    </row>
    <row r="14837" spans="9:11" x14ac:dyDescent="0.25">
      <c r="I14837" s="53">
        <v>3259025</v>
      </c>
      <c r="J14837" s="51">
        <v>229809125</v>
      </c>
      <c r="K14837" s="52" t="s">
        <v>10245</v>
      </c>
    </row>
    <row r="14838" spans="9:11" x14ac:dyDescent="0.25">
      <c r="I14838" s="53">
        <v>3259125</v>
      </c>
      <c r="J14838" s="51">
        <v>229809225</v>
      </c>
      <c r="K14838" s="52" t="s">
        <v>10242</v>
      </c>
    </row>
    <row r="14839" spans="9:11" x14ac:dyDescent="0.25">
      <c r="I14839" s="53">
        <v>3259225</v>
      </c>
      <c r="J14839" s="51">
        <v>229809325</v>
      </c>
      <c r="K14839" s="52" t="s">
        <v>10246</v>
      </c>
    </row>
    <row r="14840" spans="9:11" x14ac:dyDescent="0.25">
      <c r="I14840" s="53">
        <v>3259325</v>
      </c>
      <c r="J14840" s="51">
        <v>229809425</v>
      </c>
      <c r="K14840" s="52" t="s">
        <v>10247</v>
      </c>
    </row>
    <row r="14841" spans="9:11" x14ac:dyDescent="0.25">
      <c r="I14841" s="53">
        <v>3259425</v>
      </c>
      <c r="J14841" s="51">
        <v>229809525</v>
      </c>
      <c r="K14841" s="52" t="s">
        <v>10248</v>
      </c>
    </row>
    <row r="14842" spans="9:11" x14ac:dyDescent="0.25">
      <c r="I14842" s="53">
        <v>3259525</v>
      </c>
      <c r="J14842" s="51">
        <v>229809625</v>
      </c>
      <c r="K14842" s="52" t="s">
        <v>10249</v>
      </c>
    </row>
    <row r="14843" spans="9:11" x14ac:dyDescent="0.25">
      <c r="I14843" s="53">
        <v>3259625</v>
      </c>
      <c r="J14843" s="51">
        <v>229809925</v>
      </c>
      <c r="K14843" s="52" t="s">
        <v>10250</v>
      </c>
    </row>
    <row r="14844" spans="9:11" x14ac:dyDescent="0.25">
      <c r="I14844" s="53">
        <v>3259625</v>
      </c>
      <c r="J14844" s="51">
        <v>229809925</v>
      </c>
      <c r="K14844" s="52" t="s">
        <v>10250</v>
      </c>
    </row>
    <row r="14845" spans="9:11" x14ac:dyDescent="0.25">
      <c r="I14845" s="53">
        <v>3259725</v>
      </c>
      <c r="J14845" s="51">
        <v>229810025</v>
      </c>
      <c r="K14845" s="52" t="s">
        <v>10250</v>
      </c>
    </row>
    <row r="14846" spans="9:11" x14ac:dyDescent="0.25">
      <c r="I14846" s="53">
        <v>3259725</v>
      </c>
      <c r="J14846" s="51">
        <v>229810025</v>
      </c>
      <c r="K14846" s="52" t="s">
        <v>10250</v>
      </c>
    </row>
    <row r="14847" spans="9:11" x14ac:dyDescent="0.25">
      <c r="I14847" s="53">
        <v>3259825</v>
      </c>
      <c r="J14847" s="51">
        <v>229810125</v>
      </c>
      <c r="K14847" s="52" t="s">
        <v>10251</v>
      </c>
    </row>
    <row r="14848" spans="9:11" x14ac:dyDescent="0.25">
      <c r="I14848" s="53">
        <v>3259825</v>
      </c>
      <c r="J14848" s="51">
        <v>229810125</v>
      </c>
      <c r="K14848" s="52" t="s">
        <v>10251</v>
      </c>
    </row>
    <row r="14849" spans="9:11" x14ac:dyDescent="0.25">
      <c r="I14849" s="53">
        <v>3259925</v>
      </c>
      <c r="J14849" s="51">
        <v>229810225</v>
      </c>
      <c r="K14849" s="52" t="s">
        <v>10252</v>
      </c>
    </row>
    <row r="14850" spans="9:11" x14ac:dyDescent="0.25">
      <c r="I14850" s="53">
        <v>3259925</v>
      </c>
      <c r="J14850" s="51">
        <v>229810225</v>
      </c>
      <c r="K14850" s="52" t="s">
        <v>10252</v>
      </c>
    </row>
    <row r="14851" spans="9:11" x14ac:dyDescent="0.25">
      <c r="I14851" s="53">
        <v>3260025</v>
      </c>
      <c r="J14851" s="51">
        <v>229810325</v>
      </c>
      <c r="K14851" s="52" t="s">
        <v>10253</v>
      </c>
    </row>
    <row r="14852" spans="9:11" x14ac:dyDescent="0.25">
      <c r="I14852" s="53">
        <v>3260025</v>
      </c>
      <c r="J14852" s="51">
        <v>229810325</v>
      </c>
      <c r="K14852" s="52" t="s">
        <v>10253</v>
      </c>
    </row>
    <row r="14853" spans="9:11" x14ac:dyDescent="0.25">
      <c r="I14853" s="53">
        <v>3260125</v>
      </c>
      <c r="J14853" s="51">
        <v>229810425</v>
      </c>
      <c r="K14853" s="52" t="s">
        <v>10254</v>
      </c>
    </row>
    <row r="14854" spans="9:11" x14ac:dyDescent="0.25">
      <c r="I14854" s="53">
        <v>3260125</v>
      </c>
      <c r="J14854" s="51">
        <v>229810425</v>
      </c>
      <c r="K14854" s="52" t="s">
        <v>10254</v>
      </c>
    </row>
    <row r="14855" spans="9:11" x14ac:dyDescent="0.25">
      <c r="I14855" s="53">
        <v>3260225</v>
      </c>
      <c r="J14855" s="51">
        <v>229810525</v>
      </c>
      <c r="K14855" s="52" t="s">
        <v>10255</v>
      </c>
    </row>
    <row r="14856" spans="9:11" x14ac:dyDescent="0.25">
      <c r="I14856" s="53">
        <v>3260225</v>
      </c>
      <c r="J14856" s="51">
        <v>229810525</v>
      </c>
      <c r="K14856" s="52" t="s">
        <v>10255</v>
      </c>
    </row>
    <row r="14857" spans="9:11" x14ac:dyDescent="0.25">
      <c r="I14857" s="53">
        <v>3260325</v>
      </c>
      <c r="J14857" s="51">
        <v>229810625</v>
      </c>
      <c r="K14857" s="52" t="s">
        <v>10256</v>
      </c>
    </row>
    <row r="14858" spans="9:11" x14ac:dyDescent="0.25">
      <c r="I14858" s="53">
        <v>3260325</v>
      </c>
      <c r="J14858" s="51">
        <v>229810625</v>
      </c>
      <c r="K14858" s="52" t="s">
        <v>10256</v>
      </c>
    </row>
    <row r="14859" spans="9:11" x14ac:dyDescent="0.25">
      <c r="I14859" s="53">
        <v>3260425</v>
      </c>
      <c r="J14859" s="51">
        <v>229810725</v>
      </c>
      <c r="K14859" s="52" t="s">
        <v>10257</v>
      </c>
    </row>
    <row r="14860" spans="9:11" x14ac:dyDescent="0.25">
      <c r="I14860" s="53">
        <v>3260425</v>
      </c>
      <c r="J14860" s="51">
        <v>229810725</v>
      </c>
      <c r="K14860" s="52" t="s">
        <v>10257</v>
      </c>
    </row>
    <row r="14861" spans="9:11" x14ac:dyDescent="0.25">
      <c r="I14861" s="53">
        <v>3260525</v>
      </c>
      <c r="J14861" s="51">
        <v>229810825</v>
      </c>
      <c r="K14861" s="52" t="s">
        <v>10258</v>
      </c>
    </row>
    <row r="14862" spans="9:11" x14ac:dyDescent="0.25">
      <c r="I14862" s="53">
        <v>3260525</v>
      </c>
      <c r="J14862" s="51">
        <v>229810825</v>
      </c>
      <c r="K14862" s="52" t="s">
        <v>10258</v>
      </c>
    </row>
    <row r="14863" spans="9:11" x14ac:dyDescent="0.25">
      <c r="I14863" s="53">
        <v>3260625</v>
      </c>
      <c r="J14863" s="51">
        <v>229810925</v>
      </c>
      <c r="K14863" s="52" t="s">
        <v>10259</v>
      </c>
    </row>
    <row r="14864" spans="9:11" x14ac:dyDescent="0.25">
      <c r="I14864" s="53">
        <v>3260625</v>
      </c>
      <c r="J14864" s="51">
        <v>229810925</v>
      </c>
      <c r="K14864" s="52" t="s">
        <v>10259</v>
      </c>
    </row>
    <row r="14865" spans="9:11" x14ac:dyDescent="0.25">
      <c r="I14865" s="53">
        <v>3260725</v>
      </c>
      <c r="J14865" s="51">
        <v>229811025</v>
      </c>
      <c r="K14865" s="52" t="s">
        <v>10260</v>
      </c>
    </row>
    <row r="14866" spans="9:11" x14ac:dyDescent="0.25">
      <c r="I14866" s="53">
        <v>3260725</v>
      </c>
      <c r="J14866" s="51">
        <v>229811025</v>
      </c>
      <c r="K14866" s="52" t="s">
        <v>10260</v>
      </c>
    </row>
    <row r="14867" spans="9:11" x14ac:dyDescent="0.25">
      <c r="I14867" s="53">
        <v>3260825</v>
      </c>
      <c r="J14867" s="51">
        <v>229811125</v>
      </c>
      <c r="K14867" s="52" t="s">
        <v>10261</v>
      </c>
    </row>
    <row r="14868" spans="9:11" x14ac:dyDescent="0.25">
      <c r="I14868" s="53">
        <v>3260825</v>
      </c>
      <c r="J14868" s="51">
        <v>229811125</v>
      </c>
      <c r="K14868" s="52" t="s">
        <v>10261</v>
      </c>
    </row>
    <row r="14869" spans="9:11" x14ac:dyDescent="0.25">
      <c r="I14869" s="53">
        <v>3260925</v>
      </c>
      <c r="J14869" s="51">
        <v>229811225</v>
      </c>
      <c r="K14869" s="52" t="s">
        <v>10262</v>
      </c>
    </row>
    <row r="14870" spans="9:11" x14ac:dyDescent="0.25">
      <c r="I14870" s="53">
        <v>3260925</v>
      </c>
      <c r="J14870" s="51">
        <v>229811225</v>
      </c>
      <c r="K14870" s="52" t="s">
        <v>10262</v>
      </c>
    </row>
    <row r="14871" spans="9:11" x14ac:dyDescent="0.25">
      <c r="I14871" s="53">
        <v>3261025</v>
      </c>
      <c r="J14871" s="51">
        <v>229811325</v>
      </c>
      <c r="K14871" s="52" t="s">
        <v>10255</v>
      </c>
    </row>
    <row r="14872" spans="9:11" x14ac:dyDescent="0.25">
      <c r="I14872" s="53">
        <v>3261025</v>
      </c>
      <c r="J14872" s="51">
        <v>229811325</v>
      </c>
      <c r="K14872" s="52" t="s">
        <v>10255</v>
      </c>
    </row>
    <row r="14873" spans="9:11" x14ac:dyDescent="0.25">
      <c r="I14873" s="53">
        <v>3261125</v>
      </c>
      <c r="J14873" s="51">
        <v>229811425</v>
      </c>
      <c r="K14873" s="52" t="s">
        <v>10263</v>
      </c>
    </row>
    <row r="14874" spans="9:11" x14ac:dyDescent="0.25">
      <c r="I14874" s="53">
        <v>3261125</v>
      </c>
      <c r="J14874" s="51">
        <v>229811425</v>
      </c>
      <c r="K14874" s="52" t="s">
        <v>10263</v>
      </c>
    </row>
    <row r="14875" spans="9:11" x14ac:dyDescent="0.25">
      <c r="I14875" s="53">
        <v>3261225</v>
      </c>
      <c r="J14875" s="51">
        <v>229811525</v>
      </c>
      <c r="K14875" s="52" t="s">
        <v>10250</v>
      </c>
    </row>
    <row r="14876" spans="9:11" x14ac:dyDescent="0.25">
      <c r="I14876" s="53">
        <v>3261225</v>
      </c>
      <c r="J14876" s="51">
        <v>229811525</v>
      </c>
      <c r="K14876" s="52" t="s">
        <v>10250</v>
      </c>
    </row>
    <row r="14877" spans="9:11" x14ac:dyDescent="0.25">
      <c r="I14877" s="53">
        <v>3261325</v>
      </c>
      <c r="J14877" s="51">
        <v>229811625</v>
      </c>
      <c r="K14877" s="52" t="s">
        <v>10264</v>
      </c>
    </row>
    <row r="14878" spans="9:11" x14ac:dyDescent="0.25">
      <c r="I14878" s="53">
        <v>3261325</v>
      </c>
      <c r="J14878" s="51">
        <v>229811625</v>
      </c>
      <c r="K14878" s="52" t="s">
        <v>10264</v>
      </c>
    </row>
    <row r="14879" spans="9:11" x14ac:dyDescent="0.25">
      <c r="I14879" s="53">
        <v>3261425</v>
      </c>
      <c r="J14879" s="51">
        <v>229811725</v>
      </c>
      <c r="K14879" s="52" t="s">
        <v>10254</v>
      </c>
    </row>
    <row r="14880" spans="9:11" x14ac:dyDescent="0.25">
      <c r="I14880" s="53">
        <v>3261425</v>
      </c>
      <c r="J14880" s="51">
        <v>229811725</v>
      </c>
      <c r="K14880" s="52" t="s">
        <v>10254</v>
      </c>
    </row>
    <row r="14881" spans="9:11" x14ac:dyDescent="0.25">
      <c r="I14881" s="53">
        <v>3261525</v>
      </c>
      <c r="J14881" s="51">
        <v>229811825</v>
      </c>
      <c r="K14881" s="52" t="s">
        <v>10265</v>
      </c>
    </row>
    <row r="14882" spans="9:11" x14ac:dyDescent="0.25">
      <c r="I14882" s="53">
        <v>3261625</v>
      </c>
      <c r="J14882" s="51">
        <v>229811925</v>
      </c>
      <c r="K14882" s="52" t="s">
        <v>10266</v>
      </c>
    </row>
    <row r="14883" spans="9:11" x14ac:dyDescent="0.25">
      <c r="I14883" s="53">
        <v>3261725</v>
      </c>
      <c r="J14883" s="51">
        <v>229812025</v>
      </c>
      <c r="K14883" s="52" t="s">
        <v>10267</v>
      </c>
    </row>
    <row r="14884" spans="9:11" x14ac:dyDescent="0.25">
      <c r="I14884" s="53">
        <v>3261825</v>
      </c>
      <c r="J14884" s="51">
        <v>229812125</v>
      </c>
      <c r="K14884" s="52" t="s">
        <v>10268</v>
      </c>
    </row>
    <row r="14885" spans="9:11" x14ac:dyDescent="0.25">
      <c r="I14885" s="53">
        <v>3261925</v>
      </c>
      <c r="J14885" s="51">
        <v>229812225</v>
      </c>
      <c r="K14885" s="52" t="s">
        <v>10269</v>
      </c>
    </row>
    <row r="14886" spans="9:11" x14ac:dyDescent="0.25">
      <c r="I14886" s="53">
        <v>3262025</v>
      </c>
      <c r="J14886" s="51">
        <v>229812325</v>
      </c>
      <c r="K14886" s="52" t="s">
        <v>10246</v>
      </c>
    </row>
    <row r="14887" spans="9:11" x14ac:dyDescent="0.25">
      <c r="I14887" s="53">
        <v>3262125</v>
      </c>
      <c r="J14887" s="51">
        <v>229812425</v>
      </c>
      <c r="K14887" s="52" t="s">
        <v>10267</v>
      </c>
    </row>
    <row r="14888" spans="9:11" x14ac:dyDescent="0.25">
      <c r="I14888" s="53">
        <v>3262225</v>
      </c>
      <c r="J14888" s="51">
        <v>229812525</v>
      </c>
      <c r="K14888" s="52" t="s">
        <v>10270</v>
      </c>
    </row>
    <row r="14889" spans="9:11" x14ac:dyDescent="0.25">
      <c r="I14889" s="53">
        <v>3262325</v>
      </c>
      <c r="J14889" s="51">
        <v>229812625</v>
      </c>
      <c r="K14889" s="52" t="s">
        <v>10271</v>
      </c>
    </row>
    <row r="14890" spans="9:11" x14ac:dyDescent="0.25">
      <c r="I14890" s="53">
        <v>3262325</v>
      </c>
      <c r="J14890" s="51">
        <v>229812625</v>
      </c>
      <c r="K14890" s="52" t="s">
        <v>10271</v>
      </c>
    </row>
    <row r="14891" spans="9:11" x14ac:dyDescent="0.25">
      <c r="I14891" s="53">
        <v>3262425</v>
      </c>
      <c r="J14891" s="51">
        <v>229812725</v>
      </c>
      <c r="K14891" s="52" t="s">
        <v>10272</v>
      </c>
    </row>
    <row r="14892" spans="9:11" x14ac:dyDescent="0.25">
      <c r="I14892" s="53">
        <v>3262525</v>
      </c>
      <c r="J14892" s="51">
        <v>229812825</v>
      </c>
      <c r="K14892" s="52" t="s">
        <v>10194</v>
      </c>
    </row>
    <row r="14893" spans="9:11" x14ac:dyDescent="0.25">
      <c r="I14893" s="53">
        <v>3262525</v>
      </c>
      <c r="J14893" s="51">
        <v>229812825</v>
      </c>
      <c r="K14893" s="52" t="s">
        <v>10194</v>
      </c>
    </row>
    <row r="14894" spans="9:11" x14ac:dyDescent="0.25">
      <c r="I14894" s="53">
        <v>3262625</v>
      </c>
      <c r="J14894" s="51">
        <v>229812925</v>
      </c>
      <c r="K14894" s="52" t="s">
        <v>10273</v>
      </c>
    </row>
    <row r="14895" spans="9:11" x14ac:dyDescent="0.25">
      <c r="I14895" s="53">
        <v>3262625</v>
      </c>
      <c r="J14895" s="51">
        <v>229812925</v>
      </c>
      <c r="K14895" s="52" t="s">
        <v>10273</v>
      </c>
    </row>
    <row r="14896" spans="9:11" x14ac:dyDescent="0.25">
      <c r="I14896" s="53">
        <v>3262725</v>
      </c>
      <c r="J14896" s="51">
        <v>229813025</v>
      </c>
      <c r="K14896" s="52" t="s">
        <v>10274</v>
      </c>
    </row>
    <row r="14897" spans="9:11" x14ac:dyDescent="0.25">
      <c r="I14897" s="53">
        <v>3262725</v>
      </c>
      <c r="J14897" s="51">
        <v>229813025</v>
      </c>
      <c r="K14897" s="52" t="s">
        <v>10274</v>
      </c>
    </row>
    <row r="14898" spans="9:11" x14ac:dyDescent="0.25">
      <c r="I14898" s="53">
        <v>3262825</v>
      </c>
      <c r="J14898" s="51">
        <v>229813125</v>
      </c>
      <c r="K14898" s="52" t="s">
        <v>10275</v>
      </c>
    </row>
    <row r="14899" spans="9:11" x14ac:dyDescent="0.25">
      <c r="I14899" s="53">
        <v>3262825</v>
      </c>
      <c r="J14899" s="51">
        <v>229813125</v>
      </c>
      <c r="K14899" s="52" t="s">
        <v>10275</v>
      </c>
    </row>
    <row r="14900" spans="9:11" x14ac:dyDescent="0.25">
      <c r="I14900" s="53">
        <v>3262925</v>
      </c>
      <c r="J14900" s="51">
        <v>229813225</v>
      </c>
      <c r="K14900" s="52" t="s">
        <v>10276</v>
      </c>
    </row>
    <row r="14901" spans="9:11" x14ac:dyDescent="0.25">
      <c r="I14901" s="53">
        <v>3262925</v>
      </c>
      <c r="J14901" s="51">
        <v>229813225</v>
      </c>
      <c r="K14901" s="52" t="s">
        <v>10276</v>
      </c>
    </row>
    <row r="14902" spans="9:11" x14ac:dyDescent="0.25">
      <c r="I14902" s="53">
        <v>3263025</v>
      </c>
      <c r="J14902" s="51">
        <v>229813325</v>
      </c>
      <c r="K14902" s="52" t="s">
        <v>10263</v>
      </c>
    </row>
    <row r="14903" spans="9:11" x14ac:dyDescent="0.25">
      <c r="I14903" s="53">
        <v>3263025</v>
      </c>
      <c r="J14903" s="51">
        <v>229813325</v>
      </c>
      <c r="K14903" s="52" t="s">
        <v>10263</v>
      </c>
    </row>
    <row r="14904" spans="9:11" x14ac:dyDescent="0.25">
      <c r="I14904" s="53">
        <v>3263125</v>
      </c>
      <c r="J14904" s="51">
        <v>229813425</v>
      </c>
      <c r="K14904" s="52" t="s">
        <v>10277</v>
      </c>
    </row>
    <row r="14905" spans="9:11" x14ac:dyDescent="0.25">
      <c r="I14905" s="53">
        <v>3263125</v>
      </c>
      <c r="J14905" s="51">
        <v>229813425</v>
      </c>
      <c r="K14905" s="52" t="s">
        <v>10277</v>
      </c>
    </row>
    <row r="14906" spans="9:11" x14ac:dyDescent="0.25">
      <c r="I14906" s="53">
        <v>3263225</v>
      </c>
      <c r="J14906" s="51">
        <v>229813525</v>
      </c>
      <c r="K14906" s="52" t="s">
        <v>10232</v>
      </c>
    </row>
    <row r="14907" spans="9:11" x14ac:dyDescent="0.25">
      <c r="I14907" s="53">
        <v>3263225</v>
      </c>
      <c r="J14907" s="51">
        <v>229813525</v>
      </c>
      <c r="K14907" s="52" t="s">
        <v>10232</v>
      </c>
    </row>
    <row r="14908" spans="9:11" x14ac:dyDescent="0.25">
      <c r="I14908" s="53">
        <v>3263325</v>
      </c>
      <c r="J14908" s="51">
        <v>229813625</v>
      </c>
      <c r="K14908" s="52" t="s">
        <v>10276</v>
      </c>
    </row>
    <row r="14909" spans="9:11" x14ac:dyDescent="0.25">
      <c r="I14909" s="53">
        <v>3263325</v>
      </c>
      <c r="J14909" s="51">
        <v>229813625</v>
      </c>
      <c r="K14909" s="52" t="s">
        <v>10276</v>
      </c>
    </row>
    <row r="14910" spans="9:11" x14ac:dyDescent="0.25">
      <c r="I14910" s="53">
        <v>3263425</v>
      </c>
      <c r="J14910" s="51">
        <v>229813725</v>
      </c>
      <c r="K14910" s="52" t="s">
        <v>10278</v>
      </c>
    </row>
    <row r="14911" spans="9:11" x14ac:dyDescent="0.25">
      <c r="I14911" s="53">
        <v>3263425</v>
      </c>
      <c r="J14911" s="51">
        <v>229813725</v>
      </c>
      <c r="K14911" s="52" t="s">
        <v>10278</v>
      </c>
    </row>
    <row r="14912" spans="9:11" x14ac:dyDescent="0.25">
      <c r="I14912" s="53">
        <v>3263525</v>
      </c>
      <c r="J14912" s="51">
        <v>229813825</v>
      </c>
      <c r="K14912" s="52" t="s">
        <v>10279</v>
      </c>
    </row>
    <row r="14913" spans="9:11" x14ac:dyDescent="0.25">
      <c r="I14913" s="53">
        <v>3263525</v>
      </c>
      <c r="J14913" s="51">
        <v>229813825</v>
      </c>
      <c r="K14913" s="52" t="s">
        <v>10279</v>
      </c>
    </row>
    <row r="14914" spans="9:11" x14ac:dyDescent="0.25">
      <c r="I14914" s="53">
        <v>3263625</v>
      </c>
      <c r="J14914" s="51">
        <v>229813925</v>
      </c>
      <c r="K14914" s="52" t="s">
        <v>10280</v>
      </c>
    </row>
    <row r="14915" spans="9:11" x14ac:dyDescent="0.25">
      <c r="I14915" s="53">
        <v>3263625</v>
      </c>
      <c r="J14915" s="51">
        <v>229813925</v>
      </c>
      <c r="K14915" s="52" t="s">
        <v>10280</v>
      </c>
    </row>
    <row r="14916" spans="9:11" x14ac:dyDescent="0.25">
      <c r="I14916" s="53">
        <v>3263725</v>
      </c>
      <c r="J14916" s="51">
        <v>229814025</v>
      </c>
      <c r="K14916" s="52" t="s">
        <v>10279</v>
      </c>
    </row>
    <row r="14917" spans="9:11" x14ac:dyDescent="0.25">
      <c r="I14917" s="53">
        <v>3263725</v>
      </c>
      <c r="J14917" s="51">
        <v>229814025</v>
      </c>
      <c r="K14917" s="52" t="s">
        <v>10279</v>
      </c>
    </row>
    <row r="14918" spans="9:11" x14ac:dyDescent="0.25">
      <c r="I14918" s="53">
        <v>3263825</v>
      </c>
      <c r="J14918" s="51">
        <v>229814125</v>
      </c>
      <c r="K14918" s="52" t="s">
        <v>10280</v>
      </c>
    </row>
    <row r="14919" spans="9:11" x14ac:dyDescent="0.25">
      <c r="I14919" s="53">
        <v>3263825</v>
      </c>
      <c r="J14919" s="51">
        <v>229814125</v>
      </c>
      <c r="K14919" s="52" t="s">
        <v>10280</v>
      </c>
    </row>
    <row r="14920" spans="9:11" x14ac:dyDescent="0.25">
      <c r="I14920" s="53">
        <v>3263925</v>
      </c>
      <c r="J14920" s="51">
        <v>229814225</v>
      </c>
      <c r="K14920" s="52" t="s">
        <v>10281</v>
      </c>
    </row>
    <row r="14921" spans="9:11" x14ac:dyDescent="0.25">
      <c r="I14921" s="53">
        <v>3263925</v>
      </c>
      <c r="J14921" s="51">
        <v>229814225</v>
      </c>
      <c r="K14921" s="52" t="s">
        <v>10281</v>
      </c>
    </row>
    <row r="14922" spans="9:11" x14ac:dyDescent="0.25">
      <c r="I14922" s="53">
        <v>3264025</v>
      </c>
      <c r="J14922" s="51">
        <v>229814325</v>
      </c>
      <c r="K14922" s="52" t="s">
        <v>10282</v>
      </c>
    </row>
    <row r="14923" spans="9:11" x14ac:dyDescent="0.25">
      <c r="I14923" s="53">
        <v>3264025</v>
      </c>
      <c r="J14923" s="51">
        <v>229814325</v>
      </c>
      <c r="K14923" s="52" t="s">
        <v>10282</v>
      </c>
    </row>
    <row r="14924" spans="9:11" x14ac:dyDescent="0.25">
      <c r="I14924" s="53">
        <v>3264125</v>
      </c>
      <c r="J14924" s="51">
        <v>229814425</v>
      </c>
      <c r="K14924" s="52" t="s">
        <v>10283</v>
      </c>
    </row>
    <row r="14925" spans="9:11" x14ac:dyDescent="0.25">
      <c r="I14925" s="53">
        <v>3264125</v>
      </c>
      <c r="J14925" s="51">
        <v>229814425</v>
      </c>
      <c r="K14925" s="52" t="s">
        <v>10283</v>
      </c>
    </row>
    <row r="14926" spans="9:11" x14ac:dyDescent="0.25">
      <c r="I14926" s="53">
        <v>3264225</v>
      </c>
      <c r="J14926" s="51">
        <v>229814525</v>
      </c>
      <c r="K14926" s="52" t="s">
        <v>10284</v>
      </c>
    </row>
    <row r="14927" spans="9:11" x14ac:dyDescent="0.25">
      <c r="I14927" s="53">
        <v>3264225</v>
      </c>
      <c r="J14927" s="51">
        <v>229814525</v>
      </c>
      <c r="K14927" s="52" t="s">
        <v>10284</v>
      </c>
    </row>
    <row r="14928" spans="9:11" x14ac:dyDescent="0.25">
      <c r="I14928" s="53">
        <v>3264325</v>
      </c>
      <c r="J14928" s="51">
        <v>229814625</v>
      </c>
      <c r="K14928" s="52" t="s">
        <v>10221</v>
      </c>
    </row>
    <row r="14929" spans="9:11" x14ac:dyDescent="0.25">
      <c r="I14929" s="53">
        <v>3264325</v>
      </c>
      <c r="J14929" s="51">
        <v>229814625</v>
      </c>
      <c r="K14929" s="52" t="s">
        <v>10221</v>
      </c>
    </row>
    <row r="14930" spans="9:11" x14ac:dyDescent="0.25">
      <c r="I14930" s="53">
        <v>3264425</v>
      </c>
      <c r="J14930" s="51">
        <v>229814725</v>
      </c>
      <c r="K14930" s="52" t="s">
        <v>10285</v>
      </c>
    </row>
    <row r="14931" spans="9:11" x14ac:dyDescent="0.25">
      <c r="I14931" s="53">
        <v>3264425</v>
      </c>
      <c r="J14931" s="51">
        <v>229814725</v>
      </c>
      <c r="K14931" s="52" t="s">
        <v>10285</v>
      </c>
    </row>
    <row r="14932" spans="9:11" x14ac:dyDescent="0.25">
      <c r="I14932" s="53">
        <v>3264525</v>
      </c>
      <c r="J14932" s="51">
        <v>229814825</v>
      </c>
      <c r="K14932" s="52" t="s">
        <v>10286</v>
      </c>
    </row>
    <row r="14933" spans="9:11" x14ac:dyDescent="0.25">
      <c r="I14933" s="53">
        <v>3264625</v>
      </c>
      <c r="J14933" s="51">
        <v>229814925</v>
      </c>
      <c r="K14933" s="52" t="s">
        <v>10287</v>
      </c>
    </row>
    <row r="14934" spans="9:11" x14ac:dyDescent="0.25">
      <c r="I14934" s="53">
        <v>3264725</v>
      </c>
      <c r="J14934" s="51">
        <v>229815025</v>
      </c>
      <c r="K14934" s="52" t="s">
        <v>10288</v>
      </c>
    </row>
    <row r="14935" spans="9:11" x14ac:dyDescent="0.25">
      <c r="I14935" s="53">
        <v>3264825</v>
      </c>
      <c r="J14935" s="51">
        <v>229815125</v>
      </c>
      <c r="K14935" s="52" t="s">
        <v>10289</v>
      </c>
    </row>
    <row r="14936" spans="9:11" x14ac:dyDescent="0.25">
      <c r="I14936" s="53">
        <v>3264925</v>
      </c>
      <c r="J14936" s="51">
        <v>229815225</v>
      </c>
      <c r="K14936" s="52" t="s">
        <v>10290</v>
      </c>
    </row>
    <row r="14937" spans="9:11" x14ac:dyDescent="0.25">
      <c r="I14937" s="53">
        <v>3264925</v>
      </c>
      <c r="J14937" s="51">
        <v>229815225</v>
      </c>
      <c r="K14937" s="52" t="s">
        <v>10290</v>
      </c>
    </row>
    <row r="14938" spans="9:11" x14ac:dyDescent="0.25">
      <c r="I14938" s="53">
        <v>3265025</v>
      </c>
      <c r="J14938" s="51">
        <v>229815325</v>
      </c>
      <c r="K14938" s="52" t="s">
        <v>10291</v>
      </c>
    </row>
    <row r="14939" spans="9:11" x14ac:dyDescent="0.25">
      <c r="I14939" s="53">
        <v>3265025</v>
      </c>
      <c r="J14939" s="51">
        <v>229815325</v>
      </c>
      <c r="K14939" s="52" t="s">
        <v>10291</v>
      </c>
    </row>
    <row r="14940" spans="9:11" x14ac:dyDescent="0.25">
      <c r="I14940" s="53">
        <v>3265125</v>
      </c>
      <c r="J14940" s="51">
        <v>229815425</v>
      </c>
      <c r="K14940" s="52" t="s">
        <v>10292</v>
      </c>
    </row>
    <row r="14941" spans="9:11" x14ac:dyDescent="0.25">
      <c r="I14941" s="53">
        <v>3265125</v>
      </c>
      <c r="J14941" s="51">
        <v>229815425</v>
      </c>
      <c r="K14941" s="52" t="s">
        <v>10292</v>
      </c>
    </row>
    <row r="14942" spans="9:11" x14ac:dyDescent="0.25">
      <c r="I14942" s="53">
        <v>3265225</v>
      </c>
      <c r="J14942" s="51">
        <v>229815525</v>
      </c>
      <c r="K14942" s="52" t="s">
        <v>10293</v>
      </c>
    </row>
    <row r="14943" spans="9:11" x14ac:dyDescent="0.25">
      <c r="I14943" s="53">
        <v>3265225</v>
      </c>
      <c r="J14943" s="51">
        <v>229815525</v>
      </c>
      <c r="K14943" s="52" t="s">
        <v>10293</v>
      </c>
    </row>
    <row r="14944" spans="9:11" x14ac:dyDescent="0.25">
      <c r="I14944" s="53">
        <v>3265325</v>
      </c>
      <c r="J14944" s="51">
        <v>229815625</v>
      </c>
      <c r="K14944" s="52" t="s">
        <v>10294</v>
      </c>
    </row>
    <row r="14945" spans="9:11" x14ac:dyDescent="0.25">
      <c r="I14945" s="53">
        <v>3265325</v>
      </c>
      <c r="J14945" s="51">
        <v>229815625</v>
      </c>
      <c r="K14945" s="52" t="s">
        <v>10294</v>
      </c>
    </row>
    <row r="14946" spans="9:11" x14ac:dyDescent="0.25">
      <c r="I14946" s="53">
        <v>3265425</v>
      </c>
      <c r="J14946" s="51">
        <v>229815825</v>
      </c>
      <c r="K14946" s="52" t="s">
        <v>10295</v>
      </c>
    </row>
    <row r="14947" spans="9:11" x14ac:dyDescent="0.25">
      <c r="I14947" s="53">
        <v>3265425</v>
      </c>
      <c r="J14947" s="51">
        <v>229815825</v>
      </c>
      <c r="K14947" s="52" t="s">
        <v>10295</v>
      </c>
    </row>
    <row r="14948" spans="9:11" x14ac:dyDescent="0.25">
      <c r="I14948" s="53">
        <v>3265525</v>
      </c>
      <c r="J14948" s="51">
        <v>229815925</v>
      </c>
      <c r="K14948" s="52" t="s">
        <v>10253</v>
      </c>
    </row>
    <row r="14949" spans="9:11" x14ac:dyDescent="0.25">
      <c r="I14949" s="53">
        <v>3265525</v>
      </c>
      <c r="J14949" s="51">
        <v>229815925</v>
      </c>
      <c r="K14949" s="52" t="s">
        <v>10253</v>
      </c>
    </row>
    <row r="14950" spans="9:11" x14ac:dyDescent="0.25">
      <c r="I14950" s="53">
        <v>3265625</v>
      </c>
      <c r="J14950" s="51">
        <v>229816025</v>
      </c>
      <c r="K14950" s="52" t="s">
        <v>10296</v>
      </c>
    </row>
    <row r="14951" spans="9:11" x14ac:dyDescent="0.25">
      <c r="I14951" s="53">
        <v>3265625</v>
      </c>
      <c r="J14951" s="51">
        <v>229816025</v>
      </c>
      <c r="K14951" s="52" t="s">
        <v>10296</v>
      </c>
    </row>
    <row r="14952" spans="9:11" x14ac:dyDescent="0.25">
      <c r="I14952" s="53">
        <v>3265725</v>
      </c>
      <c r="J14952" s="51">
        <v>229816125</v>
      </c>
      <c r="K14952" s="52" t="s">
        <v>10295</v>
      </c>
    </row>
    <row r="14953" spans="9:11" x14ac:dyDescent="0.25">
      <c r="I14953" s="53">
        <v>3265725</v>
      </c>
      <c r="J14953" s="51">
        <v>229816125</v>
      </c>
      <c r="K14953" s="52" t="s">
        <v>10295</v>
      </c>
    </row>
    <row r="14954" spans="9:11" x14ac:dyDescent="0.25">
      <c r="I14954" s="53">
        <v>3265825</v>
      </c>
      <c r="J14954" s="51">
        <v>229816225</v>
      </c>
      <c r="K14954" s="52" t="s">
        <v>10297</v>
      </c>
    </row>
    <row r="14955" spans="9:11" x14ac:dyDescent="0.25">
      <c r="I14955" s="53">
        <v>3265825</v>
      </c>
      <c r="J14955" s="51">
        <v>229816225</v>
      </c>
      <c r="K14955" s="52" t="s">
        <v>10297</v>
      </c>
    </row>
    <row r="14956" spans="9:11" x14ac:dyDescent="0.25">
      <c r="I14956" s="53">
        <v>3265925</v>
      </c>
      <c r="J14956" s="51">
        <v>229816325</v>
      </c>
      <c r="K14956" s="52" t="s">
        <v>10298</v>
      </c>
    </row>
    <row r="14957" spans="9:11" x14ac:dyDescent="0.25">
      <c r="I14957" s="53">
        <v>3265925</v>
      </c>
      <c r="J14957" s="51">
        <v>229816325</v>
      </c>
      <c r="K14957" s="52" t="s">
        <v>10298</v>
      </c>
    </row>
    <row r="14958" spans="9:11" x14ac:dyDescent="0.25">
      <c r="I14958" s="53">
        <v>3266025</v>
      </c>
      <c r="J14958" s="51">
        <v>229816425</v>
      </c>
      <c r="K14958" s="52" t="s">
        <v>10299</v>
      </c>
    </row>
    <row r="14959" spans="9:11" x14ac:dyDescent="0.25">
      <c r="I14959" s="53">
        <v>3266025</v>
      </c>
      <c r="J14959" s="51">
        <v>229816425</v>
      </c>
      <c r="K14959" s="52" t="s">
        <v>10299</v>
      </c>
    </row>
    <row r="14960" spans="9:11" x14ac:dyDescent="0.25">
      <c r="I14960" s="53">
        <v>3266125</v>
      </c>
      <c r="J14960" s="51">
        <v>229816525</v>
      </c>
      <c r="K14960" s="52" t="s">
        <v>10300</v>
      </c>
    </row>
    <row r="14961" spans="9:11" x14ac:dyDescent="0.25">
      <c r="I14961" s="53">
        <v>3266125</v>
      </c>
      <c r="J14961" s="51">
        <v>229816525</v>
      </c>
      <c r="K14961" s="52" t="s">
        <v>10300</v>
      </c>
    </row>
    <row r="14962" spans="9:11" x14ac:dyDescent="0.25">
      <c r="I14962" s="53">
        <v>3266225</v>
      </c>
      <c r="J14962" s="51">
        <v>229816625</v>
      </c>
      <c r="K14962" s="52" t="s">
        <v>10301</v>
      </c>
    </row>
    <row r="14963" spans="9:11" x14ac:dyDescent="0.25">
      <c r="I14963" s="53">
        <v>3266225</v>
      </c>
      <c r="J14963" s="51">
        <v>229816625</v>
      </c>
      <c r="K14963" s="52" t="s">
        <v>10301</v>
      </c>
    </row>
    <row r="14964" spans="9:11" x14ac:dyDescent="0.25">
      <c r="I14964" s="53">
        <v>3266325</v>
      </c>
      <c r="J14964" s="51">
        <v>229816725</v>
      </c>
      <c r="K14964" s="52" t="s">
        <v>10302</v>
      </c>
    </row>
    <row r="14965" spans="9:11" x14ac:dyDescent="0.25">
      <c r="I14965" s="53">
        <v>3266325</v>
      </c>
      <c r="J14965" s="51">
        <v>229816725</v>
      </c>
      <c r="K14965" s="52" t="s">
        <v>10302</v>
      </c>
    </row>
    <row r="14966" spans="9:11" x14ac:dyDescent="0.25">
      <c r="I14966" s="53">
        <v>3266425</v>
      </c>
      <c r="J14966" s="51">
        <v>229816825</v>
      </c>
      <c r="K14966" s="52" t="s">
        <v>10303</v>
      </c>
    </row>
    <row r="14967" spans="9:11" x14ac:dyDescent="0.25">
      <c r="I14967" s="53">
        <v>3266425</v>
      </c>
      <c r="J14967" s="51">
        <v>229816825</v>
      </c>
      <c r="K14967" s="52" t="s">
        <v>10303</v>
      </c>
    </row>
    <row r="14968" spans="9:11" x14ac:dyDescent="0.25">
      <c r="I14968" s="53">
        <v>3266525</v>
      </c>
      <c r="J14968" s="51">
        <v>229816925</v>
      </c>
      <c r="K14968" s="52" t="s">
        <v>10304</v>
      </c>
    </row>
    <row r="14969" spans="9:11" x14ac:dyDescent="0.25">
      <c r="I14969" s="53">
        <v>3266525</v>
      </c>
      <c r="J14969" s="51">
        <v>229816925</v>
      </c>
      <c r="K14969" s="52" t="s">
        <v>10304</v>
      </c>
    </row>
    <row r="14970" spans="9:11" x14ac:dyDescent="0.25">
      <c r="I14970" s="53">
        <v>3266625</v>
      </c>
      <c r="J14970" s="51">
        <v>229817025</v>
      </c>
      <c r="K14970" s="52" t="s">
        <v>10305</v>
      </c>
    </row>
    <row r="14971" spans="9:11" x14ac:dyDescent="0.25">
      <c r="I14971" s="53">
        <v>3266725</v>
      </c>
      <c r="J14971" s="51">
        <v>229817125</v>
      </c>
      <c r="K14971" s="52" t="s">
        <v>10249</v>
      </c>
    </row>
    <row r="14972" spans="9:11" x14ac:dyDescent="0.25">
      <c r="I14972" s="53">
        <v>3266825</v>
      </c>
      <c r="J14972" s="51">
        <v>229817225</v>
      </c>
      <c r="K14972" s="52" t="s">
        <v>10245</v>
      </c>
    </row>
    <row r="14973" spans="9:11" x14ac:dyDescent="0.25">
      <c r="I14973" s="53">
        <v>3266925</v>
      </c>
      <c r="J14973" s="51">
        <v>229817325</v>
      </c>
      <c r="K14973" s="52" t="s">
        <v>10240</v>
      </c>
    </row>
    <row r="14974" spans="9:11" x14ac:dyDescent="0.25">
      <c r="I14974" s="53">
        <v>3267025</v>
      </c>
      <c r="J14974" s="51">
        <v>229817425</v>
      </c>
      <c r="K14974" s="52" t="s">
        <v>10306</v>
      </c>
    </row>
    <row r="14975" spans="9:11" x14ac:dyDescent="0.25">
      <c r="I14975" s="53">
        <v>3267125</v>
      </c>
      <c r="J14975" s="51">
        <v>229817625</v>
      </c>
      <c r="K14975" s="52" t="s">
        <v>10307</v>
      </c>
    </row>
    <row r="14976" spans="9:11" x14ac:dyDescent="0.25">
      <c r="I14976" s="53">
        <v>3267225</v>
      </c>
      <c r="J14976" s="51">
        <v>229817725</v>
      </c>
      <c r="K14976" s="52" t="s">
        <v>10308</v>
      </c>
    </row>
    <row r="14977" spans="9:11" x14ac:dyDescent="0.25">
      <c r="I14977" s="53">
        <v>3267325</v>
      </c>
      <c r="J14977" s="51">
        <v>229817825</v>
      </c>
      <c r="K14977" s="52" t="s">
        <v>10309</v>
      </c>
    </row>
    <row r="14978" spans="9:11" x14ac:dyDescent="0.25">
      <c r="I14978" s="53">
        <v>3267425</v>
      </c>
      <c r="J14978" s="51">
        <v>229817925</v>
      </c>
      <c r="K14978" s="52" t="s">
        <v>10310</v>
      </c>
    </row>
    <row r="14979" spans="9:11" x14ac:dyDescent="0.25">
      <c r="I14979" s="53">
        <v>3267525</v>
      </c>
      <c r="J14979" s="51">
        <v>229818025</v>
      </c>
      <c r="K14979" s="52" t="s">
        <v>10310</v>
      </c>
    </row>
    <row r="14980" spans="9:11" x14ac:dyDescent="0.25">
      <c r="I14980" s="53">
        <v>3267625</v>
      </c>
      <c r="J14980" s="51">
        <v>229818125</v>
      </c>
      <c r="K14980" s="52" t="s">
        <v>10311</v>
      </c>
    </row>
    <row r="14981" spans="9:11" x14ac:dyDescent="0.25">
      <c r="I14981" s="53">
        <v>3267725</v>
      </c>
      <c r="J14981" s="51">
        <v>229818225</v>
      </c>
      <c r="K14981" s="52" t="s">
        <v>10312</v>
      </c>
    </row>
    <row r="14982" spans="9:11" x14ac:dyDescent="0.25">
      <c r="I14982" s="53">
        <v>3267825</v>
      </c>
      <c r="J14982" s="51">
        <v>229818325</v>
      </c>
      <c r="K14982" s="52" t="s">
        <v>10313</v>
      </c>
    </row>
    <row r="14983" spans="9:11" x14ac:dyDescent="0.25">
      <c r="I14983" s="53">
        <v>3267925</v>
      </c>
      <c r="J14983" s="51">
        <v>229818425</v>
      </c>
      <c r="K14983" s="52" t="s">
        <v>10313</v>
      </c>
    </row>
    <row r="14984" spans="9:11" x14ac:dyDescent="0.25">
      <c r="I14984" s="53">
        <v>3268025</v>
      </c>
      <c r="J14984" s="51">
        <v>229818525</v>
      </c>
      <c r="K14984" s="52" t="s">
        <v>10314</v>
      </c>
    </row>
    <row r="14985" spans="9:11" x14ac:dyDescent="0.25">
      <c r="I14985" s="53">
        <v>3268125</v>
      </c>
      <c r="J14985" s="51">
        <v>229818625</v>
      </c>
      <c r="K14985" s="52" t="s">
        <v>10315</v>
      </c>
    </row>
    <row r="14986" spans="9:11" x14ac:dyDescent="0.25">
      <c r="I14986" s="53">
        <v>3268125</v>
      </c>
      <c r="J14986" s="51">
        <v>229818625</v>
      </c>
      <c r="K14986" s="52" t="s">
        <v>10315</v>
      </c>
    </row>
    <row r="14987" spans="9:11" x14ac:dyDescent="0.25">
      <c r="I14987" s="53">
        <v>3268225</v>
      </c>
      <c r="J14987" s="51">
        <v>229818725</v>
      </c>
      <c r="K14987" s="52" t="s">
        <v>10316</v>
      </c>
    </row>
    <row r="14988" spans="9:11" x14ac:dyDescent="0.25">
      <c r="I14988" s="53">
        <v>3268225</v>
      </c>
      <c r="J14988" s="51">
        <v>229818725</v>
      </c>
      <c r="K14988" s="52" t="s">
        <v>10316</v>
      </c>
    </row>
    <row r="14989" spans="9:11" x14ac:dyDescent="0.25">
      <c r="I14989" s="53">
        <v>3268325</v>
      </c>
      <c r="J14989" s="51">
        <v>229818825</v>
      </c>
      <c r="K14989" s="52" t="s">
        <v>10317</v>
      </c>
    </row>
    <row r="14990" spans="9:11" x14ac:dyDescent="0.25">
      <c r="I14990" s="53">
        <v>3268325</v>
      </c>
      <c r="J14990" s="51">
        <v>229818825</v>
      </c>
      <c r="K14990" s="52" t="s">
        <v>10317</v>
      </c>
    </row>
    <row r="14991" spans="9:11" x14ac:dyDescent="0.25">
      <c r="I14991" s="53">
        <v>3268425</v>
      </c>
      <c r="J14991" s="51">
        <v>229818925</v>
      </c>
      <c r="K14991" s="52" t="s">
        <v>10318</v>
      </c>
    </row>
    <row r="14992" spans="9:11" x14ac:dyDescent="0.25">
      <c r="I14992" s="53">
        <v>3268425</v>
      </c>
      <c r="J14992" s="51">
        <v>229818925</v>
      </c>
      <c r="K14992" s="52" t="s">
        <v>10318</v>
      </c>
    </row>
    <row r="14993" spans="9:11" x14ac:dyDescent="0.25">
      <c r="I14993" s="53">
        <v>3268525</v>
      </c>
      <c r="J14993" s="51">
        <v>229819025</v>
      </c>
      <c r="K14993" s="52" t="s">
        <v>10319</v>
      </c>
    </row>
    <row r="14994" spans="9:11" x14ac:dyDescent="0.25">
      <c r="I14994" s="53">
        <v>3268525</v>
      </c>
      <c r="J14994" s="51">
        <v>229819025</v>
      </c>
      <c r="K14994" s="52" t="s">
        <v>10319</v>
      </c>
    </row>
    <row r="14995" spans="9:11" x14ac:dyDescent="0.25">
      <c r="I14995" s="53">
        <v>3268625</v>
      </c>
      <c r="J14995" s="51">
        <v>229819125</v>
      </c>
      <c r="K14995" s="52" t="s">
        <v>10320</v>
      </c>
    </row>
    <row r="14996" spans="9:11" x14ac:dyDescent="0.25">
      <c r="I14996" s="53">
        <v>3268625</v>
      </c>
      <c r="J14996" s="51">
        <v>229819125</v>
      </c>
      <c r="K14996" s="52" t="s">
        <v>10320</v>
      </c>
    </row>
    <row r="14997" spans="9:11" x14ac:dyDescent="0.25">
      <c r="I14997" s="53">
        <v>3268725</v>
      </c>
      <c r="J14997" s="51">
        <v>229819225</v>
      </c>
      <c r="K14997" s="52" t="s">
        <v>10321</v>
      </c>
    </row>
    <row r="14998" spans="9:11" x14ac:dyDescent="0.25">
      <c r="I14998" s="53">
        <v>3268725</v>
      </c>
      <c r="J14998" s="51">
        <v>229819225</v>
      </c>
      <c r="K14998" s="52" t="s">
        <v>10321</v>
      </c>
    </row>
    <row r="14999" spans="9:11" x14ac:dyDescent="0.25">
      <c r="I14999" s="53">
        <v>3268825</v>
      </c>
      <c r="J14999" s="51">
        <v>229819325</v>
      </c>
      <c r="K14999" s="52" t="s">
        <v>10321</v>
      </c>
    </row>
    <row r="15000" spans="9:11" x14ac:dyDescent="0.25">
      <c r="I15000" s="53">
        <v>3268825</v>
      </c>
      <c r="J15000" s="51">
        <v>229819325</v>
      </c>
      <c r="K15000" s="52" t="s">
        <v>10321</v>
      </c>
    </row>
    <row r="15001" spans="9:11" x14ac:dyDescent="0.25">
      <c r="I15001" s="53">
        <v>3268925</v>
      </c>
      <c r="J15001" s="51">
        <v>229819425</v>
      </c>
      <c r="K15001" s="52" t="s">
        <v>10322</v>
      </c>
    </row>
    <row r="15002" spans="9:11" x14ac:dyDescent="0.25">
      <c r="I15002" s="53">
        <v>3268925</v>
      </c>
      <c r="J15002" s="51">
        <v>229819425</v>
      </c>
      <c r="K15002" s="52" t="s">
        <v>10322</v>
      </c>
    </row>
    <row r="15003" spans="9:11" x14ac:dyDescent="0.25">
      <c r="I15003" s="53">
        <v>3269025</v>
      </c>
      <c r="J15003" s="51">
        <v>229819525</v>
      </c>
      <c r="K15003" s="52" t="s">
        <v>10323</v>
      </c>
    </row>
    <row r="15004" spans="9:11" x14ac:dyDescent="0.25">
      <c r="I15004" s="53">
        <v>3269025</v>
      </c>
      <c r="J15004" s="51">
        <v>229819525</v>
      </c>
      <c r="K15004" s="52" t="s">
        <v>10323</v>
      </c>
    </row>
    <row r="15005" spans="9:11" x14ac:dyDescent="0.25">
      <c r="I15005" s="53">
        <v>3269125</v>
      </c>
      <c r="J15005" s="51">
        <v>229819625</v>
      </c>
      <c r="K15005" s="52" t="s">
        <v>10324</v>
      </c>
    </row>
    <row r="15006" spans="9:11" x14ac:dyDescent="0.25">
      <c r="I15006" s="53">
        <v>3269125</v>
      </c>
      <c r="J15006" s="51">
        <v>229819625</v>
      </c>
      <c r="K15006" s="52" t="s">
        <v>10324</v>
      </c>
    </row>
    <row r="15007" spans="9:11" x14ac:dyDescent="0.25">
      <c r="I15007" s="53">
        <v>3269225</v>
      </c>
      <c r="J15007" s="51">
        <v>229819725</v>
      </c>
      <c r="K15007" s="52" t="s">
        <v>10325</v>
      </c>
    </row>
    <row r="15008" spans="9:11" x14ac:dyDescent="0.25">
      <c r="I15008" s="53">
        <v>3269325</v>
      </c>
      <c r="J15008" s="51">
        <v>229819825</v>
      </c>
      <c r="K15008" s="52" t="s">
        <v>10326</v>
      </c>
    </row>
    <row r="15009" spans="9:11" x14ac:dyDescent="0.25">
      <c r="I15009" s="53">
        <v>3269425</v>
      </c>
      <c r="J15009" s="51">
        <v>229819925</v>
      </c>
      <c r="K15009" s="52" t="s">
        <v>10327</v>
      </c>
    </row>
    <row r="15010" spans="9:11" x14ac:dyDescent="0.25">
      <c r="I15010" s="53">
        <v>3269525</v>
      </c>
      <c r="J15010" s="51">
        <v>229820025</v>
      </c>
      <c r="K15010" s="52" t="s">
        <v>10328</v>
      </c>
    </row>
    <row r="15011" spans="9:11" x14ac:dyDescent="0.25">
      <c r="I15011" s="53">
        <v>3269625</v>
      </c>
      <c r="J15011" s="51">
        <v>229820125</v>
      </c>
      <c r="K15011" s="52" t="s">
        <v>10329</v>
      </c>
    </row>
    <row r="15012" spans="9:11" x14ac:dyDescent="0.25">
      <c r="I15012" s="53">
        <v>3269725</v>
      </c>
      <c r="J15012" s="51">
        <v>229820225</v>
      </c>
      <c r="K15012" s="52" t="s">
        <v>10330</v>
      </c>
    </row>
    <row r="15013" spans="9:11" x14ac:dyDescent="0.25">
      <c r="I15013" s="53">
        <v>3269825</v>
      </c>
      <c r="J15013" s="51">
        <v>229820325</v>
      </c>
      <c r="K15013" s="52" t="s">
        <v>10331</v>
      </c>
    </row>
    <row r="15014" spans="9:11" x14ac:dyDescent="0.25">
      <c r="I15014" s="53">
        <v>3269925</v>
      </c>
      <c r="J15014" s="51">
        <v>229820425</v>
      </c>
      <c r="K15014" s="52" t="s">
        <v>10332</v>
      </c>
    </row>
    <row r="15015" spans="9:11" x14ac:dyDescent="0.25">
      <c r="I15015" s="53">
        <v>3269925</v>
      </c>
      <c r="J15015" s="51">
        <v>229820425</v>
      </c>
      <c r="K15015" s="52" t="s">
        <v>10332</v>
      </c>
    </row>
    <row r="15016" spans="9:11" x14ac:dyDescent="0.25">
      <c r="I15016" s="53">
        <v>3270025</v>
      </c>
      <c r="J15016" s="51">
        <v>229820525</v>
      </c>
      <c r="K15016" s="52" t="s">
        <v>10333</v>
      </c>
    </row>
    <row r="15017" spans="9:11" x14ac:dyDescent="0.25">
      <c r="I15017" s="53">
        <v>3270125</v>
      </c>
      <c r="J15017" s="51">
        <v>229820625</v>
      </c>
      <c r="K15017" s="52" t="s">
        <v>10334</v>
      </c>
    </row>
    <row r="15018" spans="9:11" x14ac:dyDescent="0.25">
      <c r="I15018" s="53">
        <v>3270225</v>
      </c>
      <c r="J15018" s="51">
        <v>229820725</v>
      </c>
      <c r="K15018" s="52" t="s">
        <v>10335</v>
      </c>
    </row>
    <row r="15019" spans="9:11" x14ac:dyDescent="0.25">
      <c r="I15019" s="53">
        <v>3270325</v>
      </c>
      <c r="J15019" s="51">
        <v>229820825</v>
      </c>
      <c r="K15019" s="52" t="s">
        <v>10336</v>
      </c>
    </row>
    <row r="15020" spans="9:11" x14ac:dyDescent="0.25">
      <c r="I15020" s="53">
        <v>3270425</v>
      </c>
      <c r="J15020" s="51">
        <v>229820925</v>
      </c>
      <c r="K15020" s="52" t="s">
        <v>10337</v>
      </c>
    </row>
    <row r="15021" spans="9:11" x14ac:dyDescent="0.25">
      <c r="I15021" s="53">
        <v>3270525</v>
      </c>
      <c r="J15021" s="51">
        <v>229821025</v>
      </c>
      <c r="K15021" s="52" t="s">
        <v>10338</v>
      </c>
    </row>
    <row r="15022" spans="9:11" x14ac:dyDescent="0.25">
      <c r="I15022" s="53">
        <v>3270625</v>
      </c>
      <c r="J15022" s="51">
        <v>229821125</v>
      </c>
      <c r="K15022" s="52" t="s">
        <v>10339</v>
      </c>
    </row>
    <row r="15023" spans="9:11" x14ac:dyDescent="0.25">
      <c r="I15023" s="53">
        <v>3270625</v>
      </c>
      <c r="J15023" s="51">
        <v>229821125</v>
      </c>
      <c r="K15023" s="52" t="s">
        <v>10339</v>
      </c>
    </row>
    <row r="15024" spans="9:11" x14ac:dyDescent="0.25">
      <c r="I15024" s="53">
        <v>3270725</v>
      </c>
      <c r="J15024" s="51">
        <v>229821225</v>
      </c>
      <c r="K15024" s="52" t="s">
        <v>10340</v>
      </c>
    </row>
    <row r="15025" spans="9:11" x14ac:dyDescent="0.25">
      <c r="I15025" s="53">
        <v>3270825</v>
      </c>
      <c r="J15025" s="51">
        <v>229821325</v>
      </c>
      <c r="K15025" s="52" t="s">
        <v>10341</v>
      </c>
    </row>
    <row r="15026" spans="9:11" x14ac:dyDescent="0.25">
      <c r="I15026" s="53">
        <v>3270925</v>
      </c>
      <c r="J15026" s="51">
        <v>229821425</v>
      </c>
      <c r="K15026" s="52" t="s">
        <v>10342</v>
      </c>
    </row>
    <row r="15027" spans="9:11" x14ac:dyDescent="0.25">
      <c r="I15027" s="53">
        <v>3271025</v>
      </c>
      <c r="J15027" s="51">
        <v>229821525</v>
      </c>
      <c r="K15027" s="52" t="s">
        <v>10343</v>
      </c>
    </row>
    <row r="15028" spans="9:11" x14ac:dyDescent="0.25">
      <c r="I15028" s="53">
        <v>3271125</v>
      </c>
      <c r="J15028" s="51">
        <v>229821625</v>
      </c>
      <c r="K15028" s="52" t="s">
        <v>10344</v>
      </c>
    </row>
    <row r="15029" spans="9:11" x14ac:dyDescent="0.25">
      <c r="I15029" s="53">
        <v>3271225</v>
      </c>
      <c r="J15029" s="51">
        <v>229821725</v>
      </c>
      <c r="K15029" s="52" t="s">
        <v>10345</v>
      </c>
    </row>
    <row r="15030" spans="9:11" x14ac:dyDescent="0.25">
      <c r="I15030" s="53">
        <v>3271325</v>
      </c>
      <c r="J15030" s="51">
        <v>229821925</v>
      </c>
      <c r="K15030" s="52" t="s">
        <v>10346</v>
      </c>
    </row>
    <row r="15031" spans="9:11" x14ac:dyDescent="0.25">
      <c r="I15031" s="53">
        <v>3271425</v>
      </c>
      <c r="J15031" s="51">
        <v>229822025</v>
      </c>
      <c r="K15031" s="52" t="s">
        <v>10298</v>
      </c>
    </row>
    <row r="15032" spans="9:11" x14ac:dyDescent="0.25">
      <c r="I15032" s="53">
        <v>3271525</v>
      </c>
      <c r="J15032" s="51">
        <v>229822125</v>
      </c>
      <c r="K15032" s="52" t="s">
        <v>10347</v>
      </c>
    </row>
    <row r="15033" spans="9:11" x14ac:dyDescent="0.25">
      <c r="I15033" s="53">
        <v>3271625</v>
      </c>
      <c r="J15033" s="51">
        <v>229822225</v>
      </c>
      <c r="K15033" s="52" t="s">
        <v>10348</v>
      </c>
    </row>
    <row r="15034" spans="9:11" x14ac:dyDescent="0.25">
      <c r="I15034" s="53">
        <v>3271725</v>
      </c>
      <c r="J15034" s="51">
        <v>229822325</v>
      </c>
      <c r="K15034" s="52" t="s">
        <v>10349</v>
      </c>
    </row>
    <row r="15035" spans="9:11" x14ac:dyDescent="0.25">
      <c r="I15035" s="53">
        <v>3056425</v>
      </c>
      <c r="J15035" s="51">
        <v>231422025</v>
      </c>
      <c r="K15035" s="52" t="s">
        <v>10350</v>
      </c>
    </row>
    <row r="15036" spans="9:11" x14ac:dyDescent="0.25">
      <c r="I15036" s="53">
        <v>3064325</v>
      </c>
      <c r="J15036" s="51">
        <v>231464825</v>
      </c>
      <c r="K15036" s="52" t="s">
        <v>10351</v>
      </c>
    </row>
    <row r="15037" spans="9:11" x14ac:dyDescent="0.25">
      <c r="I15037" s="53">
        <v>3248525</v>
      </c>
      <c r="J15037" s="51">
        <v>231646325</v>
      </c>
      <c r="K15037" s="52" t="s">
        <v>10352</v>
      </c>
    </row>
    <row r="15038" spans="9:11" x14ac:dyDescent="0.25">
      <c r="I15038" s="53">
        <v>3248425</v>
      </c>
      <c r="J15038" s="51">
        <v>231661625</v>
      </c>
      <c r="K15038" s="52" t="s">
        <v>10353</v>
      </c>
    </row>
    <row r="15039" spans="9:11" x14ac:dyDescent="0.25">
      <c r="I15039" s="53">
        <v>3248425</v>
      </c>
      <c r="J15039" s="51">
        <v>231661625</v>
      </c>
      <c r="K15039" s="52" t="s">
        <v>10353</v>
      </c>
    </row>
    <row r="15040" spans="9:11" x14ac:dyDescent="0.25">
      <c r="I15040" s="53">
        <v>3239625</v>
      </c>
      <c r="J15040" s="51">
        <v>231733925</v>
      </c>
      <c r="K15040" s="52" t="s">
        <v>10354</v>
      </c>
    </row>
    <row r="15041" spans="9:11" x14ac:dyDescent="0.25">
      <c r="I15041" s="53">
        <v>3239725</v>
      </c>
      <c r="J15041" s="51">
        <v>231734025</v>
      </c>
      <c r="K15041" s="52" t="s">
        <v>10355</v>
      </c>
    </row>
    <row r="15042" spans="9:11" x14ac:dyDescent="0.25">
      <c r="I15042" s="53">
        <v>3239825</v>
      </c>
      <c r="J15042" s="51">
        <v>231734125</v>
      </c>
      <c r="K15042" s="52" t="s">
        <v>10356</v>
      </c>
    </row>
    <row r="15043" spans="9:11" x14ac:dyDescent="0.25">
      <c r="I15043" s="53">
        <v>3239925</v>
      </c>
      <c r="J15043" s="51">
        <v>231734325</v>
      </c>
      <c r="K15043" s="52" t="s">
        <v>10357</v>
      </c>
    </row>
    <row r="15044" spans="9:11" x14ac:dyDescent="0.25">
      <c r="I15044" s="53">
        <v>3240125</v>
      </c>
      <c r="J15044" s="51">
        <v>231734425</v>
      </c>
      <c r="K15044" s="52" t="s">
        <v>10358</v>
      </c>
    </row>
    <row r="15045" spans="9:11" x14ac:dyDescent="0.25">
      <c r="I15045" s="53">
        <v>3240225</v>
      </c>
      <c r="J15045" s="51">
        <v>231734525</v>
      </c>
      <c r="K15045" s="52" t="s">
        <v>10359</v>
      </c>
    </row>
    <row r="15046" spans="9:11" x14ac:dyDescent="0.25">
      <c r="I15046" s="53">
        <v>3240325</v>
      </c>
      <c r="J15046" s="51">
        <v>231734725</v>
      </c>
      <c r="K15046" s="52" t="s">
        <v>10360</v>
      </c>
    </row>
    <row r="15047" spans="9:11" x14ac:dyDescent="0.25">
      <c r="I15047" s="53">
        <v>3240525</v>
      </c>
      <c r="J15047" s="51">
        <v>231734925</v>
      </c>
      <c r="K15047" s="52" t="s">
        <v>10361</v>
      </c>
    </row>
    <row r="15048" spans="9:11" x14ac:dyDescent="0.25">
      <c r="I15048" s="53">
        <v>3240625</v>
      </c>
      <c r="J15048" s="51">
        <v>231735025</v>
      </c>
      <c r="K15048" s="52" t="s">
        <v>10362</v>
      </c>
    </row>
    <row r="15049" spans="9:11" x14ac:dyDescent="0.25">
      <c r="I15049" s="53">
        <v>3240725</v>
      </c>
      <c r="J15049" s="51">
        <v>231735125</v>
      </c>
      <c r="K15049" s="52" t="s">
        <v>10363</v>
      </c>
    </row>
    <row r="15050" spans="9:11" x14ac:dyDescent="0.25">
      <c r="I15050" s="53">
        <v>3240825</v>
      </c>
      <c r="J15050" s="51">
        <v>231735325</v>
      </c>
      <c r="K15050" s="52" t="s">
        <v>10364</v>
      </c>
    </row>
    <row r="15051" spans="9:11" x14ac:dyDescent="0.25">
      <c r="I15051" s="53">
        <v>3240925</v>
      </c>
      <c r="J15051" s="51">
        <v>231735425</v>
      </c>
      <c r="K15051" s="52" t="s">
        <v>10365</v>
      </c>
    </row>
    <row r="15052" spans="9:11" x14ac:dyDescent="0.25">
      <c r="I15052" s="53">
        <v>3241025</v>
      </c>
      <c r="J15052" s="51">
        <v>231735525</v>
      </c>
      <c r="K15052" s="52" t="s">
        <v>10366</v>
      </c>
    </row>
    <row r="15053" spans="9:11" x14ac:dyDescent="0.25">
      <c r="I15053" s="53">
        <v>3241125</v>
      </c>
      <c r="J15053" s="51">
        <v>231735625</v>
      </c>
      <c r="K15053" s="52" t="s">
        <v>10367</v>
      </c>
    </row>
    <row r="15054" spans="9:11" x14ac:dyDescent="0.25">
      <c r="I15054" s="53">
        <v>3241325</v>
      </c>
      <c r="J15054" s="51">
        <v>231735825</v>
      </c>
      <c r="K15054" s="52" t="s">
        <v>10368</v>
      </c>
    </row>
    <row r="15055" spans="9:11" x14ac:dyDescent="0.25">
      <c r="I15055" s="53">
        <v>3241425</v>
      </c>
      <c r="J15055" s="51">
        <v>231735925</v>
      </c>
      <c r="K15055" s="52" t="s">
        <v>10369</v>
      </c>
    </row>
    <row r="15056" spans="9:11" x14ac:dyDescent="0.25">
      <c r="I15056" s="53">
        <v>3241525</v>
      </c>
      <c r="J15056" s="51">
        <v>231736025</v>
      </c>
      <c r="K15056" s="52" t="s">
        <v>10370</v>
      </c>
    </row>
    <row r="15057" spans="9:11" x14ac:dyDescent="0.25">
      <c r="I15057" s="53">
        <v>3241625</v>
      </c>
      <c r="J15057" s="51">
        <v>231736125</v>
      </c>
      <c r="K15057" s="52" t="s">
        <v>10371</v>
      </c>
    </row>
    <row r="15058" spans="9:11" x14ac:dyDescent="0.25">
      <c r="I15058" s="53">
        <v>3241725</v>
      </c>
      <c r="J15058" s="51">
        <v>231736225</v>
      </c>
      <c r="K15058" s="52" t="s">
        <v>10372</v>
      </c>
    </row>
    <row r="15059" spans="9:11" x14ac:dyDescent="0.25">
      <c r="I15059" s="53">
        <v>3241825</v>
      </c>
      <c r="J15059" s="51">
        <v>231736325</v>
      </c>
      <c r="K15059" s="52" t="s">
        <v>10373</v>
      </c>
    </row>
    <row r="15060" spans="9:11" x14ac:dyDescent="0.25">
      <c r="I15060" s="53">
        <v>3241925</v>
      </c>
      <c r="J15060" s="51">
        <v>231736425</v>
      </c>
      <c r="K15060" s="52" t="s">
        <v>10374</v>
      </c>
    </row>
    <row r="15061" spans="9:11" x14ac:dyDescent="0.25">
      <c r="I15061" s="53">
        <v>3242025</v>
      </c>
      <c r="J15061" s="51">
        <v>231736525</v>
      </c>
      <c r="K15061" s="52" t="s">
        <v>10375</v>
      </c>
    </row>
    <row r="15062" spans="9:11" x14ac:dyDescent="0.25">
      <c r="I15062" s="53">
        <v>3242125</v>
      </c>
      <c r="J15062" s="51">
        <v>231736625</v>
      </c>
      <c r="K15062" s="52" t="s">
        <v>10376</v>
      </c>
    </row>
    <row r="15063" spans="9:11" x14ac:dyDescent="0.25">
      <c r="I15063" s="53">
        <v>3242225</v>
      </c>
      <c r="J15063" s="51">
        <v>231736725</v>
      </c>
      <c r="K15063" s="52" t="s">
        <v>10377</v>
      </c>
    </row>
    <row r="15064" spans="9:11" x14ac:dyDescent="0.25">
      <c r="I15064" s="53">
        <v>3242325</v>
      </c>
      <c r="J15064" s="51">
        <v>231737025</v>
      </c>
      <c r="K15064" s="52" t="s">
        <v>10378</v>
      </c>
    </row>
    <row r="15065" spans="9:11" x14ac:dyDescent="0.25">
      <c r="I15065" s="53">
        <v>3242425</v>
      </c>
      <c r="J15065" s="51">
        <v>231737125</v>
      </c>
      <c r="K15065" s="52" t="s">
        <v>10379</v>
      </c>
    </row>
    <row r="15066" spans="9:11" x14ac:dyDescent="0.25">
      <c r="I15066" s="53">
        <v>3242625</v>
      </c>
      <c r="J15066" s="51">
        <v>231737225</v>
      </c>
      <c r="K15066" s="52" t="s">
        <v>10380</v>
      </c>
    </row>
    <row r="15067" spans="9:11" x14ac:dyDescent="0.25">
      <c r="I15067" s="53">
        <v>3242825</v>
      </c>
      <c r="J15067" s="51">
        <v>231737325</v>
      </c>
      <c r="K15067" s="52" t="s">
        <v>10381</v>
      </c>
    </row>
    <row r="15068" spans="9:11" x14ac:dyDescent="0.25">
      <c r="I15068" s="53">
        <v>3242925</v>
      </c>
      <c r="J15068" s="51">
        <v>231737425</v>
      </c>
      <c r="K15068" s="52" t="s">
        <v>10382</v>
      </c>
    </row>
    <row r="15069" spans="9:11" x14ac:dyDescent="0.25">
      <c r="I15069" s="53">
        <v>3243125</v>
      </c>
      <c r="J15069" s="51">
        <v>231737525</v>
      </c>
      <c r="K15069" s="52" t="s">
        <v>10383</v>
      </c>
    </row>
    <row r="15070" spans="9:11" x14ac:dyDescent="0.25">
      <c r="I15070" s="53">
        <v>3243225</v>
      </c>
      <c r="J15070" s="51">
        <v>231737625</v>
      </c>
      <c r="K15070" s="52" t="s">
        <v>10384</v>
      </c>
    </row>
    <row r="15071" spans="9:11" x14ac:dyDescent="0.25">
      <c r="I15071" s="53">
        <v>3243325</v>
      </c>
      <c r="J15071" s="51">
        <v>231737725</v>
      </c>
      <c r="K15071" s="52" t="s">
        <v>10385</v>
      </c>
    </row>
    <row r="15072" spans="9:11" x14ac:dyDescent="0.25">
      <c r="I15072" s="53">
        <v>3243525</v>
      </c>
      <c r="J15072" s="51">
        <v>231737825</v>
      </c>
      <c r="K15072" s="52" t="s">
        <v>10366</v>
      </c>
    </row>
    <row r="15073" spans="9:11" x14ac:dyDescent="0.25">
      <c r="I15073" s="53">
        <v>3243625</v>
      </c>
      <c r="J15073" s="51">
        <v>231737925</v>
      </c>
      <c r="K15073" s="52" t="s">
        <v>10386</v>
      </c>
    </row>
    <row r="15074" spans="9:11" x14ac:dyDescent="0.25">
      <c r="I15074" s="53">
        <v>3243725</v>
      </c>
      <c r="J15074" s="51">
        <v>231738025</v>
      </c>
      <c r="K15074" s="52" t="s">
        <v>10387</v>
      </c>
    </row>
    <row r="15075" spans="9:11" x14ac:dyDescent="0.25">
      <c r="I15075" s="53">
        <v>3243825</v>
      </c>
      <c r="J15075" s="51">
        <v>231738125</v>
      </c>
      <c r="K15075" s="52" t="s">
        <v>10388</v>
      </c>
    </row>
    <row r="15076" spans="9:11" x14ac:dyDescent="0.25">
      <c r="I15076" s="53">
        <v>3243925</v>
      </c>
      <c r="J15076" s="51">
        <v>231738225</v>
      </c>
      <c r="K15076" s="52" t="s">
        <v>10389</v>
      </c>
    </row>
    <row r="15077" spans="9:11" x14ac:dyDescent="0.25">
      <c r="I15077" s="53">
        <v>3244025</v>
      </c>
      <c r="J15077" s="51">
        <v>231738325</v>
      </c>
      <c r="K15077" s="52" t="s">
        <v>10361</v>
      </c>
    </row>
    <row r="15078" spans="9:11" x14ac:dyDescent="0.25">
      <c r="I15078" s="53">
        <v>3244225</v>
      </c>
      <c r="J15078" s="51">
        <v>231738425</v>
      </c>
      <c r="K15078" s="52" t="s">
        <v>10390</v>
      </c>
    </row>
    <row r="15079" spans="9:11" x14ac:dyDescent="0.25">
      <c r="I15079" s="53">
        <v>3244425</v>
      </c>
      <c r="J15079" s="51">
        <v>231738625</v>
      </c>
      <c r="K15079" s="52" t="s">
        <v>10391</v>
      </c>
    </row>
    <row r="15080" spans="9:11" x14ac:dyDescent="0.25">
      <c r="I15080" s="53">
        <v>3244625</v>
      </c>
      <c r="J15080" s="51">
        <v>231738725</v>
      </c>
      <c r="K15080" s="52" t="s">
        <v>10392</v>
      </c>
    </row>
    <row r="15081" spans="9:11" x14ac:dyDescent="0.25">
      <c r="I15081" s="53">
        <v>3244725</v>
      </c>
      <c r="J15081" s="51">
        <v>231738825</v>
      </c>
      <c r="K15081" s="52" t="s">
        <v>10393</v>
      </c>
    </row>
    <row r="15082" spans="9:11" x14ac:dyDescent="0.25">
      <c r="I15082" s="53">
        <v>3244825</v>
      </c>
      <c r="J15082" s="51">
        <v>231738925</v>
      </c>
      <c r="K15082" s="52" t="s">
        <v>10394</v>
      </c>
    </row>
    <row r="15083" spans="9:11" x14ac:dyDescent="0.25">
      <c r="I15083" s="53">
        <v>3245025</v>
      </c>
      <c r="J15083" s="51">
        <v>231739125</v>
      </c>
      <c r="K15083" s="52" t="s">
        <v>10395</v>
      </c>
    </row>
    <row r="15084" spans="9:11" x14ac:dyDescent="0.25">
      <c r="I15084" s="53">
        <v>3245125</v>
      </c>
      <c r="J15084" s="51">
        <v>231739225</v>
      </c>
      <c r="K15084" s="52" t="s">
        <v>10389</v>
      </c>
    </row>
    <row r="15085" spans="9:11" x14ac:dyDescent="0.25">
      <c r="I15085" s="53">
        <v>3245225</v>
      </c>
      <c r="J15085" s="51">
        <v>231739325</v>
      </c>
      <c r="K15085" s="52" t="s">
        <v>10396</v>
      </c>
    </row>
    <row r="15086" spans="9:11" x14ac:dyDescent="0.25">
      <c r="I15086" s="53">
        <v>3245325</v>
      </c>
      <c r="J15086" s="51">
        <v>231739525</v>
      </c>
      <c r="K15086" s="52" t="s">
        <v>10397</v>
      </c>
    </row>
    <row r="15087" spans="9:11" x14ac:dyDescent="0.25">
      <c r="I15087" s="53">
        <v>3245525</v>
      </c>
      <c r="J15087" s="51">
        <v>231739625</v>
      </c>
      <c r="K15087" s="52" t="s">
        <v>10366</v>
      </c>
    </row>
    <row r="15088" spans="9:11" x14ac:dyDescent="0.25">
      <c r="I15088" s="53">
        <v>3245625</v>
      </c>
      <c r="J15088" s="51">
        <v>231739725</v>
      </c>
      <c r="K15088" s="52" t="s">
        <v>10398</v>
      </c>
    </row>
    <row r="15089" spans="9:11" x14ac:dyDescent="0.25">
      <c r="I15089" s="53">
        <v>3245725</v>
      </c>
      <c r="J15089" s="51">
        <v>231739925</v>
      </c>
      <c r="K15089" s="52" t="s">
        <v>10399</v>
      </c>
    </row>
    <row r="15090" spans="9:11" x14ac:dyDescent="0.25">
      <c r="I15090" s="53">
        <v>3245825</v>
      </c>
      <c r="J15090" s="51">
        <v>231740025</v>
      </c>
      <c r="K15090" s="52" t="s">
        <v>10400</v>
      </c>
    </row>
    <row r="15091" spans="9:11" x14ac:dyDescent="0.25">
      <c r="I15091" s="53">
        <v>3245925</v>
      </c>
      <c r="J15091" s="51">
        <v>231740125</v>
      </c>
      <c r="K15091" s="52" t="s">
        <v>10401</v>
      </c>
    </row>
    <row r="15092" spans="9:11" x14ac:dyDescent="0.25">
      <c r="I15092" s="53">
        <v>3246125</v>
      </c>
      <c r="J15092" s="51">
        <v>231740225</v>
      </c>
      <c r="K15092" s="52" t="s">
        <v>10402</v>
      </c>
    </row>
    <row r="15093" spans="9:11" x14ac:dyDescent="0.25">
      <c r="I15093" s="53">
        <v>3246225</v>
      </c>
      <c r="J15093" s="51">
        <v>231740325</v>
      </c>
      <c r="K15093" s="52" t="s">
        <v>10403</v>
      </c>
    </row>
    <row r="15094" spans="9:11" x14ac:dyDescent="0.25">
      <c r="I15094" s="53">
        <v>3246325</v>
      </c>
      <c r="J15094" s="51">
        <v>231740425</v>
      </c>
      <c r="K15094" s="52" t="s">
        <v>10404</v>
      </c>
    </row>
    <row r="15095" spans="9:11" x14ac:dyDescent="0.25">
      <c r="I15095" s="53">
        <v>3246425</v>
      </c>
      <c r="J15095" s="51">
        <v>231740525</v>
      </c>
      <c r="K15095" s="52" t="s">
        <v>10405</v>
      </c>
    </row>
    <row r="15096" spans="9:11" x14ac:dyDescent="0.25">
      <c r="I15096" s="53">
        <v>3246525</v>
      </c>
      <c r="J15096" s="51">
        <v>231740725</v>
      </c>
      <c r="K15096" s="52" t="s">
        <v>10406</v>
      </c>
    </row>
    <row r="15097" spans="9:11" x14ac:dyDescent="0.25">
      <c r="I15097" s="53">
        <v>3246625</v>
      </c>
      <c r="J15097" s="51">
        <v>231740825</v>
      </c>
      <c r="K15097" s="52" t="s">
        <v>10407</v>
      </c>
    </row>
    <row r="15098" spans="9:11" x14ac:dyDescent="0.25">
      <c r="I15098" s="53">
        <v>3246725</v>
      </c>
      <c r="J15098" s="51">
        <v>231740925</v>
      </c>
      <c r="K15098" s="52" t="s">
        <v>10408</v>
      </c>
    </row>
    <row r="15099" spans="9:11" x14ac:dyDescent="0.25">
      <c r="I15099" s="53">
        <v>3246825</v>
      </c>
      <c r="J15099" s="51">
        <v>231741125</v>
      </c>
      <c r="K15099" s="52" t="s">
        <v>10409</v>
      </c>
    </row>
    <row r="15100" spans="9:11" x14ac:dyDescent="0.25">
      <c r="I15100" s="53">
        <v>3246925</v>
      </c>
      <c r="J15100" s="51">
        <v>231741225</v>
      </c>
      <c r="K15100" s="52" t="s">
        <v>10410</v>
      </c>
    </row>
    <row r="15101" spans="9:11" x14ac:dyDescent="0.25">
      <c r="I15101" s="53">
        <v>3247025</v>
      </c>
      <c r="J15101" s="51">
        <v>231741425</v>
      </c>
      <c r="K15101" s="52" t="s">
        <v>10411</v>
      </c>
    </row>
    <row r="15102" spans="9:11" x14ac:dyDescent="0.25">
      <c r="I15102" s="53">
        <v>3247125</v>
      </c>
      <c r="J15102" s="51">
        <v>231741625</v>
      </c>
      <c r="K15102" s="52" t="s">
        <v>10412</v>
      </c>
    </row>
    <row r="15103" spans="9:11" x14ac:dyDescent="0.25">
      <c r="I15103" s="53">
        <v>3247225</v>
      </c>
      <c r="J15103" s="51">
        <v>231741725</v>
      </c>
      <c r="K15103" s="52" t="s">
        <v>10413</v>
      </c>
    </row>
    <row r="15104" spans="9:11" x14ac:dyDescent="0.25">
      <c r="I15104" s="53">
        <v>3247325</v>
      </c>
      <c r="J15104" s="51">
        <v>231741825</v>
      </c>
      <c r="K15104" s="52" t="s">
        <v>10414</v>
      </c>
    </row>
    <row r="15105" spans="9:11" x14ac:dyDescent="0.25">
      <c r="I15105" s="53">
        <v>3247625</v>
      </c>
      <c r="J15105" s="51">
        <v>231741925</v>
      </c>
      <c r="K15105" s="52" t="s">
        <v>10415</v>
      </c>
    </row>
    <row r="15106" spans="9:11" x14ac:dyDescent="0.25">
      <c r="I15106" s="53">
        <v>3247725</v>
      </c>
      <c r="J15106" s="51">
        <v>231742225</v>
      </c>
      <c r="K15106" s="52" t="s">
        <v>10416</v>
      </c>
    </row>
    <row r="15107" spans="9:11" x14ac:dyDescent="0.25">
      <c r="I15107" s="53">
        <v>3247925</v>
      </c>
      <c r="J15107" s="51">
        <v>231742325</v>
      </c>
      <c r="K15107" s="52" t="s">
        <v>10417</v>
      </c>
    </row>
    <row r="15108" spans="9:11" x14ac:dyDescent="0.25">
      <c r="I15108" s="53">
        <v>3248025</v>
      </c>
      <c r="J15108" s="51">
        <v>231742525</v>
      </c>
      <c r="K15108" s="52" t="s">
        <v>10418</v>
      </c>
    </row>
    <row r="15109" spans="9:11" x14ac:dyDescent="0.25">
      <c r="I15109" s="53">
        <v>3244525</v>
      </c>
      <c r="J15109" s="51">
        <v>231750125</v>
      </c>
      <c r="K15109" s="52" t="s">
        <v>10419</v>
      </c>
    </row>
    <row r="15110" spans="9:11" x14ac:dyDescent="0.25">
      <c r="I15110" s="53">
        <v>3239525</v>
      </c>
      <c r="J15110" s="51">
        <v>231811525</v>
      </c>
      <c r="K15110" s="52" t="s">
        <v>10420</v>
      </c>
    </row>
    <row r="15111" spans="9:11" x14ac:dyDescent="0.25">
      <c r="I15111" s="53">
        <v>3240025</v>
      </c>
      <c r="J15111" s="51">
        <v>231811725</v>
      </c>
      <c r="K15111" s="52" t="s">
        <v>10405</v>
      </c>
    </row>
    <row r="15112" spans="9:11" x14ac:dyDescent="0.25">
      <c r="I15112" s="53">
        <v>3240425</v>
      </c>
      <c r="J15112" s="51">
        <v>231811925</v>
      </c>
      <c r="K15112" s="52" t="s">
        <v>10421</v>
      </c>
    </row>
    <row r="15113" spans="9:11" x14ac:dyDescent="0.25">
      <c r="I15113" s="53">
        <v>3242525</v>
      </c>
      <c r="J15113" s="51">
        <v>231812025</v>
      </c>
      <c r="K15113" s="52" t="s">
        <v>10422</v>
      </c>
    </row>
    <row r="15114" spans="9:11" x14ac:dyDescent="0.25">
      <c r="I15114" s="53">
        <v>3242725</v>
      </c>
      <c r="J15114" s="51">
        <v>231812325</v>
      </c>
      <c r="K15114" s="52" t="s">
        <v>10423</v>
      </c>
    </row>
    <row r="15115" spans="9:11" x14ac:dyDescent="0.25">
      <c r="I15115" s="53">
        <v>3243025</v>
      </c>
      <c r="J15115" s="51">
        <v>231812425</v>
      </c>
      <c r="K15115" s="52" t="s">
        <v>10424</v>
      </c>
    </row>
    <row r="15116" spans="9:11" x14ac:dyDescent="0.25">
      <c r="I15116" s="53">
        <v>3244125</v>
      </c>
      <c r="J15116" s="51">
        <v>231812525</v>
      </c>
      <c r="K15116" s="52" t="s">
        <v>10425</v>
      </c>
    </row>
    <row r="15117" spans="9:11" x14ac:dyDescent="0.25">
      <c r="I15117" s="53">
        <v>3244925</v>
      </c>
      <c r="J15117" s="51">
        <v>231812625</v>
      </c>
      <c r="K15117" s="52" t="s">
        <v>10421</v>
      </c>
    </row>
    <row r="15118" spans="9:11" x14ac:dyDescent="0.25">
      <c r="I15118" s="53">
        <v>3245425</v>
      </c>
      <c r="J15118" s="51">
        <v>231812725</v>
      </c>
      <c r="K15118" s="52" t="s">
        <v>10426</v>
      </c>
    </row>
    <row r="15119" spans="9:11" x14ac:dyDescent="0.25">
      <c r="I15119" s="53">
        <v>3247525</v>
      </c>
      <c r="J15119" s="51">
        <v>231813025</v>
      </c>
      <c r="K15119" s="52" t="s">
        <v>10427</v>
      </c>
    </row>
    <row r="15120" spans="9:11" x14ac:dyDescent="0.25">
      <c r="I15120" s="53">
        <v>3248225</v>
      </c>
      <c r="J15120" s="51">
        <v>231813225</v>
      </c>
      <c r="K15120" s="52" t="s">
        <v>10428</v>
      </c>
    </row>
    <row r="15121" spans="9:11" x14ac:dyDescent="0.25">
      <c r="I15121" s="53">
        <v>3248325</v>
      </c>
      <c r="J15121" s="51">
        <v>231813425</v>
      </c>
      <c r="K15121" s="52" t="s">
        <v>10429</v>
      </c>
    </row>
    <row r="15122" spans="9:11" x14ac:dyDescent="0.25">
      <c r="I15122" s="53">
        <v>3244325</v>
      </c>
      <c r="J15122" s="51">
        <v>231813625</v>
      </c>
      <c r="K15122" s="52" t="s">
        <v>10430</v>
      </c>
    </row>
    <row r="15123" spans="9:11" x14ac:dyDescent="0.25">
      <c r="I15123" s="53">
        <v>3281925</v>
      </c>
      <c r="J15123" s="51">
        <v>231834825</v>
      </c>
      <c r="K15123" s="52" t="s">
        <v>10431</v>
      </c>
    </row>
    <row r="15124" spans="9:11" x14ac:dyDescent="0.25">
      <c r="I15124" s="53">
        <v>3282025</v>
      </c>
      <c r="J15124" s="51">
        <v>231865325</v>
      </c>
      <c r="K15124" s="52" t="s">
        <v>10431</v>
      </c>
    </row>
    <row r="15125" spans="9:11" x14ac:dyDescent="0.25">
      <c r="I15125" s="53">
        <v>3289325</v>
      </c>
      <c r="J15125" s="51">
        <v>233053325</v>
      </c>
      <c r="K15125" s="52" t="s">
        <v>10432</v>
      </c>
    </row>
    <row r="15126" spans="9:11" x14ac:dyDescent="0.25">
      <c r="I15126" s="53">
        <v>3289425</v>
      </c>
      <c r="J15126" s="51">
        <v>233053425</v>
      </c>
      <c r="K15126" s="52" t="s">
        <v>10433</v>
      </c>
    </row>
    <row r="15127" spans="9:11" x14ac:dyDescent="0.25">
      <c r="I15127" s="53">
        <v>3289425</v>
      </c>
      <c r="J15127" s="51">
        <v>233053425</v>
      </c>
      <c r="K15127" s="52" t="s">
        <v>10433</v>
      </c>
    </row>
    <row r="15128" spans="9:11" x14ac:dyDescent="0.25">
      <c r="I15128" s="53">
        <v>3289525</v>
      </c>
      <c r="J15128" s="51">
        <v>233053525</v>
      </c>
      <c r="K15128" s="52" t="s">
        <v>10434</v>
      </c>
    </row>
    <row r="15129" spans="9:11" x14ac:dyDescent="0.25">
      <c r="I15129" s="53">
        <v>3289525</v>
      </c>
      <c r="J15129" s="51">
        <v>233053525</v>
      </c>
      <c r="K15129" s="52" t="s">
        <v>10434</v>
      </c>
    </row>
    <row r="15130" spans="9:11" x14ac:dyDescent="0.25">
      <c r="I15130" s="53">
        <v>3289625</v>
      </c>
      <c r="J15130" s="51">
        <v>233053625</v>
      </c>
      <c r="K15130" s="52" t="s">
        <v>10435</v>
      </c>
    </row>
    <row r="15131" spans="9:11" x14ac:dyDescent="0.25">
      <c r="I15131" s="53">
        <v>3289725</v>
      </c>
      <c r="J15131" s="51">
        <v>233053725</v>
      </c>
      <c r="K15131" s="52" t="s">
        <v>10436</v>
      </c>
    </row>
    <row r="15132" spans="9:11" x14ac:dyDescent="0.25">
      <c r="I15132" s="53">
        <v>3289725</v>
      </c>
      <c r="J15132" s="51">
        <v>233053725</v>
      </c>
      <c r="K15132" s="52" t="s">
        <v>10436</v>
      </c>
    </row>
    <row r="15133" spans="9:11" x14ac:dyDescent="0.25">
      <c r="I15133" s="53">
        <v>3289825</v>
      </c>
      <c r="J15133" s="51">
        <v>233053825</v>
      </c>
      <c r="K15133" s="52" t="s">
        <v>10437</v>
      </c>
    </row>
    <row r="15134" spans="9:11" x14ac:dyDescent="0.25">
      <c r="I15134" s="53">
        <v>3289825</v>
      </c>
      <c r="J15134" s="51">
        <v>233053825</v>
      </c>
      <c r="K15134" s="52" t="s">
        <v>10437</v>
      </c>
    </row>
    <row r="15135" spans="9:11" x14ac:dyDescent="0.25">
      <c r="I15135" s="53">
        <v>3289925</v>
      </c>
      <c r="J15135" s="51">
        <v>233053925</v>
      </c>
      <c r="K15135" s="52" t="s">
        <v>10438</v>
      </c>
    </row>
    <row r="15136" spans="9:11" x14ac:dyDescent="0.25">
      <c r="I15136" s="53">
        <v>3290025</v>
      </c>
      <c r="J15136" s="51">
        <v>233054025</v>
      </c>
      <c r="K15136" s="52" t="s">
        <v>10439</v>
      </c>
    </row>
    <row r="15137" spans="9:11" x14ac:dyDescent="0.25">
      <c r="I15137" s="53">
        <v>3290025</v>
      </c>
      <c r="J15137" s="51">
        <v>233054025</v>
      </c>
      <c r="K15137" s="52" t="s">
        <v>10439</v>
      </c>
    </row>
    <row r="15138" spans="9:11" x14ac:dyDescent="0.25">
      <c r="I15138" s="53">
        <v>3290125</v>
      </c>
      <c r="J15138" s="51">
        <v>233054125</v>
      </c>
      <c r="K15138" s="52" t="s">
        <v>10440</v>
      </c>
    </row>
    <row r="15139" spans="9:11" x14ac:dyDescent="0.25">
      <c r="I15139" s="53">
        <v>3290125</v>
      </c>
      <c r="J15139" s="51">
        <v>233054125</v>
      </c>
      <c r="K15139" s="52" t="s">
        <v>10440</v>
      </c>
    </row>
    <row r="15140" spans="9:11" x14ac:dyDescent="0.25">
      <c r="I15140" s="53">
        <v>3290225</v>
      </c>
      <c r="J15140" s="51">
        <v>233054225</v>
      </c>
      <c r="K15140" s="52" t="s">
        <v>10441</v>
      </c>
    </row>
    <row r="15141" spans="9:11" x14ac:dyDescent="0.25">
      <c r="I15141" s="53">
        <v>3290225</v>
      </c>
      <c r="J15141" s="51">
        <v>233054225</v>
      </c>
      <c r="K15141" s="52" t="s">
        <v>10441</v>
      </c>
    </row>
    <row r="15142" spans="9:11" x14ac:dyDescent="0.25">
      <c r="I15142" s="53">
        <v>3290325</v>
      </c>
      <c r="J15142" s="51">
        <v>233054325</v>
      </c>
      <c r="K15142" s="52" t="s">
        <v>10442</v>
      </c>
    </row>
    <row r="15143" spans="9:11" x14ac:dyDescent="0.25">
      <c r="I15143" s="53">
        <v>3290325</v>
      </c>
      <c r="J15143" s="51">
        <v>233054325</v>
      </c>
      <c r="K15143" s="52" t="s">
        <v>10442</v>
      </c>
    </row>
    <row r="15144" spans="9:11" x14ac:dyDescent="0.25">
      <c r="I15144" s="53">
        <v>3290425</v>
      </c>
      <c r="J15144" s="51">
        <v>233054425</v>
      </c>
      <c r="K15144" s="52" t="s">
        <v>10443</v>
      </c>
    </row>
    <row r="15145" spans="9:11" x14ac:dyDescent="0.25">
      <c r="I15145" s="53">
        <v>3290425</v>
      </c>
      <c r="J15145" s="51">
        <v>233054425</v>
      </c>
      <c r="K15145" s="52" t="s">
        <v>10443</v>
      </c>
    </row>
    <row r="15146" spans="9:11" x14ac:dyDescent="0.25">
      <c r="I15146" s="53">
        <v>3290525</v>
      </c>
      <c r="J15146" s="51">
        <v>233054525</v>
      </c>
      <c r="K15146" s="52" t="s">
        <v>10444</v>
      </c>
    </row>
    <row r="15147" spans="9:11" x14ac:dyDescent="0.25">
      <c r="I15147" s="53">
        <v>3290625</v>
      </c>
      <c r="J15147" s="51">
        <v>233054625</v>
      </c>
      <c r="K15147" s="52" t="s">
        <v>10445</v>
      </c>
    </row>
    <row r="15148" spans="9:11" x14ac:dyDescent="0.25">
      <c r="I15148" s="53">
        <v>3290725</v>
      </c>
      <c r="J15148" s="51">
        <v>233054725</v>
      </c>
      <c r="K15148" s="52" t="s">
        <v>10446</v>
      </c>
    </row>
    <row r="15149" spans="9:11" x14ac:dyDescent="0.25">
      <c r="I15149" s="53">
        <v>3290825</v>
      </c>
      <c r="J15149" s="51">
        <v>233054825</v>
      </c>
      <c r="K15149" s="52" t="s">
        <v>10447</v>
      </c>
    </row>
    <row r="15150" spans="9:11" x14ac:dyDescent="0.25">
      <c r="I15150" s="53">
        <v>3290825</v>
      </c>
      <c r="J15150" s="51">
        <v>233054825</v>
      </c>
      <c r="K15150" s="52" t="s">
        <v>10447</v>
      </c>
    </row>
    <row r="15151" spans="9:11" x14ac:dyDescent="0.25">
      <c r="I15151" s="53">
        <v>3290925</v>
      </c>
      <c r="J15151" s="51">
        <v>233054925</v>
      </c>
      <c r="K15151" s="52" t="s">
        <v>10448</v>
      </c>
    </row>
    <row r="15152" spans="9:11" x14ac:dyDescent="0.25">
      <c r="I15152" s="53">
        <v>3290925</v>
      </c>
      <c r="J15152" s="51">
        <v>233054925</v>
      </c>
      <c r="K15152" s="52" t="s">
        <v>10448</v>
      </c>
    </row>
    <row r="15153" spans="9:11" x14ac:dyDescent="0.25">
      <c r="I15153" s="53">
        <v>3291025</v>
      </c>
      <c r="J15153" s="51">
        <v>233055025</v>
      </c>
      <c r="K15153" s="52" t="s">
        <v>10449</v>
      </c>
    </row>
    <row r="15154" spans="9:11" x14ac:dyDescent="0.25">
      <c r="I15154" s="53">
        <v>3291025</v>
      </c>
      <c r="J15154" s="51">
        <v>233055025</v>
      </c>
      <c r="K15154" s="52" t="s">
        <v>10449</v>
      </c>
    </row>
    <row r="15155" spans="9:11" x14ac:dyDescent="0.25">
      <c r="I15155" s="53">
        <v>3291125</v>
      </c>
      <c r="J15155" s="51">
        <v>233055125</v>
      </c>
      <c r="K15155" s="52" t="s">
        <v>10450</v>
      </c>
    </row>
    <row r="15156" spans="9:11" x14ac:dyDescent="0.25">
      <c r="I15156" s="53">
        <v>3291225</v>
      </c>
      <c r="J15156" s="51">
        <v>233055225</v>
      </c>
      <c r="K15156" s="52" t="s">
        <v>10451</v>
      </c>
    </row>
    <row r="15157" spans="9:11" x14ac:dyDescent="0.25">
      <c r="I15157" s="53">
        <v>3291325</v>
      </c>
      <c r="J15157" s="51">
        <v>233055325</v>
      </c>
      <c r="K15157" s="52" t="s">
        <v>10452</v>
      </c>
    </row>
    <row r="15158" spans="9:11" x14ac:dyDescent="0.25">
      <c r="I15158" s="53">
        <v>3291325</v>
      </c>
      <c r="J15158" s="51">
        <v>233055325</v>
      </c>
      <c r="K15158" s="52" t="s">
        <v>10452</v>
      </c>
    </row>
    <row r="15159" spans="9:11" x14ac:dyDescent="0.25">
      <c r="I15159" s="53">
        <v>3291425</v>
      </c>
      <c r="J15159" s="51">
        <v>233055425</v>
      </c>
      <c r="K15159" s="52" t="s">
        <v>10450</v>
      </c>
    </row>
    <row r="15160" spans="9:11" x14ac:dyDescent="0.25">
      <c r="I15160" s="53">
        <v>3291525</v>
      </c>
      <c r="J15160" s="51">
        <v>233055525</v>
      </c>
      <c r="K15160" s="52" t="s">
        <v>10453</v>
      </c>
    </row>
    <row r="15161" spans="9:11" x14ac:dyDescent="0.25">
      <c r="I15161" s="53">
        <v>3291525</v>
      </c>
      <c r="J15161" s="51">
        <v>233055525</v>
      </c>
      <c r="K15161" s="52" t="s">
        <v>10453</v>
      </c>
    </row>
    <row r="15162" spans="9:11" x14ac:dyDescent="0.25">
      <c r="I15162" s="53">
        <v>3291625</v>
      </c>
      <c r="J15162" s="51">
        <v>233055625</v>
      </c>
      <c r="K15162" s="52" t="s">
        <v>10454</v>
      </c>
    </row>
    <row r="15163" spans="9:11" x14ac:dyDescent="0.25">
      <c r="I15163" s="53">
        <v>3291625</v>
      </c>
      <c r="J15163" s="51">
        <v>233055625</v>
      </c>
      <c r="K15163" s="52" t="s">
        <v>10454</v>
      </c>
    </row>
    <row r="15164" spans="9:11" x14ac:dyDescent="0.25">
      <c r="I15164" s="53">
        <v>3291725</v>
      </c>
      <c r="J15164" s="51">
        <v>233055725</v>
      </c>
      <c r="K15164" s="52" t="s">
        <v>10455</v>
      </c>
    </row>
    <row r="15165" spans="9:11" x14ac:dyDescent="0.25">
      <c r="I15165" s="53">
        <v>3291825</v>
      </c>
      <c r="J15165" s="51">
        <v>233055825</v>
      </c>
      <c r="K15165" s="52" t="s">
        <v>10456</v>
      </c>
    </row>
    <row r="15166" spans="9:11" x14ac:dyDescent="0.25">
      <c r="I15166" s="53">
        <v>3291925</v>
      </c>
      <c r="J15166" s="51">
        <v>233055925</v>
      </c>
      <c r="K15166" s="52" t="s">
        <v>10457</v>
      </c>
    </row>
    <row r="15167" spans="9:11" x14ac:dyDescent="0.25">
      <c r="I15167" s="53">
        <v>3292025</v>
      </c>
      <c r="J15167" s="51">
        <v>233056025</v>
      </c>
      <c r="K15167" s="52" t="s">
        <v>10458</v>
      </c>
    </row>
    <row r="15168" spans="9:11" x14ac:dyDescent="0.25">
      <c r="I15168" s="53">
        <v>3292125</v>
      </c>
      <c r="J15168" s="51">
        <v>233056125</v>
      </c>
      <c r="K15168" s="52" t="s">
        <v>10459</v>
      </c>
    </row>
    <row r="15169" spans="9:11" x14ac:dyDescent="0.25">
      <c r="I15169" s="53">
        <v>3292125</v>
      </c>
      <c r="J15169" s="51">
        <v>233056125</v>
      </c>
      <c r="K15169" s="52" t="s">
        <v>10459</v>
      </c>
    </row>
    <row r="15170" spans="9:11" x14ac:dyDescent="0.25">
      <c r="I15170" s="53">
        <v>3292225</v>
      </c>
      <c r="J15170" s="51">
        <v>233056225</v>
      </c>
      <c r="K15170" s="52" t="s">
        <v>10460</v>
      </c>
    </row>
    <row r="15171" spans="9:11" x14ac:dyDescent="0.25">
      <c r="I15171" s="53">
        <v>3292225</v>
      </c>
      <c r="J15171" s="51">
        <v>233056225</v>
      </c>
      <c r="K15171" s="52" t="s">
        <v>10460</v>
      </c>
    </row>
    <row r="15172" spans="9:11" x14ac:dyDescent="0.25">
      <c r="I15172" s="53">
        <v>3292325</v>
      </c>
      <c r="J15172" s="51">
        <v>233056325</v>
      </c>
      <c r="K15172" s="52" t="s">
        <v>10459</v>
      </c>
    </row>
    <row r="15173" spans="9:11" x14ac:dyDescent="0.25">
      <c r="I15173" s="53">
        <v>3292325</v>
      </c>
      <c r="J15173" s="51">
        <v>233056325</v>
      </c>
      <c r="K15173" s="52" t="s">
        <v>10459</v>
      </c>
    </row>
    <row r="15174" spans="9:11" x14ac:dyDescent="0.25">
      <c r="I15174" s="53">
        <v>3292425</v>
      </c>
      <c r="J15174" s="51">
        <v>233056425</v>
      </c>
      <c r="K15174" s="52" t="s">
        <v>10460</v>
      </c>
    </row>
    <row r="15175" spans="9:11" x14ac:dyDescent="0.25">
      <c r="I15175" s="53">
        <v>3292425</v>
      </c>
      <c r="J15175" s="51">
        <v>233056425</v>
      </c>
      <c r="K15175" s="52" t="s">
        <v>10460</v>
      </c>
    </row>
    <row r="15176" spans="9:11" x14ac:dyDescent="0.25">
      <c r="I15176" s="53">
        <v>3292525</v>
      </c>
      <c r="J15176" s="51">
        <v>233056525</v>
      </c>
      <c r="K15176" s="52" t="s">
        <v>10460</v>
      </c>
    </row>
    <row r="15177" spans="9:11" x14ac:dyDescent="0.25">
      <c r="I15177" s="53">
        <v>3292525</v>
      </c>
      <c r="J15177" s="51">
        <v>233056525</v>
      </c>
      <c r="K15177" s="52" t="s">
        <v>10460</v>
      </c>
    </row>
    <row r="15178" spans="9:11" x14ac:dyDescent="0.25">
      <c r="I15178" s="53">
        <v>3292625</v>
      </c>
      <c r="J15178" s="51">
        <v>233056625</v>
      </c>
      <c r="K15178" s="52" t="s">
        <v>10461</v>
      </c>
    </row>
    <row r="15179" spans="9:11" x14ac:dyDescent="0.25">
      <c r="I15179" s="53">
        <v>3292625</v>
      </c>
      <c r="J15179" s="51">
        <v>233056625</v>
      </c>
      <c r="K15179" s="52" t="s">
        <v>10461</v>
      </c>
    </row>
    <row r="15180" spans="9:11" x14ac:dyDescent="0.25">
      <c r="I15180" s="53">
        <v>3292725</v>
      </c>
      <c r="J15180" s="51">
        <v>233056725</v>
      </c>
      <c r="K15180" s="52" t="s">
        <v>10462</v>
      </c>
    </row>
    <row r="15181" spans="9:11" x14ac:dyDescent="0.25">
      <c r="I15181" s="53">
        <v>3292725</v>
      </c>
      <c r="J15181" s="51">
        <v>233056725</v>
      </c>
      <c r="K15181" s="52" t="s">
        <v>10462</v>
      </c>
    </row>
    <row r="15182" spans="9:11" x14ac:dyDescent="0.25">
      <c r="I15182" s="53">
        <v>3292825</v>
      </c>
      <c r="J15182" s="51">
        <v>233056825</v>
      </c>
      <c r="K15182" s="52" t="s">
        <v>10463</v>
      </c>
    </row>
    <row r="15183" spans="9:11" x14ac:dyDescent="0.25">
      <c r="I15183" s="53">
        <v>3292825</v>
      </c>
      <c r="J15183" s="51">
        <v>233056825</v>
      </c>
      <c r="K15183" s="52" t="s">
        <v>10463</v>
      </c>
    </row>
    <row r="15184" spans="9:11" x14ac:dyDescent="0.25">
      <c r="I15184" s="53">
        <v>3292925</v>
      </c>
      <c r="J15184" s="51">
        <v>233056925</v>
      </c>
      <c r="K15184" s="52" t="s">
        <v>10464</v>
      </c>
    </row>
    <row r="15185" spans="9:11" x14ac:dyDescent="0.25">
      <c r="I15185" s="53">
        <v>3292925</v>
      </c>
      <c r="J15185" s="51">
        <v>233056925</v>
      </c>
      <c r="K15185" s="52" t="s">
        <v>10464</v>
      </c>
    </row>
    <row r="15186" spans="9:11" x14ac:dyDescent="0.25">
      <c r="I15186" s="53">
        <v>3293025</v>
      </c>
      <c r="J15186" s="51">
        <v>233057025</v>
      </c>
      <c r="K15186" s="52" t="s">
        <v>10461</v>
      </c>
    </row>
    <row r="15187" spans="9:11" x14ac:dyDescent="0.25">
      <c r="I15187" s="53">
        <v>3293025</v>
      </c>
      <c r="J15187" s="51">
        <v>233057025</v>
      </c>
      <c r="K15187" s="52" t="s">
        <v>10461</v>
      </c>
    </row>
    <row r="15188" spans="9:11" x14ac:dyDescent="0.25">
      <c r="I15188" s="53">
        <v>3293125</v>
      </c>
      <c r="J15188" s="51">
        <v>233057125</v>
      </c>
      <c r="K15188" s="52" t="s">
        <v>10465</v>
      </c>
    </row>
    <row r="15189" spans="9:11" x14ac:dyDescent="0.25">
      <c r="I15189" s="53">
        <v>3293225</v>
      </c>
      <c r="J15189" s="51">
        <v>233057225</v>
      </c>
      <c r="K15189" s="52" t="s">
        <v>10466</v>
      </c>
    </row>
    <row r="15190" spans="9:11" x14ac:dyDescent="0.25">
      <c r="I15190" s="53">
        <v>3293325</v>
      </c>
      <c r="J15190" s="51">
        <v>233057325</v>
      </c>
      <c r="K15190" s="52" t="s">
        <v>10467</v>
      </c>
    </row>
    <row r="15191" spans="9:11" x14ac:dyDescent="0.25">
      <c r="I15191" s="53">
        <v>3293325</v>
      </c>
      <c r="J15191" s="51">
        <v>233057325</v>
      </c>
      <c r="K15191" s="52" t="s">
        <v>10467</v>
      </c>
    </row>
    <row r="15192" spans="9:11" x14ac:dyDescent="0.25">
      <c r="I15192" s="53">
        <v>3293425</v>
      </c>
      <c r="J15192" s="51">
        <v>233057425</v>
      </c>
      <c r="K15192" s="52" t="s">
        <v>10468</v>
      </c>
    </row>
    <row r="15193" spans="9:11" x14ac:dyDescent="0.25">
      <c r="I15193" s="53">
        <v>3293425</v>
      </c>
      <c r="J15193" s="51">
        <v>233057425</v>
      </c>
      <c r="K15193" s="52" t="s">
        <v>10468</v>
      </c>
    </row>
    <row r="15194" spans="9:11" x14ac:dyDescent="0.25">
      <c r="I15194" s="53">
        <v>3293525</v>
      </c>
      <c r="J15194" s="51">
        <v>233057525</v>
      </c>
      <c r="K15194" s="52" t="s">
        <v>10469</v>
      </c>
    </row>
    <row r="15195" spans="9:11" x14ac:dyDescent="0.25">
      <c r="I15195" s="53">
        <v>3293525</v>
      </c>
      <c r="J15195" s="51">
        <v>233057525</v>
      </c>
      <c r="K15195" s="52" t="s">
        <v>10469</v>
      </c>
    </row>
    <row r="15196" spans="9:11" x14ac:dyDescent="0.25">
      <c r="I15196" s="53">
        <v>3293625</v>
      </c>
      <c r="J15196" s="51">
        <v>233057625</v>
      </c>
      <c r="K15196" s="52" t="s">
        <v>10470</v>
      </c>
    </row>
    <row r="15197" spans="9:11" x14ac:dyDescent="0.25">
      <c r="I15197" s="53">
        <v>3293625</v>
      </c>
      <c r="J15197" s="51">
        <v>233057625</v>
      </c>
      <c r="K15197" s="52" t="s">
        <v>10470</v>
      </c>
    </row>
    <row r="15198" spans="9:11" x14ac:dyDescent="0.25">
      <c r="I15198" s="53">
        <v>3293725</v>
      </c>
      <c r="J15198" s="51">
        <v>233057725</v>
      </c>
      <c r="K15198" s="52" t="s">
        <v>10470</v>
      </c>
    </row>
    <row r="15199" spans="9:11" x14ac:dyDescent="0.25">
      <c r="I15199" s="53">
        <v>3293725</v>
      </c>
      <c r="J15199" s="51">
        <v>233057725</v>
      </c>
      <c r="K15199" s="52" t="s">
        <v>10470</v>
      </c>
    </row>
    <row r="15200" spans="9:11" x14ac:dyDescent="0.25">
      <c r="I15200" s="53">
        <v>3293825</v>
      </c>
      <c r="J15200" s="51">
        <v>233057825</v>
      </c>
      <c r="K15200" s="52" t="s">
        <v>10471</v>
      </c>
    </row>
    <row r="15201" spans="9:11" x14ac:dyDescent="0.25">
      <c r="I15201" s="53">
        <v>3293825</v>
      </c>
      <c r="J15201" s="51">
        <v>233057825</v>
      </c>
      <c r="K15201" s="52" t="s">
        <v>10471</v>
      </c>
    </row>
    <row r="15202" spans="9:11" x14ac:dyDescent="0.25">
      <c r="I15202" s="53">
        <v>3293925</v>
      </c>
      <c r="J15202" s="51">
        <v>233057925</v>
      </c>
      <c r="K15202" s="52" t="s">
        <v>10472</v>
      </c>
    </row>
    <row r="15203" spans="9:11" x14ac:dyDescent="0.25">
      <c r="I15203" s="53">
        <v>3293925</v>
      </c>
      <c r="J15203" s="51">
        <v>233057925</v>
      </c>
      <c r="K15203" s="52" t="s">
        <v>10472</v>
      </c>
    </row>
    <row r="15204" spans="9:11" x14ac:dyDescent="0.25">
      <c r="I15204" s="53">
        <v>3294025</v>
      </c>
      <c r="J15204" s="51">
        <v>233058025</v>
      </c>
      <c r="K15204" s="52" t="s">
        <v>10473</v>
      </c>
    </row>
    <row r="15205" spans="9:11" x14ac:dyDescent="0.25">
      <c r="I15205" s="53">
        <v>3294025</v>
      </c>
      <c r="J15205" s="51">
        <v>233058025</v>
      </c>
      <c r="K15205" s="52" t="s">
        <v>10473</v>
      </c>
    </row>
    <row r="15206" spans="9:11" x14ac:dyDescent="0.25">
      <c r="I15206" s="53">
        <v>3294125</v>
      </c>
      <c r="J15206" s="51">
        <v>233058125</v>
      </c>
      <c r="K15206" s="52" t="s">
        <v>10474</v>
      </c>
    </row>
    <row r="15207" spans="9:11" x14ac:dyDescent="0.25">
      <c r="I15207" s="53">
        <v>3294125</v>
      </c>
      <c r="J15207" s="51">
        <v>233058125</v>
      </c>
      <c r="K15207" s="52" t="s">
        <v>10474</v>
      </c>
    </row>
    <row r="15208" spans="9:11" x14ac:dyDescent="0.25">
      <c r="I15208" s="53">
        <v>3294225</v>
      </c>
      <c r="J15208" s="51">
        <v>233058225</v>
      </c>
      <c r="K15208" s="52" t="s">
        <v>10451</v>
      </c>
    </row>
    <row r="15209" spans="9:11" x14ac:dyDescent="0.25">
      <c r="I15209" s="53">
        <v>3294225</v>
      </c>
      <c r="J15209" s="51">
        <v>233058225</v>
      </c>
      <c r="K15209" s="52" t="s">
        <v>10451</v>
      </c>
    </row>
    <row r="15210" spans="9:11" x14ac:dyDescent="0.25">
      <c r="I15210" s="53">
        <v>3294325</v>
      </c>
      <c r="J15210" s="51">
        <v>233058325</v>
      </c>
      <c r="K15210" s="52" t="s">
        <v>10475</v>
      </c>
    </row>
    <row r="15211" spans="9:11" x14ac:dyDescent="0.25">
      <c r="I15211" s="53">
        <v>3294325</v>
      </c>
      <c r="J15211" s="51">
        <v>233058325</v>
      </c>
      <c r="K15211" s="52" t="s">
        <v>10475</v>
      </c>
    </row>
    <row r="15212" spans="9:11" x14ac:dyDescent="0.25">
      <c r="I15212" s="53">
        <v>3294425</v>
      </c>
      <c r="J15212" s="51">
        <v>233058425</v>
      </c>
      <c r="K15212" s="52" t="s">
        <v>10476</v>
      </c>
    </row>
    <row r="15213" spans="9:11" x14ac:dyDescent="0.25">
      <c r="I15213" s="53">
        <v>3294425</v>
      </c>
      <c r="J15213" s="51">
        <v>233058425</v>
      </c>
      <c r="K15213" s="52" t="s">
        <v>10476</v>
      </c>
    </row>
    <row r="15214" spans="9:11" x14ac:dyDescent="0.25">
      <c r="I15214" s="53">
        <v>3294525</v>
      </c>
      <c r="J15214" s="51">
        <v>233058525</v>
      </c>
      <c r="K15214" s="52" t="s">
        <v>10477</v>
      </c>
    </row>
    <row r="15215" spans="9:11" x14ac:dyDescent="0.25">
      <c r="I15215" s="53">
        <v>3294525</v>
      </c>
      <c r="J15215" s="51">
        <v>233058525</v>
      </c>
      <c r="K15215" s="52" t="s">
        <v>10477</v>
      </c>
    </row>
    <row r="15216" spans="9:11" x14ac:dyDescent="0.25">
      <c r="I15216" s="53">
        <v>3294625</v>
      </c>
      <c r="J15216" s="51">
        <v>233058625</v>
      </c>
      <c r="K15216" s="52" t="s">
        <v>10478</v>
      </c>
    </row>
    <row r="15217" spans="9:11" x14ac:dyDescent="0.25">
      <c r="I15217" s="53">
        <v>3294625</v>
      </c>
      <c r="J15217" s="51">
        <v>233058625</v>
      </c>
      <c r="K15217" s="52" t="s">
        <v>10478</v>
      </c>
    </row>
    <row r="15218" spans="9:11" x14ac:dyDescent="0.25">
      <c r="I15218" s="53">
        <v>3294725</v>
      </c>
      <c r="J15218" s="51">
        <v>233058725</v>
      </c>
      <c r="K15218" s="52" t="s">
        <v>10479</v>
      </c>
    </row>
    <row r="15219" spans="9:11" x14ac:dyDescent="0.25">
      <c r="I15219" s="53">
        <v>3294825</v>
      </c>
      <c r="J15219" s="51">
        <v>233058825</v>
      </c>
      <c r="K15219" s="52" t="s">
        <v>10480</v>
      </c>
    </row>
    <row r="15220" spans="9:11" x14ac:dyDescent="0.25">
      <c r="I15220" s="53">
        <v>3294925</v>
      </c>
      <c r="J15220" s="51">
        <v>233058925</v>
      </c>
      <c r="K15220" s="52" t="s">
        <v>10481</v>
      </c>
    </row>
    <row r="15221" spans="9:11" x14ac:dyDescent="0.25">
      <c r="I15221" s="53">
        <v>3295025</v>
      </c>
      <c r="J15221" s="51">
        <v>233059025</v>
      </c>
      <c r="K15221" s="52" t="s">
        <v>10482</v>
      </c>
    </row>
    <row r="15222" spans="9:11" x14ac:dyDescent="0.25">
      <c r="I15222" s="53">
        <v>3295025</v>
      </c>
      <c r="J15222" s="51">
        <v>233059025</v>
      </c>
      <c r="K15222" s="52" t="s">
        <v>10482</v>
      </c>
    </row>
    <row r="15223" spans="9:11" x14ac:dyDescent="0.25">
      <c r="I15223" s="53">
        <v>3295125</v>
      </c>
      <c r="J15223" s="51">
        <v>233059125</v>
      </c>
      <c r="K15223" s="52" t="s">
        <v>10483</v>
      </c>
    </row>
    <row r="15224" spans="9:11" x14ac:dyDescent="0.25">
      <c r="I15224" s="53">
        <v>3295125</v>
      </c>
      <c r="J15224" s="51">
        <v>233059125</v>
      </c>
      <c r="K15224" s="52" t="s">
        <v>10483</v>
      </c>
    </row>
    <row r="15225" spans="9:11" x14ac:dyDescent="0.25">
      <c r="I15225" s="53">
        <v>3295225</v>
      </c>
      <c r="J15225" s="51">
        <v>233059225</v>
      </c>
      <c r="K15225" s="52" t="s">
        <v>10483</v>
      </c>
    </row>
    <row r="15226" spans="9:11" x14ac:dyDescent="0.25">
      <c r="I15226" s="53">
        <v>3295225</v>
      </c>
      <c r="J15226" s="51">
        <v>233059225</v>
      </c>
      <c r="K15226" s="52" t="s">
        <v>10483</v>
      </c>
    </row>
    <row r="15227" spans="9:11" x14ac:dyDescent="0.25">
      <c r="I15227" s="53">
        <v>3295325</v>
      </c>
      <c r="J15227" s="51">
        <v>233059325</v>
      </c>
      <c r="K15227" s="52" t="s">
        <v>10484</v>
      </c>
    </row>
    <row r="15228" spans="9:11" x14ac:dyDescent="0.25">
      <c r="I15228" s="53">
        <v>3295325</v>
      </c>
      <c r="J15228" s="51">
        <v>233059325</v>
      </c>
      <c r="K15228" s="52" t="s">
        <v>10484</v>
      </c>
    </row>
    <row r="15229" spans="9:11" x14ac:dyDescent="0.25">
      <c r="I15229" s="53">
        <v>3295425</v>
      </c>
      <c r="J15229" s="51">
        <v>233059425</v>
      </c>
      <c r="K15229" s="52" t="s">
        <v>10485</v>
      </c>
    </row>
    <row r="15230" spans="9:11" x14ac:dyDescent="0.25">
      <c r="I15230" s="53">
        <v>3295425</v>
      </c>
      <c r="J15230" s="51">
        <v>233059425</v>
      </c>
      <c r="K15230" s="52" t="s">
        <v>10485</v>
      </c>
    </row>
    <row r="15231" spans="9:11" x14ac:dyDescent="0.25">
      <c r="I15231" s="53">
        <v>3295525</v>
      </c>
      <c r="J15231" s="51">
        <v>233059525</v>
      </c>
      <c r="K15231" s="52" t="s">
        <v>10486</v>
      </c>
    </row>
    <row r="15232" spans="9:11" x14ac:dyDescent="0.25">
      <c r="I15232" s="53">
        <v>3295625</v>
      </c>
      <c r="J15232" s="51">
        <v>233059625</v>
      </c>
      <c r="K15232" s="52" t="s">
        <v>10487</v>
      </c>
    </row>
    <row r="15233" spans="9:11" x14ac:dyDescent="0.25">
      <c r="I15233" s="53">
        <v>3295725</v>
      </c>
      <c r="J15233" s="51">
        <v>233059725</v>
      </c>
      <c r="K15233" s="52" t="s">
        <v>10488</v>
      </c>
    </row>
    <row r="15234" spans="9:11" x14ac:dyDescent="0.25">
      <c r="I15234" s="53">
        <v>3295825</v>
      </c>
      <c r="J15234" s="51">
        <v>233059825</v>
      </c>
      <c r="K15234" s="52" t="s">
        <v>10489</v>
      </c>
    </row>
    <row r="15235" spans="9:11" x14ac:dyDescent="0.25">
      <c r="I15235" s="53">
        <v>3295825</v>
      </c>
      <c r="J15235" s="51">
        <v>233059825</v>
      </c>
      <c r="K15235" s="52" t="s">
        <v>10489</v>
      </c>
    </row>
    <row r="15236" spans="9:11" x14ac:dyDescent="0.25">
      <c r="I15236" s="53">
        <v>3295925</v>
      </c>
      <c r="J15236" s="51">
        <v>233059925</v>
      </c>
      <c r="K15236" s="52" t="s">
        <v>10490</v>
      </c>
    </row>
    <row r="15237" spans="9:11" x14ac:dyDescent="0.25">
      <c r="I15237" s="53">
        <v>3295925</v>
      </c>
      <c r="J15237" s="51">
        <v>233059925</v>
      </c>
      <c r="K15237" s="52" t="s">
        <v>10490</v>
      </c>
    </row>
    <row r="15238" spans="9:11" x14ac:dyDescent="0.25">
      <c r="I15238" s="53">
        <v>3296025</v>
      </c>
      <c r="J15238" s="51">
        <v>233060025</v>
      </c>
      <c r="K15238" s="52" t="s">
        <v>10491</v>
      </c>
    </row>
    <row r="15239" spans="9:11" x14ac:dyDescent="0.25">
      <c r="I15239" s="53">
        <v>3296025</v>
      </c>
      <c r="J15239" s="51">
        <v>233060025</v>
      </c>
      <c r="K15239" s="52" t="s">
        <v>10491</v>
      </c>
    </row>
    <row r="15240" spans="9:11" x14ac:dyDescent="0.25">
      <c r="I15240" s="53">
        <v>3296125</v>
      </c>
      <c r="J15240" s="51">
        <v>233060125</v>
      </c>
      <c r="K15240" s="52" t="s">
        <v>10489</v>
      </c>
    </row>
    <row r="15241" spans="9:11" x14ac:dyDescent="0.25">
      <c r="I15241" s="53">
        <v>3296125</v>
      </c>
      <c r="J15241" s="51">
        <v>233060125</v>
      </c>
      <c r="K15241" s="52" t="s">
        <v>10489</v>
      </c>
    </row>
    <row r="15242" spans="9:11" x14ac:dyDescent="0.25">
      <c r="I15242" s="53">
        <v>3296225</v>
      </c>
      <c r="J15242" s="51">
        <v>233060225</v>
      </c>
      <c r="K15242" s="52" t="s">
        <v>10492</v>
      </c>
    </row>
    <row r="15243" spans="9:11" x14ac:dyDescent="0.25">
      <c r="I15243" s="53">
        <v>3296225</v>
      </c>
      <c r="J15243" s="51">
        <v>233060225</v>
      </c>
      <c r="K15243" s="52" t="s">
        <v>10492</v>
      </c>
    </row>
    <row r="15244" spans="9:11" x14ac:dyDescent="0.25">
      <c r="I15244" s="53">
        <v>3296325</v>
      </c>
      <c r="J15244" s="51">
        <v>233060325</v>
      </c>
      <c r="K15244" s="52" t="s">
        <v>10492</v>
      </c>
    </row>
    <row r="15245" spans="9:11" x14ac:dyDescent="0.25">
      <c r="I15245" s="53">
        <v>3296325</v>
      </c>
      <c r="J15245" s="51">
        <v>233060325</v>
      </c>
      <c r="K15245" s="52" t="s">
        <v>10492</v>
      </c>
    </row>
    <row r="15246" spans="9:11" x14ac:dyDescent="0.25">
      <c r="I15246" s="53">
        <v>3296425</v>
      </c>
      <c r="J15246" s="51">
        <v>233060425</v>
      </c>
      <c r="K15246" s="52" t="s">
        <v>10475</v>
      </c>
    </row>
    <row r="15247" spans="9:11" x14ac:dyDescent="0.25">
      <c r="I15247" s="53">
        <v>3296425</v>
      </c>
      <c r="J15247" s="51">
        <v>233060425</v>
      </c>
      <c r="K15247" s="52" t="s">
        <v>10475</v>
      </c>
    </row>
    <row r="15248" spans="9:11" x14ac:dyDescent="0.25">
      <c r="I15248" s="53">
        <v>3296525</v>
      </c>
      <c r="J15248" s="51">
        <v>233060525</v>
      </c>
      <c r="K15248" s="52" t="s">
        <v>10493</v>
      </c>
    </row>
    <row r="15249" spans="9:11" x14ac:dyDescent="0.25">
      <c r="I15249" s="53">
        <v>3296525</v>
      </c>
      <c r="J15249" s="51">
        <v>233060525</v>
      </c>
      <c r="K15249" s="52" t="s">
        <v>10493</v>
      </c>
    </row>
    <row r="15250" spans="9:11" x14ac:dyDescent="0.25">
      <c r="I15250" s="53">
        <v>3296625</v>
      </c>
      <c r="J15250" s="51">
        <v>233060625</v>
      </c>
      <c r="K15250" s="52" t="s">
        <v>10494</v>
      </c>
    </row>
    <row r="15251" spans="9:11" x14ac:dyDescent="0.25">
      <c r="I15251" s="53">
        <v>3296625</v>
      </c>
      <c r="J15251" s="51">
        <v>233060625</v>
      </c>
      <c r="K15251" s="52" t="s">
        <v>10494</v>
      </c>
    </row>
    <row r="15252" spans="9:11" x14ac:dyDescent="0.25">
      <c r="I15252" s="53">
        <v>3296725</v>
      </c>
      <c r="J15252" s="51">
        <v>233060725</v>
      </c>
      <c r="K15252" s="52" t="s">
        <v>10495</v>
      </c>
    </row>
    <row r="15253" spans="9:11" x14ac:dyDescent="0.25">
      <c r="I15253" s="53">
        <v>3296725</v>
      </c>
      <c r="J15253" s="51">
        <v>233060725</v>
      </c>
      <c r="K15253" s="52" t="s">
        <v>10495</v>
      </c>
    </row>
    <row r="15254" spans="9:11" x14ac:dyDescent="0.25">
      <c r="I15254" s="53">
        <v>3296825</v>
      </c>
      <c r="J15254" s="51">
        <v>233060825</v>
      </c>
      <c r="K15254" s="52" t="s">
        <v>10496</v>
      </c>
    </row>
    <row r="15255" spans="9:11" x14ac:dyDescent="0.25">
      <c r="I15255" s="53">
        <v>3296825</v>
      </c>
      <c r="J15255" s="51">
        <v>233060825</v>
      </c>
      <c r="K15255" s="52" t="s">
        <v>10496</v>
      </c>
    </row>
    <row r="15256" spans="9:11" x14ac:dyDescent="0.25">
      <c r="I15256" s="53">
        <v>3296925</v>
      </c>
      <c r="J15256" s="51">
        <v>233060925</v>
      </c>
      <c r="K15256" s="52" t="s">
        <v>10497</v>
      </c>
    </row>
    <row r="15257" spans="9:11" x14ac:dyDescent="0.25">
      <c r="I15257" s="53">
        <v>3296925</v>
      </c>
      <c r="J15257" s="51">
        <v>233060925</v>
      </c>
      <c r="K15257" s="52" t="s">
        <v>10497</v>
      </c>
    </row>
    <row r="15258" spans="9:11" x14ac:dyDescent="0.25">
      <c r="I15258" s="53">
        <v>3297025</v>
      </c>
      <c r="J15258" s="51">
        <v>233061025</v>
      </c>
      <c r="K15258" s="52" t="s">
        <v>10498</v>
      </c>
    </row>
    <row r="15259" spans="9:11" x14ac:dyDescent="0.25">
      <c r="I15259" s="53">
        <v>3297025</v>
      </c>
      <c r="J15259" s="51">
        <v>233061025</v>
      </c>
      <c r="K15259" s="52" t="s">
        <v>10498</v>
      </c>
    </row>
    <row r="15260" spans="9:11" x14ac:dyDescent="0.25">
      <c r="I15260" s="53">
        <v>3297125</v>
      </c>
      <c r="J15260" s="51">
        <v>233061125</v>
      </c>
      <c r="K15260" s="52" t="s">
        <v>10499</v>
      </c>
    </row>
    <row r="15261" spans="9:11" x14ac:dyDescent="0.25">
      <c r="I15261" s="53">
        <v>3297125</v>
      </c>
      <c r="J15261" s="51">
        <v>233061125</v>
      </c>
      <c r="K15261" s="52" t="s">
        <v>10499</v>
      </c>
    </row>
    <row r="15262" spans="9:11" x14ac:dyDescent="0.25">
      <c r="I15262" s="53">
        <v>3297225</v>
      </c>
      <c r="J15262" s="51">
        <v>233061225</v>
      </c>
      <c r="K15262" s="52" t="s">
        <v>10500</v>
      </c>
    </row>
    <row r="15263" spans="9:11" x14ac:dyDescent="0.25">
      <c r="I15263" s="53">
        <v>3297225</v>
      </c>
      <c r="J15263" s="51">
        <v>233061225</v>
      </c>
      <c r="K15263" s="52" t="s">
        <v>10500</v>
      </c>
    </row>
    <row r="15264" spans="9:11" x14ac:dyDescent="0.25">
      <c r="I15264" s="53">
        <v>3297325</v>
      </c>
      <c r="J15264" s="51">
        <v>233061325</v>
      </c>
      <c r="K15264" s="52" t="s">
        <v>10501</v>
      </c>
    </row>
    <row r="15265" spans="9:11" x14ac:dyDescent="0.25">
      <c r="I15265" s="53">
        <v>3297325</v>
      </c>
      <c r="J15265" s="51">
        <v>233061325</v>
      </c>
      <c r="K15265" s="52" t="s">
        <v>10501</v>
      </c>
    </row>
    <row r="15266" spans="9:11" x14ac:dyDescent="0.25">
      <c r="I15266" s="53">
        <v>3297425</v>
      </c>
      <c r="J15266" s="51">
        <v>233061425</v>
      </c>
      <c r="K15266" s="52" t="s">
        <v>10502</v>
      </c>
    </row>
    <row r="15267" spans="9:11" x14ac:dyDescent="0.25">
      <c r="I15267" s="53">
        <v>3297425</v>
      </c>
      <c r="J15267" s="51">
        <v>233061425</v>
      </c>
      <c r="K15267" s="52" t="s">
        <v>10502</v>
      </c>
    </row>
    <row r="15268" spans="9:11" x14ac:dyDescent="0.25">
      <c r="I15268" s="53">
        <v>3297525</v>
      </c>
      <c r="J15268" s="51">
        <v>233061525</v>
      </c>
      <c r="K15268" s="52" t="s">
        <v>10502</v>
      </c>
    </row>
    <row r="15269" spans="9:11" x14ac:dyDescent="0.25">
      <c r="I15269" s="53">
        <v>3297525</v>
      </c>
      <c r="J15269" s="51">
        <v>233061525</v>
      </c>
      <c r="K15269" s="52" t="s">
        <v>10502</v>
      </c>
    </row>
    <row r="15270" spans="9:11" x14ac:dyDescent="0.25">
      <c r="I15270" s="53">
        <v>3297625</v>
      </c>
      <c r="J15270" s="51">
        <v>233061625</v>
      </c>
      <c r="K15270" s="52" t="s">
        <v>10503</v>
      </c>
    </row>
    <row r="15271" spans="9:11" x14ac:dyDescent="0.25">
      <c r="I15271" s="53">
        <v>3297625</v>
      </c>
      <c r="J15271" s="51">
        <v>233061625</v>
      </c>
      <c r="K15271" s="52" t="s">
        <v>10503</v>
      </c>
    </row>
    <row r="15272" spans="9:11" x14ac:dyDescent="0.25">
      <c r="I15272" s="53">
        <v>3297725</v>
      </c>
      <c r="J15272" s="51">
        <v>233061725</v>
      </c>
      <c r="K15272" s="52" t="s">
        <v>10504</v>
      </c>
    </row>
    <row r="15273" spans="9:11" x14ac:dyDescent="0.25">
      <c r="I15273" s="53">
        <v>3297725</v>
      </c>
      <c r="J15273" s="51">
        <v>233061725</v>
      </c>
      <c r="K15273" s="52" t="s">
        <v>10504</v>
      </c>
    </row>
    <row r="15274" spans="9:11" x14ac:dyDescent="0.25">
      <c r="I15274" s="53">
        <v>3297825</v>
      </c>
      <c r="J15274" s="51">
        <v>233061825</v>
      </c>
      <c r="K15274" s="52" t="s">
        <v>10505</v>
      </c>
    </row>
    <row r="15275" spans="9:11" x14ac:dyDescent="0.25">
      <c r="I15275" s="53">
        <v>3297925</v>
      </c>
      <c r="J15275" s="51">
        <v>233061925</v>
      </c>
      <c r="K15275" s="52" t="s">
        <v>10488</v>
      </c>
    </row>
    <row r="15276" spans="9:11" x14ac:dyDescent="0.25">
      <c r="I15276" s="53">
        <v>3298025</v>
      </c>
      <c r="J15276" s="51">
        <v>233062025</v>
      </c>
      <c r="K15276" s="52" t="s">
        <v>10494</v>
      </c>
    </row>
    <row r="15277" spans="9:11" x14ac:dyDescent="0.25">
      <c r="I15277" s="53">
        <v>3298125</v>
      </c>
      <c r="J15277" s="51">
        <v>233062125</v>
      </c>
      <c r="K15277" s="52" t="s">
        <v>10506</v>
      </c>
    </row>
    <row r="15278" spans="9:11" x14ac:dyDescent="0.25">
      <c r="I15278" s="53">
        <v>3298125</v>
      </c>
      <c r="J15278" s="51">
        <v>233062125</v>
      </c>
      <c r="K15278" s="52" t="s">
        <v>10506</v>
      </c>
    </row>
    <row r="15279" spans="9:11" x14ac:dyDescent="0.25">
      <c r="I15279" s="53">
        <v>3298225</v>
      </c>
      <c r="J15279" s="51">
        <v>233062225</v>
      </c>
      <c r="K15279" s="52" t="s">
        <v>10489</v>
      </c>
    </row>
    <row r="15280" spans="9:11" x14ac:dyDescent="0.25">
      <c r="I15280" s="53">
        <v>3298225</v>
      </c>
      <c r="J15280" s="51">
        <v>233062225</v>
      </c>
      <c r="K15280" s="52" t="s">
        <v>10489</v>
      </c>
    </row>
    <row r="15281" spans="9:11" x14ac:dyDescent="0.25">
      <c r="I15281" s="53">
        <v>3298325</v>
      </c>
      <c r="J15281" s="51">
        <v>233062325</v>
      </c>
      <c r="K15281" s="52" t="s">
        <v>10507</v>
      </c>
    </row>
    <row r="15282" spans="9:11" x14ac:dyDescent="0.25">
      <c r="I15282" s="53">
        <v>3298325</v>
      </c>
      <c r="J15282" s="51">
        <v>233062325</v>
      </c>
      <c r="K15282" s="52" t="s">
        <v>10507</v>
      </c>
    </row>
    <row r="15283" spans="9:11" x14ac:dyDescent="0.25">
      <c r="I15283" s="53">
        <v>3298425</v>
      </c>
      <c r="J15283" s="51">
        <v>233062425</v>
      </c>
      <c r="K15283" s="52" t="s">
        <v>10508</v>
      </c>
    </row>
    <row r="15284" spans="9:11" x14ac:dyDescent="0.25">
      <c r="I15284" s="53">
        <v>3298425</v>
      </c>
      <c r="J15284" s="51">
        <v>233062425</v>
      </c>
      <c r="K15284" s="52" t="s">
        <v>10508</v>
      </c>
    </row>
    <row r="15285" spans="9:11" x14ac:dyDescent="0.25">
      <c r="I15285" s="53">
        <v>3298525</v>
      </c>
      <c r="J15285" s="51">
        <v>233062525</v>
      </c>
      <c r="K15285" s="52" t="s">
        <v>10509</v>
      </c>
    </row>
    <row r="15286" spans="9:11" x14ac:dyDescent="0.25">
      <c r="I15286" s="53">
        <v>3298525</v>
      </c>
      <c r="J15286" s="51">
        <v>233062525</v>
      </c>
      <c r="K15286" s="52" t="s">
        <v>10509</v>
      </c>
    </row>
    <row r="15287" spans="9:11" x14ac:dyDescent="0.25">
      <c r="I15287" s="53">
        <v>3298625</v>
      </c>
      <c r="J15287" s="51">
        <v>233062625</v>
      </c>
      <c r="K15287" s="52" t="s">
        <v>10510</v>
      </c>
    </row>
    <row r="15288" spans="9:11" x14ac:dyDescent="0.25">
      <c r="I15288" s="53">
        <v>3298625</v>
      </c>
      <c r="J15288" s="51">
        <v>233062625</v>
      </c>
      <c r="K15288" s="52" t="s">
        <v>10510</v>
      </c>
    </row>
    <row r="15289" spans="9:11" x14ac:dyDescent="0.25">
      <c r="I15289" s="53">
        <v>3298725</v>
      </c>
      <c r="J15289" s="51">
        <v>233062725</v>
      </c>
      <c r="K15289" s="52" t="s">
        <v>10511</v>
      </c>
    </row>
    <row r="15290" spans="9:11" x14ac:dyDescent="0.25">
      <c r="I15290" s="53">
        <v>3298825</v>
      </c>
      <c r="J15290" s="51">
        <v>233062825</v>
      </c>
      <c r="K15290" s="52" t="s">
        <v>10512</v>
      </c>
    </row>
    <row r="15291" spans="9:11" x14ac:dyDescent="0.25">
      <c r="I15291" s="53">
        <v>3298925</v>
      </c>
      <c r="J15291" s="51">
        <v>233062925</v>
      </c>
      <c r="K15291" s="52" t="s">
        <v>10465</v>
      </c>
    </row>
    <row r="15292" spans="9:11" x14ac:dyDescent="0.25">
      <c r="I15292" s="53">
        <v>3299025</v>
      </c>
      <c r="J15292" s="51">
        <v>233063025</v>
      </c>
      <c r="K15292" s="52" t="s">
        <v>10511</v>
      </c>
    </row>
    <row r="15293" spans="9:11" x14ac:dyDescent="0.25">
      <c r="I15293" s="53">
        <v>3299125</v>
      </c>
      <c r="J15293" s="51">
        <v>233063125</v>
      </c>
      <c r="K15293" s="52" t="s">
        <v>10513</v>
      </c>
    </row>
    <row r="15294" spans="9:11" x14ac:dyDescent="0.25">
      <c r="I15294" s="53">
        <v>3299225</v>
      </c>
      <c r="J15294" s="51">
        <v>233063225</v>
      </c>
      <c r="K15294" s="52" t="s">
        <v>10514</v>
      </c>
    </row>
    <row r="15295" spans="9:11" x14ac:dyDescent="0.25">
      <c r="I15295" s="53">
        <v>3299225</v>
      </c>
      <c r="J15295" s="51">
        <v>233063225</v>
      </c>
      <c r="K15295" s="52" t="s">
        <v>10514</v>
      </c>
    </row>
    <row r="15296" spans="9:11" x14ac:dyDescent="0.25">
      <c r="I15296" s="53">
        <v>3299325</v>
      </c>
      <c r="J15296" s="51">
        <v>233063325</v>
      </c>
      <c r="K15296" s="52" t="s">
        <v>10515</v>
      </c>
    </row>
    <row r="15297" spans="9:11" x14ac:dyDescent="0.25">
      <c r="I15297" s="53">
        <v>3299325</v>
      </c>
      <c r="J15297" s="51">
        <v>233063325</v>
      </c>
      <c r="K15297" s="52" t="s">
        <v>10515</v>
      </c>
    </row>
    <row r="15298" spans="9:11" x14ac:dyDescent="0.25">
      <c r="I15298" s="53">
        <v>3299425</v>
      </c>
      <c r="J15298" s="51">
        <v>233063425</v>
      </c>
      <c r="K15298" s="52" t="s">
        <v>10516</v>
      </c>
    </row>
    <row r="15299" spans="9:11" x14ac:dyDescent="0.25">
      <c r="I15299" s="53">
        <v>3299425</v>
      </c>
      <c r="J15299" s="51">
        <v>233063425</v>
      </c>
      <c r="K15299" s="52" t="s">
        <v>10516</v>
      </c>
    </row>
    <row r="15300" spans="9:11" x14ac:dyDescent="0.25">
      <c r="I15300" s="53">
        <v>3299525</v>
      </c>
      <c r="J15300" s="51">
        <v>233063525</v>
      </c>
      <c r="K15300" s="52" t="s">
        <v>10517</v>
      </c>
    </row>
    <row r="15301" spans="9:11" x14ac:dyDescent="0.25">
      <c r="I15301" s="53">
        <v>3299525</v>
      </c>
      <c r="J15301" s="51">
        <v>233063525</v>
      </c>
      <c r="K15301" s="52" t="s">
        <v>10517</v>
      </c>
    </row>
    <row r="15302" spans="9:11" x14ac:dyDescent="0.25">
      <c r="I15302" s="53">
        <v>3299625</v>
      </c>
      <c r="J15302" s="51">
        <v>233063625</v>
      </c>
      <c r="K15302" s="52" t="s">
        <v>10518</v>
      </c>
    </row>
    <row r="15303" spans="9:11" x14ac:dyDescent="0.25">
      <c r="I15303" s="53">
        <v>3299625</v>
      </c>
      <c r="J15303" s="51">
        <v>233063625</v>
      </c>
      <c r="K15303" s="52" t="s">
        <v>10518</v>
      </c>
    </row>
    <row r="15304" spans="9:11" x14ac:dyDescent="0.25">
      <c r="I15304" s="53">
        <v>3299725</v>
      </c>
      <c r="J15304" s="51">
        <v>233063725</v>
      </c>
      <c r="K15304" s="52" t="s">
        <v>10519</v>
      </c>
    </row>
    <row r="15305" spans="9:11" x14ac:dyDescent="0.25">
      <c r="I15305" s="53">
        <v>3299725</v>
      </c>
      <c r="J15305" s="51">
        <v>233063725</v>
      </c>
      <c r="K15305" s="52" t="s">
        <v>10519</v>
      </c>
    </row>
    <row r="15306" spans="9:11" x14ac:dyDescent="0.25">
      <c r="I15306" s="53">
        <v>3299825</v>
      </c>
      <c r="J15306" s="51">
        <v>233063825</v>
      </c>
      <c r="K15306" s="52" t="s">
        <v>10520</v>
      </c>
    </row>
    <row r="15307" spans="9:11" x14ac:dyDescent="0.25">
      <c r="I15307" s="53">
        <v>3299825</v>
      </c>
      <c r="J15307" s="51">
        <v>233063825</v>
      </c>
      <c r="K15307" s="52" t="s">
        <v>10520</v>
      </c>
    </row>
    <row r="15308" spans="9:11" x14ac:dyDescent="0.25">
      <c r="I15308" s="53">
        <v>3299925</v>
      </c>
      <c r="J15308" s="51">
        <v>233063925</v>
      </c>
      <c r="K15308" s="52" t="s">
        <v>10521</v>
      </c>
    </row>
    <row r="15309" spans="9:11" x14ac:dyDescent="0.25">
      <c r="I15309" s="53">
        <v>3299925</v>
      </c>
      <c r="J15309" s="51">
        <v>233063925</v>
      </c>
      <c r="K15309" s="52" t="s">
        <v>10521</v>
      </c>
    </row>
    <row r="15310" spans="9:11" x14ac:dyDescent="0.25">
      <c r="I15310" s="53">
        <v>3300025</v>
      </c>
      <c r="J15310" s="51">
        <v>233064025</v>
      </c>
      <c r="K15310" s="52" t="s">
        <v>10456</v>
      </c>
    </row>
    <row r="15311" spans="9:11" x14ac:dyDescent="0.25">
      <c r="I15311" s="53">
        <v>3300025</v>
      </c>
      <c r="J15311" s="51">
        <v>233064025</v>
      </c>
      <c r="K15311" s="52" t="s">
        <v>10456</v>
      </c>
    </row>
    <row r="15312" spans="9:11" x14ac:dyDescent="0.25">
      <c r="I15312" s="53">
        <v>3300125</v>
      </c>
      <c r="J15312" s="51">
        <v>233064125</v>
      </c>
      <c r="K15312" s="52" t="s">
        <v>10456</v>
      </c>
    </row>
    <row r="15313" spans="9:11" x14ac:dyDescent="0.25">
      <c r="I15313" s="53">
        <v>3300125</v>
      </c>
      <c r="J15313" s="51">
        <v>233064125</v>
      </c>
      <c r="K15313" s="52" t="s">
        <v>10456</v>
      </c>
    </row>
    <row r="15314" spans="9:11" x14ac:dyDescent="0.25">
      <c r="I15314" s="53">
        <v>3300225</v>
      </c>
      <c r="J15314" s="51">
        <v>233064225</v>
      </c>
      <c r="K15314" s="52" t="s">
        <v>10522</v>
      </c>
    </row>
    <row r="15315" spans="9:11" x14ac:dyDescent="0.25">
      <c r="I15315" s="53">
        <v>3300225</v>
      </c>
      <c r="J15315" s="51">
        <v>233064225</v>
      </c>
      <c r="K15315" s="52" t="s">
        <v>10522</v>
      </c>
    </row>
    <row r="15316" spans="9:11" x14ac:dyDescent="0.25">
      <c r="I15316" s="53">
        <v>3300325</v>
      </c>
      <c r="J15316" s="51">
        <v>233064325</v>
      </c>
      <c r="K15316" s="52" t="s">
        <v>10523</v>
      </c>
    </row>
    <row r="15317" spans="9:11" x14ac:dyDescent="0.25">
      <c r="I15317" s="53">
        <v>3300425</v>
      </c>
      <c r="J15317" s="51">
        <v>233064425</v>
      </c>
      <c r="K15317" s="52" t="s">
        <v>10524</v>
      </c>
    </row>
    <row r="15318" spans="9:11" x14ac:dyDescent="0.25">
      <c r="I15318" s="53">
        <v>3300525</v>
      </c>
      <c r="J15318" s="51">
        <v>233064525</v>
      </c>
      <c r="K15318" s="52" t="s">
        <v>10487</v>
      </c>
    </row>
    <row r="15319" spans="9:11" x14ac:dyDescent="0.25">
      <c r="I15319" s="53">
        <v>3300625</v>
      </c>
      <c r="J15319" s="51">
        <v>233064625</v>
      </c>
      <c r="K15319" s="52" t="s">
        <v>10525</v>
      </c>
    </row>
    <row r="15320" spans="9:11" x14ac:dyDescent="0.25">
      <c r="I15320" s="53">
        <v>3300725</v>
      </c>
      <c r="J15320" s="51">
        <v>233064725</v>
      </c>
      <c r="K15320" s="52" t="s">
        <v>10526</v>
      </c>
    </row>
    <row r="15321" spans="9:11" x14ac:dyDescent="0.25">
      <c r="I15321" s="53">
        <v>3300725</v>
      </c>
      <c r="J15321" s="51">
        <v>233064725</v>
      </c>
      <c r="K15321" s="52" t="s">
        <v>10526</v>
      </c>
    </row>
    <row r="15322" spans="9:11" x14ac:dyDescent="0.25">
      <c r="I15322" s="53">
        <v>3300825</v>
      </c>
      <c r="J15322" s="51">
        <v>233064825</v>
      </c>
      <c r="K15322" s="52" t="s">
        <v>10527</v>
      </c>
    </row>
    <row r="15323" spans="9:11" x14ac:dyDescent="0.25">
      <c r="I15323" s="53">
        <v>3300925</v>
      </c>
      <c r="J15323" s="51">
        <v>233064925</v>
      </c>
      <c r="K15323" s="52" t="s">
        <v>10528</v>
      </c>
    </row>
    <row r="15324" spans="9:11" x14ac:dyDescent="0.25">
      <c r="I15324" s="53">
        <v>3301025</v>
      </c>
      <c r="J15324" s="51">
        <v>233065025</v>
      </c>
      <c r="K15324" s="52" t="s">
        <v>10529</v>
      </c>
    </row>
    <row r="15325" spans="9:11" x14ac:dyDescent="0.25">
      <c r="I15325" s="53">
        <v>3301125</v>
      </c>
      <c r="J15325" s="51">
        <v>233065125</v>
      </c>
      <c r="K15325" s="52" t="s">
        <v>10530</v>
      </c>
    </row>
    <row r="15326" spans="9:11" x14ac:dyDescent="0.25">
      <c r="I15326" s="53">
        <v>3301225</v>
      </c>
      <c r="J15326" s="51">
        <v>233065225</v>
      </c>
      <c r="K15326" s="52" t="s">
        <v>10531</v>
      </c>
    </row>
    <row r="15327" spans="9:11" x14ac:dyDescent="0.25">
      <c r="I15327" s="53">
        <v>3301325</v>
      </c>
      <c r="J15327" s="51">
        <v>233065325</v>
      </c>
      <c r="K15327" s="52" t="s">
        <v>10508</v>
      </c>
    </row>
    <row r="15328" spans="9:11" x14ac:dyDescent="0.25">
      <c r="I15328" s="53">
        <v>3301425</v>
      </c>
      <c r="J15328" s="51">
        <v>233065425</v>
      </c>
      <c r="K15328" s="52" t="s">
        <v>10532</v>
      </c>
    </row>
    <row r="15329" spans="9:11" x14ac:dyDescent="0.25">
      <c r="I15329" s="53">
        <v>3301525</v>
      </c>
      <c r="J15329" s="51">
        <v>233065525</v>
      </c>
      <c r="K15329" s="52" t="s">
        <v>10533</v>
      </c>
    </row>
    <row r="15330" spans="9:11" x14ac:dyDescent="0.25">
      <c r="I15330" s="53">
        <v>3301625</v>
      </c>
      <c r="J15330" s="51">
        <v>233065625</v>
      </c>
      <c r="K15330" s="52" t="s">
        <v>10534</v>
      </c>
    </row>
    <row r="15331" spans="9:11" x14ac:dyDescent="0.25">
      <c r="I15331" s="53">
        <v>3301725</v>
      </c>
      <c r="J15331" s="51">
        <v>233065725</v>
      </c>
      <c r="K15331" s="52" t="s">
        <v>10535</v>
      </c>
    </row>
    <row r="15332" spans="9:11" x14ac:dyDescent="0.25">
      <c r="I15332" s="53">
        <v>3301825</v>
      </c>
      <c r="J15332" s="51">
        <v>233065825</v>
      </c>
      <c r="K15332" s="52" t="s">
        <v>10536</v>
      </c>
    </row>
    <row r="15333" spans="9:11" x14ac:dyDescent="0.25">
      <c r="I15333" s="53">
        <v>3301925</v>
      </c>
      <c r="J15333" s="51">
        <v>233065925</v>
      </c>
      <c r="K15333" s="52" t="s">
        <v>10537</v>
      </c>
    </row>
    <row r="15334" spans="9:11" x14ac:dyDescent="0.25">
      <c r="I15334" s="53">
        <v>3302025</v>
      </c>
      <c r="J15334" s="51">
        <v>233066025</v>
      </c>
      <c r="K15334" s="52" t="s">
        <v>10538</v>
      </c>
    </row>
    <row r="15335" spans="9:11" x14ac:dyDescent="0.25">
      <c r="I15335" s="53">
        <v>3302125</v>
      </c>
      <c r="J15335" s="51">
        <v>233066125</v>
      </c>
      <c r="K15335" s="52" t="s">
        <v>10539</v>
      </c>
    </row>
    <row r="15336" spans="9:11" x14ac:dyDescent="0.25">
      <c r="I15336" s="53">
        <v>3302225</v>
      </c>
      <c r="J15336" s="51">
        <v>233066225</v>
      </c>
      <c r="K15336" s="52" t="s">
        <v>10540</v>
      </c>
    </row>
    <row r="15337" spans="9:11" x14ac:dyDescent="0.25">
      <c r="I15337" s="53">
        <v>3302325</v>
      </c>
      <c r="J15337" s="51">
        <v>233066325</v>
      </c>
      <c r="K15337" s="52" t="s">
        <v>10541</v>
      </c>
    </row>
    <row r="15338" spans="9:11" x14ac:dyDescent="0.25">
      <c r="I15338" s="53">
        <v>3302425</v>
      </c>
      <c r="J15338" s="51">
        <v>233066425</v>
      </c>
      <c r="K15338" s="52" t="s">
        <v>10542</v>
      </c>
    </row>
    <row r="15339" spans="9:11" x14ac:dyDescent="0.25">
      <c r="I15339" s="53">
        <v>3302525</v>
      </c>
      <c r="J15339" s="51">
        <v>233066525</v>
      </c>
      <c r="K15339" s="52" t="s">
        <v>10543</v>
      </c>
    </row>
    <row r="15340" spans="9:11" x14ac:dyDescent="0.25">
      <c r="I15340" s="53">
        <v>3248625</v>
      </c>
      <c r="J15340" s="51">
        <v>233078125</v>
      </c>
      <c r="K15340" s="52" t="s">
        <v>10544</v>
      </c>
    </row>
    <row r="15341" spans="9:11" x14ac:dyDescent="0.25">
      <c r="I15341" s="53">
        <v>3248725</v>
      </c>
      <c r="J15341" s="51">
        <v>233078225</v>
      </c>
      <c r="K15341" s="52" t="s">
        <v>10545</v>
      </c>
    </row>
    <row r="15342" spans="9:11" x14ac:dyDescent="0.25">
      <c r="I15342" s="53">
        <v>3249025</v>
      </c>
      <c r="J15342" s="51">
        <v>233078325</v>
      </c>
      <c r="K15342" s="52" t="s">
        <v>10546</v>
      </c>
    </row>
    <row r="15343" spans="9:11" x14ac:dyDescent="0.25">
      <c r="I15343" s="53">
        <v>3249225</v>
      </c>
      <c r="J15343" s="51">
        <v>233078425</v>
      </c>
      <c r="K15343" s="52" t="s">
        <v>10547</v>
      </c>
    </row>
    <row r="15344" spans="9:11" x14ac:dyDescent="0.25">
      <c r="I15344" s="53">
        <v>3249325</v>
      </c>
      <c r="J15344" s="51">
        <v>233078525</v>
      </c>
      <c r="K15344" s="52" t="s">
        <v>10548</v>
      </c>
    </row>
    <row r="15345" spans="9:11" x14ac:dyDescent="0.25">
      <c r="I15345" s="53">
        <v>3249425</v>
      </c>
      <c r="J15345" s="51">
        <v>233078625</v>
      </c>
      <c r="K15345" s="52" t="s">
        <v>10549</v>
      </c>
    </row>
    <row r="15346" spans="9:11" x14ac:dyDescent="0.25">
      <c r="I15346" s="53">
        <v>3249525</v>
      </c>
      <c r="J15346" s="51">
        <v>233078725</v>
      </c>
      <c r="K15346" s="52" t="s">
        <v>10550</v>
      </c>
    </row>
    <row r="15347" spans="9:11" x14ac:dyDescent="0.25">
      <c r="I15347" s="53">
        <v>3249625</v>
      </c>
      <c r="J15347" s="51">
        <v>233078825</v>
      </c>
      <c r="K15347" s="52" t="s">
        <v>10551</v>
      </c>
    </row>
    <row r="15348" spans="9:11" x14ac:dyDescent="0.25">
      <c r="I15348" s="53">
        <v>3249725</v>
      </c>
      <c r="J15348" s="51">
        <v>233078925</v>
      </c>
      <c r="K15348" s="52" t="s">
        <v>10552</v>
      </c>
    </row>
    <row r="15349" spans="9:11" x14ac:dyDescent="0.25">
      <c r="I15349" s="53">
        <v>3249925</v>
      </c>
      <c r="J15349" s="51">
        <v>233079025</v>
      </c>
      <c r="K15349" s="52" t="s">
        <v>10553</v>
      </c>
    </row>
    <row r="15350" spans="9:11" x14ac:dyDescent="0.25">
      <c r="I15350" s="53">
        <v>3250225</v>
      </c>
      <c r="J15350" s="51">
        <v>233079125</v>
      </c>
      <c r="K15350" s="52" t="s">
        <v>10554</v>
      </c>
    </row>
    <row r="15351" spans="9:11" x14ac:dyDescent="0.25">
      <c r="I15351" s="53">
        <v>3250425</v>
      </c>
      <c r="J15351" s="51">
        <v>233079225</v>
      </c>
      <c r="K15351" s="52" t="s">
        <v>10555</v>
      </c>
    </row>
    <row r="15352" spans="9:11" x14ac:dyDescent="0.25">
      <c r="I15352" s="53">
        <v>3250725</v>
      </c>
      <c r="J15352" s="51">
        <v>233079325</v>
      </c>
      <c r="K15352" s="52" t="s">
        <v>10556</v>
      </c>
    </row>
    <row r="15353" spans="9:11" x14ac:dyDescent="0.25">
      <c r="I15353" s="53">
        <v>3250825</v>
      </c>
      <c r="J15353" s="51">
        <v>233079425</v>
      </c>
      <c r="K15353" s="52" t="s">
        <v>10557</v>
      </c>
    </row>
    <row r="15354" spans="9:11" x14ac:dyDescent="0.25">
      <c r="I15354" s="53">
        <v>3250925</v>
      </c>
      <c r="J15354" s="51">
        <v>233079525</v>
      </c>
      <c r="K15354" s="52" t="s">
        <v>10558</v>
      </c>
    </row>
    <row r="15355" spans="9:11" x14ac:dyDescent="0.25">
      <c r="I15355" s="53">
        <v>3251025</v>
      </c>
      <c r="J15355" s="51">
        <v>233079625</v>
      </c>
      <c r="K15355" s="52" t="s">
        <v>10559</v>
      </c>
    </row>
    <row r="15356" spans="9:11" x14ac:dyDescent="0.25">
      <c r="I15356" s="53">
        <v>3251125</v>
      </c>
      <c r="J15356" s="51">
        <v>233079725</v>
      </c>
      <c r="K15356" s="52" t="s">
        <v>10560</v>
      </c>
    </row>
    <row r="15357" spans="9:11" x14ac:dyDescent="0.25">
      <c r="I15357" s="53">
        <v>3251725</v>
      </c>
      <c r="J15357" s="51">
        <v>233079825</v>
      </c>
      <c r="K15357" s="52" t="s">
        <v>10561</v>
      </c>
    </row>
    <row r="15358" spans="9:11" x14ac:dyDescent="0.25">
      <c r="I15358" s="53">
        <v>3251825</v>
      </c>
      <c r="J15358" s="51">
        <v>233079925</v>
      </c>
      <c r="K15358" s="52" t="s">
        <v>10562</v>
      </c>
    </row>
    <row r="15359" spans="9:11" x14ac:dyDescent="0.25">
      <c r="I15359" s="53">
        <v>3252125</v>
      </c>
      <c r="J15359" s="51">
        <v>233080025</v>
      </c>
      <c r="K15359" s="52" t="s">
        <v>10563</v>
      </c>
    </row>
    <row r="15360" spans="9:11" x14ac:dyDescent="0.25">
      <c r="I15360" s="53">
        <v>3252225</v>
      </c>
      <c r="J15360" s="51">
        <v>233080125</v>
      </c>
      <c r="K15360" s="52" t="s">
        <v>10564</v>
      </c>
    </row>
    <row r="15361" spans="9:11" x14ac:dyDescent="0.25">
      <c r="I15361" s="53">
        <v>3252325</v>
      </c>
      <c r="J15361" s="51">
        <v>233080225</v>
      </c>
      <c r="K15361" s="52" t="s">
        <v>10565</v>
      </c>
    </row>
    <row r="15362" spans="9:11" x14ac:dyDescent="0.25">
      <c r="I15362" s="53">
        <v>3252425</v>
      </c>
      <c r="J15362" s="51">
        <v>233080325</v>
      </c>
      <c r="K15362" s="52" t="s">
        <v>10566</v>
      </c>
    </row>
    <row r="15363" spans="9:11" x14ac:dyDescent="0.25">
      <c r="I15363" s="53">
        <v>3252525</v>
      </c>
      <c r="J15363" s="51">
        <v>233080425</v>
      </c>
      <c r="K15363" s="52" t="s">
        <v>10567</v>
      </c>
    </row>
    <row r="15364" spans="9:11" x14ac:dyDescent="0.25">
      <c r="I15364" s="53">
        <v>3252625</v>
      </c>
      <c r="J15364" s="51">
        <v>233080525</v>
      </c>
      <c r="K15364" s="52" t="s">
        <v>10568</v>
      </c>
    </row>
    <row r="15365" spans="9:11" x14ac:dyDescent="0.25">
      <c r="I15365" s="53">
        <v>3248825</v>
      </c>
      <c r="J15365" s="51">
        <v>233088025</v>
      </c>
      <c r="K15365" s="52" t="s">
        <v>10569</v>
      </c>
    </row>
    <row r="15366" spans="9:11" x14ac:dyDescent="0.25">
      <c r="I15366" s="53">
        <v>3248925</v>
      </c>
      <c r="J15366" s="51">
        <v>233088125</v>
      </c>
      <c r="K15366" s="52" t="s">
        <v>10570</v>
      </c>
    </row>
    <row r="15367" spans="9:11" x14ac:dyDescent="0.25">
      <c r="I15367" s="53">
        <v>3249125</v>
      </c>
      <c r="J15367" s="51">
        <v>233088225</v>
      </c>
      <c r="K15367" s="52" t="s">
        <v>10571</v>
      </c>
    </row>
    <row r="15368" spans="9:11" x14ac:dyDescent="0.25">
      <c r="I15368" s="53">
        <v>3250125</v>
      </c>
      <c r="J15368" s="51">
        <v>233088325</v>
      </c>
      <c r="K15368" s="52" t="s">
        <v>10572</v>
      </c>
    </row>
    <row r="15369" spans="9:11" x14ac:dyDescent="0.25">
      <c r="I15369" s="53">
        <v>3250525</v>
      </c>
      <c r="J15369" s="51">
        <v>233088425</v>
      </c>
      <c r="K15369" s="52" t="s">
        <v>10573</v>
      </c>
    </row>
    <row r="15370" spans="9:11" x14ac:dyDescent="0.25">
      <c r="I15370" s="53">
        <v>3250625</v>
      </c>
      <c r="J15370" s="51">
        <v>233088525</v>
      </c>
      <c r="K15370" s="52" t="s">
        <v>10574</v>
      </c>
    </row>
    <row r="15371" spans="9:11" x14ac:dyDescent="0.25">
      <c r="I15371" s="53">
        <v>3251225</v>
      </c>
      <c r="J15371" s="51">
        <v>233088625</v>
      </c>
      <c r="K15371" s="52" t="s">
        <v>10575</v>
      </c>
    </row>
    <row r="15372" spans="9:11" x14ac:dyDescent="0.25">
      <c r="I15372" s="53">
        <v>3251325</v>
      </c>
      <c r="J15372" s="51">
        <v>233088725</v>
      </c>
      <c r="K15372" s="52" t="s">
        <v>10576</v>
      </c>
    </row>
    <row r="15373" spans="9:11" x14ac:dyDescent="0.25">
      <c r="I15373" s="53">
        <v>3251425</v>
      </c>
      <c r="J15373" s="51">
        <v>233088825</v>
      </c>
      <c r="K15373" s="52" t="s">
        <v>10577</v>
      </c>
    </row>
    <row r="15374" spans="9:11" x14ac:dyDescent="0.25">
      <c r="I15374" s="53">
        <v>3251525</v>
      </c>
      <c r="J15374" s="51">
        <v>233088925</v>
      </c>
      <c r="K15374" s="52" t="s">
        <v>10495</v>
      </c>
    </row>
    <row r="15375" spans="9:11" x14ac:dyDescent="0.25">
      <c r="I15375" s="53">
        <v>3251625</v>
      </c>
      <c r="J15375" s="51">
        <v>233089025</v>
      </c>
      <c r="K15375" s="52" t="s">
        <v>10578</v>
      </c>
    </row>
    <row r="15376" spans="9:11" x14ac:dyDescent="0.25">
      <c r="I15376" s="53">
        <v>3251925</v>
      </c>
      <c r="J15376" s="51">
        <v>233089125</v>
      </c>
      <c r="K15376" s="52" t="s">
        <v>10579</v>
      </c>
    </row>
    <row r="15377" spans="9:11" x14ac:dyDescent="0.25">
      <c r="I15377" s="53">
        <v>3252025</v>
      </c>
      <c r="J15377" s="51">
        <v>233089225</v>
      </c>
      <c r="K15377" s="52" t="s">
        <v>10580</v>
      </c>
    </row>
    <row r="15378" spans="9:11" x14ac:dyDescent="0.25">
      <c r="I15378" s="53">
        <v>3282125</v>
      </c>
      <c r="J15378" s="51">
        <v>233179125</v>
      </c>
      <c r="K15378" s="52" t="s">
        <v>10581</v>
      </c>
    </row>
    <row r="15379" spans="9:11" x14ac:dyDescent="0.25">
      <c r="I15379" s="53">
        <v>3282225</v>
      </c>
      <c r="J15379" s="51">
        <v>233182925</v>
      </c>
      <c r="K15379" s="52" t="s">
        <v>10582</v>
      </c>
    </row>
    <row r="15380" spans="9:11" x14ac:dyDescent="0.25">
      <c r="I15380" s="53">
        <v>3282425</v>
      </c>
      <c r="J15380" s="51">
        <v>233187425</v>
      </c>
      <c r="K15380" s="52" t="s">
        <v>10583</v>
      </c>
    </row>
    <row r="15381" spans="9:11" x14ac:dyDescent="0.25">
      <c r="I15381" s="53">
        <v>3283025</v>
      </c>
      <c r="J15381" s="51">
        <v>233207325</v>
      </c>
      <c r="K15381" s="52" t="s">
        <v>10584</v>
      </c>
    </row>
    <row r="15382" spans="9:11" x14ac:dyDescent="0.25">
      <c r="I15382" s="53">
        <v>3282325</v>
      </c>
      <c r="J15382" s="51">
        <v>233270825</v>
      </c>
      <c r="K15382" s="52" t="s">
        <v>10585</v>
      </c>
    </row>
    <row r="15383" spans="9:11" x14ac:dyDescent="0.25">
      <c r="I15383" s="53">
        <v>3282325</v>
      </c>
      <c r="J15383" s="51">
        <v>233270825</v>
      </c>
      <c r="K15383" s="52" t="s">
        <v>10585</v>
      </c>
    </row>
    <row r="15384" spans="9:11" x14ac:dyDescent="0.25">
      <c r="I15384" s="53">
        <v>3282625</v>
      </c>
      <c r="J15384" s="51">
        <v>233275325</v>
      </c>
      <c r="K15384" s="52" t="s">
        <v>10586</v>
      </c>
    </row>
    <row r="15385" spans="9:11" x14ac:dyDescent="0.25">
      <c r="I15385" s="53">
        <v>3282525</v>
      </c>
      <c r="J15385" s="51">
        <v>233287025</v>
      </c>
      <c r="K15385" s="52" t="s">
        <v>10587</v>
      </c>
    </row>
    <row r="15386" spans="9:11" x14ac:dyDescent="0.25">
      <c r="I15386" s="53">
        <v>3204125</v>
      </c>
      <c r="J15386" s="51">
        <v>233454725</v>
      </c>
      <c r="K15386" s="52" t="s">
        <v>10588</v>
      </c>
    </row>
    <row r="15387" spans="9:11" x14ac:dyDescent="0.25">
      <c r="I15387" s="53">
        <v>3059825</v>
      </c>
      <c r="J15387" s="51">
        <v>233519025</v>
      </c>
      <c r="K15387" s="52" t="s">
        <v>10589</v>
      </c>
    </row>
    <row r="15388" spans="9:11" x14ac:dyDescent="0.25">
      <c r="I15388" s="53">
        <v>3118325</v>
      </c>
      <c r="J15388" s="51">
        <v>233993025</v>
      </c>
      <c r="K15388" s="52" t="s">
        <v>10590</v>
      </c>
    </row>
    <row r="15389" spans="9:11" x14ac:dyDescent="0.25">
      <c r="I15389" s="53">
        <v>3020725</v>
      </c>
      <c r="J15389" s="51">
        <v>234040125</v>
      </c>
      <c r="K15389" s="52" t="s">
        <v>10591</v>
      </c>
    </row>
    <row r="15390" spans="9:11" x14ac:dyDescent="0.25">
      <c r="I15390" s="53">
        <v>3271825</v>
      </c>
      <c r="J15390" s="51">
        <v>235056925</v>
      </c>
      <c r="K15390" s="52" t="s">
        <v>10592</v>
      </c>
    </row>
    <row r="15391" spans="9:11" x14ac:dyDescent="0.25">
      <c r="I15391" s="53">
        <v>3272025</v>
      </c>
      <c r="J15391" s="51">
        <v>235057025</v>
      </c>
      <c r="K15391" s="52" t="s">
        <v>10568</v>
      </c>
    </row>
    <row r="15392" spans="9:11" x14ac:dyDescent="0.25">
      <c r="I15392" s="53">
        <v>3272225</v>
      </c>
      <c r="J15392" s="51">
        <v>235057125</v>
      </c>
      <c r="K15392" s="52" t="s">
        <v>10593</v>
      </c>
    </row>
    <row r="15393" spans="9:11" x14ac:dyDescent="0.25">
      <c r="I15393" s="53">
        <v>3272325</v>
      </c>
      <c r="J15393" s="51">
        <v>235057225</v>
      </c>
      <c r="K15393" s="52" t="s">
        <v>10594</v>
      </c>
    </row>
    <row r="15394" spans="9:11" x14ac:dyDescent="0.25">
      <c r="I15394" s="53">
        <v>3272425</v>
      </c>
      <c r="J15394" s="51">
        <v>235057325</v>
      </c>
      <c r="K15394" s="52" t="s">
        <v>10595</v>
      </c>
    </row>
    <row r="15395" spans="9:11" x14ac:dyDescent="0.25">
      <c r="I15395" s="53">
        <v>3272625</v>
      </c>
      <c r="J15395" s="51">
        <v>235057425</v>
      </c>
      <c r="K15395" s="52" t="s">
        <v>10596</v>
      </c>
    </row>
    <row r="15396" spans="9:11" x14ac:dyDescent="0.25">
      <c r="I15396" s="53">
        <v>3272725</v>
      </c>
      <c r="J15396" s="51">
        <v>235057525</v>
      </c>
      <c r="K15396" s="52" t="s">
        <v>10597</v>
      </c>
    </row>
    <row r="15397" spans="9:11" x14ac:dyDescent="0.25">
      <c r="I15397" s="53">
        <v>3272825</v>
      </c>
      <c r="J15397" s="51">
        <v>235057625</v>
      </c>
      <c r="K15397" s="52" t="s">
        <v>10598</v>
      </c>
    </row>
    <row r="15398" spans="9:11" x14ac:dyDescent="0.25">
      <c r="I15398" s="53">
        <v>3272925</v>
      </c>
      <c r="J15398" s="51">
        <v>235057725</v>
      </c>
      <c r="K15398" s="52" t="s">
        <v>10599</v>
      </c>
    </row>
    <row r="15399" spans="9:11" x14ac:dyDescent="0.25">
      <c r="I15399" s="53">
        <v>3273125</v>
      </c>
      <c r="J15399" s="51">
        <v>235057825</v>
      </c>
      <c r="K15399" s="52" t="s">
        <v>10600</v>
      </c>
    </row>
    <row r="15400" spans="9:11" x14ac:dyDescent="0.25">
      <c r="I15400" s="53">
        <v>3273325</v>
      </c>
      <c r="J15400" s="51">
        <v>235057925</v>
      </c>
      <c r="K15400" s="52" t="s">
        <v>10601</v>
      </c>
    </row>
    <row r="15401" spans="9:11" x14ac:dyDescent="0.25">
      <c r="I15401" s="53">
        <v>3273425</v>
      </c>
      <c r="J15401" s="51">
        <v>235058125</v>
      </c>
      <c r="K15401" s="52" t="s">
        <v>10602</v>
      </c>
    </row>
    <row r="15402" spans="9:11" x14ac:dyDescent="0.25">
      <c r="I15402" s="53">
        <v>3273525</v>
      </c>
      <c r="J15402" s="51">
        <v>235058225</v>
      </c>
      <c r="K15402" s="52" t="s">
        <v>10603</v>
      </c>
    </row>
    <row r="15403" spans="9:11" x14ac:dyDescent="0.25">
      <c r="I15403" s="53">
        <v>3273625</v>
      </c>
      <c r="J15403" s="51">
        <v>235058325</v>
      </c>
      <c r="K15403" s="52" t="s">
        <v>10604</v>
      </c>
    </row>
    <row r="15404" spans="9:11" x14ac:dyDescent="0.25">
      <c r="I15404" s="53">
        <v>3273725</v>
      </c>
      <c r="J15404" s="51">
        <v>235058425</v>
      </c>
      <c r="K15404" s="52" t="s">
        <v>10605</v>
      </c>
    </row>
    <row r="15405" spans="9:11" x14ac:dyDescent="0.25">
      <c r="I15405" s="53">
        <v>3273925</v>
      </c>
      <c r="J15405" s="51">
        <v>235058525</v>
      </c>
      <c r="K15405" s="52" t="s">
        <v>10606</v>
      </c>
    </row>
    <row r="15406" spans="9:11" x14ac:dyDescent="0.25">
      <c r="I15406" s="53">
        <v>3274025</v>
      </c>
      <c r="J15406" s="51">
        <v>235058625</v>
      </c>
      <c r="K15406" s="52" t="s">
        <v>10607</v>
      </c>
    </row>
    <row r="15407" spans="9:11" x14ac:dyDescent="0.25">
      <c r="I15407" s="53">
        <v>3274225</v>
      </c>
      <c r="J15407" s="51">
        <v>235058725</v>
      </c>
      <c r="K15407" s="52" t="s">
        <v>10608</v>
      </c>
    </row>
    <row r="15408" spans="9:11" x14ac:dyDescent="0.25">
      <c r="I15408" s="53">
        <v>3274625</v>
      </c>
      <c r="J15408" s="51">
        <v>235058825</v>
      </c>
      <c r="K15408" s="52" t="s">
        <v>10609</v>
      </c>
    </row>
    <row r="15409" spans="9:11" x14ac:dyDescent="0.25">
      <c r="I15409" s="53">
        <v>3274725</v>
      </c>
      <c r="J15409" s="51">
        <v>235058925</v>
      </c>
      <c r="K15409" s="52" t="s">
        <v>10610</v>
      </c>
    </row>
    <row r="15410" spans="9:11" x14ac:dyDescent="0.25">
      <c r="I15410" s="53">
        <v>3274825</v>
      </c>
      <c r="J15410" s="51">
        <v>235059025</v>
      </c>
      <c r="K15410" s="52" t="s">
        <v>10611</v>
      </c>
    </row>
    <row r="15411" spans="9:11" x14ac:dyDescent="0.25">
      <c r="I15411" s="53">
        <v>3275125</v>
      </c>
      <c r="J15411" s="51">
        <v>235059225</v>
      </c>
      <c r="K15411" s="52" t="s">
        <v>10612</v>
      </c>
    </row>
    <row r="15412" spans="9:11" x14ac:dyDescent="0.25">
      <c r="I15412" s="53">
        <v>3275225</v>
      </c>
      <c r="J15412" s="51">
        <v>235059325</v>
      </c>
      <c r="K15412" s="52" t="s">
        <v>10613</v>
      </c>
    </row>
    <row r="15413" spans="9:11" x14ac:dyDescent="0.25">
      <c r="I15413" s="53">
        <v>3275325</v>
      </c>
      <c r="J15413" s="51">
        <v>235059425</v>
      </c>
      <c r="K15413" s="52" t="s">
        <v>10614</v>
      </c>
    </row>
    <row r="15414" spans="9:11" x14ac:dyDescent="0.25">
      <c r="I15414" s="53">
        <v>3275425</v>
      </c>
      <c r="J15414" s="51">
        <v>235059525</v>
      </c>
      <c r="K15414" s="52" t="s">
        <v>10615</v>
      </c>
    </row>
    <row r="15415" spans="9:11" x14ac:dyDescent="0.25">
      <c r="I15415" s="53">
        <v>3275525</v>
      </c>
      <c r="J15415" s="51">
        <v>235059625</v>
      </c>
      <c r="K15415" s="52" t="s">
        <v>10616</v>
      </c>
    </row>
    <row r="15416" spans="9:11" x14ac:dyDescent="0.25">
      <c r="I15416" s="53">
        <v>3275925</v>
      </c>
      <c r="J15416" s="51">
        <v>235059725</v>
      </c>
      <c r="K15416" s="52" t="s">
        <v>10617</v>
      </c>
    </row>
    <row r="15417" spans="9:11" x14ac:dyDescent="0.25">
      <c r="I15417" s="53">
        <v>3276125</v>
      </c>
      <c r="J15417" s="51">
        <v>235059825</v>
      </c>
      <c r="K15417" s="52" t="s">
        <v>10618</v>
      </c>
    </row>
    <row r="15418" spans="9:11" x14ac:dyDescent="0.25">
      <c r="I15418" s="53">
        <v>3276325</v>
      </c>
      <c r="J15418" s="51">
        <v>235059925</v>
      </c>
      <c r="K15418" s="52" t="s">
        <v>10619</v>
      </c>
    </row>
    <row r="15419" spans="9:11" x14ac:dyDescent="0.25">
      <c r="I15419" s="53">
        <v>3276525</v>
      </c>
      <c r="J15419" s="51">
        <v>235060025</v>
      </c>
      <c r="K15419" s="52" t="s">
        <v>10620</v>
      </c>
    </row>
    <row r="15420" spans="9:11" x14ac:dyDescent="0.25">
      <c r="I15420" s="53">
        <v>3277425</v>
      </c>
      <c r="J15420" s="51">
        <v>235060125</v>
      </c>
      <c r="K15420" s="52" t="s">
        <v>10621</v>
      </c>
    </row>
    <row r="15421" spans="9:11" x14ac:dyDescent="0.25">
      <c r="I15421" s="53">
        <v>3277925</v>
      </c>
      <c r="J15421" s="51">
        <v>235060225</v>
      </c>
      <c r="K15421" s="52" t="s">
        <v>10622</v>
      </c>
    </row>
    <row r="15422" spans="9:11" x14ac:dyDescent="0.25">
      <c r="I15422" s="53">
        <v>3278225</v>
      </c>
      <c r="J15422" s="51">
        <v>235060325</v>
      </c>
      <c r="K15422" s="52" t="s">
        <v>10623</v>
      </c>
    </row>
    <row r="15423" spans="9:11" x14ac:dyDescent="0.25">
      <c r="I15423" s="53">
        <v>3278525</v>
      </c>
      <c r="J15423" s="51">
        <v>235060625</v>
      </c>
      <c r="K15423" s="52" t="s">
        <v>10550</v>
      </c>
    </row>
    <row r="15424" spans="9:11" x14ac:dyDescent="0.25">
      <c r="I15424" s="53">
        <v>3280625</v>
      </c>
      <c r="J15424" s="51">
        <v>235060725</v>
      </c>
      <c r="K15424" s="52" t="s">
        <v>10624</v>
      </c>
    </row>
    <row r="15425" spans="9:11" x14ac:dyDescent="0.25">
      <c r="I15425" s="53">
        <v>3280725</v>
      </c>
      <c r="J15425" s="51">
        <v>235060825</v>
      </c>
      <c r="K15425" s="52" t="s">
        <v>10625</v>
      </c>
    </row>
    <row r="15426" spans="9:11" x14ac:dyDescent="0.25">
      <c r="I15426" s="53">
        <v>3280825</v>
      </c>
      <c r="J15426" s="51">
        <v>235060925</v>
      </c>
      <c r="K15426" s="52" t="s">
        <v>10626</v>
      </c>
    </row>
    <row r="15427" spans="9:11" x14ac:dyDescent="0.25">
      <c r="I15427" s="53">
        <v>3280925</v>
      </c>
      <c r="J15427" s="51">
        <v>235061025</v>
      </c>
      <c r="K15427" s="52" t="s">
        <v>10627</v>
      </c>
    </row>
    <row r="15428" spans="9:11" x14ac:dyDescent="0.25">
      <c r="I15428" s="53">
        <v>3281025</v>
      </c>
      <c r="J15428" s="51">
        <v>235061125</v>
      </c>
      <c r="K15428" s="52" t="s">
        <v>10628</v>
      </c>
    </row>
    <row r="15429" spans="9:11" x14ac:dyDescent="0.25">
      <c r="I15429" s="53">
        <v>3281125</v>
      </c>
      <c r="J15429" s="51">
        <v>235061225</v>
      </c>
      <c r="K15429" s="52" t="s">
        <v>10629</v>
      </c>
    </row>
    <row r="15430" spans="9:11" x14ac:dyDescent="0.25">
      <c r="I15430" s="53">
        <v>3281225</v>
      </c>
      <c r="J15430" s="51">
        <v>235061325</v>
      </c>
      <c r="K15430" s="52" t="s">
        <v>10630</v>
      </c>
    </row>
    <row r="15431" spans="9:11" x14ac:dyDescent="0.25">
      <c r="I15431" s="53">
        <v>3281325</v>
      </c>
      <c r="J15431" s="51">
        <v>235061425</v>
      </c>
      <c r="K15431" s="52" t="s">
        <v>10631</v>
      </c>
    </row>
    <row r="15432" spans="9:11" x14ac:dyDescent="0.25">
      <c r="I15432" s="53">
        <v>3281525</v>
      </c>
      <c r="J15432" s="51">
        <v>235061525</v>
      </c>
      <c r="K15432" s="52" t="s">
        <v>10632</v>
      </c>
    </row>
    <row r="15433" spans="9:11" x14ac:dyDescent="0.25">
      <c r="I15433" s="53">
        <v>3281625</v>
      </c>
      <c r="J15433" s="51">
        <v>235061625</v>
      </c>
      <c r="K15433" s="52" t="s">
        <v>10633</v>
      </c>
    </row>
    <row r="15434" spans="9:11" x14ac:dyDescent="0.25">
      <c r="I15434" s="53">
        <v>3281725</v>
      </c>
      <c r="J15434" s="51">
        <v>235061725</v>
      </c>
      <c r="K15434" s="52" t="s">
        <v>10564</v>
      </c>
    </row>
    <row r="15435" spans="9:11" x14ac:dyDescent="0.25">
      <c r="I15435" s="53">
        <v>3281825</v>
      </c>
      <c r="J15435" s="51">
        <v>235061825</v>
      </c>
      <c r="K15435" s="52" t="s">
        <v>10634</v>
      </c>
    </row>
    <row r="15436" spans="9:11" x14ac:dyDescent="0.25">
      <c r="I15436" s="53">
        <v>3283425</v>
      </c>
      <c r="J15436" s="51">
        <v>235061925</v>
      </c>
      <c r="K15436" s="52" t="s">
        <v>10561</v>
      </c>
    </row>
    <row r="15437" spans="9:11" x14ac:dyDescent="0.25">
      <c r="I15437" s="53">
        <v>3283725</v>
      </c>
      <c r="J15437" s="51">
        <v>235062025</v>
      </c>
      <c r="K15437" s="52" t="s">
        <v>10635</v>
      </c>
    </row>
    <row r="15438" spans="9:11" x14ac:dyDescent="0.25">
      <c r="I15438" s="53">
        <v>3284525</v>
      </c>
      <c r="J15438" s="51">
        <v>235062125</v>
      </c>
      <c r="K15438" s="52" t="s">
        <v>10636</v>
      </c>
    </row>
    <row r="15439" spans="9:11" x14ac:dyDescent="0.25">
      <c r="I15439" s="53">
        <v>3284725</v>
      </c>
      <c r="J15439" s="51">
        <v>235062225</v>
      </c>
      <c r="K15439" s="52" t="s">
        <v>10637</v>
      </c>
    </row>
    <row r="15440" spans="9:11" x14ac:dyDescent="0.25">
      <c r="I15440" s="53">
        <v>3284925</v>
      </c>
      <c r="J15440" s="51">
        <v>235062325</v>
      </c>
      <c r="K15440" s="52" t="s">
        <v>10638</v>
      </c>
    </row>
    <row r="15441" spans="9:11" x14ac:dyDescent="0.25">
      <c r="I15441" s="53">
        <v>3285025</v>
      </c>
      <c r="J15441" s="51">
        <v>235062425</v>
      </c>
      <c r="K15441" s="52" t="s">
        <v>10639</v>
      </c>
    </row>
    <row r="15442" spans="9:11" x14ac:dyDescent="0.25">
      <c r="I15442" s="53">
        <v>3285125</v>
      </c>
      <c r="J15442" s="51">
        <v>235062525</v>
      </c>
      <c r="K15442" s="52" t="s">
        <v>10640</v>
      </c>
    </row>
    <row r="15443" spans="9:11" x14ac:dyDescent="0.25">
      <c r="I15443" s="53">
        <v>3285225</v>
      </c>
      <c r="J15443" s="51">
        <v>235062625</v>
      </c>
      <c r="K15443" s="52" t="s">
        <v>10641</v>
      </c>
    </row>
    <row r="15444" spans="9:11" x14ac:dyDescent="0.25">
      <c r="I15444" s="53">
        <v>3285625</v>
      </c>
      <c r="J15444" s="51">
        <v>235062725</v>
      </c>
      <c r="K15444" s="52" t="s">
        <v>10642</v>
      </c>
    </row>
    <row r="15445" spans="9:11" x14ac:dyDescent="0.25">
      <c r="I15445" s="53">
        <v>3285725</v>
      </c>
      <c r="J15445" s="51">
        <v>235062825</v>
      </c>
      <c r="K15445" s="52" t="s">
        <v>10643</v>
      </c>
    </row>
    <row r="15446" spans="9:11" x14ac:dyDescent="0.25">
      <c r="I15446" s="53">
        <v>3285825</v>
      </c>
      <c r="J15446" s="51">
        <v>235062925</v>
      </c>
      <c r="K15446" s="52" t="s">
        <v>10644</v>
      </c>
    </row>
    <row r="15447" spans="9:11" x14ac:dyDescent="0.25">
      <c r="I15447" s="53">
        <v>3286025</v>
      </c>
      <c r="J15447" s="51">
        <v>235063025</v>
      </c>
      <c r="K15447" s="52" t="s">
        <v>10645</v>
      </c>
    </row>
    <row r="15448" spans="9:11" x14ac:dyDescent="0.25">
      <c r="I15448" s="53">
        <v>3286125</v>
      </c>
      <c r="J15448" s="51">
        <v>235063225</v>
      </c>
      <c r="K15448" s="52" t="s">
        <v>10646</v>
      </c>
    </row>
    <row r="15449" spans="9:11" x14ac:dyDescent="0.25">
      <c r="I15449" s="53">
        <v>3286325</v>
      </c>
      <c r="J15449" s="51">
        <v>235063325</v>
      </c>
      <c r="K15449" s="52" t="s">
        <v>10647</v>
      </c>
    </row>
    <row r="15450" spans="9:11" x14ac:dyDescent="0.25">
      <c r="I15450" s="53">
        <v>3286625</v>
      </c>
      <c r="J15450" s="51">
        <v>235063425</v>
      </c>
      <c r="K15450" s="52" t="s">
        <v>10648</v>
      </c>
    </row>
    <row r="15451" spans="9:11" x14ac:dyDescent="0.25">
      <c r="I15451" s="53">
        <v>3287325</v>
      </c>
      <c r="J15451" s="51">
        <v>235063525</v>
      </c>
      <c r="K15451" s="52" t="s">
        <v>10649</v>
      </c>
    </row>
    <row r="15452" spans="9:11" x14ac:dyDescent="0.25">
      <c r="I15452" s="53">
        <v>3287425</v>
      </c>
      <c r="J15452" s="51">
        <v>235063625</v>
      </c>
      <c r="K15452" s="52" t="s">
        <v>10650</v>
      </c>
    </row>
    <row r="15453" spans="9:11" x14ac:dyDescent="0.25">
      <c r="I15453" s="53">
        <v>3287525</v>
      </c>
      <c r="J15453" s="51">
        <v>235063725</v>
      </c>
      <c r="K15453" s="52" t="s">
        <v>10651</v>
      </c>
    </row>
    <row r="15454" spans="9:11" x14ac:dyDescent="0.25">
      <c r="I15454" s="53">
        <v>3287625</v>
      </c>
      <c r="J15454" s="51">
        <v>235063825</v>
      </c>
      <c r="K15454" s="52" t="s">
        <v>10652</v>
      </c>
    </row>
    <row r="15455" spans="9:11" x14ac:dyDescent="0.25">
      <c r="I15455" s="53">
        <v>3287725</v>
      </c>
      <c r="J15455" s="51">
        <v>235063925</v>
      </c>
      <c r="K15455" s="52" t="s">
        <v>10653</v>
      </c>
    </row>
    <row r="15456" spans="9:11" x14ac:dyDescent="0.25">
      <c r="I15456" s="53">
        <v>3288025</v>
      </c>
      <c r="J15456" s="51">
        <v>235064025</v>
      </c>
      <c r="K15456" s="52" t="s">
        <v>10654</v>
      </c>
    </row>
    <row r="15457" spans="9:11" x14ac:dyDescent="0.25">
      <c r="I15457" s="53">
        <v>3288425</v>
      </c>
      <c r="J15457" s="51">
        <v>235064125</v>
      </c>
      <c r="K15457" s="52" t="s">
        <v>10655</v>
      </c>
    </row>
    <row r="15458" spans="9:11" x14ac:dyDescent="0.25">
      <c r="I15458" s="53">
        <v>3250325</v>
      </c>
      <c r="J15458" s="51">
        <v>235076425</v>
      </c>
      <c r="K15458" s="52" t="s">
        <v>10656</v>
      </c>
    </row>
    <row r="15459" spans="9:11" x14ac:dyDescent="0.25">
      <c r="I15459" s="53">
        <v>3271925</v>
      </c>
      <c r="J15459" s="51">
        <v>235076525</v>
      </c>
      <c r="K15459" s="52" t="s">
        <v>10657</v>
      </c>
    </row>
    <row r="15460" spans="9:11" x14ac:dyDescent="0.25">
      <c r="I15460" s="53">
        <v>3272125</v>
      </c>
      <c r="J15460" s="51">
        <v>235076625</v>
      </c>
      <c r="K15460" s="52" t="s">
        <v>10620</v>
      </c>
    </row>
    <row r="15461" spans="9:11" x14ac:dyDescent="0.25">
      <c r="I15461" s="53">
        <v>3272525</v>
      </c>
      <c r="J15461" s="51">
        <v>235076725</v>
      </c>
      <c r="K15461" s="52" t="s">
        <v>10658</v>
      </c>
    </row>
    <row r="15462" spans="9:11" x14ac:dyDescent="0.25">
      <c r="I15462" s="53">
        <v>3273025</v>
      </c>
      <c r="J15462" s="51">
        <v>235076825</v>
      </c>
      <c r="K15462" s="52" t="s">
        <v>10551</v>
      </c>
    </row>
    <row r="15463" spans="9:11" x14ac:dyDescent="0.25">
      <c r="I15463" s="53">
        <v>3273225</v>
      </c>
      <c r="J15463" s="51">
        <v>235076925</v>
      </c>
      <c r="K15463" s="52" t="s">
        <v>10659</v>
      </c>
    </row>
    <row r="15464" spans="9:11" x14ac:dyDescent="0.25">
      <c r="I15464" s="53">
        <v>3274125</v>
      </c>
      <c r="J15464" s="51">
        <v>235077125</v>
      </c>
      <c r="K15464" s="52" t="s">
        <v>10660</v>
      </c>
    </row>
    <row r="15465" spans="9:11" x14ac:dyDescent="0.25">
      <c r="I15465" s="53">
        <v>3274325</v>
      </c>
      <c r="J15465" s="51">
        <v>235077225</v>
      </c>
      <c r="K15465" s="52" t="s">
        <v>10661</v>
      </c>
    </row>
    <row r="15466" spans="9:11" x14ac:dyDescent="0.25">
      <c r="I15466" s="53">
        <v>3274425</v>
      </c>
      <c r="J15466" s="51">
        <v>235077425</v>
      </c>
      <c r="K15466" s="52" t="s">
        <v>10662</v>
      </c>
    </row>
    <row r="15467" spans="9:11" x14ac:dyDescent="0.25">
      <c r="I15467" s="53">
        <v>3274525</v>
      </c>
      <c r="J15467" s="51">
        <v>235077525</v>
      </c>
      <c r="K15467" s="52" t="s">
        <v>10660</v>
      </c>
    </row>
    <row r="15468" spans="9:11" x14ac:dyDescent="0.25">
      <c r="I15468" s="53">
        <v>3274925</v>
      </c>
      <c r="J15468" s="51">
        <v>235077625</v>
      </c>
      <c r="K15468" s="52" t="s">
        <v>10663</v>
      </c>
    </row>
    <row r="15469" spans="9:11" x14ac:dyDescent="0.25">
      <c r="I15469" s="53">
        <v>3275625</v>
      </c>
      <c r="J15469" s="51">
        <v>235077725</v>
      </c>
      <c r="K15469" s="52" t="s">
        <v>10664</v>
      </c>
    </row>
    <row r="15470" spans="9:11" x14ac:dyDescent="0.25">
      <c r="I15470" s="53">
        <v>3275725</v>
      </c>
      <c r="J15470" s="51">
        <v>235077825</v>
      </c>
      <c r="K15470" s="52" t="s">
        <v>10665</v>
      </c>
    </row>
    <row r="15471" spans="9:11" x14ac:dyDescent="0.25">
      <c r="I15471" s="53">
        <v>3275825</v>
      </c>
      <c r="J15471" s="51">
        <v>235077925</v>
      </c>
      <c r="K15471" s="52" t="s">
        <v>10666</v>
      </c>
    </row>
    <row r="15472" spans="9:11" x14ac:dyDescent="0.25">
      <c r="I15472" s="53">
        <v>3276025</v>
      </c>
      <c r="J15472" s="51">
        <v>235078025</v>
      </c>
      <c r="K15472" s="52" t="s">
        <v>10667</v>
      </c>
    </row>
    <row r="15473" spans="9:11" x14ac:dyDescent="0.25">
      <c r="I15473" s="53">
        <v>3276225</v>
      </c>
      <c r="J15473" s="51">
        <v>235078125</v>
      </c>
      <c r="K15473" s="52" t="s">
        <v>10608</v>
      </c>
    </row>
    <row r="15474" spans="9:11" x14ac:dyDescent="0.25">
      <c r="I15474" s="53">
        <v>3276425</v>
      </c>
      <c r="J15474" s="51">
        <v>235078225</v>
      </c>
      <c r="K15474" s="52" t="s">
        <v>10668</v>
      </c>
    </row>
    <row r="15475" spans="9:11" x14ac:dyDescent="0.25">
      <c r="I15475" s="53">
        <v>3276625</v>
      </c>
      <c r="J15475" s="51">
        <v>235078325</v>
      </c>
      <c r="K15475" s="52" t="s">
        <v>10659</v>
      </c>
    </row>
    <row r="15476" spans="9:11" x14ac:dyDescent="0.25">
      <c r="I15476" s="53">
        <v>3276725</v>
      </c>
      <c r="J15476" s="51">
        <v>235078425</v>
      </c>
      <c r="K15476" s="52" t="s">
        <v>10669</v>
      </c>
    </row>
    <row r="15477" spans="9:11" x14ac:dyDescent="0.25">
      <c r="I15477" s="53">
        <v>3277025</v>
      </c>
      <c r="J15477" s="51">
        <v>235078625</v>
      </c>
      <c r="K15477" s="52" t="s">
        <v>10670</v>
      </c>
    </row>
    <row r="15478" spans="9:11" x14ac:dyDescent="0.25">
      <c r="I15478" s="53">
        <v>3277125</v>
      </c>
      <c r="J15478" s="51">
        <v>235078725</v>
      </c>
      <c r="K15478" s="52" t="s">
        <v>10671</v>
      </c>
    </row>
    <row r="15479" spans="9:11" x14ac:dyDescent="0.25">
      <c r="I15479" s="53">
        <v>3277225</v>
      </c>
      <c r="J15479" s="51">
        <v>235078825</v>
      </c>
      <c r="K15479" s="52" t="s">
        <v>10672</v>
      </c>
    </row>
    <row r="15480" spans="9:11" x14ac:dyDescent="0.25">
      <c r="I15480" s="53">
        <v>3277325</v>
      </c>
      <c r="J15480" s="51">
        <v>235078925</v>
      </c>
      <c r="K15480" s="52" t="s">
        <v>10577</v>
      </c>
    </row>
    <row r="15481" spans="9:11" x14ac:dyDescent="0.25">
      <c r="I15481" s="53">
        <v>3277525</v>
      </c>
      <c r="J15481" s="51">
        <v>235079025</v>
      </c>
      <c r="K15481" s="52" t="s">
        <v>10673</v>
      </c>
    </row>
    <row r="15482" spans="9:11" x14ac:dyDescent="0.25">
      <c r="I15482" s="53">
        <v>3277625</v>
      </c>
      <c r="J15482" s="51">
        <v>235079125</v>
      </c>
      <c r="K15482" s="52" t="s">
        <v>10674</v>
      </c>
    </row>
    <row r="15483" spans="9:11" x14ac:dyDescent="0.25">
      <c r="I15483" s="53">
        <v>3277725</v>
      </c>
      <c r="J15483" s="51">
        <v>235079225</v>
      </c>
      <c r="K15483" s="52" t="s">
        <v>10675</v>
      </c>
    </row>
    <row r="15484" spans="9:11" x14ac:dyDescent="0.25">
      <c r="I15484" s="53">
        <v>3277825</v>
      </c>
      <c r="J15484" s="51">
        <v>235079325</v>
      </c>
      <c r="K15484" s="52" t="s">
        <v>10621</v>
      </c>
    </row>
    <row r="15485" spans="9:11" x14ac:dyDescent="0.25">
      <c r="I15485" s="53">
        <v>3278025</v>
      </c>
      <c r="J15485" s="51">
        <v>235079425</v>
      </c>
      <c r="K15485" s="52" t="s">
        <v>10619</v>
      </c>
    </row>
    <row r="15486" spans="9:11" x14ac:dyDescent="0.25">
      <c r="I15486" s="53">
        <v>3278125</v>
      </c>
      <c r="J15486" s="51">
        <v>235079525</v>
      </c>
      <c r="K15486" s="52" t="s">
        <v>10676</v>
      </c>
    </row>
    <row r="15487" spans="9:11" x14ac:dyDescent="0.25">
      <c r="I15487" s="53">
        <v>3278425</v>
      </c>
      <c r="J15487" s="51">
        <v>235079725</v>
      </c>
      <c r="K15487" s="52" t="s">
        <v>10677</v>
      </c>
    </row>
    <row r="15488" spans="9:11" x14ac:dyDescent="0.25">
      <c r="I15488" s="53">
        <v>3278625</v>
      </c>
      <c r="J15488" s="51">
        <v>235079825</v>
      </c>
      <c r="K15488" s="52" t="s">
        <v>10678</v>
      </c>
    </row>
    <row r="15489" spans="9:11" x14ac:dyDescent="0.25">
      <c r="I15489" s="53">
        <v>3278725</v>
      </c>
      <c r="J15489" s="51">
        <v>235079925</v>
      </c>
      <c r="K15489" s="52" t="s">
        <v>10679</v>
      </c>
    </row>
    <row r="15490" spans="9:11" x14ac:dyDescent="0.25">
      <c r="I15490" s="53">
        <v>3278825</v>
      </c>
      <c r="J15490" s="51">
        <v>235080025</v>
      </c>
      <c r="K15490" s="52" t="s">
        <v>10680</v>
      </c>
    </row>
    <row r="15491" spans="9:11" x14ac:dyDescent="0.25">
      <c r="I15491" s="53">
        <v>3278925</v>
      </c>
      <c r="J15491" s="51">
        <v>235080125</v>
      </c>
      <c r="K15491" s="52" t="s">
        <v>10565</v>
      </c>
    </row>
    <row r="15492" spans="9:11" x14ac:dyDescent="0.25">
      <c r="I15492" s="53">
        <v>3279025</v>
      </c>
      <c r="J15492" s="51">
        <v>235080225</v>
      </c>
      <c r="K15492" s="52" t="s">
        <v>10681</v>
      </c>
    </row>
    <row r="15493" spans="9:11" x14ac:dyDescent="0.25">
      <c r="I15493" s="53">
        <v>3279125</v>
      </c>
      <c r="J15493" s="51">
        <v>235080325</v>
      </c>
      <c r="K15493" s="52" t="s">
        <v>10682</v>
      </c>
    </row>
    <row r="15494" spans="9:11" x14ac:dyDescent="0.25">
      <c r="I15494" s="53">
        <v>3279225</v>
      </c>
      <c r="J15494" s="51">
        <v>235080525</v>
      </c>
      <c r="K15494" s="52" t="s">
        <v>10580</v>
      </c>
    </row>
    <row r="15495" spans="9:11" x14ac:dyDescent="0.25">
      <c r="I15495" s="53">
        <v>3279325</v>
      </c>
      <c r="J15495" s="51">
        <v>235080625</v>
      </c>
      <c r="K15495" s="52" t="s">
        <v>10683</v>
      </c>
    </row>
    <row r="15496" spans="9:11" x14ac:dyDescent="0.25">
      <c r="I15496" s="53">
        <v>3279425</v>
      </c>
      <c r="J15496" s="51">
        <v>235080725</v>
      </c>
      <c r="K15496" s="52" t="s">
        <v>10684</v>
      </c>
    </row>
    <row r="15497" spans="9:11" x14ac:dyDescent="0.25">
      <c r="I15497" s="53">
        <v>3279525</v>
      </c>
      <c r="J15497" s="51">
        <v>235080825</v>
      </c>
      <c r="K15497" s="52" t="s">
        <v>10660</v>
      </c>
    </row>
    <row r="15498" spans="9:11" x14ac:dyDescent="0.25">
      <c r="I15498" s="53">
        <v>3279625</v>
      </c>
      <c r="J15498" s="51">
        <v>235081025</v>
      </c>
      <c r="K15498" s="52" t="s">
        <v>10659</v>
      </c>
    </row>
    <row r="15499" spans="9:11" x14ac:dyDescent="0.25">
      <c r="I15499" s="53">
        <v>3279725</v>
      </c>
      <c r="J15499" s="51">
        <v>235081125</v>
      </c>
      <c r="K15499" s="52" t="s">
        <v>10685</v>
      </c>
    </row>
    <row r="15500" spans="9:11" x14ac:dyDescent="0.25">
      <c r="I15500" s="53">
        <v>3279825</v>
      </c>
      <c r="J15500" s="51">
        <v>235081225</v>
      </c>
      <c r="K15500" s="52" t="s">
        <v>10686</v>
      </c>
    </row>
    <row r="15501" spans="9:11" x14ac:dyDescent="0.25">
      <c r="I15501" s="53">
        <v>3279925</v>
      </c>
      <c r="J15501" s="51">
        <v>235081325</v>
      </c>
      <c r="K15501" s="52" t="s">
        <v>10687</v>
      </c>
    </row>
    <row r="15502" spans="9:11" x14ac:dyDescent="0.25">
      <c r="I15502" s="53">
        <v>3280025</v>
      </c>
      <c r="J15502" s="51">
        <v>235081425</v>
      </c>
      <c r="K15502" s="52" t="s">
        <v>10580</v>
      </c>
    </row>
    <row r="15503" spans="9:11" x14ac:dyDescent="0.25">
      <c r="I15503" s="53">
        <v>3280125</v>
      </c>
      <c r="J15503" s="51">
        <v>235081525</v>
      </c>
      <c r="K15503" s="52" t="s">
        <v>10688</v>
      </c>
    </row>
    <row r="15504" spans="9:11" x14ac:dyDescent="0.25">
      <c r="I15504" s="53">
        <v>3280225</v>
      </c>
      <c r="J15504" s="51">
        <v>235081625</v>
      </c>
      <c r="K15504" s="52" t="s">
        <v>10689</v>
      </c>
    </row>
    <row r="15505" spans="9:11" x14ac:dyDescent="0.25">
      <c r="I15505" s="53">
        <v>3280325</v>
      </c>
      <c r="J15505" s="51">
        <v>235081725</v>
      </c>
      <c r="K15505" s="52" t="s">
        <v>10690</v>
      </c>
    </row>
    <row r="15506" spans="9:11" x14ac:dyDescent="0.25">
      <c r="I15506" s="53">
        <v>3280425</v>
      </c>
      <c r="J15506" s="51">
        <v>235081825</v>
      </c>
      <c r="K15506" s="52" t="s">
        <v>10691</v>
      </c>
    </row>
    <row r="15507" spans="9:11" x14ac:dyDescent="0.25">
      <c r="I15507" s="53">
        <v>3280525</v>
      </c>
      <c r="J15507" s="51">
        <v>235081925</v>
      </c>
      <c r="K15507" s="52" t="s">
        <v>10667</v>
      </c>
    </row>
    <row r="15508" spans="9:11" x14ac:dyDescent="0.25">
      <c r="I15508" s="53">
        <v>3283125</v>
      </c>
      <c r="J15508" s="51">
        <v>235082025</v>
      </c>
      <c r="K15508" s="52" t="s">
        <v>10692</v>
      </c>
    </row>
    <row r="15509" spans="9:11" x14ac:dyDescent="0.25">
      <c r="I15509" s="53">
        <v>3283225</v>
      </c>
      <c r="J15509" s="51">
        <v>235082125</v>
      </c>
      <c r="K15509" s="52" t="s">
        <v>10693</v>
      </c>
    </row>
    <row r="15510" spans="9:11" x14ac:dyDescent="0.25">
      <c r="I15510" s="53">
        <v>3283325</v>
      </c>
      <c r="J15510" s="51">
        <v>235082225</v>
      </c>
      <c r="K15510" s="52" t="s">
        <v>10694</v>
      </c>
    </row>
    <row r="15511" spans="9:11" x14ac:dyDescent="0.25">
      <c r="I15511" s="53">
        <v>3283525</v>
      </c>
      <c r="J15511" s="51">
        <v>235082325</v>
      </c>
      <c r="K15511" s="52" t="s">
        <v>10695</v>
      </c>
    </row>
    <row r="15512" spans="9:11" x14ac:dyDescent="0.25">
      <c r="I15512" s="53">
        <v>3283625</v>
      </c>
      <c r="J15512" s="51">
        <v>235082525</v>
      </c>
      <c r="K15512" s="52" t="s">
        <v>10696</v>
      </c>
    </row>
    <row r="15513" spans="9:11" x14ac:dyDescent="0.25">
      <c r="I15513" s="53">
        <v>3283825</v>
      </c>
      <c r="J15513" s="51">
        <v>235082625</v>
      </c>
      <c r="K15513" s="52" t="s">
        <v>10697</v>
      </c>
    </row>
    <row r="15514" spans="9:11" x14ac:dyDescent="0.25">
      <c r="I15514" s="53">
        <v>3283925</v>
      </c>
      <c r="J15514" s="51">
        <v>235082725</v>
      </c>
      <c r="K15514" s="52" t="s">
        <v>10687</v>
      </c>
    </row>
    <row r="15515" spans="9:11" x14ac:dyDescent="0.25">
      <c r="I15515" s="53">
        <v>3284025</v>
      </c>
      <c r="J15515" s="51">
        <v>235082825</v>
      </c>
      <c r="K15515" s="52" t="s">
        <v>10698</v>
      </c>
    </row>
    <row r="15516" spans="9:11" x14ac:dyDescent="0.25">
      <c r="I15516" s="53">
        <v>3284125</v>
      </c>
      <c r="J15516" s="51">
        <v>235082925</v>
      </c>
      <c r="K15516" s="52" t="s">
        <v>10692</v>
      </c>
    </row>
    <row r="15517" spans="9:11" x14ac:dyDescent="0.25">
      <c r="I15517" s="53">
        <v>3284225</v>
      </c>
      <c r="J15517" s="51">
        <v>235083025</v>
      </c>
      <c r="K15517" s="52" t="s">
        <v>10699</v>
      </c>
    </row>
    <row r="15518" spans="9:11" x14ac:dyDescent="0.25">
      <c r="I15518" s="53">
        <v>3284325</v>
      </c>
      <c r="J15518" s="51">
        <v>235083125</v>
      </c>
      <c r="K15518" s="52" t="s">
        <v>10700</v>
      </c>
    </row>
    <row r="15519" spans="9:11" x14ac:dyDescent="0.25">
      <c r="I15519" s="53">
        <v>3284425</v>
      </c>
      <c r="J15519" s="51">
        <v>235083225</v>
      </c>
      <c r="K15519" s="52" t="s">
        <v>10701</v>
      </c>
    </row>
    <row r="15520" spans="9:11" x14ac:dyDescent="0.25">
      <c r="I15520" s="53">
        <v>3284625</v>
      </c>
      <c r="J15520" s="51">
        <v>235083325</v>
      </c>
      <c r="K15520" s="52" t="s">
        <v>10702</v>
      </c>
    </row>
    <row r="15521" spans="9:11" x14ac:dyDescent="0.25">
      <c r="I15521" s="53">
        <v>3284825</v>
      </c>
      <c r="J15521" s="51">
        <v>235083425</v>
      </c>
      <c r="K15521" s="52" t="s">
        <v>10703</v>
      </c>
    </row>
    <row r="15522" spans="9:11" x14ac:dyDescent="0.25">
      <c r="I15522" s="53">
        <v>3285425</v>
      </c>
      <c r="J15522" s="51">
        <v>235083525</v>
      </c>
      <c r="K15522" s="52" t="s">
        <v>10578</v>
      </c>
    </row>
    <row r="15523" spans="9:11" x14ac:dyDescent="0.25">
      <c r="I15523" s="53">
        <v>3285525</v>
      </c>
      <c r="J15523" s="51">
        <v>235083625</v>
      </c>
      <c r="K15523" s="52" t="s">
        <v>10704</v>
      </c>
    </row>
    <row r="15524" spans="9:11" x14ac:dyDescent="0.25">
      <c r="I15524" s="53">
        <v>3285925</v>
      </c>
      <c r="J15524" s="51">
        <v>235083725</v>
      </c>
      <c r="K15524" s="52" t="s">
        <v>10705</v>
      </c>
    </row>
    <row r="15525" spans="9:11" x14ac:dyDescent="0.25">
      <c r="I15525" s="53">
        <v>3286225</v>
      </c>
      <c r="J15525" s="51">
        <v>235083825</v>
      </c>
      <c r="K15525" s="52" t="s">
        <v>10690</v>
      </c>
    </row>
    <row r="15526" spans="9:11" x14ac:dyDescent="0.25">
      <c r="I15526" s="53">
        <v>3286425</v>
      </c>
      <c r="J15526" s="51">
        <v>235083925</v>
      </c>
      <c r="K15526" s="52" t="s">
        <v>10677</v>
      </c>
    </row>
    <row r="15527" spans="9:11" x14ac:dyDescent="0.25">
      <c r="I15527" s="53">
        <v>3286525</v>
      </c>
      <c r="J15527" s="51">
        <v>235084025</v>
      </c>
      <c r="K15527" s="52" t="s">
        <v>10706</v>
      </c>
    </row>
    <row r="15528" spans="9:11" x14ac:dyDescent="0.25">
      <c r="I15528" s="53">
        <v>3286825</v>
      </c>
      <c r="J15528" s="51">
        <v>235084125</v>
      </c>
      <c r="K15528" s="52" t="s">
        <v>10707</v>
      </c>
    </row>
    <row r="15529" spans="9:11" x14ac:dyDescent="0.25">
      <c r="I15529" s="53">
        <v>3286925</v>
      </c>
      <c r="J15529" s="51">
        <v>235084225</v>
      </c>
      <c r="K15529" s="52" t="s">
        <v>10708</v>
      </c>
    </row>
    <row r="15530" spans="9:11" x14ac:dyDescent="0.25">
      <c r="I15530" s="53">
        <v>3287125</v>
      </c>
      <c r="J15530" s="51">
        <v>235084425</v>
      </c>
      <c r="K15530" s="52" t="s">
        <v>10709</v>
      </c>
    </row>
    <row r="15531" spans="9:11" x14ac:dyDescent="0.25">
      <c r="I15531" s="53">
        <v>3287225</v>
      </c>
      <c r="J15531" s="51">
        <v>235084525</v>
      </c>
      <c r="K15531" s="52" t="s">
        <v>10710</v>
      </c>
    </row>
    <row r="15532" spans="9:11" x14ac:dyDescent="0.25">
      <c r="I15532" s="53">
        <v>3287925</v>
      </c>
      <c r="J15532" s="51">
        <v>235084625</v>
      </c>
      <c r="K15532" s="52" t="s">
        <v>10711</v>
      </c>
    </row>
    <row r="15533" spans="9:11" x14ac:dyDescent="0.25">
      <c r="I15533" s="53">
        <v>3288125</v>
      </c>
      <c r="J15533" s="51">
        <v>235084725</v>
      </c>
      <c r="K15533" s="52" t="s">
        <v>10712</v>
      </c>
    </row>
    <row r="15534" spans="9:11" x14ac:dyDescent="0.25">
      <c r="I15534" s="53">
        <v>3288225</v>
      </c>
      <c r="J15534" s="51">
        <v>235084825</v>
      </c>
      <c r="K15534" s="52" t="s">
        <v>10713</v>
      </c>
    </row>
    <row r="15535" spans="9:11" x14ac:dyDescent="0.25">
      <c r="I15535" s="53">
        <v>3288325</v>
      </c>
      <c r="J15535" s="51">
        <v>235084925</v>
      </c>
      <c r="K15535" s="52" t="s">
        <v>10714</v>
      </c>
    </row>
    <row r="15536" spans="9:11" x14ac:dyDescent="0.25">
      <c r="I15536" s="53">
        <v>3288525</v>
      </c>
      <c r="J15536" s="51">
        <v>235085025</v>
      </c>
      <c r="K15536" s="52" t="s">
        <v>10715</v>
      </c>
    </row>
    <row r="15537" spans="9:11" x14ac:dyDescent="0.25">
      <c r="I15537" s="53">
        <v>3288625</v>
      </c>
      <c r="J15537" s="51">
        <v>235085125</v>
      </c>
      <c r="K15537" s="52" t="s">
        <v>10716</v>
      </c>
    </row>
    <row r="15538" spans="9:11" x14ac:dyDescent="0.25">
      <c r="I15538" s="53">
        <v>3288725</v>
      </c>
      <c r="J15538" s="51">
        <v>235085225</v>
      </c>
      <c r="K15538" s="52" t="s">
        <v>10701</v>
      </c>
    </row>
    <row r="15539" spans="9:11" x14ac:dyDescent="0.25">
      <c r="I15539" s="53">
        <v>3288825</v>
      </c>
      <c r="J15539" s="51">
        <v>235085325</v>
      </c>
      <c r="K15539" s="52" t="s">
        <v>10717</v>
      </c>
    </row>
    <row r="15540" spans="9:11" x14ac:dyDescent="0.25">
      <c r="I15540" s="53">
        <v>3288925</v>
      </c>
      <c r="J15540" s="51">
        <v>235085425</v>
      </c>
      <c r="K15540" s="52" t="s">
        <v>10718</v>
      </c>
    </row>
    <row r="15541" spans="9:11" x14ac:dyDescent="0.25">
      <c r="I15541" s="53">
        <v>3289025</v>
      </c>
      <c r="J15541" s="51">
        <v>235085525</v>
      </c>
      <c r="K15541" s="52" t="s">
        <v>10679</v>
      </c>
    </row>
    <row r="15542" spans="9:11" x14ac:dyDescent="0.25">
      <c r="I15542" s="53">
        <v>3289125</v>
      </c>
      <c r="J15542" s="51">
        <v>235085625</v>
      </c>
      <c r="K15542" s="52" t="s">
        <v>10719</v>
      </c>
    </row>
    <row r="15543" spans="9:11" x14ac:dyDescent="0.25">
      <c r="I15543" s="53">
        <v>3289225</v>
      </c>
      <c r="J15543" s="51">
        <v>235085725</v>
      </c>
      <c r="K15543" s="52" t="s">
        <v>10720</v>
      </c>
    </row>
    <row r="15544" spans="9:11" x14ac:dyDescent="0.25">
      <c r="I15544" s="53">
        <v>3282925</v>
      </c>
      <c r="J15544" s="51">
        <v>235093625</v>
      </c>
      <c r="K15544" s="52" t="s">
        <v>10721</v>
      </c>
    </row>
    <row r="15545" spans="9:11" x14ac:dyDescent="0.25">
      <c r="I15545" s="53">
        <v>3317125</v>
      </c>
      <c r="J15545" s="51">
        <v>235094325</v>
      </c>
      <c r="K15545" s="52" t="s">
        <v>10722</v>
      </c>
    </row>
    <row r="15546" spans="9:11" x14ac:dyDescent="0.25">
      <c r="I15546" s="53">
        <v>3317225</v>
      </c>
      <c r="J15546" s="51">
        <v>235106625</v>
      </c>
      <c r="K15546" s="52" t="s">
        <v>10723</v>
      </c>
    </row>
    <row r="15547" spans="9:11" x14ac:dyDescent="0.25">
      <c r="I15547" s="53">
        <v>3306825</v>
      </c>
      <c r="J15547" s="51">
        <v>235116425</v>
      </c>
      <c r="K15547" s="52" t="s">
        <v>10724</v>
      </c>
    </row>
    <row r="15548" spans="9:11" x14ac:dyDescent="0.25">
      <c r="I15548" s="53">
        <v>3306925</v>
      </c>
      <c r="J15548" s="51">
        <v>235116525</v>
      </c>
      <c r="K15548" s="52" t="s">
        <v>10724</v>
      </c>
    </row>
    <row r="15549" spans="9:11" x14ac:dyDescent="0.25">
      <c r="I15549" s="53">
        <v>3307025</v>
      </c>
      <c r="J15549" s="51">
        <v>235116625</v>
      </c>
      <c r="K15549" s="52" t="s">
        <v>10725</v>
      </c>
    </row>
    <row r="15550" spans="9:11" x14ac:dyDescent="0.25">
      <c r="I15550" s="53">
        <v>3307125</v>
      </c>
      <c r="J15550" s="51">
        <v>235116725</v>
      </c>
      <c r="K15550" s="52" t="s">
        <v>10725</v>
      </c>
    </row>
    <row r="15551" spans="9:11" x14ac:dyDescent="0.25">
      <c r="I15551" s="53">
        <v>3307225</v>
      </c>
      <c r="J15551" s="51">
        <v>235116825</v>
      </c>
      <c r="K15551" s="52" t="s">
        <v>10726</v>
      </c>
    </row>
    <row r="15552" spans="9:11" x14ac:dyDescent="0.25">
      <c r="I15552" s="53">
        <v>3307325</v>
      </c>
      <c r="J15552" s="51">
        <v>235116925</v>
      </c>
      <c r="K15552" s="52" t="s">
        <v>10726</v>
      </c>
    </row>
    <row r="15553" spans="9:11" x14ac:dyDescent="0.25">
      <c r="I15553" s="53">
        <v>3307425</v>
      </c>
      <c r="J15553" s="51">
        <v>235117025</v>
      </c>
      <c r="K15553" s="52" t="s">
        <v>10727</v>
      </c>
    </row>
    <row r="15554" spans="9:11" x14ac:dyDescent="0.25">
      <c r="I15554" s="53">
        <v>3307525</v>
      </c>
      <c r="J15554" s="51">
        <v>235117125</v>
      </c>
      <c r="K15554" s="52" t="s">
        <v>10727</v>
      </c>
    </row>
    <row r="15555" spans="9:11" x14ac:dyDescent="0.25">
      <c r="I15555" s="53">
        <v>3307625</v>
      </c>
      <c r="J15555" s="51">
        <v>235117225</v>
      </c>
      <c r="K15555" s="52" t="s">
        <v>10727</v>
      </c>
    </row>
    <row r="15556" spans="9:11" x14ac:dyDescent="0.25">
      <c r="I15556" s="53">
        <v>3307725</v>
      </c>
      <c r="J15556" s="51">
        <v>235117325</v>
      </c>
      <c r="K15556" s="52" t="s">
        <v>10728</v>
      </c>
    </row>
    <row r="15557" spans="9:11" x14ac:dyDescent="0.25">
      <c r="I15557" s="53">
        <v>3307825</v>
      </c>
      <c r="J15557" s="51">
        <v>235117425</v>
      </c>
      <c r="K15557" s="52" t="s">
        <v>10728</v>
      </c>
    </row>
    <row r="15558" spans="9:11" x14ac:dyDescent="0.25">
      <c r="I15558" s="53">
        <v>3307925</v>
      </c>
      <c r="J15558" s="51">
        <v>235117525</v>
      </c>
      <c r="K15558" s="52" t="s">
        <v>10729</v>
      </c>
    </row>
    <row r="15559" spans="9:11" x14ac:dyDescent="0.25">
      <c r="I15559" s="53">
        <v>3308025</v>
      </c>
      <c r="J15559" s="51">
        <v>235117625</v>
      </c>
      <c r="K15559" s="52" t="s">
        <v>10729</v>
      </c>
    </row>
    <row r="15560" spans="9:11" x14ac:dyDescent="0.25">
      <c r="I15560" s="53">
        <v>3308125</v>
      </c>
      <c r="J15560" s="51">
        <v>235117725</v>
      </c>
      <c r="K15560" s="52" t="s">
        <v>10729</v>
      </c>
    </row>
    <row r="15561" spans="9:11" x14ac:dyDescent="0.25">
      <c r="I15561" s="53">
        <v>3308225</v>
      </c>
      <c r="J15561" s="51">
        <v>235117825</v>
      </c>
      <c r="K15561" s="52" t="s">
        <v>10730</v>
      </c>
    </row>
    <row r="15562" spans="9:11" x14ac:dyDescent="0.25">
      <c r="I15562" s="53">
        <v>3308325</v>
      </c>
      <c r="J15562" s="51">
        <v>235117925</v>
      </c>
      <c r="K15562" s="52" t="s">
        <v>10730</v>
      </c>
    </row>
    <row r="15563" spans="9:11" x14ac:dyDescent="0.25">
      <c r="I15563" s="53">
        <v>3308425</v>
      </c>
      <c r="J15563" s="51">
        <v>235118025</v>
      </c>
      <c r="K15563" s="52" t="s">
        <v>10731</v>
      </c>
    </row>
    <row r="15564" spans="9:11" x14ac:dyDescent="0.25">
      <c r="I15564" s="53">
        <v>3308525</v>
      </c>
      <c r="J15564" s="51">
        <v>235118125</v>
      </c>
      <c r="K15564" s="52" t="s">
        <v>10731</v>
      </c>
    </row>
    <row r="15565" spans="9:11" x14ac:dyDescent="0.25">
      <c r="I15565" s="53">
        <v>3308625</v>
      </c>
      <c r="J15565" s="51">
        <v>235118225</v>
      </c>
      <c r="K15565" s="52" t="s">
        <v>10732</v>
      </c>
    </row>
    <row r="15566" spans="9:11" x14ac:dyDescent="0.25">
      <c r="I15566" s="53">
        <v>3308725</v>
      </c>
      <c r="J15566" s="51">
        <v>235118325</v>
      </c>
      <c r="K15566" s="52" t="s">
        <v>10732</v>
      </c>
    </row>
    <row r="15567" spans="9:11" x14ac:dyDescent="0.25">
      <c r="I15567" s="53">
        <v>3308825</v>
      </c>
      <c r="J15567" s="51">
        <v>235118425</v>
      </c>
      <c r="K15567" s="52" t="s">
        <v>10732</v>
      </c>
    </row>
    <row r="15568" spans="9:11" x14ac:dyDescent="0.25">
      <c r="I15568" s="53">
        <v>3308925</v>
      </c>
      <c r="J15568" s="51">
        <v>235118625</v>
      </c>
      <c r="K15568" s="52" t="s">
        <v>10733</v>
      </c>
    </row>
    <row r="15569" spans="9:11" x14ac:dyDescent="0.25">
      <c r="I15569" s="53">
        <v>3309025</v>
      </c>
      <c r="J15569" s="51">
        <v>235118725</v>
      </c>
      <c r="K15569" s="52" t="s">
        <v>10733</v>
      </c>
    </row>
    <row r="15570" spans="9:11" x14ac:dyDescent="0.25">
      <c r="I15570" s="53">
        <v>3309125</v>
      </c>
      <c r="J15570" s="51">
        <v>235118825</v>
      </c>
      <c r="K15570" s="52" t="s">
        <v>10734</v>
      </c>
    </row>
    <row r="15571" spans="9:11" x14ac:dyDescent="0.25">
      <c r="I15571" s="53">
        <v>3309225</v>
      </c>
      <c r="J15571" s="51">
        <v>235118925</v>
      </c>
      <c r="K15571" s="52" t="s">
        <v>10734</v>
      </c>
    </row>
    <row r="15572" spans="9:11" x14ac:dyDescent="0.25">
      <c r="I15572" s="53">
        <v>3309325</v>
      </c>
      <c r="J15572" s="51">
        <v>235119025</v>
      </c>
      <c r="K15572" s="52" t="s">
        <v>10735</v>
      </c>
    </row>
    <row r="15573" spans="9:11" x14ac:dyDescent="0.25">
      <c r="I15573" s="53">
        <v>3309425</v>
      </c>
      <c r="J15573" s="51">
        <v>235119125</v>
      </c>
      <c r="K15573" s="52" t="s">
        <v>10735</v>
      </c>
    </row>
    <row r="15574" spans="9:11" x14ac:dyDescent="0.25">
      <c r="I15574" s="53">
        <v>3309525</v>
      </c>
      <c r="J15574" s="51">
        <v>235119225</v>
      </c>
      <c r="K15574" s="52" t="s">
        <v>10736</v>
      </c>
    </row>
    <row r="15575" spans="9:11" x14ac:dyDescent="0.25">
      <c r="I15575" s="53">
        <v>3309625</v>
      </c>
      <c r="J15575" s="51">
        <v>235119325</v>
      </c>
      <c r="K15575" s="52" t="s">
        <v>10736</v>
      </c>
    </row>
    <row r="15576" spans="9:11" x14ac:dyDescent="0.25">
      <c r="I15576" s="53">
        <v>3309725</v>
      </c>
      <c r="J15576" s="51">
        <v>235119425</v>
      </c>
      <c r="K15576" s="52" t="s">
        <v>10736</v>
      </c>
    </row>
    <row r="15577" spans="9:11" x14ac:dyDescent="0.25">
      <c r="I15577" s="53">
        <v>3309825</v>
      </c>
      <c r="J15577" s="51">
        <v>235119525</v>
      </c>
      <c r="K15577" s="52" t="s">
        <v>10737</v>
      </c>
    </row>
    <row r="15578" spans="9:11" x14ac:dyDescent="0.25">
      <c r="I15578" s="53">
        <v>3309925</v>
      </c>
      <c r="J15578" s="51">
        <v>235119625</v>
      </c>
      <c r="K15578" s="52" t="s">
        <v>10737</v>
      </c>
    </row>
    <row r="15579" spans="9:11" x14ac:dyDescent="0.25">
      <c r="I15579" s="53">
        <v>3310025</v>
      </c>
      <c r="J15579" s="51">
        <v>235119725</v>
      </c>
      <c r="K15579" s="52" t="s">
        <v>10737</v>
      </c>
    </row>
    <row r="15580" spans="9:11" x14ac:dyDescent="0.25">
      <c r="I15580" s="53">
        <v>3310125</v>
      </c>
      <c r="J15580" s="51">
        <v>235119825</v>
      </c>
      <c r="K15580" s="52" t="s">
        <v>10738</v>
      </c>
    </row>
    <row r="15581" spans="9:11" x14ac:dyDescent="0.25">
      <c r="I15581" s="53">
        <v>3310225</v>
      </c>
      <c r="J15581" s="51">
        <v>235119925</v>
      </c>
      <c r="K15581" s="52" t="s">
        <v>10738</v>
      </c>
    </row>
    <row r="15582" spans="9:11" x14ac:dyDescent="0.25">
      <c r="I15582" s="53">
        <v>3310325</v>
      </c>
      <c r="J15582" s="51">
        <v>235120025</v>
      </c>
      <c r="K15582" s="52" t="s">
        <v>10739</v>
      </c>
    </row>
    <row r="15583" spans="9:11" x14ac:dyDescent="0.25">
      <c r="I15583" s="53">
        <v>3310425</v>
      </c>
      <c r="J15583" s="51">
        <v>235120225</v>
      </c>
      <c r="K15583" s="52" t="s">
        <v>10739</v>
      </c>
    </row>
    <row r="15584" spans="9:11" x14ac:dyDescent="0.25">
      <c r="I15584" s="53">
        <v>3310525</v>
      </c>
      <c r="J15584" s="51">
        <v>235120325</v>
      </c>
      <c r="K15584" s="52" t="s">
        <v>10740</v>
      </c>
    </row>
    <row r="15585" spans="9:11" x14ac:dyDescent="0.25">
      <c r="I15585" s="53">
        <v>3310625</v>
      </c>
      <c r="J15585" s="51">
        <v>235120425</v>
      </c>
      <c r="K15585" s="52" t="s">
        <v>10740</v>
      </c>
    </row>
    <row r="15586" spans="9:11" x14ac:dyDescent="0.25">
      <c r="I15586" s="53">
        <v>3310725</v>
      </c>
      <c r="J15586" s="51">
        <v>235120525</v>
      </c>
      <c r="K15586" s="52" t="s">
        <v>10740</v>
      </c>
    </row>
    <row r="15587" spans="9:11" x14ac:dyDescent="0.25">
      <c r="I15587" s="53">
        <v>3310825</v>
      </c>
      <c r="J15587" s="51">
        <v>235120625</v>
      </c>
      <c r="K15587" s="52" t="s">
        <v>10741</v>
      </c>
    </row>
    <row r="15588" spans="9:11" x14ac:dyDescent="0.25">
      <c r="I15588" s="53">
        <v>3310925</v>
      </c>
      <c r="J15588" s="51">
        <v>235120725</v>
      </c>
      <c r="K15588" s="52" t="s">
        <v>10741</v>
      </c>
    </row>
    <row r="15589" spans="9:11" x14ac:dyDescent="0.25">
      <c r="I15589" s="53">
        <v>3311025</v>
      </c>
      <c r="J15589" s="51">
        <v>235120825</v>
      </c>
      <c r="K15589" s="52" t="s">
        <v>10742</v>
      </c>
    </row>
    <row r="15590" spans="9:11" x14ac:dyDescent="0.25">
      <c r="I15590" s="53">
        <v>3311125</v>
      </c>
      <c r="J15590" s="51">
        <v>235120925</v>
      </c>
      <c r="K15590" s="52" t="s">
        <v>10742</v>
      </c>
    </row>
    <row r="15591" spans="9:11" x14ac:dyDescent="0.25">
      <c r="I15591" s="53">
        <v>3311225</v>
      </c>
      <c r="J15591" s="51">
        <v>235121025</v>
      </c>
      <c r="K15591" s="52" t="s">
        <v>10743</v>
      </c>
    </row>
    <row r="15592" spans="9:11" x14ac:dyDescent="0.25">
      <c r="I15592" s="53">
        <v>3311325</v>
      </c>
      <c r="J15592" s="51">
        <v>235121125</v>
      </c>
      <c r="K15592" s="52" t="s">
        <v>10743</v>
      </c>
    </row>
    <row r="15593" spans="9:11" x14ac:dyDescent="0.25">
      <c r="I15593" s="53">
        <v>3311425</v>
      </c>
      <c r="J15593" s="51">
        <v>235121225</v>
      </c>
      <c r="K15593" s="52" t="s">
        <v>10743</v>
      </c>
    </row>
    <row r="15594" spans="9:11" x14ac:dyDescent="0.25">
      <c r="I15594" s="53">
        <v>3311525</v>
      </c>
      <c r="J15594" s="51">
        <v>235121325</v>
      </c>
      <c r="K15594" s="52" t="s">
        <v>10744</v>
      </c>
    </row>
    <row r="15595" spans="9:11" x14ac:dyDescent="0.25">
      <c r="I15595" s="53">
        <v>3311625</v>
      </c>
      <c r="J15595" s="51">
        <v>235121425</v>
      </c>
      <c r="K15595" s="52" t="s">
        <v>10744</v>
      </c>
    </row>
    <row r="15596" spans="9:11" x14ac:dyDescent="0.25">
      <c r="I15596" s="53">
        <v>3311725</v>
      </c>
      <c r="J15596" s="51">
        <v>235121525</v>
      </c>
      <c r="K15596" s="52" t="s">
        <v>10745</v>
      </c>
    </row>
    <row r="15597" spans="9:11" x14ac:dyDescent="0.25">
      <c r="I15597" s="53">
        <v>3311825</v>
      </c>
      <c r="J15597" s="51">
        <v>235121625</v>
      </c>
      <c r="K15597" s="52" t="s">
        <v>10745</v>
      </c>
    </row>
    <row r="15598" spans="9:11" x14ac:dyDescent="0.25">
      <c r="I15598" s="53">
        <v>3312025</v>
      </c>
      <c r="J15598" s="51">
        <v>235121725</v>
      </c>
      <c r="K15598" s="52" t="s">
        <v>10745</v>
      </c>
    </row>
    <row r="15599" spans="9:11" x14ac:dyDescent="0.25">
      <c r="I15599" s="53">
        <v>3312125</v>
      </c>
      <c r="J15599" s="51">
        <v>235121825</v>
      </c>
      <c r="K15599" s="52" t="s">
        <v>10746</v>
      </c>
    </row>
    <row r="15600" spans="9:11" x14ac:dyDescent="0.25">
      <c r="I15600" s="53">
        <v>3312225</v>
      </c>
      <c r="J15600" s="51">
        <v>235121925</v>
      </c>
      <c r="K15600" s="52" t="s">
        <v>10746</v>
      </c>
    </row>
    <row r="15601" spans="9:11" x14ac:dyDescent="0.25">
      <c r="I15601" s="53">
        <v>3312325</v>
      </c>
      <c r="J15601" s="51">
        <v>235122025</v>
      </c>
      <c r="K15601" s="52" t="s">
        <v>10747</v>
      </c>
    </row>
    <row r="15602" spans="9:11" x14ac:dyDescent="0.25">
      <c r="I15602" s="53">
        <v>3312425</v>
      </c>
      <c r="J15602" s="51">
        <v>235122125</v>
      </c>
      <c r="K15602" s="52" t="s">
        <v>10747</v>
      </c>
    </row>
    <row r="15603" spans="9:11" x14ac:dyDescent="0.25">
      <c r="I15603" s="53">
        <v>3312525</v>
      </c>
      <c r="J15603" s="51">
        <v>235122225</v>
      </c>
      <c r="K15603" s="52" t="s">
        <v>10747</v>
      </c>
    </row>
    <row r="15604" spans="9:11" x14ac:dyDescent="0.25">
      <c r="I15604" s="53">
        <v>3312625</v>
      </c>
      <c r="J15604" s="51">
        <v>235122325</v>
      </c>
      <c r="K15604" s="52" t="s">
        <v>10748</v>
      </c>
    </row>
    <row r="15605" spans="9:11" x14ac:dyDescent="0.25">
      <c r="I15605" s="53">
        <v>3312725</v>
      </c>
      <c r="J15605" s="51">
        <v>235122425</v>
      </c>
      <c r="K15605" s="52" t="s">
        <v>10748</v>
      </c>
    </row>
    <row r="15606" spans="9:11" x14ac:dyDescent="0.25">
      <c r="I15606" s="53">
        <v>3312825</v>
      </c>
      <c r="J15606" s="51">
        <v>235122525</v>
      </c>
      <c r="K15606" s="52" t="s">
        <v>10749</v>
      </c>
    </row>
    <row r="15607" spans="9:11" x14ac:dyDescent="0.25">
      <c r="I15607" s="53">
        <v>3312925</v>
      </c>
      <c r="J15607" s="51">
        <v>235122625</v>
      </c>
      <c r="K15607" s="52" t="s">
        <v>10749</v>
      </c>
    </row>
    <row r="15608" spans="9:11" x14ac:dyDescent="0.25">
      <c r="I15608" s="53">
        <v>3313025</v>
      </c>
      <c r="J15608" s="51">
        <v>235122725</v>
      </c>
      <c r="K15608" s="52" t="s">
        <v>10749</v>
      </c>
    </row>
    <row r="15609" spans="9:11" x14ac:dyDescent="0.25">
      <c r="I15609" s="53">
        <v>3313125</v>
      </c>
      <c r="J15609" s="51">
        <v>235122825</v>
      </c>
      <c r="K15609" s="52" t="s">
        <v>10750</v>
      </c>
    </row>
    <row r="15610" spans="9:11" x14ac:dyDescent="0.25">
      <c r="I15610" s="53">
        <v>3313225</v>
      </c>
      <c r="J15610" s="51">
        <v>235122925</v>
      </c>
      <c r="K15610" s="52" t="s">
        <v>10750</v>
      </c>
    </row>
    <row r="15611" spans="9:11" x14ac:dyDescent="0.25">
      <c r="I15611" s="53">
        <v>3313325</v>
      </c>
      <c r="J15611" s="51">
        <v>235123025</v>
      </c>
      <c r="K15611" s="52" t="s">
        <v>10751</v>
      </c>
    </row>
    <row r="15612" spans="9:11" x14ac:dyDescent="0.25">
      <c r="I15612" s="53">
        <v>3313425</v>
      </c>
      <c r="J15612" s="51">
        <v>235123125</v>
      </c>
      <c r="K15612" s="52" t="s">
        <v>10751</v>
      </c>
    </row>
    <row r="15613" spans="9:11" x14ac:dyDescent="0.25">
      <c r="I15613" s="53">
        <v>3313525</v>
      </c>
      <c r="J15613" s="51">
        <v>235123325</v>
      </c>
      <c r="K15613" s="52" t="s">
        <v>10751</v>
      </c>
    </row>
    <row r="15614" spans="9:11" x14ac:dyDescent="0.25">
      <c r="I15614" s="53">
        <v>3313625</v>
      </c>
      <c r="J15614" s="51">
        <v>235123425</v>
      </c>
      <c r="K15614" s="52" t="s">
        <v>10752</v>
      </c>
    </row>
    <row r="15615" spans="9:11" x14ac:dyDescent="0.25">
      <c r="I15615" s="53">
        <v>3313725</v>
      </c>
      <c r="J15615" s="51">
        <v>235123525</v>
      </c>
      <c r="K15615" s="52" t="s">
        <v>10752</v>
      </c>
    </row>
    <row r="15616" spans="9:11" x14ac:dyDescent="0.25">
      <c r="I15616" s="53">
        <v>3313825</v>
      </c>
      <c r="J15616" s="51">
        <v>235123625</v>
      </c>
      <c r="K15616" s="52" t="s">
        <v>10753</v>
      </c>
    </row>
    <row r="15617" spans="9:11" x14ac:dyDescent="0.25">
      <c r="I15617" s="53">
        <v>3313925</v>
      </c>
      <c r="J15617" s="51">
        <v>235123725</v>
      </c>
      <c r="K15617" s="52" t="s">
        <v>10753</v>
      </c>
    </row>
    <row r="15618" spans="9:11" x14ac:dyDescent="0.25">
      <c r="I15618" s="53">
        <v>3314025</v>
      </c>
      <c r="J15618" s="51">
        <v>235123825</v>
      </c>
      <c r="K15618" s="52" t="s">
        <v>10754</v>
      </c>
    </row>
    <row r="15619" spans="9:11" x14ac:dyDescent="0.25">
      <c r="I15619" s="53">
        <v>3314125</v>
      </c>
      <c r="J15619" s="51">
        <v>235123925</v>
      </c>
      <c r="K15619" s="52" t="s">
        <v>10754</v>
      </c>
    </row>
    <row r="15620" spans="9:11" x14ac:dyDescent="0.25">
      <c r="I15620" s="53">
        <v>3314225</v>
      </c>
      <c r="J15620" s="51">
        <v>235124025</v>
      </c>
      <c r="K15620" s="52" t="s">
        <v>10754</v>
      </c>
    </row>
    <row r="15621" spans="9:11" x14ac:dyDescent="0.25">
      <c r="I15621" s="53">
        <v>3314325</v>
      </c>
      <c r="J15621" s="51">
        <v>235124125</v>
      </c>
      <c r="K15621" s="52" t="s">
        <v>10755</v>
      </c>
    </row>
    <row r="15622" spans="9:11" x14ac:dyDescent="0.25">
      <c r="I15622" s="53">
        <v>3314425</v>
      </c>
      <c r="J15622" s="51">
        <v>235124225</v>
      </c>
      <c r="K15622" s="52" t="s">
        <v>10755</v>
      </c>
    </row>
    <row r="15623" spans="9:11" x14ac:dyDescent="0.25">
      <c r="I15623" s="53">
        <v>3314525</v>
      </c>
      <c r="J15623" s="51">
        <v>235124325</v>
      </c>
      <c r="K15623" s="52" t="s">
        <v>10756</v>
      </c>
    </row>
    <row r="15624" spans="9:11" x14ac:dyDescent="0.25">
      <c r="I15624" s="53">
        <v>3314625</v>
      </c>
      <c r="J15624" s="51">
        <v>235124425</v>
      </c>
      <c r="K15624" s="52" t="s">
        <v>10756</v>
      </c>
    </row>
    <row r="15625" spans="9:11" x14ac:dyDescent="0.25">
      <c r="I15625" s="53">
        <v>3314725</v>
      </c>
      <c r="J15625" s="51">
        <v>235124525</v>
      </c>
      <c r="K15625" s="52" t="s">
        <v>10756</v>
      </c>
    </row>
    <row r="15626" spans="9:11" x14ac:dyDescent="0.25">
      <c r="I15626" s="53">
        <v>3314825</v>
      </c>
      <c r="J15626" s="51">
        <v>235124625</v>
      </c>
      <c r="K15626" s="52" t="s">
        <v>10757</v>
      </c>
    </row>
    <row r="15627" spans="9:11" x14ac:dyDescent="0.25">
      <c r="I15627" s="53">
        <v>3314925</v>
      </c>
      <c r="J15627" s="51">
        <v>235124725</v>
      </c>
      <c r="K15627" s="52" t="s">
        <v>10757</v>
      </c>
    </row>
    <row r="15628" spans="9:11" x14ac:dyDescent="0.25">
      <c r="I15628" s="53">
        <v>3315025</v>
      </c>
      <c r="J15628" s="51">
        <v>235124825</v>
      </c>
      <c r="K15628" s="52" t="s">
        <v>10758</v>
      </c>
    </row>
    <row r="15629" spans="9:11" x14ac:dyDescent="0.25">
      <c r="I15629" s="53">
        <v>3315125</v>
      </c>
      <c r="J15629" s="51">
        <v>235124925</v>
      </c>
      <c r="K15629" s="52" t="s">
        <v>10758</v>
      </c>
    </row>
    <row r="15630" spans="9:11" x14ac:dyDescent="0.25">
      <c r="I15630" s="53">
        <v>3315225</v>
      </c>
      <c r="J15630" s="51">
        <v>235125025</v>
      </c>
      <c r="K15630" s="52" t="s">
        <v>10758</v>
      </c>
    </row>
    <row r="15631" spans="9:11" x14ac:dyDescent="0.25">
      <c r="I15631" s="53">
        <v>3315325</v>
      </c>
      <c r="J15631" s="51">
        <v>235125125</v>
      </c>
      <c r="K15631" s="52" t="s">
        <v>10759</v>
      </c>
    </row>
    <row r="15632" spans="9:11" x14ac:dyDescent="0.25">
      <c r="I15632" s="53">
        <v>3315425</v>
      </c>
      <c r="J15632" s="51">
        <v>235125225</v>
      </c>
      <c r="K15632" s="52" t="s">
        <v>10759</v>
      </c>
    </row>
    <row r="15633" spans="9:11" x14ac:dyDescent="0.25">
      <c r="I15633" s="53">
        <v>3315525</v>
      </c>
      <c r="J15633" s="51">
        <v>235125325</v>
      </c>
      <c r="K15633" s="52" t="s">
        <v>10760</v>
      </c>
    </row>
    <row r="15634" spans="9:11" x14ac:dyDescent="0.25">
      <c r="I15634" s="53">
        <v>3315625</v>
      </c>
      <c r="J15634" s="51">
        <v>235125425</v>
      </c>
      <c r="K15634" s="52" t="s">
        <v>10760</v>
      </c>
    </row>
    <row r="15635" spans="9:11" x14ac:dyDescent="0.25">
      <c r="I15635" s="53">
        <v>3315725</v>
      </c>
      <c r="J15635" s="51">
        <v>235125525</v>
      </c>
      <c r="K15635" s="52" t="s">
        <v>10761</v>
      </c>
    </row>
    <row r="15636" spans="9:11" x14ac:dyDescent="0.25">
      <c r="I15636" s="53">
        <v>3315825</v>
      </c>
      <c r="J15636" s="51">
        <v>235125625</v>
      </c>
      <c r="K15636" s="52" t="s">
        <v>10761</v>
      </c>
    </row>
    <row r="15637" spans="9:11" x14ac:dyDescent="0.25">
      <c r="I15637" s="53">
        <v>3315925</v>
      </c>
      <c r="J15637" s="51">
        <v>235125725</v>
      </c>
      <c r="K15637" s="52" t="s">
        <v>10761</v>
      </c>
    </row>
    <row r="15638" spans="9:11" x14ac:dyDescent="0.25">
      <c r="I15638" s="53">
        <v>3316025</v>
      </c>
      <c r="J15638" s="51">
        <v>235125825</v>
      </c>
      <c r="K15638" s="52" t="s">
        <v>10762</v>
      </c>
    </row>
    <row r="15639" spans="9:11" x14ac:dyDescent="0.25">
      <c r="I15639" s="53">
        <v>3316125</v>
      </c>
      <c r="J15639" s="51">
        <v>235125925</v>
      </c>
      <c r="K15639" s="52" t="s">
        <v>10762</v>
      </c>
    </row>
    <row r="15640" spans="9:11" x14ac:dyDescent="0.25">
      <c r="I15640" s="53">
        <v>3316225</v>
      </c>
      <c r="J15640" s="51">
        <v>235126025</v>
      </c>
      <c r="K15640" s="52" t="s">
        <v>10763</v>
      </c>
    </row>
    <row r="15641" spans="9:11" x14ac:dyDescent="0.25">
      <c r="I15641" s="53">
        <v>3316325</v>
      </c>
      <c r="J15641" s="51">
        <v>235126125</v>
      </c>
      <c r="K15641" s="52" t="s">
        <v>10763</v>
      </c>
    </row>
    <row r="15642" spans="9:11" x14ac:dyDescent="0.25">
      <c r="I15642" s="53">
        <v>3316425</v>
      </c>
      <c r="J15642" s="51">
        <v>235126225</v>
      </c>
      <c r="K15642" s="52" t="s">
        <v>10764</v>
      </c>
    </row>
    <row r="15643" spans="9:11" x14ac:dyDescent="0.25">
      <c r="I15643" s="53">
        <v>3316525</v>
      </c>
      <c r="J15643" s="51">
        <v>235126325</v>
      </c>
      <c r="K15643" s="52" t="s">
        <v>10764</v>
      </c>
    </row>
    <row r="15644" spans="9:11" x14ac:dyDescent="0.25">
      <c r="I15644" s="53">
        <v>3316625</v>
      </c>
      <c r="J15644" s="51">
        <v>235126425</v>
      </c>
      <c r="K15644" s="52" t="s">
        <v>10765</v>
      </c>
    </row>
    <row r="15645" spans="9:11" x14ac:dyDescent="0.25">
      <c r="I15645" s="53">
        <v>3316825</v>
      </c>
      <c r="J15645" s="51">
        <v>235126625</v>
      </c>
      <c r="K15645" s="52" t="s">
        <v>10765</v>
      </c>
    </row>
    <row r="15646" spans="9:11" x14ac:dyDescent="0.25">
      <c r="I15646" s="53">
        <v>3316925</v>
      </c>
      <c r="J15646" s="51">
        <v>235126725</v>
      </c>
      <c r="K15646" s="52" t="s">
        <v>10765</v>
      </c>
    </row>
    <row r="15647" spans="9:11" x14ac:dyDescent="0.25">
      <c r="I15647" s="53">
        <v>3311925</v>
      </c>
      <c r="J15647" s="51">
        <v>235127125</v>
      </c>
      <c r="K15647" s="52" t="s">
        <v>10766</v>
      </c>
    </row>
    <row r="15648" spans="9:11" x14ac:dyDescent="0.25">
      <c r="I15648" s="53">
        <v>3316725</v>
      </c>
      <c r="J15648" s="51">
        <v>235127725</v>
      </c>
      <c r="K15648" s="52" t="s">
        <v>10583</v>
      </c>
    </row>
    <row r="15649" spans="9:11" x14ac:dyDescent="0.25">
      <c r="I15649" s="53">
        <v>3302625</v>
      </c>
      <c r="J15649" s="51">
        <v>235129025</v>
      </c>
      <c r="K15649" s="52" t="s">
        <v>10767</v>
      </c>
    </row>
    <row r="15650" spans="9:11" x14ac:dyDescent="0.25">
      <c r="I15650" s="53">
        <v>3302725</v>
      </c>
      <c r="J15650" s="51">
        <v>235129625</v>
      </c>
      <c r="K15650" s="52" t="s">
        <v>10768</v>
      </c>
    </row>
    <row r="15651" spans="9:11" x14ac:dyDescent="0.25">
      <c r="I15651" s="53">
        <v>3112225</v>
      </c>
      <c r="J15651" s="51">
        <v>235172725</v>
      </c>
      <c r="K15651" s="52" t="s">
        <v>10589</v>
      </c>
    </row>
    <row r="15652" spans="9:11" x14ac:dyDescent="0.25">
      <c r="I15652" s="53">
        <v>3209025</v>
      </c>
      <c r="J15652" s="51">
        <v>235174325</v>
      </c>
      <c r="K15652" s="52" t="s">
        <v>10769</v>
      </c>
    </row>
    <row r="15653" spans="9:11" x14ac:dyDescent="0.25">
      <c r="I15653" s="53">
        <v>3215025</v>
      </c>
      <c r="J15653" s="51">
        <v>235175825</v>
      </c>
      <c r="K15653" s="52" t="s">
        <v>10770</v>
      </c>
    </row>
    <row r="15654" spans="9:11" x14ac:dyDescent="0.25">
      <c r="I15654" s="53">
        <v>3246025</v>
      </c>
      <c r="J15654" s="51">
        <v>235184025</v>
      </c>
      <c r="K15654" s="52" t="s">
        <v>10771</v>
      </c>
    </row>
    <row r="15655" spans="9:11" x14ac:dyDescent="0.25">
      <c r="I15655" s="53">
        <v>3250025</v>
      </c>
      <c r="J15655" s="51">
        <v>235184825</v>
      </c>
      <c r="K15655" s="52" t="s">
        <v>10772</v>
      </c>
    </row>
    <row r="15656" spans="9:11" x14ac:dyDescent="0.25">
      <c r="I15656" s="53">
        <v>3320925</v>
      </c>
      <c r="J15656" s="51">
        <v>238424725</v>
      </c>
      <c r="K15656" s="52" t="s">
        <v>10773</v>
      </c>
    </row>
    <row r="15657" spans="9:11" x14ac:dyDescent="0.25">
      <c r="I15657" s="53">
        <v>3320925</v>
      </c>
      <c r="J15657" s="51">
        <v>238424725</v>
      </c>
      <c r="K15657" s="52" t="s">
        <v>10773</v>
      </c>
    </row>
    <row r="15658" spans="9:11" x14ac:dyDescent="0.25">
      <c r="I15658" s="53">
        <v>3321025</v>
      </c>
      <c r="J15658" s="51">
        <v>238424825</v>
      </c>
      <c r="K15658" s="52" t="s">
        <v>10773</v>
      </c>
    </row>
    <row r="15659" spans="9:11" x14ac:dyDescent="0.25">
      <c r="I15659" s="53">
        <v>3321025</v>
      </c>
      <c r="J15659" s="51">
        <v>238424825</v>
      </c>
      <c r="K15659" s="52" t="s">
        <v>10773</v>
      </c>
    </row>
    <row r="15660" spans="9:11" x14ac:dyDescent="0.25">
      <c r="I15660" s="53">
        <v>3321125</v>
      </c>
      <c r="J15660" s="51">
        <v>238424925</v>
      </c>
      <c r="K15660" s="52" t="s">
        <v>10774</v>
      </c>
    </row>
    <row r="15661" spans="9:11" x14ac:dyDescent="0.25">
      <c r="I15661" s="53">
        <v>3321125</v>
      </c>
      <c r="J15661" s="51">
        <v>238424925</v>
      </c>
      <c r="K15661" s="52" t="s">
        <v>10774</v>
      </c>
    </row>
    <row r="15662" spans="9:11" x14ac:dyDescent="0.25">
      <c r="I15662" s="53">
        <v>3321225</v>
      </c>
      <c r="J15662" s="51">
        <v>238425025</v>
      </c>
      <c r="K15662" s="52" t="s">
        <v>10774</v>
      </c>
    </row>
    <row r="15663" spans="9:11" x14ac:dyDescent="0.25">
      <c r="I15663" s="53">
        <v>3321225</v>
      </c>
      <c r="J15663" s="51">
        <v>238425025</v>
      </c>
      <c r="K15663" s="52" t="s">
        <v>10774</v>
      </c>
    </row>
    <row r="15664" spans="9:11" x14ac:dyDescent="0.25">
      <c r="I15664" s="53">
        <v>3321325</v>
      </c>
      <c r="J15664" s="51">
        <v>238425125</v>
      </c>
      <c r="K15664" s="52" t="s">
        <v>10775</v>
      </c>
    </row>
    <row r="15665" spans="9:11" x14ac:dyDescent="0.25">
      <c r="I15665" s="53">
        <v>3321325</v>
      </c>
      <c r="J15665" s="51">
        <v>238425125</v>
      </c>
      <c r="K15665" s="52" t="s">
        <v>10775</v>
      </c>
    </row>
    <row r="15666" spans="9:11" x14ac:dyDescent="0.25">
      <c r="I15666" s="53">
        <v>3321425</v>
      </c>
      <c r="J15666" s="51">
        <v>238425225</v>
      </c>
      <c r="K15666" s="52" t="s">
        <v>10776</v>
      </c>
    </row>
    <row r="15667" spans="9:11" x14ac:dyDescent="0.25">
      <c r="I15667" s="53">
        <v>3321425</v>
      </c>
      <c r="J15667" s="51">
        <v>238425225</v>
      </c>
      <c r="K15667" s="52" t="s">
        <v>10776</v>
      </c>
    </row>
    <row r="15668" spans="9:11" x14ac:dyDescent="0.25">
      <c r="I15668" s="53">
        <v>3321525</v>
      </c>
      <c r="J15668" s="51">
        <v>238425325</v>
      </c>
      <c r="K15668" s="52" t="s">
        <v>10777</v>
      </c>
    </row>
    <row r="15669" spans="9:11" x14ac:dyDescent="0.25">
      <c r="I15669" s="53">
        <v>3321525</v>
      </c>
      <c r="J15669" s="51">
        <v>238425325</v>
      </c>
      <c r="K15669" s="52" t="s">
        <v>10777</v>
      </c>
    </row>
    <row r="15670" spans="9:11" x14ac:dyDescent="0.25">
      <c r="I15670" s="53">
        <v>3321625</v>
      </c>
      <c r="J15670" s="51">
        <v>238425425</v>
      </c>
      <c r="K15670" s="52" t="s">
        <v>10778</v>
      </c>
    </row>
    <row r="15671" spans="9:11" x14ac:dyDescent="0.25">
      <c r="I15671" s="53">
        <v>3321625</v>
      </c>
      <c r="J15671" s="51">
        <v>238425425</v>
      </c>
      <c r="K15671" s="52" t="s">
        <v>10778</v>
      </c>
    </row>
    <row r="15672" spans="9:11" x14ac:dyDescent="0.25">
      <c r="I15672" s="53">
        <v>3321725</v>
      </c>
      <c r="J15672" s="51">
        <v>238425625</v>
      </c>
      <c r="K15672" s="52" t="s">
        <v>10779</v>
      </c>
    </row>
    <row r="15673" spans="9:11" x14ac:dyDescent="0.25">
      <c r="I15673" s="53">
        <v>3321725</v>
      </c>
      <c r="J15673" s="51">
        <v>238425625</v>
      </c>
      <c r="K15673" s="52" t="s">
        <v>10779</v>
      </c>
    </row>
    <row r="15674" spans="9:11" x14ac:dyDescent="0.25">
      <c r="I15674" s="53">
        <v>3321825</v>
      </c>
      <c r="J15674" s="51">
        <v>238425725</v>
      </c>
      <c r="K15674" s="52" t="s">
        <v>10778</v>
      </c>
    </row>
    <row r="15675" spans="9:11" x14ac:dyDescent="0.25">
      <c r="I15675" s="53">
        <v>3321825</v>
      </c>
      <c r="J15675" s="51">
        <v>238425725</v>
      </c>
      <c r="K15675" s="52" t="s">
        <v>10778</v>
      </c>
    </row>
    <row r="15676" spans="9:11" x14ac:dyDescent="0.25">
      <c r="I15676" s="53">
        <v>3321925</v>
      </c>
      <c r="J15676" s="51">
        <v>238425825</v>
      </c>
      <c r="K15676" s="52" t="s">
        <v>10780</v>
      </c>
    </row>
    <row r="15677" spans="9:11" x14ac:dyDescent="0.25">
      <c r="I15677" s="53">
        <v>3321925</v>
      </c>
      <c r="J15677" s="51">
        <v>238425825</v>
      </c>
      <c r="K15677" s="52" t="s">
        <v>10780</v>
      </c>
    </row>
    <row r="15678" spans="9:11" x14ac:dyDescent="0.25">
      <c r="I15678" s="53">
        <v>3322025</v>
      </c>
      <c r="J15678" s="51">
        <v>238425925</v>
      </c>
      <c r="K15678" s="52" t="s">
        <v>10781</v>
      </c>
    </row>
    <row r="15679" spans="9:11" x14ac:dyDescent="0.25">
      <c r="I15679" s="53">
        <v>3322025</v>
      </c>
      <c r="J15679" s="51">
        <v>238425925</v>
      </c>
      <c r="K15679" s="52" t="s">
        <v>10781</v>
      </c>
    </row>
    <row r="15680" spans="9:11" x14ac:dyDescent="0.25">
      <c r="I15680" s="53">
        <v>3322125</v>
      </c>
      <c r="J15680" s="51">
        <v>238426025</v>
      </c>
      <c r="K15680" s="52" t="s">
        <v>10782</v>
      </c>
    </row>
    <row r="15681" spans="9:11" x14ac:dyDescent="0.25">
      <c r="I15681" s="53">
        <v>3322125</v>
      </c>
      <c r="J15681" s="51">
        <v>238426025</v>
      </c>
      <c r="K15681" s="52" t="s">
        <v>10782</v>
      </c>
    </row>
    <row r="15682" spans="9:11" x14ac:dyDescent="0.25">
      <c r="I15682" s="53">
        <v>3322225</v>
      </c>
      <c r="J15682" s="51">
        <v>238426125</v>
      </c>
      <c r="K15682" s="52" t="s">
        <v>10783</v>
      </c>
    </row>
    <row r="15683" spans="9:11" x14ac:dyDescent="0.25">
      <c r="I15683" s="53">
        <v>3322225</v>
      </c>
      <c r="J15683" s="51">
        <v>238426125</v>
      </c>
      <c r="K15683" s="52" t="s">
        <v>10783</v>
      </c>
    </row>
    <row r="15684" spans="9:11" x14ac:dyDescent="0.25">
      <c r="I15684" s="53">
        <v>3322325</v>
      </c>
      <c r="J15684" s="51">
        <v>238426225</v>
      </c>
      <c r="K15684" s="52" t="s">
        <v>10784</v>
      </c>
    </row>
    <row r="15685" spans="9:11" x14ac:dyDescent="0.25">
      <c r="I15685" s="53">
        <v>3322325</v>
      </c>
      <c r="J15685" s="51">
        <v>238426225</v>
      </c>
      <c r="K15685" s="52" t="s">
        <v>10784</v>
      </c>
    </row>
    <row r="15686" spans="9:11" x14ac:dyDescent="0.25">
      <c r="I15686" s="53">
        <v>3322425</v>
      </c>
      <c r="J15686" s="51">
        <v>238426325</v>
      </c>
      <c r="K15686" s="52" t="s">
        <v>10785</v>
      </c>
    </row>
    <row r="15687" spans="9:11" x14ac:dyDescent="0.25">
      <c r="I15687" s="53">
        <v>3322425</v>
      </c>
      <c r="J15687" s="51">
        <v>238426325</v>
      </c>
      <c r="K15687" s="52" t="s">
        <v>10785</v>
      </c>
    </row>
    <row r="15688" spans="9:11" x14ac:dyDescent="0.25">
      <c r="I15688" s="53">
        <v>3322525</v>
      </c>
      <c r="J15688" s="51">
        <v>238426425</v>
      </c>
      <c r="K15688" s="52" t="s">
        <v>10786</v>
      </c>
    </row>
    <row r="15689" spans="9:11" x14ac:dyDescent="0.25">
      <c r="I15689" s="53">
        <v>3322525</v>
      </c>
      <c r="J15689" s="51">
        <v>238426425</v>
      </c>
      <c r="K15689" s="52" t="s">
        <v>10786</v>
      </c>
    </row>
    <row r="15690" spans="9:11" x14ac:dyDescent="0.25">
      <c r="I15690" s="53">
        <v>3322625</v>
      </c>
      <c r="J15690" s="51">
        <v>238426525</v>
      </c>
      <c r="K15690" s="52" t="s">
        <v>10787</v>
      </c>
    </row>
    <row r="15691" spans="9:11" x14ac:dyDescent="0.25">
      <c r="I15691" s="53">
        <v>3322625</v>
      </c>
      <c r="J15691" s="51">
        <v>238426525</v>
      </c>
      <c r="K15691" s="52" t="s">
        <v>10787</v>
      </c>
    </row>
    <row r="15692" spans="9:11" x14ac:dyDescent="0.25">
      <c r="I15692" s="53">
        <v>3322725</v>
      </c>
      <c r="J15692" s="51">
        <v>238426625</v>
      </c>
      <c r="K15692" s="52" t="s">
        <v>10788</v>
      </c>
    </row>
    <row r="15693" spans="9:11" x14ac:dyDescent="0.25">
      <c r="I15693" s="53">
        <v>3322725</v>
      </c>
      <c r="J15693" s="51">
        <v>238426625</v>
      </c>
      <c r="K15693" s="52" t="s">
        <v>10788</v>
      </c>
    </row>
    <row r="15694" spans="9:11" x14ac:dyDescent="0.25">
      <c r="I15694" s="53">
        <v>3322825</v>
      </c>
      <c r="J15694" s="51">
        <v>238426725</v>
      </c>
      <c r="K15694" s="52" t="s">
        <v>10789</v>
      </c>
    </row>
    <row r="15695" spans="9:11" x14ac:dyDescent="0.25">
      <c r="I15695" s="53">
        <v>3322825</v>
      </c>
      <c r="J15695" s="51">
        <v>238426725</v>
      </c>
      <c r="K15695" s="52" t="s">
        <v>10789</v>
      </c>
    </row>
    <row r="15696" spans="9:11" x14ac:dyDescent="0.25">
      <c r="I15696" s="53">
        <v>3322925</v>
      </c>
      <c r="J15696" s="51">
        <v>238426925</v>
      </c>
      <c r="K15696" s="52" t="s">
        <v>10790</v>
      </c>
    </row>
    <row r="15697" spans="9:11" x14ac:dyDescent="0.25">
      <c r="I15697" s="53">
        <v>3322925</v>
      </c>
      <c r="J15697" s="51">
        <v>238426925</v>
      </c>
      <c r="K15697" s="52" t="s">
        <v>10790</v>
      </c>
    </row>
    <row r="15698" spans="9:11" x14ac:dyDescent="0.25">
      <c r="I15698" s="53">
        <v>3323025</v>
      </c>
      <c r="J15698" s="51">
        <v>238427025</v>
      </c>
      <c r="K15698" s="52" t="s">
        <v>10791</v>
      </c>
    </row>
    <row r="15699" spans="9:11" x14ac:dyDescent="0.25">
      <c r="I15699" s="53">
        <v>3323125</v>
      </c>
      <c r="J15699" s="51">
        <v>238427125</v>
      </c>
      <c r="K15699" s="52" t="s">
        <v>10792</v>
      </c>
    </row>
    <row r="15700" spans="9:11" x14ac:dyDescent="0.25">
      <c r="I15700" s="53">
        <v>3323225</v>
      </c>
      <c r="J15700" s="51">
        <v>238427225</v>
      </c>
      <c r="K15700" s="52" t="s">
        <v>10793</v>
      </c>
    </row>
    <row r="15701" spans="9:11" x14ac:dyDescent="0.25">
      <c r="I15701" s="53">
        <v>3323325</v>
      </c>
      <c r="J15701" s="51">
        <v>238427325</v>
      </c>
      <c r="K15701" s="52" t="s">
        <v>10794</v>
      </c>
    </row>
    <row r="15702" spans="9:11" x14ac:dyDescent="0.25">
      <c r="I15702" s="53">
        <v>3323425</v>
      </c>
      <c r="J15702" s="51">
        <v>238427425</v>
      </c>
      <c r="K15702" s="52" t="s">
        <v>10795</v>
      </c>
    </row>
    <row r="15703" spans="9:11" x14ac:dyDescent="0.25">
      <c r="I15703" s="53">
        <v>3323525</v>
      </c>
      <c r="J15703" s="51">
        <v>238427525</v>
      </c>
      <c r="K15703" s="52" t="s">
        <v>10796</v>
      </c>
    </row>
    <row r="15704" spans="9:11" x14ac:dyDescent="0.25">
      <c r="I15704" s="53">
        <v>3323625</v>
      </c>
      <c r="J15704" s="51">
        <v>238427625</v>
      </c>
      <c r="K15704" s="52" t="s">
        <v>10797</v>
      </c>
    </row>
    <row r="15705" spans="9:11" x14ac:dyDescent="0.25">
      <c r="I15705" s="53">
        <v>3323725</v>
      </c>
      <c r="J15705" s="51">
        <v>238427725</v>
      </c>
      <c r="K15705" s="52" t="s">
        <v>10798</v>
      </c>
    </row>
    <row r="15706" spans="9:11" x14ac:dyDescent="0.25">
      <c r="I15706" s="53">
        <v>3323825</v>
      </c>
      <c r="J15706" s="51">
        <v>238427825</v>
      </c>
      <c r="K15706" s="52" t="s">
        <v>10799</v>
      </c>
    </row>
    <row r="15707" spans="9:11" x14ac:dyDescent="0.25">
      <c r="I15707" s="53">
        <v>3323925</v>
      </c>
      <c r="J15707" s="51">
        <v>238427925</v>
      </c>
      <c r="K15707" s="52" t="s">
        <v>10789</v>
      </c>
    </row>
    <row r="15708" spans="9:11" x14ac:dyDescent="0.25">
      <c r="I15708" s="53">
        <v>3323925</v>
      </c>
      <c r="J15708" s="51">
        <v>238427925</v>
      </c>
      <c r="K15708" s="52" t="s">
        <v>10789</v>
      </c>
    </row>
    <row r="15709" spans="9:11" x14ac:dyDescent="0.25">
      <c r="I15709" s="53">
        <v>3324025</v>
      </c>
      <c r="J15709" s="51">
        <v>238428025</v>
      </c>
      <c r="K15709" s="52" t="s">
        <v>10800</v>
      </c>
    </row>
    <row r="15710" spans="9:11" x14ac:dyDescent="0.25">
      <c r="I15710" s="53">
        <v>3324025</v>
      </c>
      <c r="J15710" s="51">
        <v>238428025</v>
      </c>
      <c r="K15710" s="52" t="s">
        <v>10800</v>
      </c>
    </row>
    <row r="15711" spans="9:11" x14ac:dyDescent="0.25">
      <c r="I15711" s="53">
        <v>3324125</v>
      </c>
      <c r="J15711" s="51">
        <v>238428125</v>
      </c>
      <c r="K15711" s="52" t="s">
        <v>10782</v>
      </c>
    </row>
    <row r="15712" spans="9:11" x14ac:dyDescent="0.25">
      <c r="I15712" s="53">
        <v>3324125</v>
      </c>
      <c r="J15712" s="51">
        <v>238428125</v>
      </c>
      <c r="K15712" s="52" t="s">
        <v>10782</v>
      </c>
    </row>
    <row r="15713" spans="9:11" x14ac:dyDescent="0.25">
      <c r="I15713" s="53">
        <v>3324225</v>
      </c>
      <c r="J15713" s="51">
        <v>238429325</v>
      </c>
      <c r="K15713" s="52" t="s">
        <v>10801</v>
      </c>
    </row>
    <row r="15714" spans="9:11" x14ac:dyDescent="0.25">
      <c r="I15714" s="53">
        <v>3324325</v>
      </c>
      <c r="J15714" s="51">
        <v>238431025</v>
      </c>
      <c r="K15714" s="52" t="s">
        <v>10802</v>
      </c>
    </row>
    <row r="15715" spans="9:11" x14ac:dyDescent="0.25">
      <c r="I15715" s="53">
        <v>3324325</v>
      </c>
      <c r="J15715" s="51">
        <v>238431025</v>
      </c>
      <c r="K15715" s="52" t="s">
        <v>10802</v>
      </c>
    </row>
    <row r="15716" spans="9:11" x14ac:dyDescent="0.25">
      <c r="I15716" s="53">
        <v>3324425</v>
      </c>
      <c r="J15716" s="51">
        <v>238431125</v>
      </c>
      <c r="K15716" s="52" t="s">
        <v>10803</v>
      </c>
    </row>
    <row r="15717" spans="9:11" x14ac:dyDescent="0.25">
      <c r="I15717" s="53">
        <v>3324425</v>
      </c>
      <c r="J15717" s="51">
        <v>238431125</v>
      </c>
      <c r="K15717" s="52" t="s">
        <v>10803</v>
      </c>
    </row>
    <row r="15718" spans="9:11" x14ac:dyDescent="0.25">
      <c r="I15718" s="53">
        <v>3324525</v>
      </c>
      <c r="J15718" s="51">
        <v>238431225</v>
      </c>
      <c r="K15718" s="52" t="s">
        <v>10804</v>
      </c>
    </row>
    <row r="15719" spans="9:11" x14ac:dyDescent="0.25">
      <c r="I15719" s="53">
        <v>3324525</v>
      </c>
      <c r="J15719" s="51">
        <v>238431225</v>
      </c>
      <c r="K15719" s="52" t="s">
        <v>10804</v>
      </c>
    </row>
    <row r="15720" spans="9:11" x14ac:dyDescent="0.25">
      <c r="I15720" s="53">
        <v>3324625</v>
      </c>
      <c r="J15720" s="51">
        <v>238431325</v>
      </c>
      <c r="K15720" s="52" t="s">
        <v>10805</v>
      </c>
    </row>
    <row r="15721" spans="9:11" x14ac:dyDescent="0.25">
      <c r="I15721" s="53">
        <v>3324625</v>
      </c>
      <c r="J15721" s="51">
        <v>238431325</v>
      </c>
      <c r="K15721" s="52" t="s">
        <v>10805</v>
      </c>
    </row>
    <row r="15722" spans="9:11" x14ac:dyDescent="0.25">
      <c r="I15722" s="53">
        <v>3324725</v>
      </c>
      <c r="J15722" s="51">
        <v>238431425</v>
      </c>
      <c r="K15722" s="52" t="s">
        <v>10806</v>
      </c>
    </row>
    <row r="15723" spans="9:11" x14ac:dyDescent="0.25">
      <c r="I15723" s="53">
        <v>3324725</v>
      </c>
      <c r="J15723" s="51">
        <v>238431425</v>
      </c>
      <c r="K15723" s="52" t="s">
        <v>10806</v>
      </c>
    </row>
    <row r="15724" spans="9:11" x14ac:dyDescent="0.25">
      <c r="I15724" s="53">
        <v>3324825</v>
      </c>
      <c r="J15724" s="51">
        <v>238431725</v>
      </c>
      <c r="K15724" s="52" t="s">
        <v>10807</v>
      </c>
    </row>
    <row r="15725" spans="9:11" x14ac:dyDescent="0.25">
      <c r="I15725" s="53">
        <v>3324825</v>
      </c>
      <c r="J15725" s="51">
        <v>238431725</v>
      </c>
      <c r="K15725" s="52" t="s">
        <v>10807</v>
      </c>
    </row>
    <row r="15726" spans="9:11" x14ac:dyDescent="0.25">
      <c r="I15726" s="53">
        <v>3324925</v>
      </c>
      <c r="J15726" s="51">
        <v>238431925</v>
      </c>
      <c r="K15726" s="52" t="s">
        <v>10808</v>
      </c>
    </row>
    <row r="15727" spans="9:11" x14ac:dyDescent="0.25">
      <c r="I15727" s="53">
        <v>3325025</v>
      </c>
      <c r="J15727" s="51">
        <v>238432025</v>
      </c>
      <c r="K15727" s="52" t="s">
        <v>10809</v>
      </c>
    </row>
    <row r="15728" spans="9:11" x14ac:dyDescent="0.25">
      <c r="I15728" s="53">
        <v>3325025</v>
      </c>
      <c r="J15728" s="51">
        <v>238432025</v>
      </c>
      <c r="K15728" s="52" t="s">
        <v>10809</v>
      </c>
    </row>
    <row r="15729" spans="9:11" x14ac:dyDescent="0.25">
      <c r="I15729" s="53">
        <v>3325125</v>
      </c>
      <c r="J15729" s="51">
        <v>238432125</v>
      </c>
      <c r="K15729" s="52" t="s">
        <v>10810</v>
      </c>
    </row>
    <row r="15730" spans="9:11" x14ac:dyDescent="0.25">
      <c r="I15730" s="53">
        <v>3325125</v>
      </c>
      <c r="J15730" s="51">
        <v>238432125</v>
      </c>
      <c r="K15730" s="52" t="s">
        <v>10810</v>
      </c>
    </row>
    <row r="15731" spans="9:11" x14ac:dyDescent="0.25">
      <c r="I15731" s="53">
        <v>3325225</v>
      </c>
      <c r="J15731" s="51">
        <v>238432225</v>
      </c>
      <c r="K15731" s="52" t="s">
        <v>10811</v>
      </c>
    </row>
    <row r="15732" spans="9:11" x14ac:dyDescent="0.25">
      <c r="I15732" s="53">
        <v>3325225</v>
      </c>
      <c r="J15732" s="51">
        <v>238432225</v>
      </c>
      <c r="K15732" s="52" t="s">
        <v>10811</v>
      </c>
    </row>
    <row r="15733" spans="9:11" x14ac:dyDescent="0.25">
      <c r="I15733" s="53">
        <v>3325325</v>
      </c>
      <c r="J15733" s="51">
        <v>238432325</v>
      </c>
      <c r="K15733" s="52" t="s">
        <v>10812</v>
      </c>
    </row>
    <row r="15734" spans="9:11" x14ac:dyDescent="0.25">
      <c r="I15734" s="53">
        <v>3325325</v>
      </c>
      <c r="J15734" s="51">
        <v>238432325</v>
      </c>
      <c r="K15734" s="52" t="s">
        <v>10812</v>
      </c>
    </row>
    <row r="15735" spans="9:11" x14ac:dyDescent="0.25">
      <c r="I15735" s="53">
        <v>3325425</v>
      </c>
      <c r="J15735" s="51">
        <v>238432425</v>
      </c>
      <c r="K15735" s="52" t="s">
        <v>10806</v>
      </c>
    </row>
    <row r="15736" spans="9:11" x14ac:dyDescent="0.25">
      <c r="I15736" s="53">
        <v>3325425</v>
      </c>
      <c r="J15736" s="51">
        <v>238432425</v>
      </c>
      <c r="K15736" s="52" t="s">
        <v>10806</v>
      </c>
    </row>
    <row r="15737" spans="9:11" x14ac:dyDescent="0.25">
      <c r="I15737" s="53">
        <v>3325525</v>
      </c>
      <c r="J15737" s="51">
        <v>238432525</v>
      </c>
      <c r="K15737" s="52" t="s">
        <v>10813</v>
      </c>
    </row>
    <row r="15738" spans="9:11" x14ac:dyDescent="0.25">
      <c r="I15738" s="53">
        <v>3325525</v>
      </c>
      <c r="J15738" s="51">
        <v>238432525</v>
      </c>
      <c r="K15738" s="52" t="s">
        <v>10813</v>
      </c>
    </row>
    <row r="15739" spans="9:11" x14ac:dyDescent="0.25">
      <c r="I15739" s="53">
        <v>3325625</v>
      </c>
      <c r="J15739" s="51">
        <v>238432625</v>
      </c>
      <c r="K15739" s="52" t="s">
        <v>10813</v>
      </c>
    </row>
    <row r="15740" spans="9:11" x14ac:dyDescent="0.25">
      <c r="I15740" s="53">
        <v>3325625</v>
      </c>
      <c r="J15740" s="51">
        <v>238432625</v>
      </c>
      <c r="K15740" s="52" t="s">
        <v>10813</v>
      </c>
    </row>
    <row r="15741" spans="9:11" x14ac:dyDescent="0.25">
      <c r="I15741" s="53">
        <v>3325725</v>
      </c>
      <c r="J15741" s="51">
        <v>238432725</v>
      </c>
      <c r="K15741" s="52" t="s">
        <v>10814</v>
      </c>
    </row>
    <row r="15742" spans="9:11" x14ac:dyDescent="0.25">
      <c r="I15742" s="53">
        <v>3325725</v>
      </c>
      <c r="J15742" s="51">
        <v>238432725</v>
      </c>
      <c r="K15742" s="52" t="s">
        <v>10814</v>
      </c>
    </row>
    <row r="15743" spans="9:11" x14ac:dyDescent="0.25">
      <c r="I15743" s="53">
        <v>3325825</v>
      </c>
      <c r="J15743" s="51">
        <v>238432925</v>
      </c>
      <c r="K15743" s="52" t="s">
        <v>10815</v>
      </c>
    </row>
    <row r="15744" spans="9:11" x14ac:dyDescent="0.25">
      <c r="I15744" s="53">
        <v>3325825</v>
      </c>
      <c r="J15744" s="51">
        <v>238432925</v>
      </c>
      <c r="K15744" s="52" t="s">
        <v>10815</v>
      </c>
    </row>
    <row r="15745" spans="9:11" x14ac:dyDescent="0.25">
      <c r="I15745" s="53">
        <v>3325925</v>
      </c>
      <c r="J15745" s="51">
        <v>238433025</v>
      </c>
      <c r="K15745" s="52" t="s">
        <v>10816</v>
      </c>
    </row>
    <row r="15746" spans="9:11" x14ac:dyDescent="0.25">
      <c r="I15746" s="53">
        <v>3325925</v>
      </c>
      <c r="J15746" s="51">
        <v>238433025</v>
      </c>
      <c r="K15746" s="52" t="s">
        <v>10816</v>
      </c>
    </row>
    <row r="15747" spans="9:11" x14ac:dyDescent="0.25">
      <c r="I15747" s="53">
        <v>3326025</v>
      </c>
      <c r="J15747" s="51">
        <v>238433225</v>
      </c>
      <c r="K15747" s="52" t="s">
        <v>10817</v>
      </c>
    </row>
    <row r="15748" spans="9:11" x14ac:dyDescent="0.25">
      <c r="I15748" s="53">
        <v>3326025</v>
      </c>
      <c r="J15748" s="51">
        <v>238433225</v>
      </c>
      <c r="K15748" s="52" t="s">
        <v>10817</v>
      </c>
    </row>
    <row r="15749" spans="9:11" x14ac:dyDescent="0.25">
      <c r="I15749" s="53">
        <v>3326125</v>
      </c>
      <c r="J15749" s="51">
        <v>238433325</v>
      </c>
      <c r="K15749" s="52" t="s">
        <v>10814</v>
      </c>
    </row>
    <row r="15750" spans="9:11" x14ac:dyDescent="0.25">
      <c r="I15750" s="53">
        <v>3326125</v>
      </c>
      <c r="J15750" s="51">
        <v>238433325</v>
      </c>
      <c r="K15750" s="52" t="s">
        <v>10814</v>
      </c>
    </row>
    <row r="15751" spans="9:11" x14ac:dyDescent="0.25">
      <c r="I15751" s="53">
        <v>3326225</v>
      </c>
      <c r="J15751" s="51">
        <v>238433425</v>
      </c>
      <c r="K15751" s="52" t="s">
        <v>10818</v>
      </c>
    </row>
    <row r="15752" spans="9:11" x14ac:dyDescent="0.25">
      <c r="I15752" s="53">
        <v>3326225</v>
      </c>
      <c r="J15752" s="51">
        <v>238433425</v>
      </c>
      <c r="K15752" s="52" t="s">
        <v>10818</v>
      </c>
    </row>
    <row r="15753" spans="9:11" x14ac:dyDescent="0.25">
      <c r="I15753" s="53">
        <v>3326325</v>
      </c>
      <c r="J15753" s="51">
        <v>238433525</v>
      </c>
      <c r="K15753" s="52" t="s">
        <v>10819</v>
      </c>
    </row>
    <row r="15754" spans="9:11" x14ac:dyDescent="0.25">
      <c r="I15754" s="53">
        <v>3326325</v>
      </c>
      <c r="J15754" s="51">
        <v>238433525</v>
      </c>
      <c r="K15754" s="52" t="s">
        <v>10819</v>
      </c>
    </row>
    <row r="15755" spans="9:11" x14ac:dyDescent="0.25">
      <c r="I15755" s="53">
        <v>3326425</v>
      </c>
      <c r="J15755" s="51">
        <v>238433625</v>
      </c>
      <c r="K15755" s="52" t="s">
        <v>10820</v>
      </c>
    </row>
    <row r="15756" spans="9:11" x14ac:dyDescent="0.25">
      <c r="I15756" s="53">
        <v>3326425</v>
      </c>
      <c r="J15756" s="51">
        <v>238433625</v>
      </c>
      <c r="K15756" s="52" t="s">
        <v>10820</v>
      </c>
    </row>
    <row r="15757" spans="9:11" x14ac:dyDescent="0.25">
      <c r="I15757" s="53">
        <v>3326525</v>
      </c>
      <c r="J15757" s="51">
        <v>238433725</v>
      </c>
      <c r="K15757" s="52" t="s">
        <v>10821</v>
      </c>
    </row>
    <row r="15758" spans="9:11" x14ac:dyDescent="0.25">
      <c r="I15758" s="53">
        <v>3326525</v>
      </c>
      <c r="J15758" s="51">
        <v>238433725</v>
      </c>
      <c r="K15758" s="52" t="s">
        <v>10821</v>
      </c>
    </row>
    <row r="15759" spans="9:11" x14ac:dyDescent="0.25">
      <c r="I15759" s="53">
        <v>3326625</v>
      </c>
      <c r="J15759" s="51">
        <v>238433825</v>
      </c>
      <c r="K15759" s="52" t="s">
        <v>10822</v>
      </c>
    </row>
    <row r="15760" spans="9:11" x14ac:dyDescent="0.25">
      <c r="I15760" s="53">
        <v>3326625</v>
      </c>
      <c r="J15760" s="51">
        <v>238433825</v>
      </c>
      <c r="K15760" s="52" t="s">
        <v>10822</v>
      </c>
    </row>
    <row r="15761" spans="9:11" x14ac:dyDescent="0.25">
      <c r="I15761" s="53">
        <v>3326725</v>
      </c>
      <c r="J15761" s="51">
        <v>238433925</v>
      </c>
      <c r="K15761" s="52" t="s">
        <v>10823</v>
      </c>
    </row>
    <row r="15762" spans="9:11" x14ac:dyDescent="0.25">
      <c r="I15762" s="53">
        <v>3326725</v>
      </c>
      <c r="J15762" s="51">
        <v>238433925</v>
      </c>
      <c r="K15762" s="52" t="s">
        <v>10823</v>
      </c>
    </row>
    <row r="15763" spans="9:11" x14ac:dyDescent="0.25">
      <c r="I15763" s="53">
        <v>3326825</v>
      </c>
      <c r="J15763" s="51">
        <v>238434125</v>
      </c>
      <c r="K15763" s="52" t="s">
        <v>10824</v>
      </c>
    </row>
    <row r="15764" spans="9:11" x14ac:dyDescent="0.25">
      <c r="I15764" s="53">
        <v>3326825</v>
      </c>
      <c r="J15764" s="51">
        <v>238434125</v>
      </c>
      <c r="K15764" s="52" t="s">
        <v>10824</v>
      </c>
    </row>
    <row r="15765" spans="9:11" x14ac:dyDescent="0.25">
      <c r="I15765" s="53">
        <v>3326925</v>
      </c>
      <c r="J15765" s="51">
        <v>238434225</v>
      </c>
      <c r="K15765" s="52" t="s">
        <v>10825</v>
      </c>
    </row>
    <row r="15766" spans="9:11" x14ac:dyDescent="0.25">
      <c r="I15766" s="53">
        <v>3326925</v>
      </c>
      <c r="J15766" s="51">
        <v>238434225</v>
      </c>
      <c r="K15766" s="52" t="s">
        <v>10825</v>
      </c>
    </row>
    <row r="15767" spans="9:11" x14ac:dyDescent="0.25">
      <c r="I15767" s="53">
        <v>3327025</v>
      </c>
      <c r="J15767" s="51">
        <v>238434325</v>
      </c>
      <c r="K15767" s="52" t="s">
        <v>10826</v>
      </c>
    </row>
    <row r="15768" spans="9:11" x14ac:dyDescent="0.25">
      <c r="I15768" s="53">
        <v>3327025</v>
      </c>
      <c r="J15768" s="51">
        <v>238434325</v>
      </c>
      <c r="K15768" s="52" t="s">
        <v>10826</v>
      </c>
    </row>
    <row r="15769" spans="9:11" x14ac:dyDescent="0.25">
      <c r="I15769" s="53">
        <v>3327125</v>
      </c>
      <c r="J15769" s="51">
        <v>238434425</v>
      </c>
      <c r="K15769" s="52" t="s">
        <v>10827</v>
      </c>
    </row>
    <row r="15770" spans="9:11" x14ac:dyDescent="0.25">
      <c r="I15770" s="53">
        <v>3327125</v>
      </c>
      <c r="J15770" s="51">
        <v>238434425</v>
      </c>
      <c r="K15770" s="52" t="s">
        <v>10827</v>
      </c>
    </row>
    <row r="15771" spans="9:11" x14ac:dyDescent="0.25">
      <c r="I15771" s="53">
        <v>3327225</v>
      </c>
      <c r="J15771" s="51">
        <v>238434525</v>
      </c>
      <c r="K15771" s="52" t="s">
        <v>10828</v>
      </c>
    </row>
    <row r="15772" spans="9:11" x14ac:dyDescent="0.25">
      <c r="I15772" s="53">
        <v>3327225</v>
      </c>
      <c r="J15772" s="51">
        <v>238434525</v>
      </c>
      <c r="K15772" s="52" t="s">
        <v>10828</v>
      </c>
    </row>
    <row r="15773" spans="9:11" x14ac:dyDescent="0.25">
      <c r="I15773" s="53">
        <v>3327325</v>
      </c>
      <c r="J15773" s="51">
        <v>238434625</v>
      </c>
      <c r="K15773" s="52" t="s">
        <v>10829</v>
      </c>
    </row>
    <row r="15774" spans="9:11" x14ac:dyDescent="0.25">
      <c r="I15774" s="53">
        <v>3327325</v>
      </c>
      <c r="J15774" s="51">
        <v>238434625</v>
      </c>
      <c r="K15774" s="52" t="s">
        <v>10829</v>
      </c>
    </row>
    <row r="15775" spans="9:11" x14ac:dyDescent="0.25">
      <c r="I15775" s="53">
        <v>3327425</v>
      </c>
      <c r="J15775" s="51">
        <v>238434725</v>
      </c>
      <c r="K15775" s="52" t="s">
        <v>10830</v>
      </c>
    </row>
    <row r="15776" spans="9:11" x14ac:dyDescent="0.25">
      <c r="I15776" s="53">
        <v>3327425</v>
      </c>
      <c r="J15776" s="51">
        <v>238434725</v>
      </c>
      <c r="K15776" s="52" t="s">
        <v>10830</v>
      </c>
    </row>
    <row r="15777" spans="9:11" x14ac:dyDescent="0.25">
      <c r="I15777" s="53">
        <v>3327525</v>
      </c>
      <c r="J15777" s="51">
        <v>238434825</v>
      </c>
      <c r="K15777" s="52" t="s">
        <v>10831</v>
      </c>
    </row>
    <row r="15778" spans="9:11" x14ac:dyDescent="0.25">
      <c r="I15778" s="53">
        <v>3327525</v>
      </c>
      <c r="J15778" s="51">
        <v>238434825</v>
      </c>
      <c r="K15778" s="52" t="s">
        <v>10831</v>
      </c>
    </row>
    <row r="15779" spans="9:11" x14ac:dyDescent="0.25">
      <c r="I15779" s="53">
        <v>3327625</v>
      </c>
      <c r="J15779" s="51">
        <v>238435025</v>
      </c>
      <c r="K15779" s="52" t="s">
        <v>10832</v>
      </c>
    </row>
    <row r="15780" spans="9:11" x14ac:dyDescent="0.25">
      <c r="I15780" s="53">
        <v>3327625</v>
      </c>
      <c r="J15780" s="51">
        <v>238435025</v>
      </c>
      <c r="K15780" s="52" t="s">
        <v>10832</v>
      </c>
    </row>
    <row r="15781" spans="9:11" x14ac:dyDescent="0.25">
      <c r="I15781" s="53">
        <v>3327725</v>
      </c>
      <c r="J15781" s="51">
        <v>238435125</v>
      </c>
      <c r="K15781" s="52" t="s">
        <v>10833</v>
      </c>
    </row>
    <row r="15782" spans="9:11" x14ac:dyDescent="0.25">
      <c r="I15782" s="53">
        <v>3327725</v>
      </c>
      <c r="J15782" s="51">
        <v>238435125</v>
      </c>
      <c r="K15782" s="52" t="s">
        <v>10833</v>
      </c>
    </row>
    <row r="15783" spans="9:11" x14ac:dyDescent="0.25">
      <c r="I15783" s="53">
        <v>3327825</v>
      </c>
      <c r="J15783" s="51">
        <v>238435325</v>
      </c>
      <c r="K15783" s="52" t="s">
        <v>10834</v>
      </c>
    </row>
    <row r="15784" spans="9:11" x14ac:dyDescent="0.25">
      <c r="I15784" s="53">
        <v>3327825</v>
      </c>
      <c r="J15784" s="51">
        <v>238435325</v>
      </c>
      <c r="K15784" s="52" t="s">
        <v>10834</v>
      </c>
    </row>
    <row r="15785" spans="9:11" x14ac:dyDescent="0.25">
      <c r="I15785" s="53">
        <v>3327925</v>
      </c>
      <c r="J15785" s="51">
        <v>238435425</v>
      </c>
      <c r="K15785" s="52" t="s">
        <v>10835</v>
      </c>
    </row>
    <row r="15786" spans="9:11" x14ac:dyDescent="0.25">
      <c r="I15786" s="53">
        <v>3327925</v>
      </c>
      <c r="J15786" s="51">
        <v>238435425</v>
      </c>
      <c r="K15786" s="52" t="s">
        <v>10835</v>
      </c>
    </row>
    <row r="15787" spans="9:11" x14ac:dyDescent="0.25">
      <c r="I15787" s="53">
        <v>3328025</v>
      </c>
      <c r="J15787" s="51">
        <v>238435525</v>
      </c>
      <c r="K15787" s="52" t="s">
        <v>10835</v>
      </c>
    </row>
    <row r="15788" spans="9:11" x14ac:dyDescent="0.25">
      <c r="I15788" s="53">
        <v>3328025</v>
      </c>
      <c r="J15788" s="51">
        <v>238435525</v>
      </c>
      <c r="K15788" s="52" t="s">
        <v>10835</v>
      </c>
    </row>
    <row r="15789" spans="9:11" x14ac:dyDescent="0.25">
      <c r="I15789" s="53">
        <v>3328125</v>
      </c>
      <c r="J15789" s="51">
        <v>238435625</v>
      </c>
      <c r="K15789" s="52" t="s">
        <v>10836</v>
      </c>
    </row>
    <row r="15790" spans="9:11" x14ac:dyDescent="0.25">
      <c r="I15790" s="53">
        <v>3328125</v>
      </c>
      <c r="J15790" s="51">
        <v>238435625</v>
      </c>
      <c r="K15790" s="52" t="s">
        <v>10836</v>
      </c>
    </row>
    <row r="15791" spans="9:11" x14ac:dyDescent="0.25">
      <c r="I15791" s="53">
        <v>3328225</v>
      </c>
      <c r="J15791" s="51">
        <v>238435725</v>
      </c>
      <c r="K15791" s="52" t="s">
        <v>10837</v>
      </c>
    </row>
    <row r="15792" spans="9:11" x14ac:dyDescent="0.25">
      <c r="I15792" s="53">
        <v>3328225</v>
      </c>
      <c r="J15792" s="51">
        <v>238435725</v>
      </c>
      <c r="K15792" s="52" t="s">
        <v>10837</v>
      </c>
    </row>
    <row r="15793" spans="9:11" x14ac:dyDescent="0.25">
      <c r="I15793" s="53">
        <v>3328325</v>
      </c>
      <c r="J15793" s="51">
        <v>238435825</v>
      </c>
      <c r="K15793" s="52" t="s">
        <v>10838</v>
      </c>
    </row>
    <row r="15794" spans="9:11" x14ac:dyDescent="0.25">
      <c r="I15794" s="53">
        <v>3328325</v>
      </c>
      <c r="J15794" s="51">
        <v>238435825</v>
      </c>
      <c r="K15794" s="52" t="s">
        <v>10838</v>
      </c>
    </row>
    <row r="15795" spans="9:11" x14ac:dyDescent="0.25">
      <c r="I15795" s="53">
        <v>3328425</v>
      </c>
      <c r="J15795" s="51">
        <v>238435925</v>
      </c>
      <c r="K15795" s="52" t="s">
        <v>10839</v>
      </c>
    </row>
    <row r="15796" spans="9:11" x14ac:dyDescent="0.25">
      <c r="I15796" s="53">
        <v>3328425</v>
      </c>
      <c r="J15796" s="51">
        <v>238435925</v>
      </c>
      <c r="K15796" s="52" t="s">
        <v>10839</v>
      </c>
    </row>
    <row r="15797" spans="9:11" x14ac:dyDescent="0.25">
      <c r="I15797" s="53">
        <v>3328525</v>
      </c>
      <c r="J15797" s="51">
        <v>238436025</v>
      </c>
      <c r="K15797" s="52" t="s">
        <v>10840</v>
      </c>
    </row>
    <row r="15798" spans="9:11" x14ac:dyDescent="0.25">
      <c r="I15798" s="53">
        <v>3328525</v>
      </c>
      <c r="J15798" s="51">
        <v>238436025</v>
      </c>
      <c r="K15798" s="52" t="s">
        <v>10840</v>
      </c>
    </row>
    <row r="15799" spans="9:11" x14ac:dyDescent="0.25">
      <c r="I15799" s="53">
        <v>3328625</v>
      </c>
      <c r="J15799" s="51">
        <v>238436125</v>
      </c>
      <c r="K15799" s="52" t="s">
        <v>10841</v>
      </c>
    </row>
    <row r="15800" spans="9:11" x14ac:dyDescent="0.25">
      <c r="I15800" s="53">
        <v>3328625</v>
      </c>
      <c r="J15800" s="51">
        <v>238436125</v>
      </c>
      <c r="K15800" s="52" t="s">
        <v>10841</v>
      </c>
    </row>
    <row r="15801" spans="9:11" x14ac:dyDescent="0.25">
      <c r="I15801" s="53">
        <v>3328725</v>
      </c>
      <c r="J15801" s="51">
        <v>238436325</v>
      </c>
      <c r="K15801" s="52" t="s">
        <v>10842</v>
      </c>
    </row>
    <row r="15802" spans="9:11" x14ac:dyDescent="0.25">
      <c r="I15802" s="53">
        <v>3328725</v>
      </c>
      <c r="J15802" s="51">
        <v>238436325</v>
      </c>
      <c r="K15802" s="52" t="s">
        <v>10842</v>
      </c>
    </row>
    <row r="15803" spans="9:11" x14ac:dyDescent="0.25">
      <c r="I15803" s="53">
        <v>3328825</v>
      </c>
      <c r="J15803" s="51">
        <v>238436425</v>
      </c>
      <c r="K15803" s="52" t="s">
        <v>10843</v>
      </c>
    </row>
    <row r="15804" spans="9:11" x14ac:dyDescent="0.25">
      <c r="I15804" s="53">
        <v>3328825</v>
      </c>
      <c r="J15804" s="51">
        <v>238436425</v>
      </c>
      <c r="K15804" s="52" t="s">
        <v>10843</v>
      </c>
    </row>
    <row r="15805" spans="9:11" x14ac:dyDescent="0.25">
      <c r="I15805" s="53">
        <v>3328925</v>
      </c>
      <c r="J15805" s="51">
        <v>238436625</v>
      </c>
      <c r="K15805" s="52" t="s">
        <v>10811</v>
      </c>
    </row>
    <row r="15806" spans="9:11" x14ac:dyDescent="0.25">
      <c r="I15806" s="53">
        <v>3328925</v>
      </c>
      <c r="J15806" s="51">
        <v>238436625</v>
      </c>
      <c r="K15806" s="52" t="s">
        <v>10811</v>
      </c>
    </row>
    <row r="15807" spans="9:11" x14ac:dyDescent="0.25">
      <c r="I15807" s="53">
        <v>3329025</v>
      </c>
      <c r="J15807" s="51">
        <v>238436725</v>
      </c>
      <c r="K15807" s="52" t="s">
        <v>10844</v>
      </c>
    </row>
    <row r="15808" spans="9:11" x14ac:dyDescent="0.25">
      <c r="I15808" s="53">
        <v>3329025</v>
      </c>
      <c r="J15808" s="51">
        <v>238436725</v>
      </c>
      <c r="K15808" s="52" t="s">
        <v>10844</v>
      </c>
    </row>
    <row r="15809" spans="9:11" x14ac:dyDescent="0.25">
      <c r="I15809" s="53">
        <v>3329125</v>
      </c>
      <c r="J15809" s="51">
        <v>238436825</v>
      </c>
      <c r="K15809" s="52" t="s">
        <v>10845</v>
      </c>
    </row>
    <row r="15810" spans="9:11" x14ac:dyDescent="0.25">
      <c r="I15810" s="53">
        <v>3329125</v>
      </c>
      <c r="J15810" s="51">
        <v>238436825</v>
      </c>
      <c r="K15810" s="52" t="s">
        <v>10845</v>
      </c>
    </row>
    <row r="15811" spans="9:11" x14ac:dyDescent="0.25">
      <c r="I15811" s="53">
        <v>3329225</v>
      </c>
      <c r="J15811" s="51">
        <v>238436925</v>
      </c>
      <c r="K15811" s="52" t="s">
        <v>10846</v>
      </c>
    </row>
    <row r="15812" spans="9:11" x14ac:dyDescent="0.25">
      <c r="I15812" s="53">
        <v>3329225</v>
      </c>
      <c r="J15812" s="51">
        <v>238436925</v>
      </c>
      <c r="K15812" s="52" t="s">
        <v>10846</v>
      </c>
    </row>
    <row r="15813" spans="9:11" x14ac:dyDescent="0.25">
      <c r="I15813" s="53">
        <v>3329325</v>
      </c>
      <c r="J15813" s="51">
        <v>238437025</v>
      </c>
      <c r="K15813" s="52" t="s">
        <v>10847</v>
      </c>
    </row>
    <row r="15814" spans="9:11" x14ac:dyDescent="0.25">
      <c r="I15814" s="53">
        <v>3329325</v>
      </c>
      <c r="J15814" s="51">
        <v>238437025</v>
      </c>
      <c r="K15814" s="52" t="s">
        <v>10847</v>
      </c>
    </row>
    <row r="15815" spans="9:11" x14ac:dyDescent="0.25">
      <c r="I15815" s="53">
        <v>3329425</v>
      </c>
      <c r="J15815" s="51">
        <v>238437125</v>
      </c>
      <c r="K15815" s="52" t="s">
        <v>10848</v>
      </c>
    </row>
    <row r="15816" spans="9:11" x14ac:dyDescent="0.25">
      <c r="I15816" s="53">
        <v>3329525</v>
      </c>
      <c r="J15816" s="51">
        <v>238437225</v>
      </c>
      <c r="K15816" s="52" t="s">
        <v>10849</v>
      </c>
    </row>
    <row r="15817" spans="9:11" x14ac:dyDescent="0.25">
      <c r="I15817" s="53">
        <v>3329625</v>
      </c>
      <c r="J15817" s="51">
        <v>238437325</v>
      </c>
      <c r="K15817" s="52" t="s">
        <v>10850</v>
      </c>
    </row>
    <row r="15818" spans="9:11" x14ac:dyDescent="0.25">
      <c r="I15818" s="53">
        <v>3329725</v>
      </c>
      <c r="J15818" s="51">
        <v>238437525</v>
      </c>
      <c r="K15818" s="52" t="s">
        <v>10851</v>
      </c>
    </row>
    <row r="15819" spans="9:11" x14ac:dyDescent="0.25">
      <c r="I15819" s="53">
        <v>3329825</v>
      </c>
      <c r="J15819" s="51">
        <v>238437625</v>
      </c>
      <c r="K15819" s="52" t="s">
        <v>10852</v>
      </c>
    </row>
    <row r="15820" spans="9:11" x14ac:dyDescent="0.25">
      <c r="I15820" s="53">
        <v>3329925</v>
      </c>
      <c r="J15820" s="51">
        <v>238437725</v>
      </c>
      <c r="K15820" s="52" t="s">
        <v>10852</v>
      </c>
    </row>
    <row r="15821" spans="9:11" x14ac:dyDescent="0.25">
      <c r="I15821" s="53">
        <v>3330025</v>
      </c>
      <c r="J15821" s="51">
        <v>238437825</v>
      </c>
      <c r="K15821" s="52" t="s">
        <v>10853</v>
      </c>
    </row>
    <row r="15822" spans="9:11" x14ac:dyDescent="0.25">
      <c r="I15822" s="53">
        <v>3330125</v>
      </c>
      <c r="J15822" s="51">
        <v>238437925</v>
      </c>
      <c r="K15822" s="52" t="s">
        <v>10854</v>
      </c>
    </row>
    <row r="15823" spans="9:11" x14ac:dyDescent="0.25">
      <c r="I15823" s="53">
        <v>3330225</v>
      </c>
      <c r="J15823" s="51">
        <v>238438025</v>
      </c>
      <c r="K15823" s="52" t="s">
        <v>10855</v>
      </c>
    </row>
    <row r="15824" spans="9:11" x14ac:dyDescent="0.25">
      <c r="I15824" s="53">
        <v>3330325</v>
      </c>
      <c r="J15824" s="51">
        <v>238438125</v>
      </c>
      <c r="K15824" s="52" t="s">
        <v>10856</v>
      </c>
    </row>
    <row r="15825" spans="9:11" x14ac:dyDescent="0.25">
      <c r="I15825" s="53">
        <v>3330425</v>
      </c>
      <c r="J15825" s="51">
        <v>238438225</v>
      </c>
      <c r="K15825" s="52" t="s">
        <v>10808</v>
      </c>
    </row>
    <row r="15826" spans="9:11" x14ac:dyDescent="0.25">
      <c r="I15826" s="53">
        <v>3330525</v>
      </c>
      <c r="J15826" s="51">
        <v>238438325</v>
      </c>
      <c r="K15826" s="52" t="s">
        <v>10857</v>
      </c>
    </row>
    <row r="15827" spans="9:11" x14ac:dyDescent="0.25">
      <c r="I15827" s="53">
        <v>3330625</v>
      </c>
      <c r="J15827" s="51">
        <v>238438525</v>
      </c>
      <c r="K15827" s="52" t="s">
        <v>10858</v>
      </c>
    </row>
    <row r="15828" spans="9:11" x14ac:dyDescent="0.25">
      <c r="I15828" s="53">
        <v>3330725</v>
      </c>
      <c r="J15828" s="51">
        <v>238438625</v>
      </c>
      <c r="K15828" s="52" t="s">
        <v>10859</v>
      </c>
    </row>
    <row r="15829" spans="9:11" x14ac:dyDescent="0.25">
      <c r="I15829" s="53">
        <v>3330825</v>
      </c>
      <c r="J15829" s="51">
        <v>238438725</v>
      </c>
      <c r="K15829" s="52" t="s">
        <v>10860</v>
      </c>
    </row>
    <row r="15830" spans="9:11" x14ac:dyDescent="0.25">
      <c r="I15830" s="53">
        <v>3330925</v>
      </c>
      <c r="J15830" s="51">
        <v>238438825</v>
      </c>
      <c r="K15830" s="52" t="s">
        <v>10861</v>
      </c>
    </row>
    <row r="15831" spans="9:11" x14ac:dyDescent="0.25">
      <c r="I15831" s="53">
        <v>3331025</v>
      </c>
      <c r="J15831" s="51">
        <v>238439025</v>
      </c>
      <c r="K15831" s="52" t="s">
        <v>10862</v>
      </c>
    </row>
    <row r="15832" spans="9:11" x14ac:dyDescent="0.25">
      <c r="I15832" s="53">
        <v>3331125</v>
      </c>
      <c r="J15832" s="51">
        <v>238439125</v>
      </c>
      <c r="K15832" s="52" t="s">
        <v>10863</v>
      </c>
    </row>
    <row r="15833" spans="9:11" x14ac:dyDescent="0.25">
      <c r="I15833" s="53">
        <v>3331225</v>
      </c>
      <c r="J15833" s="51">
        <v>238439225</v>
      </c>
      <c r="K15833" s="52" t="s">
        <v>10864</v>
      </c>
    </row>
    <row r="15834" spans="9:11" x14ac:dyDescent="0.25">
      <c r="I15834" s="53">
        <v>3331325</v>
      </c>
      <c r="J15834" s="51">
        <v>238439325</v>
      </c>
      <c r="K15834" s="52" t="s">
        <v>10865</v>
      </c>
    </row>
    <row r="15835" spans="9:11" x14ac:dyDescent="0.25">
      <c r="I15835" s="53">
        <v>3331425</v>
      </c>
      <c r="J15835" s="51">
        <v>238439425</v>
      </c>
      <c r="K15835" s="52" t="s">
        <v>10865</v>
      </c>
    </row>
    <row r="15836" spans="9:11" x14ac:dyDescent="0.25">
      <c r="I15836" s="53">
        <v>3331525</v>
      </c>
      <c r="J15836" s="51">
        <v>238439525</v>
      </c>
      <c r="K15836" s="52" t="s">
        <v>10865</v>
      </c>
    </row>
    <row r="15837" spans="9:11" x14ac:dyDescent="0.25">
      <c r="I15837" s="53">
        <v>3331625</v>
      </c>
      <c r="J15837" s="51">
        <v>238439725</v>
      </c>
      <c r="K15837" s="52" t="s">
        <v>10866</v>
      </c>
    </row>
    <row r="15838" spans="9:11" x14ac:dyDescent="0.25">
      <c r="I15838" s="53">
        <v>3331725</v>
      </c>
      <c r="J15838" s="51">
        <v>238441625</v>
      </c>
      <c r="K15838" s="52" t="s">
        <v>10867</v>
      </c>
    </row>
    <row r="15839" spans="9:11" x14ac:dyDescent="0.25">
      <c r="I15839" s="53">
        <v>3331725</v>
      </c>
      <c r="J15839" s="51">
        <v>238441625</v>
      </c>
      <c r="K15839" s="52" t="s">
        <v>10867</v>
      </c>
    </row>
    <row r="15840" spans="9:11" x14ac:dyDescent="0.25">
      <c r="I15840" s="53">
        <v>3331825</v>
      </c>
      <c r="J15840" s="51">
        <v>238441725</v>
      </c>
      <c r="K15840" s="52" t="s">
        <v>10775</v>
      </c>
    </row>
    <row r="15841" spans="9:11" x14ac:dyDescent="0.25">
      <c r="I15841" s="53">
        <v>3331825</v>
      </c>
      <c r="J15841" s="51">
        <v>238441725</v>
      </c>
      <c r="K15841" s="52" t="s">
        <v>10775</v>
      </c>
    </row>
    <row r="15842" spans="9:11" x14ac:dyDescent="0.25">
      <c r="I15842" s="53">
        <v>3331925</v>
      </c>
      <c r="J15842" s="51">
        <v>238442025</v>
      </c>
      <c r="K15842" s="52" t="s">
        <v>10868</v>
      </c>
    </row>
    <row r="15843" spans="9:11" x14ac:dyDescent="0.25">
      <c r="I15843" s="53">
        <v>3331925</v>
      </c>
      <c r="J15843" s="51">
        <v>238442025</v>
      </c>
      <c r="K15843" s="52" t="s">
        <v>10868</v>
      </c>
    </row>
    <row r="15844" spans="9:11" x14ac:dyDescent="0.25">
      <c r="I15844" s="53">
        <v>3332025</v>
      </c>
      <c r="J15844" s="51">
        <v>238442125</v>
      </c>
      <c r="K15844" s="52" t="s">
        <v>10869</v>
      </c>
    </row>
    <row r="15845" spans="9:11" x14ac:dyDescent="0.25">
      <c r="I15845" s="53">
        <v>3332025</v>
      </c>
      <c r="J15845" s="51">
        <v>238442125</v>
      </c>
      <c r="K15845" s="52" t="s">
        <v>10869</v>
      </c>
    </row>
    <row r="15846" spans="9:11" x14ac:dyDescent="0.25">
      <c r="I15846" s="53">
        <v>3332125</v>
      </c>
      <c r="J15846" s="51">
        <v>238442225</v>
      </c>
      <c r="K15846" s="52" t="s">
        <v>10870</v>
      </c>
    </row>
    <row r="15847" spans="9:11" x14ac:dyDescent="0.25">
      <c r="I15847" s="53">
        <v>3332125</v>
      </c>
      <c r="J15847" s="51">
        <v>238442225</v>
      </c>
      <c r="K15847" s="52" t="s">
        <v>10870</v>
      </c>
    </row>
    <row r="15848" spans="9:11" x14ac:dyDescent="0.25">
      <c r="I15848" s="53">
        <v>3332225</v>
      </c>
      <c r="J15848" s="51">
        <v>238442325</v>
      </c>
      <c r="K15848" s="52" t="s">
        <v>10871</v>
      </c>
    </row>
    <row r="15849" spans="9:11" x14ac:dyDescent="0.25">
      <c r="I15849" s="53">
        <v>3332225</v>
      </c>
      <c r="J15849" s="51">
        <v>238442325</v>
      </c>
      <c r="K15849" s="52" t="s">
        <v>10871</v>
      </c>
    </row>
    <row r="15850" spans="9:11" x14ac:dyDescent="0.25">
      <c r="I15850" s="53">
        <v>3332325</v>
      </c>
      <c r="J15850" s="51">
        <v>238442425</v>
      </c>
      <c r="K15850" s="52" t="s">
        <v>10872</v>
      </c>
    </row>
    <row r="15851" spans="9:11" x14ac:dyDescent="0.25">
      <c r="I15851" s="53">
        <v>3332325</v>
      </c>
      <c r="J15851" s="51">
        <v>238442425</v>
      </c>
      <c r="K15851" s="52" t="s">
        <v>10872</v>
      </c>
    </row>
    <row r="15852" spans="9:11" x14ac:dyDescent="0.25">
      <c r="I15852" s="53">
        <v>3332425</v>
      </c>
      <c r="J15852" s="51">
        <v>238442525</v>
      </c>
      <c r="K15852" s="52" t="s">
        <v>10873</v>
      </c>
    </row>
    <row r="15853" spans="9:11" x14ac:dyDescent="0.25">
      <c r="I15853" s="53">
        <v>3332425</v>
      </c>
      <c r="J15853" s="51">
        <v>238442525</v>
      </c>
      <c r="K15853" s="52" t="s">
        <v>10873</v>
      </c>
    </row>
    <row r="15854" spans="9:11" x14ac:dyDescent="0.25">
      <c r="I15854" s="53">
        <v>3332525</v>
      </c>
      <c r="J15854" s="51">
        <v>238442625</v>
      </c>
      <c r="K15854" s="52" t="s">
        <v>10874</v>
      </c>
    </row>
    <row r="15855" spans="9:11" x14ac:dyDescent="0.25">
      <c r="I15855" s="53">
        <v>3332525</v>
      </c>
      <c r="J15855" s="51">
        <v>238442625</v>
      </c>
      <c r="K15855" s="52" t="s">
        <v>10874</v>
      </c>
    </row>
    <row r="15856" spans="9:11" x14ac:dyDescent="0.25">
      <c r="I15856" s="53">
        <v>3332625</v>
      </c>
      <c r="J15856" s="51">
        <v>238442725</v>
      </c>
      <c r="K15856" s="52" t="s">
        <v>10875</v>
      </c>
    </row>
    <row r="15857" spans="9:11" x14ac:dyDescent="0.25">
      <c r="I15857" s="53">
        <v>3332625</v>
      </c>
      <c r="J15857" s="51">
        <v>238442725</v>
      </c>
      <c r="K15857" s="52" t="s">
        <v>10875</v>
      </c>
    </row>
    <row r="15858" spans="9:11" x14ac:dyDescent="0.25">
      <c r="I15858" s="53">
        <v>3332725</v>
      </c>
      <c r="J15858" s="51">
        <v>238442825</v>
      </c>
      <c r="K15858" s="52" t="s">
        <v>10875</v>
      </c>
    </row>
    <row r="15859" spans="9:11" x14ac:dyDescent="0.25">
      <c r="I15859" s="53">
        <v>3332725</v>
      </c>
      <c r="J15859" s="51">
        <v>238442825</v>
      </c>
      <c r="K15859" s="52" t="s">
        <v>10875</v>
      </c>
    </row>
    <row r="15860" spans="9:11" x14ac:dyDescent="0.25">
      <c r="I15860" s="53">
        <v>3332825</v>
      </c>
      <c r="J15860" s="51">
        <v>238442925</v>
      </c>
      <c r="K15860" s="52" t="s">
        <v>10876</v>
      </c>
    </row>
    <row r="15861" spans="9:11" x14ac:dyDescent="0.25">
      <c r="I15861" s="53">
        <v>3332825</v>
      </c>
      <c r="J15861" s="51">
        <v>238442925</v>
      </c>
      <c r="K15861" s="52" t="s">
        <v>10876</v>
      </c>
    </row>
    <row r="15862" spans="9:11" x14ac:dyDescent="0.25">
      <c r="I15862" s="53">
        <v>3332925</v>
      </c>
      <c r="J15862" s="51">
        <v>238443125</v>
      </c>
      <c r="K15862" s="52" t="s">
        <v>10877</v>
      </c>
    </row>
    <row r="15863" spans="9:11" x14ac:dyDescent="0.25">
      <c r="I15863" s="53">
        <v>3332925</v>
      </c>
      <c r="J15863" s="51">
        <v>238443125</v>
      </c>
      <c r="K15863" s="52" t="s">
        <v>10877</v>
      </c>
    </row>
    <row r="15864" spans="9:11" x14ac:dyDescent="0.25">
      <c r="I15864" s="53">
        <v>3333025</v>
      </c>
      <c r="J15864" s="51">
        <v>238443225</v>
      </c>
      <c r="K15864" s="52" t="s">
        <v>10878</v>
      </c>
    </row>
    <row r="15865" spans="9:11" x14ac:dyDescent="0.25">
      <c r="I15865" s="53">
        <v>3333025</v>
      </c>
      <c r="J15865" s="51">
        <v>238443225</v>
      </c>
      <c r="K15865" s="52" t="s">
        <v>10878</v>
      </c>
    </row>
    <row r="15866" spans="9:11" x14ac:dyDescent="0.25">
      <c r="I15866" s="53">
        <v>3333125</v>
      </c>
      <c r="J15866" s="51">
        <v>238443325</v>
      </c>
      <c r="K15866" s="52" t="s">
        <v>10818</v>
      </c>
    </row>
    <row r="15867" spans="9:11" x14ac:dyDescent="0.25">
      <c r="I15867" s="53">
        <v>3333125</v>
      </c>
      <c r="J15867" s="51">
        <v>238443325</v>
      </c>
      <c r="K15867" s="52" t="s">
        <v>10818</v>
      </c>
    </row>
    <row r="15868" spans="9:11" x14ac:dyDescent="0.25">
      <c r="I15868" s="53">
        <v>3333225</v>
      </c>
      <c r="J15868" s="51">
        <v>238443525</v>
      </c>
      <c r="K15868" s="52" t="s">
        <v>10858</v>
      </c>
    </row>
    <row r="15869" spans="9:11" x14ac:dyDescent="0.25">
      <c r="I15869" s="53">
        <v>3333225</v>
      </c>
      <c r="J15869" s="51">
        <v>238443525</v>
      </c>
      <c r="K15869" s="52" t="s">
        <v>10858</v>
      </c>
    </row>
    <row r="15870" spans="9:11" x14ac:dyDescent="0.25">
      <c r="I15870" s="53">
        <v>3333325</v>
      </c>
      <c r="J15870" s="51">
        <v>238443625</v>
      </c>
      <c r="K15870" s="52" t="s">
        <v>10788</v>
      </c>
    </row>
    <row r="15871" spans="9:11" x14ac:dyDescent="0.25">
      <c r="I15871" s="53">
        <v>3333325</v>
      </c>
      <c r="J15871" s="51">
        <v>238443625</v>
      </c>
      <c r="K15871" s="52" t="s">
        <v>10788</v>
      </c>
    </row>
    <row r="15872" spans="9:11" x14ac:dyDescent="0.25">
      <c r="I15872" s="53">
        <v>3333425</v>
      </c>
      <c r="J15872" s="51">
        <v>238443725</v>
      </c>
      <c r="K15872" s="52" t="s">
        <v>10879</v>
      </c>
    </row>
    <row r="15873" spans="9:11" x14ac:dyDescent="0.25">
      <c r="I15873" s="53">
        <v>3333425</v>
      </c>
      <c r="J15873" s="51">
        <v>238443725</v>
      </c>
      <c r="K15873" s="52" t="s">
        <v>10879</v>
      </c>
    </row>
    <row r="15874" spans="9:11" x14ac:dyDescent="0.25">
      <c r="I15874" s="53">
        <v>3333525</v>
      </c>
      <c r="J15874" s="51">
        <v>238443825</v>
      </c>
      <c r="K15874" s="52" t="s">
        <v>10880</v>
      </c>
    </row>
    <row r="15875" spans="9:11" x14ac:dyDescent="0.25">
      <c r="I15875" s="53">
        <v>3333525</v>
      </c>
      <c r="J15875" s="51">
        <v>238443825</v>
      </c>
      <c r="K15875" s="52" t="s">
        <v>10880</v>
      </c>
    </row>
    <row r="15876" spans="9:11" x14ac:dyDescent="0.25">
      <c r="I15876" s="53">
        <v>3333625</v>
      </c>
      <c r="J15876" s="51">
        <v>238443925</v>
      </c>
      <c r="K15876" s="52" t="s">
        <v>10881</v>
      </c>
    </row>
    <row r="15877" spans="9:11" x14ac:dyDescent="0.25">
      <c r="I15877" s="53">
        <v>3333625</v>
      </c>
      <c r="J15877" s="51">
        <v>238443925</v>
      </c>
      <c r="K15877" s="52" t="s">
        <v>10881</v>
      </c>
    </row>
    <row r="15878" spans="9:11" x14ac:dyDescent="0.25">
      <c r="I15878" s="53">
        <v>3333725</v>
      </c>
      <c r="J15878" s="51">
        <v>238444025</v>
      </c>
      <c r="K15878" s="52" t="s">
        <v>10881</v>
      </c>
    </row>
    <row r="15879" spans="9:11" x14ac:dyDescent="0.25">
      <c r="I15879" s="53">
        <v>3333725</v>
      </c>
      <c r="J15879" s="51">
        <v>238444025</v>
      </c>
      <c r="K15879" s="52" t="s">
        <v>10881</v>
      </c>
    </row>
    <row r="15880" spans="9:11" x14ac:dyDescent="0.25">
      <c r="I15880" s="53">
        <v>3333825</v>
      </c>
      <c r="J15880" s="51">
        <v>238444125</v>
      </c>
      <c r="K15880" s="52" t="s">
        <v>10882</v>
      </c>
    </row>
    <row r="15881" spans="9:11" x14ac:dyDescent="0.25">
      <c r="I15881" s="53">
        <v>3333825</v>
      </c>
      <c r="J15881" s="51">
        <v>238444125</v>
      </c>
      <c r="K15881" s="52" t="s">
        <v>10882</v>
      </c>
    </row>
    <row r="15882" spans="9:11" x14ac:dyDescent="0.25">
      <c r="I15882" s="53">
        <v>3333925</v>
      </c>
      <c r="J15882" s="51">
        <v>238444225</v>
      </c>
      <c r="K15882" s="52" t="s">
        <v>10883</v>
      </c>
    </row>
    <row r="15883" spans="9:11" x14ac:dyDescent="0.25">
      <c r="I15883" s="53">
        <v>3333925</v>
      </c>
      <c r="J15883" s="51">
        <v>238444225</v>
      </c>
      <c r="K15883" s="52" t="s">
        <v>10883</v>
      </c>
    </row>
    <row r="15884" spans="9:11" x14ac:dyDescent="0.25">
      <c r="I15884" s="53">
        <v>3334025</v>
      </c>
      <c r="J15884" s="51">
        <v>238444325</v>
      </c>
      <c r="K15884" s="52" t="s">
        <v>10884</v>
      </c>
    </row>
    <row r="15885" spans="9:11" x14ac:dyDescent="0.25">
      <c r="I15885" s="53">
        <v>3334025</v>
      </c>
      <c r="J15885" s="51">
        <v>238444325</v>
      </c>
      <c r="K15885" s="52" t="s">
        <v>10884</v>
      </c>
    </row>
    <row r="15886" spans="9:11" x14ac:dyDescent="0.25">
      <c r="I15886" s="53">
        <v>3334125</v>
      </c>
      <c r="J15886" s="51">
        <v>238444525</v>
      </c>
      <c r="K15886" s="52" t="s">
        <v>10885</v>
      </c>
    </row>
    <row r="15887" spans="9:11" x14ac:dyDescent="0.25">
      <c r="I15887" s="53">
        <v>3334125</v>
      </c>
      <c r="J15887" s="51">
        <v>238444525</v>
      </c>
      <c r="K15887" s="52" t="s">
        <v>10885</v>
      </c>
    </row>
    <row r="15888" spans="9:11" x14ac:dyDescent="0.25">
      <c r="I15888" s="53">
        <v>3334225</v>
      </c>
      <c r="J15888" s="51">
        <v>238444625</v>
      </c>
      <c r="K15888" s="52" t="s">
        <v>10886</v>
      </c>
    </row>
    <row r="15889" spans="9:11" x14ac:dyDescent="0.25">
      <c r="I15889" s="53">
        <v>3334225</v>
      </c>
      <c r="J15889" s="51">
        <v>238444625</v>
      </c>
      <c r="K15889" s="52" t="s">
        <v>10886</v>
      </c>
    </row>
    <row r="15890" spans="9:11" x14ac:dyDescent="0.25">
      <c r="I15890" s="53">
        <v>3334325</v>
      </c>
      <c r="J15890" s="51">
        <v>238444725</v>
      </c>
      <c r="K15890" s="52" t="s">
        <v>10887</v>
      </c>
    </row>
    <row r="15891" spans="9:11" x14ac:dyDescent="0.25">
      <c r="I15891" s="53">
        <v>3334325</v>
      </c>
      <c r="J15891" s="51">
        <v>238444725</v>
      </c>
      <c r="K15891" s="52" t="s">
        <v>10887</v>
      </c>
    </row>
    <row r="15892" spans="9:11" x14ac:dyDescent="0.25">
      <c r="I15892" s="53">
        <v>3334425</v>
      </c>
      <c r="J15892" s="51">
        <v>238444825</v>
      </c>
      <c r="K15892" s="52" t="s">
        <v>10888</v>
      </c>
    </row>
    <row r="15893" spans="9:11" x14ac:dyDescent="0.25">
      <c r="I15893" s="53">
        <v>3334425</v>
      </c>
      <c r="J15893" s="51">
        <v>238444825</v>
      </c>
      <c r="K15893" s="52" t="s">
        <v>10888</v>
      </c>
    </row>
    <row r="15894" spans="9:11" x14ac:dyDescent="0.25">
      <c r="I15894" s="53">
        <v>3334525</v>
      </c>
      <c r="J15894" s="51">
        <v>238444925</v>
      </c>
      <c r="K15894" s="52" t="s">
        <v>10868</v>
      </c>
    </row>
    <row r="15895" spans="9:11" x14ac:dyDescent="0.25">
      <c r="I15895" s="53">
        <v>3334525</v>
      </c>
      <c r="J15895" s="51">
        <v>238444925</v>
      </c>
      <c r="K15895" s="52" t="s">
        <v>10868</v>
      </c>
    </row>
    <row r="15896" spans="9:11" x14ac:dyDescent="0.25">
      <c r="I15896" s="53">
        <v>3334625</v>
      </c>
      <c r="J15896" s="51">
        <v>238445025</v>
      </c>
      <c r="K15896" s="52" t="s">
        <v>10889</v>
      </c>
    </row>
    <row r="15897" spans="9:11" x14ac:dyDescent="0.25">
      <c r="I15897" s="53">
        <v>3334625</v>
      </c>
      <c r="J15897" s="51">
        <v>238445025</v>
      </c>
      <c r="K15897" s="52" t="s">
        <v>10889</v>
      </c>
    </row>
    <row r="15898" spans="9:11" x14ac:dyDescent="0.25">
      <c r="I15898" s="53">
        <v>3334725</v>
      </c>
      <c r="J15898" s="51">
        <v>238445225</v>
      </c>
      <c r="K15898" s="52" t="s">
        <v>10890</v>
      </c>
    </row>
    <row r="15899" spans="9:11" x14ac:dyDescent="0.25">
      <c r="I15899" s="53">
        <v>3334725</v>
      </c>
      <c r="J15899" s="51">
        <v>238445225</v>
      </c>
      <c r="K15899" s="52" t="s">
        <v>10890</v>
      </c>
    </row>
    <row r="15900" spans="9:11" x14ac:dyDescent="0.25">
      <c r="I15900" s="53">
        <v>3334825</v>
      </c>
      <c r="J15900" s="51">
        <v>238445325</v>
      </c>
      <c r="K15900" s="52" t="s">
        <v>10891</v>
      </c>
    </row>
    <row r="15901" spans="9:11" x14ac:dyDescent="0.25">
      <c r="I15901" s="53">
        <v>3334825</v>
      </c>
      <c r="J15901" s="51">
        <v>238445325</v>
      </c>
      <c r="K15901" s="52" t="s">
        <v>10891</v>
      </c>
    </row>
    <row r="15902" spans="9:11" x14ac:dyDescent="0.25">
      <c r="I15902" s="53">
        <v>3334925</v>
      </c>
      <c r="J15902" s="51">
        <v>238445425</v>
      </c>
      <c r="K15902" s="52" t="s">
        <v>10892</v>
      </c>
    </row>
    <row r="15903" spans="9:11" x14ac:dyDescent="0.25">
      <c r="I15903" s="53">
        <v>3334925</v>
      </c>
      <c r="J15903" s="51">
        <v>238445425</v>
      </c>
      <c r="K15903" s="52" t="s">
        <v>10892</v>
      </c>
    </row>
    <row r="15904" spans="9:11" x14ac:dyDescent="0.25">
      <c r="I15904" s="53">
        <v>3335025</v>
      </c>
      <c r="J15904" s="51">
        <v>238445625</v>
      </c>
      <c r="K15904" s="52" t="s">
        <v>10893</v>
      </c>
    </row>
    <row r="15905" spans="9:11" x14ac:dyDescent="0.25">
      <c r="I15905" s="53">
        <v>3335025</v>
      </c>
      <c r="J15905" s="51">
        <v>238445625</v>
      </c>
      <c r="K15905" s="52" t="s">
        <v>10893</v>
      </c>
    </row>
    <row r="15906" spans="9:11" x14ac:dyDescent="0.25">
      <c r="I15906" s="53">
        <v>3335125</v>
      </c>
      <c r="J15906" s="51">
        <v>238445725</v>
      </c>
      <c r="K15906" s="52" t="s">
        <v>10894</v>
      </c>
    </row>
    <row r="15907" spans="9:11" x14ac:dyDescent="0.25">
      <c r="I15907" s="53">
        <v>3335125</v>
      </c>
      <c r="J15907" s="51">
        <v>238445725</v>
      </c>
      <c r="K15907" s="52" t="s">
        <v>10894</v>
      </c>
    </row>
    <row r="15908" spans="9:11" x14ac:dyDescent="0.25">
      <c r="I15908" s="53">
        <v>3335225</v>
      </c>
      <c r="J15908" s="51">
        <v>238445825</v>
      </c>
      <c r="K15908" s="52" t="s">
        <v>10895</v>
      </c>
    </row>
    <row r="15909" spans="9:11" x14ac:dyDescent="0.25">
      <c r="I15909" s="53">
        <v>3335225</v>
      </c>
      <c r="J15909" s="51">
        <v>238445825</v>
      </c>
      <c r="K15909" s="52" t="s">
        <v>10895</v>
      </c>
    </row>
    <row r="15910" spans="9:11" x14ac:dyDescent="0.25">
      <c r="I15910" s="53">
        <v>3335325</v>
      </c>
      <c r="J15910" s="51">
        <v>238445925</v>
      </c>
      <c r="K15910" s="52" t="s">
        <v>10895</v>
      </c>
    </row>
    <row r="15911" spans="9:11" x14ac:dyDescent="0.25">
      <c r="I15911" s="53">
        <v>3335325</v>
      </c>
      <c r="J15911" s="51">
        <v>238445925</v>
      </c>
      <c r="K15911" s="52" t="s">
        <v>10895</v>
      </c>
    </row>
    <row r="15912" spans="9:11" x14ac:dyDescent="0.25">
      <c r="I15912" s="53">
        <v>3335425</v>
      </c>
      <c r="J15912" s="51">
        <v>238446025</v>
      </c>
      <c r="K15912" s="52" t="s">
        <v>10896</v>
      </c>
    </row>
    <row r="15913" spans="9:11" x14ac:dyDescent="0.25">
      <c r="I15913" s="53">
        <v>3335425</v>
      </c>
      <c r="J15913" s="51">
        <v>238446025</v>
      </c>
      <c r="K15913" s="52" t="s">
        <v>10896</v>
      </c>
    </row>
    <row r="15914" spans="9:11" x14ac:dyDescent="0.25">
      <c r="I15914" s="53">
        <v>3335525</v>
      </c>
      <c r="J15914" s="51">
        <v>238446125</v>
      </c>
      <c r="K15914" s="52" t="s">
        <v>10897</v>
      </c>
    </row>
    <row r="15915" spans="9:11" x14ac:dyDescent="0.25">
      <c r="I15915" s="53">
        <v>3335525</v>
      </c>
      <c r="J15915" s="51">
        <v>238446125</v>
      </c>
      <c r="K15915" s="52" t="s">
        <v>10897</v>
      </c>
    </row>
    <row r="15916" spans="9:11" x14ac:dyDescent="0.25">
      <c r="I15916" s="53">
        <v>3335625</v>
      </c>
      <c r="J15916" s="51">
        <v>238446225</v>
      </c>
      <c r="K15916" s="52" t="s">
        <v>10898</v>
      </c>
    </row>
    <row r="15917" spans="9:11" x14ac:dyDescent="0.25">
      <c r="I15917" s="53">
        <v>3335625</v>
      </c>
      <c r="J15917" s="51">
        <v>238446225</v>
      </c>
      <c r="K15917" s="52" t="s">
        <v>10898</v>
      </c>
    </row>
    <row r="15918" spans="9:11" x14ac:dyDescent="0.25">
      <c r="I15918" s="53">
        <v>3335725</v>
      </c>
      <c r="J15918" s="51">
        <v>238446325</v>
      </c>
      <c r="K15918" s="52" t="s">
        <v>10898</v>
      </c>
    </row>
    <row r="15919" spans="9:11" x14ac:dyDescent="0.25">
      <c r="I15919" s="53">
        <v>3335725</v>
      </c>
      <c r="J15919" s="51">
        <v>238446325</v>
      </c>
      <c r="K15919" s="52" t="s">
        <v>10898</v>
      </c>
    </row>
    <row r="15920" spans="9:11" x14ac:dyDescent="0.25">
      <c r="I15920" s="53">
        <v>3335825</v>
      </c>
      <c r="J15920" s="51">
        <v>238446425</v>
      </c>
      <c r="K15920" s="52" t="s">
        <v>10899</v>
      </c>
    </row>
    <row r="15921" spans="9:11" x14ac:dyDescent="0.25">
      <c r="I15921" s="53">
        <v>3335825</v>
      </c>
      <c r="J15921" s="51">
        <v>238446425</v>
      </c>
      <c r="K15921" s="52" t="s">
        <v>10899</v>
      </c>
    </row>
    <row r="15922" spans="9:11" x14ac:dyDescent="0.25">
      <c r="I15922" s="53">
        <v>3335925</v>
      </c>
      <c r="J15922" s="51">
        <v>238446525</v>
      </c>
      <c r="K15922" s="52" t="s">
        <v>10900</v>
      </c>
    </row>
    <row r="15923" spans="9:11" x14ac:dyDescent="0.25">
      <c r="I15923" s="53">
        <v>3335925</v>
      </c>
      <c r="J15923" s="51">
        <v>238446525</v>
      </c>
      <c r="K15923" s="52" t="s">
        <v>10900</v>
      </c>
    </row>
    <row r="15924" spans="9:11" x14ac:dyDescent="0.25">
      <c r="I15924" s="53">
        <v>3336025</v>
      </c>
      <c r="J15924" s="51">
        <v>238446725</v>
      </c>
      <c r="K15924" s="52" t="s">
        <v>10901</v>
      </c>
    </row>
    <row r="15925" spans="9:11" x14ac:dyDescent="0.25">
      <c r="I15925" s="53">
        <v>3336025</v>
      </c>
      <c r="J15925" s="51">
        <v>238446725</v>
      </c>
      <c r="K15925" s="52" t="s">
        <v>10901</v>
      </c>
    </row>
    <row r="15926" spans="9:11" x14ac:dyDescent="0.25">
      <c r="I15926" s="53">
        <v>3336125</v>
      </c>
      <c r="J15926" s="51">
        <v>238446825</v>
      </c>
      <c r="K15926" s="52" t="s">
        <v>10902</v>
      </c>
    </row>
    <row r="15927" spans="9:11" x14ac:dyDescent="0.25">
      <c r="I15927" s="53">
        <v>3336125</v>
      </c>
      <c r="J15927" s="51">
        <v>238446825</v>
      </c>
      <c r="K15927" s="52" t="s">
        <v>10902</v>
      </c>
    </row>
    <row r="15928" spans="9:11" x14ac:dyDescent="0.25">
      <c r="I15928" s="53">
        <v>3336225</v>
      </c>
      <c r="J15928" s="51">
        <v>238447025</v>
      </c>
      <c r="K15928" s="52" t="s">
        <v>10903</v>
      </c>
    </row>
    <row r="15929" spans="9:11" x14ac:dyDescent="0.25">
      <c r="I15929" s="53">
        <v>3336225</v>
      </c>
      <c r="J15929" s="51">
        <v>238447025</v>
      </c>
      <c r="K15929" s="52" t="s">
        <v>10903</v>
      </c>
    </row>
    <row r="15930" spans="9:11" x14ac:dyDescent="0.25">
      <c r="I15930" s="53">
        <v>3336325</v>
      </c>
      <c r="J15930" s="51">
        <v>238447125</v>
      </c>
      <c r="K15930" s="52" t="s">
        <v>10902</v>
      </c>
    </row>
    <row r="15931" spans="9:11" x14ac:dyDescent="0.25">
      <c r="I15931" s="53">
        <v>3336325</v>
      </c>
      <c r="J15931" s="51">
        <v>238447125</v>
      </c>
      <c r="K15931" s="52" t="s">
        <v>10902</v>
      </c>
    </row>
    <row r="15932" spans="9:11" x14ac:dyDescent="0.25">
      <c r="I15932" s="53">
        <v>3336425</v>
      </c>
      <c r="J15932" s="51">
        <v>238447225</v>
      </c>
      <c r="K15932" s="52" t="s">
        <v>10904</v>
      </c>
    </row>
    <row r="15933" spans="9:11" x14ac:dyDescent="0.25">
      <c r="I15933" s="53">
        <v>3336525</v>
      </c>
      <c r="J15933" s="51">
        <v>238447325</v>
      </c>
      <c r="K15933" s="52" t="s">
        <v>10905</v>
      </c>
    </row>
    <row r="15934" spans="9:11" x14ac:dyDescent="0.25">
      <c r="I15934" s="53">
        <v>3336625</v>
      </c>
      <c r="J15934" s="51">
        <v>238447425</v>
      </c>
      <c r="K15934" s="52" t="s">
        <v>10864</v>
      </c>
    </row>
    <row r="15935" spans="9:11" x14ac:dyDescent="0.25">
      <c r="I15935" s="53">
        <v>3336725</v>
      </c>
      <c r="J15935" s="51">
        <v>238447525</v>
      </c>
      <c r="K15935" s="52" t="s">
        <v>10906</v>
      </c>
    </row>
    <row r="15936" spans="9:11" x14ac:dyDescent="0.25">
      <c r="I15936" s="53">
        <v>3336825</v>
      </c>
      <c r="J15936" s="51">
        <v>238447625</v>
      </c>
      <c r="K15936" s="52" t="s">
        <v>10907</v>
      </c>
    </row>
    <row r="15937" spans="9:11" x14ac:dyDescent="0.25">
      <c r="I15937" s="53">
        <v>3336925</v>
      </c>
      <c r="J15937" s="51">
        <v>238447725</v>
      </c>
      <c r="K15937" s="52" t="s">
        <v>10908</v>
      </c>
    </row>
    <row r="15938" spans="9:11" x14ac:dyDescent="0.25">
      <c r="I15938" s="53">
        <v>3337025</v>
      </c>
      <c r="J15938" s="51">
        <v>238447925</v>
      </c>
      <c r="K15938" s="52" t="s">
        <v>10909</v>
      </c>
    </row>
    <row r="15939" spans="9:11" x14ac:dyDescent="0.25">
      <c r="I15939" s="53">
        <v>3337125</v>
      </c>
      <c r="J15939" s="51">
        <v>238448025</v>
      </c>
      <c r="K15939" s="52" t="s">
        <v>10910</v>
      </c>
    </row>
    <row r="15940" spans="9:11" x14ac:dyDescent="0.25">
      <c r="I15940" s="53">
        <v>3337225</v>
      </c>
      <c r="J15940" s="51">
        <v>238448125</v>
      </c>
      <c r="K15940" s="52" t="s">
        <v>10849</v>
      </c>
    </row>
    <row r="15941" spans="9:11" x14ac:dyDescent="0.25">
      <c r="I15941" s="53">
        <v>3337325</v>
      </c>
      <c r="J15941" s="51">
        <v>238448225</v>
      </c>
      <c r="K15941" s="52" t="s">
        <v>10911</v>
      </c>
    </row>
    <row r="15942" spans="9:11" x14ac:dyDescent="0.25">
      <c r="I15942" s="53">
        <v>3337425</v>
      </c>
      <c r="J15942" s="51">
        <v>238448325</v>
      </c>
      <c r="K15942" s="52" t="s">
        <v>10911</v>
      </c>
    </row>
    <row r="15943" spans="9:11" x14ac:dyDescent="0.25">
      <c r="I15943" s="53">
        <v>3337525</v>
      </c>
      <c r="J15943" s="51">
        <v>238448525</v>
      </c>
      <c r="K15943" s="52" t="s">
        <v>10912</v>
      </c>
    </row>
    <row r="15944" spans="9:11" x14ac:dyDescent="0.25">
      <c r="I15944" s="53">
        <v>3337625</v>
      </c>
      <c r="J15944" s="51">
        <v>238448625</v>
      </c>
      <c r="K15944" s="52" t="s">
        <v>10908</v>
      </c>
    </row>
    <row r="15945" spans="9:11" x14ac:dyDescent="0.25">
      <c r="I15945" s="53">
        <v>3337725</v>
      </c>
      <c r="J15945" s="51">
        <v>238448725</v>
      </c>
      <c r="K15945" s="52" t="s">
        <v>10905</v>
      </c>
    </row>
    <row r="15946" spans="9:11" x14ac:dyDescent="0.25">
      <c r="I15946" s="53">
        <v>3337825</v>
      </c>
      <c r="J15946" s="51">
        <v>238448825</v>
      </c>
      <c r="K15946" s="52" t="s">
        <v>10913</v>
      </c>
    </row>
    <row r="15947" spans="9:11" x14ac:dyDescent="0.25">
      <c r="I15947" s="53">
        <v>3337925</v>
      </c>
      <c r="J15947" s="51">
        <v>238448925</v>
      </c>
      <c r="K15947" s="52" t="s">
        <v>10910</v>
      </c>
    </row>
    <row r="15948" spans="9:11" x14ac:dyDescent="0.25">
      <c r="I15948" s="53">
        <v>3338025</v>
      </c>
      <c r="J15948" s="51">
        <v>238449025</v>
      </c>
      <c r="K15948" s="52" t="s">
        <v>10914</v>
      </c>
    </row>
    <row r="15949" spans="9:11" x14ac:dyDescent="0.25">
      <c r="I15949" s="53">
        <v>3338125</v>
      </c>
      <c r="J15949" s="51">
        <v>238449125</v>
      </c>
      <c r="K15949" s="52" t="s">
        <v>10905</v>
      </c>
    </row>
    <row r="15950" spans="9:11" x14ac:dyDescent="0.25">
      <c r="I15950" s="53">
        <v>3338225</v>
      </c>
      <c r="J15950" s="51">
        <v>238449325</v>
      </c>
      <c r="K15950" s="52" t="s">
        <v>10915</v>
      </c>
    </row>
    <row r="15951" spans="9:11" x14ac:dyDescent="0.25">
      <c r="I15951" s="53">
        <v>3338325</v>
      </c>
      <c r="J15951" s="51">
        <v>238449425</v>
      </c>
      <c r="K15951" s="52" t="s">
        <v>10916</v>
      </c>
    </row>
    <row r="15952" spans="9:11" x14ac:dyDescent="0.25">
      <c r="I15952" s="53">
        <v>3338425</v>
      </c>
      <c r="J15952" s="51">
        <v>238449525</v>
      </c>
      <c r="K15952" s="52" t="s">
        <v>10916</v>
      </c>
    </row>
    <row r="15953" spans="9:11" x14ac:dyDescent="0.25">
      <c r="I15953" s="53">
        <v>3338525</v>
      </c>
      <c r="J15953" s="51">
        <v>238449625</v>
      </c>
      <c r="K15953" s="52" t="s">
        <v>10917</v>
      </c>
    </row>
    <row r="15954" spans="9:11" x14ac:dyDescent="0.25">
      <c r="I15954" s="53">
        <v>3338625</v>
      </c>
      <c r="J15954" s="51">
        <v>238449725</v>
      </c>
      <c r="K15954" s="52" t="s">
        <v>10849</v>
      </c>
    </row>
    <row r="15955" spans="9:11" x14ac:dyDescent="0.25">
      <c r="I15955" s="53">
        <v>3338725</v>
      </c>
      <c r="J15955" s="51">
        <v>238449825</v>
      </c>
      <c r="K15955" s="52" t="s">
        <v>10917</v>
      </c>
    </row>
    <row r="15956" spans="9:11" x14ac:dyDescent="0.25">
      <c r="I15956" s="53">
        <v>3338825</v>
      </c>
      <c r="J15956" s="51">
        <v>238449925</v>
      </c>
      <c r="K15956" s="52" t="s">
        <v>10901</v>
      </c>
    </row>
    <row r="15957" spans="9:11" x14ac:dyDescent="0.25">
      <c r="I15957" s="53">
        <v>3338825</v>
      </c>
      <c r="J15957" s="51">
        <v>238449925</v>
      </c>
      <c r="K15957" s="52" t="s">
        <v>10901</v>
      </c>
    </row>
    <row r="15958" spans="9:11" x14ac:dyDescent="0.25">
      <c r="I15958" s="53">
        <v>3338925</v>
      </c>
      <c r="J15958" s="51">
        <v>238450025</v>
      </c>
      <c r="K15958" s="52" t="s">
        <v>10804</v>
      </c>
    </row>
    <row r="15959" spans="9:11" x14ac:dyDescent="0.25">
      <c r="I15959" s="53">
        <v>3338925</v>
      </c>
      <c r="J15959" s="51">
        <v>238450025</v>
      </c>
      <c r="K15959" s="52" t="s">
        <v>10804</v>
      </c>
    </row>
    <row r="15960" spans="9:11" x14ac:dyDescent="0.25">
      <c r="I15960" s="53">
        <v>3339025</v>
      </c>
      <c r="J15960" s="51">
        <v>238450225</v>
      </c>
      <c r="K15960" s="52" t="s">
        <v>10918</v>
      </c>
    </row>
    <row r="15961" spans="9:11" x14ac:dyDescent="0.25">
      <c r="I15961" s="53">
        <v>3339025</v>
      </c>
      <c r="J15961" s="51">
        <v>238450225</v>
      </c>
      <c r="K15961" s="52" t="s">
        <v>10918</v>
      </c>
    </row>
    <row r="15962" spans="9:11" x14ac:dyDescent="0.25">
      <c r="I15962" s="53">
        <v>3339125</v>
      </c>
      <c r="J15962" s="51">
        <v>238450325</v>
      </c>
      <c r="K15962" s="52" t="s">
        <v>10919</v>
      </c>
    </row>
    <row r="15963" spans="9:11" x14ac:dyDescent="0.25">
      <c r="I15963" s="53">
        <v>3339125</v>
      </c>
      <c r="J15963" s="51">
        <v>238450325</v>
      </c>
      <c r="K15963" s="52" t="s">
        <v>10919</v>
      </c>
    </row>
    <row r="15964" spans="9:11" x14ac:dyDescent="0.25">
      <c r="I15964" s="53">
        <v>3339225</v>
      </c>
      <c r="J15964" s="51">
        <v>238450525</v>
      </c>
      <c r="K15964" s="52" t="s">
        <v>10920</v>
      </c>
    </row>
    <row r="15965" spans="9:11" x14ac:dyDescent="0.25">
      <c r="I15965" s="53">
        <v>3339225</v>
      </c>
      <c r="J15965" s="51">
        <v>238450525</v>
      </c>
      <c r="K15965" s="52" t="s">
        <v>10920</v>
      </c>
    </row>
    <row r="15966" spans="9:11" x14ac:dyDescent="0.25">
      <c r="I15966" s="53">
        <v>3339325</v>
      </c>
      <c r="J15966" s="51">
        <v>238450625</v>
      </c>
      <c r="K15966" s="52" t="s">
        <v>10921</v>
      </c>
    </row>
    <row r="15967" spans="9:11" x14ac:dyDescent="0.25">
      <c r="I15967" s="53">
        <v>3339325</v>
      </c>
      <c r="J15967" s="51">
        <v>238450625</v>
      </c>
      <c r="K15967" s="52" t="s">
        <v>10921</v>
      </c>
    </row>
    <row r="15968" spans="9:11" x14ac:dyDescent="0.25">
      <c r="I15968" s="53">
        <v>3339425</v>
      </c>
      <c r="J15968" s="51">
        <v>238450725</v>
      </c>
      <c r="K15968" s="52" t="s">
        <v>10922</v>
      </c>
    </row>
    <row r="15969" spans="9:11" x14ac:dyDescent="0.25">
      <c r="I15969" s="53">
        <v>3339425</v>
      </c>
      <c r="J15969" s="51">
        <v>238450725</v>
      </c>
      <c r="K15969" s="52" t="s">
        <v>10922</v>
      </c>
    </row>
    <row r="15970" spans="9:11" x14ac:dyDescent="0.25">
      <c r="I15970" s="53">
        <v>3339525</v>
      </c>
      <c r="J15970" s="51">
        <v>238450825</v>
      </c>
      <c r="K15970" s="52" t="s">
        <v>10923</v>
      </c>
    </row>
    <row r="15971" spans="9:11" x14ac:dyDescent="0.25">
      <c r="I15971" s="53">
        <v>3339525</v>
      </c>
      <c r="J15971" s="51">
        <v>238450825</v>
      </c>
      <c r="K15971" s="52" t="s">
        <v>10923</v>
      </c>
    </row>
    <row r="15972" spans="9:11" x14ac:dyDescent="0.25">
      <c r="I15972" s="53">
        <v>3339625</v>
      </c>
      <c r="J15972" s="51">
        <v>238450925</v>
      </c>
      <c r="K15972" s="52" t="s">
        <v>10804</v>
      </c>
    </row>
    <row r="15973" spans="9:11" x14ac:dyDescent="0.25">
      <c r="I15973" s="53">
        <v>3339625</v>
      </c>
      <c r="J15973" s="51">
        <v>238450925</v>
      </c>
      <c r="K15973" s="52" t="s">
        <v>10804</v>
      </c>
    </row>
    <row r="15974" spans="9:11" x14ac:dyDescent="0.25">
      <c r="I15974" s="53">
        <v>3339725</v>
      </c>
      <c r="J15974" s="51">
        <v>238451025</v>
      </c>
      <c r="K15974" s="52" t="s">
        <v>10807</v>
      </c>
    </row>
    <row r="15975" spans="9:11" x14ac:dyDescent="0.25">
      <c r="I15975" s="53">
        <v>3339725</v>
      </c>
      <c r="J15975" s="51">
        <v>238451025</v>
      </c>
      <c r="K15975" s="52" t="s">
        <v>10807</v>
      </c>
    </row>
    <row r="15976" spans="9:11" x14ac:dyDescent="0.25">
      <c r="I15976" s="53">
        <v>3339825</v>
      </c>
      <c r="J15976" s="51">
        <v>238451125</v>
      </c>
      <c r="K15976" s="52" t="s">
        <v>10924</v>
      </c>
    </row>
    <row r="15977" spans="9:11" x14ac:dyDescent="0.25">
      <c r="I15977" s="53">
        <v>3339925</v>
      </c>
      <c r="J15977" s="51">
        <v>238453125</v>
      </c>
      <c r="K15977" s="52" t="s">
        <v>10925</v>
      </c>
    </row>
    <row r="15978" spans="9:11" x14ac:dyDescent="0.25">
      <c r="I15978" s="53">
        <v>3340025</v>
      </c>
      <c r="J15978" s="51">
        <v>238453425</v>
      </c>
      <c r="K15978" s="52" t="s">
        <v>10926</v>
      </c>
    </row>
    <row r="15979" spans="9:11" x14ac:dyDescent="0.25">
      <c r="I15979" s="53">
        <v>3340125</v>
      </c>
      <c r="J15979" s="51">
        <v>238453525</v>
      </c>
      <c r="K15979" s="52" t="s">
        <v>10927</v>
      </c>
    </row>
    <row r="15980" spans="9:11" x14ac:dyDescent="0.25">
      <c r="I15980" s="53">
        <v>3340225</v>
      </c>
      <c r="J15980" s="51">
        <v>238453825</v>
      </c>
      <c r="K15980" s="52" t="s">
        <v>10928</v>
      </c>
    </row>
    <row r="15981" spans="9:11" x14ac:dyDescent="0.25">
      <c r="I15981" s="53">
        <v>3340325</v>
      </c>
      <c r="J15981" s="51">
        <v>238453925</v>
      </c>
      <c r="K15981" s="52" t="s">
        <v>10929</v>
      </c>
    </row>
    <row r="15982" spans="9:11" x14ac:dyDescent="0.25">
      <c r="I15982" s="53">
        <v>3340425</v>
      </c>
      <c r="J15982" s="51">
        <v>238454025</v>
      </c>
      <c r="K15982" s="52" t="s">
        <v>10930</v>
      </c>
    </row>
    <row r="15983" spans="9:11" x14ac:dyDescent="0.25">
      <c r="I15983" s="53">
        <v>3340525</v>
      </c>
      <c r="J15983" s="51">
        <v>238454125</v>
      </c>
      <c r="K15983" s="52" t="s">
        <v>10931</v>
      </c>
    </row>
    <row r="15984" spans="9:11" x14ac:dyDescent="0.25">
      <c r="I15984" s="53">
        <v>3340625</v>
      </c>
      <c r="J15984" s="51">
        <v>238562725</v>
      </c>
      <c r="K15984" s="52" t="s">
        <v>10932</v>
      </c>
    </row>
    <row r="15985" spans="9:11" x14ac:dyDescent="0.25">
      <c r="I15985" s="53">
        <v>3340725</v>
      </c>
      <c r="J15985" s="51">
        <v>238562925</v>
      </c>
      <c r="K15985" s="52" t="s">
        <v>10933</v>
      </c>
    </row>
    <row r="15986" spans="9:11" x14ac:dyDescent="0.25">
      <c r="I15986" s="53">
        <v>3340825</v>
      </c>
      <c r="J15986" s="51">
        <v>238563225</v>
      </c>
      <c r="K15986" s="52" t="s">
        <v>10934</v>
      </c>
    </row>
    <row r="15987" spans="9:11" x14ac:dyDescent="0.25">
      <c r="I15987" s="53">
        <v>3340925</v>
      </c>
      <c r="J15987" s="51">
        <v>238563425</v>
      </c>
      <c r="K15987" s="52" t="s">
        <v>10935</v>
      </c>
    </row>
    <row r="15988" spans="9:11" x14ac:dyDescent="0.25">
      <c r="I15988" s="53">
        <v>3341025</v>
      </c>
      <c r="J15988" s="51">
        <v>238563625</v>
      </c>
      <c r="K15988" s="52" t="s">
        <v>10936</v>
      </c>
    </row>
    <row r="15989" spans="9:11" x14ac:dyDescent="0.25">
      <c r="I15989" s="53">
        <v>3341125</v>
      </c>
      <c r="J15989" s="51">
        <v>238563725</v>
      </c>
      <c r="K15989" s="52" t="s">
        <v>10859</v>
      </c>
    </row>
    <row r="15990" spans="9:11" x14ac:dyDescent="0.25">
      <c r="I15990" s="53">
        <v>3341225</v>
      </c>
      <c r="J15990" s="51">
        <v>238563825</v>
      </c>
      <c r="K15990" s="52" t="s">
        <v>10937</v>
      </c>
    </row>
    <row r="15991" spans="9:11" x14ac:dyDescent="0.25">
      <c r="I15991" s="53">
        <v>3341325</v>
      </c>
      <c r="J15991" s="51">
        <v>238564125</v>
      </c>
      <c r="K15991" s="52" t="s">
        <v>10938</v>
      </c>
    </row>
    <row r="15992" spans="9:11" x14ac:dyDescent="0.25">
      <c r="I15992" s="53">
        <v>3341425</v>
      </c>
      <c r="J15992" s="51">
        <v>238564225</v>
      </c>
      <c r="K15992" s="52" t="s">
        <v>10939</v>
      </c>
    </row>
    <row r="15993" spans="9:11" x14ac:dyDescent="0.25">
      <c r="I15993" s="53">
        <v>3341425</v>
      </c>
      <c r="J15993" s="51">
        <v>238564225</v>
      </c>
      <c r="K15993" s="52" t="s">
        <v>10939</v>
      </c>
    </row>
    <row r="15994" spans="9:11" x14ac:dyDescent="0.25">
      <c r="I15994" s="53">
        <v>3303025</v>
      </c>
      <c r="J15994" s="51">
        <v>239404725</v>
      </c>
      <c r="K15994" s="52" t="s">
        <v>10940</v>
      </c>
    </row>
    <row r="15995" spans="9:11" x14ac:dyDescent="0.25">
      <c r="I15995" s="53">
        <v>3303125</v>
      </c>
      <c r="J15995" s="51">
        <v>239404925</v>
      </c>
      <c r="K15995" s="52" t="s">
        <v>10941</v>
      </c>
    </row>
    <row r="15996" spans="9:11" x14ac:dyDescent="0.25">
      <c r="I15996" s="53">
        <v>3303225</v>
      </c>
      <c r="J15996" s="51">
        <v>239405125</v>
      </c>
      <c r="K15996" s="52" t="s">
        <v>10942</v>
      </c>
    </row>
    <row r="15997" spans="9:11" x14ac:dyDescent="0.25">
      <c r="I15997" s="53">
        <v>3303325</v>
      </c>
      <c r="J15997" s="51">
        <v>239405225</v>
      </c>
      <c r="K15997" s="52" t="s">
        <v>10943</v>
      </c>
    </row>
    <row r="15998" spans="9:11" x14ac:dyDescent="0.25">
      <c r="I15998" s="53">
        <v>3303425</v>
      </c>
      <c r="J15998" s="51">
        <v>239405425</v>
      </c>
      <c r="K15998" s="52" t="s">
        <v>10944</v>
      </c>
    </row>
    <row r="15999" spans="9:11" x14ac:dyDescent="0.25">
      <c r="I15999" s="53">
        <v>3303525</v>
      </c>
      <c r="J15999" s="51">
        <v>239405625</v>
      </c>
      <c r="K15999" s="52" t="s">
        <v>10945</v>
      </c>
    </row>
    <row r="16000" spans="9:11" x14ac:dyDescent="0.25">
      <c r="I16000" s="53">
        <v>3303625</v>
      </c>
      <c r="J16000" s="51">
        <v>239405825</v>
      </c>
      <c r="K16000" s="52" t="s">
        <v>10946</v>
      </c>
    </row>
    <row r="16001" spans="9:11" x14ac:dyDescent="0.25">
      <c r="I16001" s="53">
        <v>3303825</v>
      </c>
      <c r="J16001" s="51">
        <v>239406025</v>
      </c>
      <c r="K16001" s="52" t="s">
        <v>10947</v>
      </c>
    </row>
    <row r="16002" spans="9:11" x14ac:dyDescent="0.25">
      <c r="I16002" s="53">
        <v>3304125</v>
      </c>
      <c r="J16002" s="51">
        <v>239406325</v>
      </c>
      <c r="K16002" s="52" t="s">
        <v>10948</v>
      </c>
    </row>
    <row r="16003" spans="9:11" x14ac:dyDescent="0.25">
      <c r="I16003" s="53">
        <v>3304225</v>
      </c>
      <c r="J16003" s="51">
        <v>239406525</v>
      </c>
      <c r="K16003" s="52" t="s">
        <v>10949</v>
      </c>
    </row>
    <row r="16004" spans="9:11" x14ac:dyDescent="0.25">
      <c r="I16004" s="53">
        <v>3305725</v>
      </c>
      <c r="J16004" s="51">
        <v>239406725</v>
      </c>
      <c r="K16004" s="52" t="s">
        <v>10950</v>
      </c>
    </row>
    <row r="16005" spans="9:11" x14ac:dyDescent="0.25">
      <c r="I16005" s="53">
        <v>3306325</v>
      </c>
      <c r="J16005" s="51">
        <v>239407125</v>
      </c>
      <c r="K16005" s="52" t="s">
        <v>10951</v>
      </c>
    </row>
    <row r="16006" spans="9:11" x14ac:dyDescent="0.25">
      <c r="I16006" s="53">
        <v>3306425</v>
      </c>
      <c r="J16006" s="51">
        <v>239407225</v>
      </c>
      <c r="K16006" s="52" t="s">
        <v>10952</v>
      </c>
    </row>
    <row r="16007" spans="9:11" x14ac:dyDescent="0.25">
      <c r="I16007" s="53">
        <v>3317925</v>
      </c>
      <c r="J16007" s="51">
        <v>239407325</v>
      </c>
      <c r="K16007" s="52" t="s">
        <v>10953</v>
      </c>
    </row>
    <row r="16008" spans="9:11" x14ac:dyDescent="0.25">
      <c r="I16008" s="53">
        <v>3318325</v>
      </c>
      <c r="J16008" s="51">
        <v>239407425</v>
      </c>
      <c r="K16008" s="52" t="s">
        <v>10954</v>
      </c>
    </row>
    <row r="16009" spans="9:11" x14ac:dyDescent="0.25">
      <c r="I16009" s="53">
        <v>3318525</v>
      </c>
      <c r="J16009" s="51">
        <v>239407525</v>
      </c>
      <c r="K16009" s="52" t="s">
        <v>10955</v>
      </c>
    </row>
    <row r="16010" spans="9:11" x14ac:dyDescent="0.25">
      <c r="I16010" s="53">
        <v>3318725</v>
      </c>
      <c r="J16010" s="51">
        <v>239407625</v>
      </c>
      <c r="K16010" s="52" t="s">
        <v>10956</v>
      </c>
    </row>
    <row r="16011" spans="9:11" x14ac:dyDescent="0.25">
      <c r="I16011" s="53">
        <v>3318825</v>
      </c>
      <c r="J16011" s="51">
        <v>239407725</v>
      </c>
      <c r="K16011" s="52" t="s">
        <v>10957</v>
      </c>
    </row>
    <row r="16012" spans="9:11" x14ac:dyDescent="0.25">
      <c r="I16012" s="53">
        <v>3318925</v>
      </c>
      <c r="J16012" s="51">
        <v>239407825</v>
      </c>
      <c r="K16012" s="52" t="s">
        <v>10958</v>
      </c>
    </row>
    <row r="16013" spans="9:11" x14ac:dyDescent="0.25">
      <c r="I16013" s="53">
        <v>3319025</v>
      </c>
      <c r="J16013" s="51">
        <v>239407925</v>
      </c>
      <c r="K16013" s="52" t="s">
        <v>10959</v>
      </c>
    </row>
    <row r="16014" spans="9:11" x14ac:dyDescent="0.25">
      <c r="I16014" s="53">
        <v>3319425</v>
      </c>
      <c r="J16014" s="51">
        <v>239408125</v>
      </c>
      <c r="K16014" s="52" t="s">
        <v>10960</v>
      </c>
    </row>
    <row r="16015" spans="9:11" x14ac:dyDescent="0.25">
      <c r="I16015" s="53">
        <v>3302825</v>
      </c>
      <c r="J16015" s="51">
        <v>239431625</v>
      </c>
      <c r="K16015" s="52" t="s">
        <v>10961</v>
      </c>
    </row>
    <row r="16016" spans="9:11" x14ac:dyDescent="0.25">
      <c r="I16016" s="53">
        <v>3302925</v>
      </c>
      <c r="J16016" s="51">
        <v>239431825</v>
      </c>
      <c r="K16016" s="52" t="s">
        <v>10962</v>
      </c>
    </row>
    <row r="16017" spans="9:11" x14ac:dyDescent="0.25">
      <c r="I16017" s="53">
        <v>3303725</v>
      </c>
      <c r="J16017" s="51">
        <v>239431925</v>
      </c>
      <c r="K16017" s="52" t="s">
        <v>10963</v>
      </c>
    </row>
    <row r="16018" spans="9:11" x14ac:dyDescent="0.25">
      <c r="I16018" s="53">
        <v>3304025</v>
      </c>
      <c r="J16018" s="51">
        <v>239432025</v>
      </c>
      <c r="K16018" s="52" t="s">
        <v>10942</v>
      </c>
    </row>
    <row r="16019" spans="9:11" x14ac:dyDescent="0.25">
      <c r="I16019" s="53">
        <v>3304325</v>
      </c>
      <c r="J16019" s="51">
        <v>239432125</v>
      </c>
      <c r="K16019" s="52" t="s">
        <v>10964</v>
      </c>
    </row>
    <row r="16020" spans="9:11" x14ac:dyDescent="0.25">
      <c r="I16020" s="53">
        <v>3304525</v>
      </c>
      <c r="J16020" s="51">
        <v>239432225</v>
      </c>
      <c r="K16020" s="52" t="s">
        <v>10965</v>
      </c>
    </row>
    <row r="16021" spans="9:11" x14ac:dyDescent="0.25">
      <c r="I16021" s="53">
        <v>3304625</v>
      </c>
      <c r="J16021" s="51">
        <v>239432325</v>
      </c>
      <c r="K16021" s="52" t="s">
        <v>10966</v>
      </c>
    </row>
    <row r="16022" spans="9:11" x14ac:dyDescent="0.25">
      <c r="I16022" s="53">
        <v>3304725</v>
      </c>
      <c r="J16022" s="51">
        <v>239432425</v>
      </c>
      <c r="K16022" s="52" t="s">
        <v>10967</v>
      </c>
    </row>
    <row r="16023" spans="9:11" x14ac:dyDescent="0.25">
      <c r="I16023" s="53">
        <v>3304825</v>
      </c>
      <c r="J16023" s="51">
        <v>239432525</v>
      </c>
      <c r="K16023" s="52" t="s">
        <v>10968</v>
      </c>
    </row>
    <row r="16024" spans="9:11" x14ac:dyDescent="0.25">
      <c r="I16024" s="53">
        <v>3304925</v>
      </c>
      <c r="J16024" s="51">
        <v>239432625</v>
      </c>
      <c r="K16024" s="52" t="s">
        <v>10969</v>
      </c>
    </row>
    <row r="16025" spans="9:11" x14ac:dyDescent="0.25">
      <c r="I16025" s="53">
        <v>3305025</v>
      </c>
      <c r="J16025" s="51">
        <v>239432725</v>
      </c>
      <c r="K16025" s="52" t="s">
        <v>10970</v>
      </c>
    </row>
    <row r="16026" spans="9:11" x14ac:dyDescent="0.25">
      <c r="I16026" s="53">
        <v>3305125</v>
      </c>
      <c r="J16026" s="51">
        <v>239432825</v>
      </c>
      <c r="K16026" s="52" t="s">
        <v>10968</v>
      </c>
    </row>
    <row r="16027" spans="9:11" x14ac:dyDescent="0.25">
      <c r="I16027" s="53">
        <v>3305225</v>
      </c>
      <c r="J16027" s="51">
        <v>239432925</v>
      </c>
      <c r="K16027" s="52" t="s">
        <v>10971</v>
      </c>
    </row>
    <row r="16028" spans="9:11" x14ac:dyDescent="0.25">
      <c r="I16028" s="53">
        <v>3305325</v>
      </c>
      <c r="J16028" s="51">
        <v>239433025</v>
      </c>
      <c r="K16028" s="52" t="s">
        <v>10972</v>
      </c>
    </row>
    <row r="16029" spans="9:11" x14ac:dyDescent="0.25">
      <c r="I16029" s="53">
        <v>3305425</v>
      </c>
      <c r="J16029" s="51">
        <v>239433125</v>
      </c>
      <c r="K16029" s="52" t="s">
        <v>10973</v>
      </c>
    </row>
    <row r="16030" spans="9:11" x14ac:dyDescent="0.25">
      <c r="I16030" s="53">
        <v>3305525</v>
      </c>
      <c r="J16030" s="51">
        <v>239433225</v>
      </c>
      <c r="K16030" s="52" t="s">
        <v>10974</v>
      </c>
    </row>
    <row r="16031" spans="9:11" x14ac:dyDescent="0.25">
      <c r="I16031" s="53">
        <v>3305625</v>
      </c>
      <c r="J16031" s="51">
        <v>239433325</v>
      </c>
      <c r="K16031" s="52" t="s">
        <v>10975</v>
      </c>
    </row>
    <row r="16032" spans="9:11" x14ac:dyDescent="0.25">
      <c r="I16032" s="53">
        <v>3305825</v>
      </c>
      <c r="J16032" s="51">
        <v>239433425</v>
      </c>
      <c r="K16032" s="52" t="s">
        <v>10976</v>
      </c>
    </row>
    <row r="16033" spans="9:11" x14ac:dyDescent="0.25">
      <c r="I16033" s="53">
        <v>3305925</v>
      </c>
      <c r="J16033" s="51">
        <v>239433625</v>
      </c>
      <c r="K16033" s="52" t="s">
        <v>10977</v>
      </c>
    </row>
    <row r="16034" spans="9:11" x14ac:dyDescent="0.25">
      <c r="I16034" s="53">
        <v>3306025</v>
      </c>
      <c r="J16034" s="51">
        <v>239433825</v>
      </c>
      <c r="K16034" s="52" t="s">
        <v>10978</v>
      </c>
    </row>
    <row r="16035" spans="9:11" x14ac:dyDescent="0.25">
      <c r="I16035" s="53">
        <v>3306125</v>
      </c>
      <c r="J16035" s="51">
        <v>239433925</v>
      </c>
      <c r="K16035" s="52" t="s">
        <v>10979</v>
      </c>
    </row>
    <row r="16036" spans="9:11" x14ac:dyDescent="0.25">
      <c r="I16036" s="53">
        <v>3306225</v>
      </c>
      <c r="J16036" s="51">
        <v>239434025</v>
      </c>
      <c r="K16036" s="52" t="s">
        <v>10959</v>
      </c>
    </row>
    <row r="16037" spans="9:11" x14ac:dyDescent="0.25">
      <c r="I16037" s="53">
        <v>3306525</v>
      </c>
      <c r="J16037" s="51">
        <v>239434125</v>
      </c>
      <c r="K16037" s="52" t="s">
        <v>10980</v>
      </c>
    </row>
    <row r="16038" spans="9:11" x14ac:dyDescent="0.25">
      <c r="I16038" s="53">
        <v>3306625</v>
      </c>
      <c r="J16038" s="51">
        <v>239434225</v>
      </c>
      <c r="K16038" s="52" t="s">
        <v>10981</v>
      </c>
    </row>
    <row r="16039" spans="9:11" x14ac:dyDescent="0.25">
      <c r="I16039" s="53">
        <v>3306725</v>
      </c>
      <c r="J16039" s="51">
        <v>239434325</v>
      </c>
      <c r="K16039" s="52" t="s">
        <v>10982</v>
      </c>
    </row>
    <row r="16040" spans="9:11" x14ac:dyDescent="0.25">
      <c r="I16040" s="53">
        <v>3317325</v>
      </c>
      <c r="J16040" s="51">
        <v>239434425</v>
      </c>
      <c r="K16040" s="52" t="s">
        <v>10983</v>
      </c>
    </row>
    <row r="16041" spans="9:11" x14ac:dyDescent="0.25">
      <c r="I16041" s="53">
        <v>3317425</v>
      </c>
      <c r="J16041" s="51">
        <v>239434525</v>
      </c>
      <c r="K16041" s="52" t="s">
        <v>10984</v>
      </c>
    </row>
    <row r="16042" spans="9:11" x14ac:dyDescent="0.25">
      <c r="I16042" s="53">
        <v>3317525</v>
      </c>
      <c r="J16042" s="51">
        <v>239434625</v>
      </c>
      <c r="K16042" s="52" t="s">
        <v>10985</v>
      </c>
    </row>
    <row r="16043" spans="9:11" x14ac:dyDescent="0.25">
      <c r="I16043" s="53">
        <v>3317625</v>
      </c>
      <c r="J16043" s="51">
        <v>239434825</v>
      </c>
      <c r="K16043" s="52" t="s">
        <v>10986</v>
      </c>
    </row>
    <row r="16044" spans="9:11" x14ac:dyDescent="0.25">
      <c r="I16044" s="53">
        <v>3317725</v>
      </c>
      <c r="J16044" s="51">
        <v>239434925</v>
      </c>
      <c r="K16044" s="52" t="s">
        <v>10987</v>
      </c>
    </row>
    <row r="16045" spans="9:11" x14ac:dyDescent="0.25">
      <c r="I16045" s="53">
        <v>3317825</v>
      </c>
      <c r="J16045" s="51">
        <v>239435025</v>
      </c>
      <c r="K16045" s="52" t="s">
        <v>10988</v>
      </c>
    </row>
    <row r="16046" spans="9:11" x14ac:dyDescent="0.25">
      <c r="I16046" s="53">
        <v>3318025</v>
      </c>
      <c r="J16046" s="51">
        <v>239435125</v>
      </c>
      <c r="K16046" s="52" t="s">
        <v>10989</v>
      </c>
    </row>
    <row r="16047" spans="9:11" x14ac:dyDescent="0.25">
      <c r="I16047" s="53">
        <v>3318125</v>
      </c>
      <c r="J16047" s="51">
        <v>239435225</v>
      </c>
      <c r="K16047" s="52" t="s">
        <v>10973</v>
      </c>
    </row>
    <row r="16048" spans="9:11" x14ac:dyDescent="0.25">
      <c r="I16048" s="53">
        <v>3318225</v>
      </c>
      <c r="J16048" s="51">
        <v>239435325</v>
      </c>
      <c r="K16048" s="52" t="s">
        <v>10990</v>
      </c>
    </row>
    <row r="16049" spans="9:11" x14ac:dyDescent="0.25">
      <c r="I16049" s="53">
        <v>3318425</v>
      </c>
      <c r="J16049" s="51">
        <v>239435525</v>
      </c>
      <c r="K16049" s="52" t="s">
        <v>10991</v>
      </c>
    </row>
    <row r="16050" spans="9:11" x14ac:dyDescent="0.25">
      <c r="I16050" s="53">
        <v>3318625</v>
      </c>
      <c r="J16050" s="51">
        <v>239435725</v>
      </c>
      <c r="K16050" s="52" t="s">
        <v>10992</v>
      </c>
    </row>
    <row r="16051" spans="9:11" x14ac:dyDescent="0.25">
      <c r="I16051" s="53">
        <v>3319125</v>
      </c>
      <c r="J16051" s="51">
        <v>239435925</v>
      </c>
      <c r="K16051" s="52" t="s">
        <v>10993</v>
      </c>
    </row>
    <row r="16052" spans="9:11" x14ac:dyDescent="0.25">
      <c r="I16052" s="53">
        <v>3319225</v>
      </c>
      <c r="J16052" s="51">
        <v>239436025</v>
      </c>
      <c r="K16052" s="52" t="s">
        <v>10994</v>
      </c>
    </row>
    <row r="16053" spans="9:11" x14ac:dyDescent="0.25">
      <c r="I16053" s="53">
        <v>3319325</v>
      </c>
      <c r="J16053" s="51">
        <v>239436125</v>
      </c>
      <c r="K16053" s="52" t="s">
        <v>10956</v>
      </c>
    </row>
    <row r="16054" spans="9:11" x14ac:dyDescent="0.25">
      <c r="I16054" s="53">
        <v>3319525</v>
      </c>
      <c r="J16054" s="51">
        <v>239436225</v>
      </c>
      <c r="K16054" s="52" t="s">
        <v>10995</v>
      </c>
    </row>
    <row r="16055" spans="9:11" x14ac:dyDescent="0.25">
      <c r="I16055" s="53">
        <v>3319625</v>
      </c>
      <c r="J16055" s="51">
        <v>239436325</v>
      </c>
      <c r="K16055" s="52" t="s">
        <v>10996</v>
      </c>
    </row>
    <row r="16056" spans="9:11" x14ac:dyDescent="0.25">
      <c r="I16056" s="53">
        <v>3319725</v>
      </c>
      <c r="J16056" s="51">
        <v>239436425</v>
      </c>
      <c r="K16056" s="52" t="s">
        <v>10997</v>
      </c>
    </row>
    <row r="16057" spans="9:11" x14ac:dyDescent="0.25">
      <c r="I16057" s="53">
        <v>3319825</v>
      </c>
      <c r="J16057" s="51">
        <v>239436525</v>
      </c>
      <c r="K16057" s="52" t="s">
        <v>10998</v>
      </c>
    </row>
    <row r="16058" spans="9:11" x14ac:dyDescent="0.25">
      <c r="I16058" s="53">
        <v>3319925</v>
      </c>
      <c r="J16058" s="51">
        <v>239436625</v>
      </c>
      <c r="K16058" s="52" t="s">
        <v>10999</v>
      </c>
    </row>
    <row r="16059" spans="9:11" x14ac:dyDescent="0.25">
      <c r="I16059" s="53">
        <v>3320025</v>
      </c>
      <c r="J16059" s="51">
        <v>239436725</v>
      </c>
      <c r="K16059" s="52" t="s">
        <v>11000</v>
      </c>
    </row>
    <row r="16060" spans="9:11" x14ac:dyDescent="0.25">
      <c r="I16060" s="53">
        <v>3320125</v>
      </c>
      <c r="J16060" s="51">
        <v>239436825</v>
      </c>
      <c r="K16060" s="52" t="s">
        <v>11001</v>
      </c>
    </row>
    <row r="16061" spans="9:11" x14ac:dyDescent="0.25">
      <c r="I16061" s="53">
        <v>3320225</v>
      </c>
      <c r="J16061" s="51">
        <v>239436925</v>
      </c>
      <c r="K16061" s="52" t="s">
        <v>11002</v>
      </c>
    </row>
    <row r="16062" spans="9:11" x14ac:dyDescent="0.25">
      <c r="I16062" s="53">
        <v>3320325</v>
      </c>
      <c r="J16062" s="51">
        <v>239437125</v>
      </c>
      <c r="K16062" s="52" t="s">
        <v>11003</v>
      </c>
    </row>
    <row r="16063" spans="9:11" x14ac:dyDescent="0.25">
      <c r="I16063" s="53">
        <v>3320425</v>
      </c>
      <c r="J16063" s="51">
        <v>239437225</v>
      </c>
      <c r="K16063" s="52" t="s">
        <v>11003</v>
      </c>
    </row>
    <row r="16064" spans="9:11" x14ac:dyDescent="0.25">
      <c r="I16064" s="53">
        <v>3320525</v>
      </c>
      <c r="J16064" s="51">
        <v>239437325</v>
      </c>
      <c r="K16064" s="52" t="s">
        <v>11004</v>
      </c>
    </row>
    <row r="16065" spans="9:11" x14ac:dyDescent="0.25">
      <c r="I16065" s="53">
        <v>3320625</v>
      </c>
      <c r="J16065" s="51">
        <v>239437425</v>
      </c>
      <c r="K16065" s="52" t="s">
        <v>11005</v>
      </c>
    </row>
    <row r="16066" spans="9:11" x14ac:dyDescent="0.25">
      <c r="I16066" s="53">
        <v>3320725</v>
      </c>
      <c r="J16066" s="51">
        <v>239437525</v>
      </c>
      <c r="K16066" s="52" t="s">
        <v>11006</v>
      </c>
    </row>
    <row r="16067" spans="9:11" x14ac:dyDescent="0.25">
      <c r="I16067" s="53">
        <v>3320825</v>
      </c>
      <c r="J16067" s="51">
        <v>239437625</v>
      </c>
      <c r="K16067" s="52" t="s">
        <v>11007</v>
      </c>
    </row>
    <row r="16068" spans="9:11" x14ac:dyDescent="0.25">
      <c r="I16068" s="53">
        <v>3173925</v>
      </c>
      <c r="J16068" s="51">
        <v>239447025</v>
      </c>
      <c r="K16068" s="52" t="s">
        <v>10943</v>
      </c>
    </row>
    <row r="16069" spans="9:11" x14ac:dyDescent="0.25">
      <c r="I16069" s="53">
        <v>3344925</v>
      </c>
      <c r="J16069" s="51">
        <v>239488925</v>
      </c>
      <c r="K16069" s="52" t="s">
        <v>11008</v>
      </c>
    </row>
    <row r="16070" spans="9:11" x14ac:dyDescent="0.25">
      <c r="I16070" s="53">
        <v>3214225</v>
      </c>
      <c r="J16070" s="51">
        <v>240651225</v>
      </c>
      <c r="K16070" s="52" t="s">
        <v>11009</v>
      </c>
    </row>
    <row r="16071" spans="9:11" x14ac:dyDescent="0.25">
      <c r="I16071" s="53">
        <v>3248125</v>
      </c>
      <c r="J16071" s="51">
        <v>240655825</v>
      </c>
      <c r="K16071" s="52" t="s">
        <v>11010</v>
      </c>
    </row>
    <row r="16072" spans="9:11" x14ac:dyDescent="0.25">
      <c r="I16072" s="53">
        <v>3349925</v>
      </c>
      <c r="J16072" s="51">
        <v>240657025</v>
      </c>
      <c r="K16072" s="52" t="s">
        <v>11011</v>
      </c>
    </row>
    <row r="16073" spans="9:11" x14ac:dyDescent="0.25">
      <c r="I16073" s="53">
        <v>3349925</v>
      </c>
      <c r="J16073" s="51">
        <v>240657025</v>
      </c>
      <c r="K16073" s="52" t="s">
        <v>11011</v>
      </c>
    </row>
    <row r="16074" spans="9:11" x14ac:dyDescent="0.25">
      <c r="I16074" s="53">
        <v>3350025</v>
      </c>
      <c r="J16074" s="51">
        <v>240657125</v>
      </c>
      <c r="K16074" s="52" t="s">
        <v>11012</v>
      </c>
    </row>
    <row r="16075" spans="9:11" x14ac:dyDescent="0.25">
      <c r="I16075" s="53">
        <v>3350025</v>
      </c>
      <c r="J16075" s="51">
        <v>240657125</v>
      </c>
      <c r="K16075" s="52" t="s">
        <v>11012</v>
      </c>
    </row>
    <row r="16076" spans="9:11" x14ac:dyDescent="0.25">
      <c r="I16076" s="53">
        <v>3350125</v>
      </c>
      <c r="J16076" s="51">
        <v>240657225</v>
      </c>
      <c r="K16076" s="52" t="s">
        <v>11013</v>
      </c>
    </row>
    <row r="16077" spans="9:11" x14ac:dyDescent="0.25">
      <c r="I16077" s="53">
        <v>3350125</v>
      </c>
      <c r="J16077" s="51">
        <v>240657225</v>
      </c>
      <c r="K16077" s="52" t="s">
        <v>11013</v>
      </c>
    </row>
    <row r="16078" spans="9:11" x14ac:dyDescent="0.25">
      <c r="I16078" s="53">
        <v>3350225</v>
      </c>
      <c r="J16078" s="51">
        <v>240657325</v>
      </c>
      <c r="K16078" s="52" t="s">
        <v>11014</v>
      </c>
    </row>
    <row r="16079" spans="9:11" x14ac:dyDescent="0.25">
      <c r="I16079" s="53">
        <v>3350225</v>
      </c>
      <c r="J16079" s="51">
        <v>240657325</v>
      </c>
      <c r="K16079" s="52" t="s">
        <v>11014</v>
      </c>
    </row>
    <row r="16080" spans="9:11" x14ac:dyDescent="0.25">
      <c r="I16080" s="53">
        <v>3350325</v>
      </c>
      <c r="J16080" s="51">
        <v>240657425</v>
      </c>
      <c r="K16080" s="52" t="s">
        <v>11014</v>
      </c>
    </row>
    <row r="16081" spans="9:11" x14ac:dyDescent="0.25">
      <c r="I16081" s="53">
        <v>3350325</v>
      </c>
      <c r="J16081" s="51">
        <v>240657425</v>
      </c>
      <c r="K16081" s="52" t="s">
        <v>11014</v>
      </c>
    </row>
    <row r="16082" spans="9:11" x14ac:dyDescent="0.25">
      <c r="I16082" s="53">
        <v>3350425</v>
      </c>
      <c r="J16082" s="51">
        <v>240657525</v>
      </c>
      <c r="K16082" s="52" t="s">
        <v>11015</v>
      </c>
    </row>
    <row r="16083" spans="9:11" x14ac:dyDescent="0.25">
      <c r="I16083" s="53">
        <v>3350425</v>
      </c>
      <c r="J16083" s="51">
        <v>240657525</v>
      </c>
      <c r="K16083" s="52" t="s">
        <v>11015</v>
      </c>
    </row>
    <row r="16084" spans="9:11" x14ac:dyDescent="0.25">
      <c r="I16084" s="53">
        <v>3350525</v>
      </c>
      <c r="J16084" s="51">
        <v>240657625</v>
      </c>
      <c r="K16084" s="52" t="s">
        <v>11015</v>
      </c>
    </row>
    <row r="16085" spans="9:11" x14ac:dyDescent="0.25">
      <c r="I16085" s="53">
        <v>3350525</v>
      </c>
      <c r="J16085" s="51">
        <v>240657625</v>
      </c>
      <c r="K16085" s="52" t="s">
        <v>11015</v>
      </c>
    </row>
    <row r="16086" spans="9:11" x14ac:dyDescent="0.25">
      <c r="I16086" s="53">
        <v>3350625</v>
      </c>
      <c r="J16086" s="51">
        <v>240657725</v>
      </c>
      <c r="K16086" s="52" t="s">
        <v>11016</v>
      </c>
    </row>
    <row r="16087" spans="9:11" x14ac:dyDescent="0.25">
      <c r="I16087" s="53">
        <v>3350625</v>
      </c>
      <c r="J16087" s="51">
        <v>240657725</v>
      </c>
      <c r="K16087" s="52" t="s">
        <v>11016</v>
      </c>
    </row>
    <row r="16088" spans="9:11" x14ac:dyDescent="0.25">
      <c r="I16088" s="53">
        <v>3350725</v>
      </c>
      <c r="J16088" s="51">
        <v>240657825</v>
      </c>
      <c r="K16088" s="52" t="s">
        <v>11016</v>
      </c>
    </row>
    <row r="16089" spans="9:11" x14ac:dyDescent="0.25">
      <c r="I16089" s="53">
        <v>3350725</v>
      </c>
      <c r="J16089" s="51">
        <v>240657825</v>
      </c>
      <c r="K16089" s="52" t="s">
        <v>11016</v>
      </c>
    </row>
    <row r="16090" spans="9:11" x14ac:dyDescent="0.25">
      <c r="I16090" s="53">
        <v>3350825</v>
      </c>
      <c r="J16090" s="51">
        <v>240657925</v>
      </c>
      <c r="K16090" s="52" t="s">
        <v>11016</v>
      </c>
    </row>
    <row r="16091" spans="9:11" x14ac:dyDescent="0.25">
      <c r="I16091" s="53">
        <v>3350825</v>
      </c>
      <c r="J16091" s="51">
        <v>240657925</v>
      </c>
      <c r="K16091" s="52" t="s">
        <v>11016</v>
      </c>
    </row>
    <row r="16092" spans="9:11" x14ac:dyDescent="0.25">
      <c r="I16092" s="53">
        <v>3350925</v>
      </c>
      <c r="J16092" s="51">
        <v>240658025</v>
      </c>
      <c r="K16092" s="52" t="s">
        <v>11013</v>
      </c>
    </row>
    <row r="16093" spans="9:11" x14ac:dyDescent="0.25">
      <c r="I16093" s="53">
        <v>3350925</v>
      </c>
      <c r="J16093" s="51">
        <v>240658025</v>
      </c>
      <c r="K16093" s="52" t="s">
        <v>11013</v>
      </c>
    </row>
    <row r="16094" spans="9:11" x14ac:dyDescent="0.25">
      <c r="I16094" s="53">
        <v>3351025</v>
      </c>
      <c r="J16094" s="51">
        <v>240658125</v>
      </c>
      <c r="K16094" s="52" t="s">
        <v>11012</v>
      </c>
    </row>
    <row r="16095" spans="9:11" x14ac:dyDescent="0.25">
      <c r="I16095" s="53">
        <v>3351025</v>
      </c>
      <c r="J16095" s="51">
        <v>240658125</v>
      </c>
      <c r="K16095" s="52" t="s">
        <v>11012</v>
      </c>
    </row>
    <row r="16096" spans="9:11" x14ac:dyDescent="0.25">
      <c r="I16096" s="53">
        <v>3351125</v>
      </c>
      <c r="J16096" s="51">
        <v>240658225</v>
      </c>
      <c r="K16096" s="52" t="s">
        <v>11017</v>
      </c>
    </row>
    <row r="16097" spans="9:11" x14ac:dyDescent="0.25">
      <c r="I16097" s="53">
        <v>3351125</v>
      </c>
      <c r="J16097" s="51">
        <v>240658225</v>
      </c>
      <c r="K16097" s="52" t="s">
        <v>11017</v>
      </c>
    </row>
    <row r="16098" spans="9:11" x14ac:dyDescent="0.25">
      <c r="I16098" s="53">
        <v>3351225</v>
      </c>
      <c r="J16098" s="51">
        <v>240658325</v>
      </c>
      <c r="K16098" s="52" t="s">
        <v>11018</v>
      </c>
    </row>
    <row r="16099" spans="9:11" x14ac:dyDescent="0.25">
      <c r="I16099" s="53">
        <v>3351225</v>
      </c>
      <c r="J16099" s="51">
        <v>240658325</v>
      </c>
      <c r="K16099" s="52" t="s">
        <v>11018</v>
      </c>
    </row>
    <row r="16100" spans="9:11" x14ac:dyDescent="0.25">
      <c r="I16100" s="53">
        <v>3351325</v>
      </c>
      <c r="J16100" s="51">
        <v>240658425</v>
      </c>
      <c r="K16100" s="52" t="s">
        <v>11017</v>
      </c>
    </row>
    <row r="16101" spans="9:11" x14ac:dyDescent="0.25">
      <c r="I16101" s="53">
        <v>3351325</v>
      </c>
      <c r="J16101" s="51">
        <v>240658425</v>
      </c>
      <c r="K16101" s="52" t="s">
        <v>11017</v>
      </c>
    </row>
    <row r="16102" spans="9:11" x14ac:dyDescent="0.25">
      <c r="I16102" s="53">
        <v>3351425</v>
      </c>
      <c r="J16102" s="51">
        <v>240658525</v>
      </c>
      <c r="K16102" s="52" t="s">
        <v>11015</v>
      </c>
    </row>
    <row r="16103" spans="9:11" x14ac:dyDescent="0.25">
      <c r="I16103" s="53">
        <v>3351425</v>
      </c>
      <c r="J16103" s="51">
        <v>240658525</v>
      </c>
      <c r="K16103" s="52" t="s">
        <v>11015</v>
      </c>
    </row>
    <row r="16104" spans="9:11" x14ac:dyDescent="0.25">
      <c r="I16104" s="53">
        <v>3351525</v>
      </c>
      <c r="J16104" s="51">
        <v>240658625</v>
      </c>
      <c r="K16104" s="52" t="s">
        <v>11019</v>
      </c>
    </row>
    <row r="16105" spans="9:11" x14ac:dyDescent="0.25">
      <c r="I16105" s="53">
        <v>3351525</v>
      </c>
      <c r="J16105" s="51">
        <v>240658625</v>
      </c>
      <c r="K16105" s="52" t="s">
        <v>11019</v>
      </c>
    </row>
    <row r="16106" spans="9:11" x14ac:dyDescent="0.25">
      <c r="I16106" s="53">
        <v>3351625</v>
      </c>
      <c r="J16106" s="51">
        <v>240658725</v>
      </c>
      <c r="K16106" s="52" t="s">
        <v>11020</v>
      </c>
    </row>
    <row r="16107" spans="9:11" x14ac:dyDescent="0.25">
      <c r="I16107" s="53">
        <v>3351625</v>
      </c>
      <c r="J16107" s="51">
        <v>240658725</v>
      </c>
      <c r="K16107" s="52" t="s">
        <v>11020</v>
      </c>
    </row>
    <row r="16108" spans="9:11" x14ac:dyDescent="0.25">
      <c r="I16108" s="53">
        <v>3351725</v>
      </c>
      <c r="J16108" s="51">
        <v>240658825</v>
      </c>
      <c r="K16108" s="52" t="s">
        <v>11020</v>
      </c>
    </row>
    <row r="16109" spans="9:11" x14ac:dyDescent="0.25">
      <c r="I16109" s="53">
        <v>3351725</v>
      </c>
      <c r="J16109" s="51">
        <v>240658825</v>
      </c>
      <c r="K16109" s="52" t="s">
        <v>11020</v>
      </c>
    </row>
    <row r="16110" spans="9:11" x14ac:dyDescent="0.25">
      <c r="I16110" s="53">
        <v>3351825</v>
      </c>
      <c r="J16110" s="51">
        <v>240658925</v>
      </c>
      <c r="K16110" s="52" t="s">
        <v>11021</v>
      </c>
    </row>
    <row r="16111" spans="9:11" x14ac:dyDescent="0.25">
      <c r="I16111" s="53">
        <v>3351825</v>
      </c>
      <c r="J16111" s="51">
        <v>240658925</v>
      </c>
      <c r="K16111" s="52" t="s">
        <v>11021</v>
      </c>
    </row>
    <row r="16112" spans="9:11" x14ac:dyDescent="0.25">
      <c r="I16112" s="53">
        <v>3351925</v>
      </c>
      <c r="J16112" s="51">
        <v>240659025</v>
      </c>
      <c r="K16112" s="52" t="s">
        <v>11022</v>
      </c>
    </row>
    <row r="16113" spans="9:11" x14ac:dyDescent="0.25">
      <c r="I16113" s="53">
        <v>3351925</v>
      </c>
      <c r="J16113" s="51">
        <v>240659025</v>
      </c>
      <c r="K16113" s="52" t="s">
        <v>11022</v>
      </c>
    </row>
    <row r="16114" spans="9:11" x14ac:dyDescent="0.25">
      <c r="I16114" s="53">
        <v>3352025</v>
      </c>
      <c r="J16114" s="51">
        <v>240659125</v>
      </c>
      <c r="K16114" s="52" t="s">
        <v>11021</v>
      </c>
    </row>
    <row r="16115" spans="9:11" x14ac:dyDescent="0.25">
      <c r="I16115" s="53">
        <v>3352025</v>
      </c>
      <c r="J16115" s="51">
        <v>240659125</v>
      </c>
      <c r="K16115" s="52" t="s">
        <v>11021</v>
      </c>
    </row>
    <row r="16116" spans="9:11" x14ac:dyDescent="0.25">
      <c r="I16116" s="53">
        <v>3352125</v>
      </c>
      <c r="J16116" s="51">
        <v>240659225</v>
      </c>
      <c r="K16116" s="52" t="s">
        <v>11018</v>
      </c>
    </row>
    <row r="16117" spans="9:11" x14ac:dyDescent="0.25">
      <c r="I16117" s="53">
        <v>3352125</v>
      </c>
      <c r="J16117" s="51">
        <v>240659225</v>
      </c>
      <c r="K16117" s="52" t="s">
        <v>11018</v>
      </c>
    </row>
    <row r="16118" spans="9:11" x14ac:dyDescent="0.25">
      <c r="I16118" s="53">
        <v>3352225</v>
      </c>
      <c r="J16118" s="51">
        <v>240659325</v>
      </c>
      <c r="K16118" s="52" t="s">
        <v>11021</v>
      </c>
    </row>
    <row r="16119" spans="9:11" x14ac:dyDescent="0.25">
      <c r="I16119" s="53">
        <v>3352225</v>
      </c>
      <c r="J16119" s="51">
        <v>240659325</v>
      </c>
      <c r="K16119" s="52" t="s">
        <v>11021</v>
      </c>
    </row>
    <row r="16120" spans="9:11" x14ac:dyDescent="0.25">
      <c r="I16120" s="53">
        <v>3352325</v>
      </c>
      <c r="J16120" s="51">
        <v>240659425</v>
      </c>
      <c r="K16120" s="52" t="s">
        <v>11023</v>
      </c>
    </row>
    <row r="16121" spans="9:11" x14ac:dyDescent="0.25">
      <c r="I16121" s="53">
        <v>3352325</v>
      </c>
      <c r="J16121" s="51">
        <v>240659425</v>
      </c>
      <c r="K16121" s="52" t="s">
        <v>11023</v>
      </c>
    </row>
    <row r="16122" spans="9:11" x14ac:dyDescent="0.25">
      <c r="I16122" s="53">
        <v>3352425</v>
      </c>
      <c r="J16122" s="51">
        <v>240659625</v>
      </c>
      <c r="K16122" s="52" t="s">
        <v>11024</v>
      </c>
    </row>
    <row r="16123" spans="9:11" x14ac:dyDescent="0.25">
      <c r="I16123" s="53">
        <v>3352425</v>
      </c>
      <c r="J16123" s="51">
        <v>240659625</v>
      </c>
      <c r="K16123" s="52" t="s">
        <v>11024</v>
      </c>
    </row>
    <row r="16124" spans="9:11" x14ac:dyDescent="0.25">
      <c r="I16124" s="53">
        <v>3352525</v>
      </c>
      <c r="J16124" s="51">
        <v>240659725</v>
      </c>
      <c r="K16124" s="52" t="s">
        <v>11025</v>
      </c>
    </row>
    <row r="16125" spans="9:11" x14ac:dyDescent="0.25">
      <c r="I16125" s="53">
        <v>3352525</v>
      </c>
      <c r="J16125" s="51">
        <v>240659725</v>
      </c>
      <c r="K16125" s="52" t="s">
        <v>11025</v>
      </c>
    </row>
    <row r="16126" spans="9:11" x14ac:dyDescent="0.25">
      <c r="I16126" s="53">
        <v>3352625</v>
      </c>
      <c r="J16126" s="51">
        <v>240659825</v>
      </c>
      <c r="K16126" s="52" t="s">
        <v>11025</v>
      </c>
    </row>
    <row r="16127" spans="9:11" x14ac:dyDescent="0.25">
      <c r="I16127" s="53">
        <v>3352625</v>
      </c>
      <c r="J16127" s="51">
        <v>240659825</v>
      </c>
      <c r="K16127" s="52" t="s">
        <v>11025</v>
      </c>
    </row>
    <row r="16128" spans="9:11" x14ac:dyDescent="0.25">
      <c r="I16128" s="53">
        <v>3352725</v>
      </c>
      <c r="J16128" s="51">
        <v>240659925</v>
      </c>
      <c r="K16128" s="52" t="s">
        <v>11026</v>
      </c>
    </row>
    <row r="16129" spans="9:11" x14ac:dyDescent="0.25">
      <c r="I16129" s="53">
        <v>3352725</v>
      </c>
      <c r="J16129" s="51">
        <v>240659925</v>
      </c>
      <c r="K16129" s="52" t="s">
        <v>11026</v>
      </c>
    </row>
    <row r="16130" spans="9:11" x14ac:dyDescent="0.25">
      <c r="I16130" s="53">
        <v>3352825</v>
      </c>
      <c r="J16130" s="51">
        <v>240660025</v>
      </c>
      <c r="K16130" s="52" t="s">
        <v>11027</v>
      </c>
    </row>
    <row r="16131" spans="9:11" x14ac:dyDescent="0.25">
      <c r="I16131" s="53">
        <v>3352825</v>
      </c>
      <c r="J16131" s="51">
        <v>240660025</v>
      </c>
      <c r="K16131" s="52" t="s">
        <v>11027</v>
      </c>
    </row>
    <row r="16132" spans="9:11" x14ac:dyDescent="0.25">
      <c r="I16132" s="53">
        <v>3352925</v>
      </c>
      <c r="J16132" s="51">
        <v>240660125</v>
      </c>
      <c r="K16132" s="52" t="s">
        <v>11027</v>
      </c>
    </row>
    <row r="16133" spans="9:11" x14ac:dyDescent="0.25">
      <c r="I16133" s="53">
        <v>3352925</v>
      </c>
      <c r="J16133" s="51">
        <v>240660125</v>
      </c>
      <c r="K16133" s="52" t="s">
        <v>11027</v>
      </c>
    </row>
    <row r="16134" spans="9:11" x14ac:dyDescent="0.25">
      <c r="I16134" s="53">
        <v>3353025</v>
      </c>
      <c r="J16134" s="51">
        <v>240660225</v>
      </c>
      <c r="K16134" s="52" t="s">
        <v>11028</v>
      </c>
    </row>
    <row r="16135" spans="9:11" x14ac:dyDescent="0.25">
      <c r="I16135" s="53">
        <v>3353025</v>
      </c>
      <c r="J16135" s="51">
        <v>240660225</v>
      </c>
      <c r="K16135" s="52" t="s">
        <v>11028</v>
      </c>
    </row>
    <row r="16136" spans="9:11" x14ac:dyDescent="0.25">
      <c r="I16136" s="53">
        <v>3353125</v>
      </c>
      <c r="J16136" s="51">
        <v>240660325</v>
      </c>
      <c r="K16136" s="52" t="s">
        <v>11028</v>
      </c>
    </row>
    <row r="16137" spans="9:11" x14ac:dyDescent="0.25">
      <c r="I16137" s="53">
        <v>3353125</v>
      </c>
      <c r="J16137" s="51">
        <v>240660325</v>
      </c>
      <c r="K16137" s="52" t="s">
        <v>11028</v>
      </c>
    </row>
    <row r="16138" spans="9:11" x14ac:dyDescent="0.25">
      <c r="I16138" s="53">
        <v>3353225</v>
      </c>
      <c r="J16138" s="51">
        <v>240660425</v>
      </c>
      <c r="K16138" s="52" t="s">
        <v>11029</v>
      </c>
    </row>
    <row r="16139" spans="9:11" x14ac:dyDescent="0.25">
      <c r="I16139" s="53">
        <v>3353225</v>
      </c>
      <c r="J16139" s="51">
        <v>240660425</v>
      </c>
      <c r="K16139" s="52" t="s">
        <v>11029</v>
      </c>
    </row>
    <row r="16140" spans="9:11" x14ac:dyDescent="0.25">
      <c r="I16140" s="53">
        <v>3353325</v>
      </c>
      <c r="J16140" s="51">
        <v>240660525</v>
      </c>
      <c r="K16140" s="52" t="s">
        <v>11028</v>
      </c>
    </row>
    <row r="16141" spans="9:11" x14ac:dyDescent="0.25">
      <c r="I16141" s="53">
        <v>3353325</v>
      </c>
      <c r="J16141" s="51">
        <v>240660525</v>
      </c>
      <c r="K16141" s="52" t="s">
        <v>11028</v>
      </c>
    </row>
    <row r="16142" spans="9:11" x14ac:dyDescent="0.25">
      <c r="I16142" s="53">
        <v>3353425</v>
      </c>
      <c r="J16142" s="51">
        <v>240660625</v>
      </c>
      <c r="K16142" s="52" t="s">
        <v>11029</v>
      </c>
    </row>
    <row r="16143" spans="9:11" x14ac:dyDescent="0.25">
      <c r="I16143" s="53">
        <v>3353425</v>
      </c>
      <c r="J16143" s="51">
        <v>240660625</v>
      </c>
      <c r="K16143" s="52" t="s">
        <v>11029</v>
      </c>
    </row>
    <row r="16144" spans="9:11" x14ac:dyDescent="0.25">
      <c r="I16144" s="53">
        <v>3353525</v>
      </c>
      <c r="J16144" s="51">
        <v>240660725</v>
      </c>
      <c r="K16144" s="52" t="s">
        <v>11029</v>
      </c>
    </row>
    <row r="16145" spans="9:11" x14ac:dyDescent="0.25">
      <c r="I16145" s="53">
        <v>3353525</v>
      </c>
      <c r="J16145" s="51">
        <v>240660725</v>
      </c>
      <c r="K16145" s="52" t="s">
        <v>11029</v>
      </c>
    </row>
    <row r="16146" spans="9:11" x14ac:dyDescent="0.25">
      <c r="I16146" s="53">
        <v>3353625</v>
      </c>
      <c r="J16146" s="51">
        <v>240660825</v>
      </c>
      <c r="K16146" s="52" t="s">
        <v>11030</v>
      </c>
    </row>
    <row r="16147" spans="9:11" x14ac:dyDescent="0.25">
      <c r="I16147" s="53">
        <v>3353625</v>
      </c>
      <c r="J16147" s="51">
        <v>240660825</v>
      </c>
      <c r="K16147" s="52" t="s">
        <v>11030</v>
      </c>
    </row>
    <row r="16148" spans="9:11" x14ac:dyDescent="0.25">
      <c r="I16148" s="53">
        <v>3353725</v>
      </c>
      <c r="J16148" s="51">
        <v>240660925</v>
      </c>
      <c r="K16148" s="52" t="s">
        <v>11031</v>
      </c>
    </row>
    <row r="16149" spans="9:11" x14ac:dyDescent="0.25">
      <c r="I16149" s="53">
        <v>3353725</v>
      </c>
      <c r="J16149" s="51">
        <v>240660925</v>
      </c>
      <c r="K16149" s="52" t="s">
        <v>11031</v>
      </c>
    </row>
    <row r="16150" spans="9:11" x14ac:dyDescent="0.25">
      <c r="I16150" s="53">
        <v>3353825</v>
      </c>
      <c r="J16150" s="51">
        <v>240661025</v>
      </c>
      <c r="K16150" s="52" t="s">
        <v>11030</v>
      </c>
    </row>
    <row r="16151" spans="9:11" x14ac:dyDescent="0.25">
      <c r="I16151" s="53">
        <v>3353825</v>
      </c>
      <c r="J16151" s="51">
        <v>240661025</v>
      </c>
      <c r="K16151" s="52" t="s">
        <v>11030</v>
      </c>
    </row>
    <row r="16152" spans="9:11" x14ac:dyDescent="0.25">
      <c r="I16152" s="53">
        <v>3353925</v>
      </c>
      <c r="J16152" s="51">
        <v>240661125</v>
      </c>
      <c r="K16152" s="52" t="s">
        <v>11032</v>
      </c>
    </row>
    <row r="16153" spans="9:11" x14ac:dyDescent="0.25">
      <c r="I16153" s="53">
        <v>3353925</v>
      </c>
      <c r="J16153" s="51">
        <v>240661125</v>
      </c>
      <c r="K16153" s="52" t="s">
        <v>11032</v>
      </c>
    </row>
    <row r="16154" spans="9:11" x14ac:dyDescent="0.25">
      <c r="I16154" s="53">
        <v>3354025</v>
      </c>
      <c r="J16154" s="51">
        <v>240661225</v>
      </c>
      <c r="K16154" s="52" t="s">
        <v>11032</v>
      </c>
    </row>
    <row r="16155" spans="9:11" x14ac:dyDescent="0.25">
      <c r="I16155" s="53">
        <v>3354025</v>
      </c>
      <c r="J16155" s="51">
        <v>240661225</v>
      </c>
      <c r="K16155" s="52" t="s">
        <v>11032</v>
      </c>
    </row>
    <row r="16156" spans="9:11" x14ac:dyDescent="0.25">
      <c r="I16156" s="53">
        <v>3354125</v>
      </c>
      <c r="J16156" s="51">
        <v>240661325</v>
      </c>
      <c r="K16156" s="52" t="s">
        <v>11032</v>
      </c>
    </row>
    <row r="16157" spans="9:11" x14ac:dyDescent="0.25">
      <c r="I16157" s="53">
        <v>3354125</v>
      </c>
      <c r="J16157" s="51">
        <v>240661325</v>
      </c>
      <c r="K16157" s="52" t="s">
        <v>11032</v>
      </c>
    </row>
    <row r="16158" spans="9:11" x14ac:dyDescent="0.25">
      <c r="I16158" s="53">
        <v>3354225</v>
      </c>
      <c r="J16158" s="51">
        <v>240661425</v>
      </c>
      <c r="K16158" s="52" t="s">
        <v>11033</v>
      </c>
    </row>
    <row r="16159" spans="9:11" x14ac:dyDescent="0.25">
      <c r="I16159" s="53">
        <v>3354325</v>
      </c>
      <c r="J16159" s="51">
        <v>240661525</v>
      </c>
      <c r="K16159" s="52" t="s">
        <v>11034</v>
      </c>
    </row>
    <row r="16160" spans="9:11" x14ac:dyDescent="0.25">
      <c r="I16160" s="53">
        <v>3354425</v>
      </c>
      <c r="J16160" s="51">
        <v>240661625</v>
      </c>
      <c r="K16160" s="52" t="s">
        <v>11035</v>
      </c>
    </row>
    <row r="16161" spans="9:11" x14ac:dyDescent="0.25">
      <c r="I16161" s="53">
        <v>3354525</v>
      </c>
      <c r="J16161" s="51">
        <v>240661725</v>
      </c>
      <c r="K16161" s="52" t="s">
        <v>11019</v>
      </c>
    </row>
    <row r="16162" spans="9:11" x14ac:dyDescent="0.25">
      <c r="I16162" s="53">
        <v>3354625</v>
      </c>
      <c r="J16162" s="51">
        <v>240661825</v>
      </c>
      <c r="K16162" s="52" t="s">
        <v>11035</v>
      </c>
    </row>
    <row r="16163" spans="9:11" x14ac:dyDescent="0.25">
      <c r="I16163" s="53">
        <v>3354725</v>
      </c>
      <c r="J16163" s="51">
        <v>240661925</v>
      </c>
      <c r="K16163" s="52" t="s">
        <v>11031</v>
      </c>
    </row>
    <row r="16164" spans="9:11" x14ac:dyDescent="0.25">
      <c r="I16164" s="53">
        <v>3354825</v>
      </c>
      <c r="J16164" s="51">
        <v>240662025</v>
      </c>
      <c r="K16164" s="52" t="s">
        <v>11031</v>
      </c>
    </row>
    <row r="16165" spans="9:11" x14ac:dyDescent="0.25">
      <c r="I16165" s="53">
        <v>3354925</v>
      </c>
      <c r="J16165" s="51">
        <v>240662125</v>
      </c>
      <c r="K16165" s="52" t="s">
        <v>11026</v>
      </c>
    </row>
    <row r="16166" spans="9:11" x14ac:dyDescent="0.25">
      <c r="I16166" s="53">
        <v>3355025</v>
      </c>
      <c r="J16166" s="51">
        <v>240662225</v>
      </c>
      <c r="K16166" s="52" t="s">
        <v>11036</v>
      </c>
    </row>
    <row r="16167" spans="9:11" x14ac:dyDescent="0.25">
      <c r="I16167" s="53">
        <v>3355125</v>
      </c>
      <c r="J16167" s="51">
        <v>240662325</v>
      </c>
      <c r="K16167" s="52" t="s">
        <v>11037</v>
      </c>
    </row>
    <row r="16168" spans="9:11" x14ac:dyDescent="0.25">
      <c r="I16168" s="53">
        <v>3355225</v>
      </c>
      <c r="J16168" s="51">
        <v>240662425</v>
      </c>
      <c r="K16168" s="52" t="s">
        <v>11038</v>
      </c>
    </row>
    <row r="16169" spans="9:11" x14ac:dyDescent="0.25">
      <c r="I16169" s="53">
        <v>3355325</v>
      </c>
      <c r="J16169" s="51">
        <v>240662525</v>
      </c>
      <c r="K16169" s="52" t="s">
        <v>11039</v>
      </c>
    </row>
    <row r="16170" spans="9:11" x14ac:dyDescent="0.25">
      <c r="I16170" s="53">
        <v>3355325</v>
      </c>
      <c r="J16170" s="51">
        <v>240662525</v>
      </c>
      <c r="K16170" s="52" t="s">
        <v>11039</v>
      </c>
    </row>
    <row r="16171" spans="9:11" x14ac:dyDescent="0.25">
      <c r="I16171" s="53">
        <v>3355425</v>
      </c>
      <c r="J16171" s="51">
        <v>240662625</v>
      </c>
      <c r="K16171" s="52" t="s">
        <v>11040</v>
      </c>
    </row>
    <row r="16172" spans="9:11" x14ac:dyDescent="0.25">
      <c r="I16172" s="53">
        <v>3355425</v>
      </c>
      <c r="J16172" s="51">
        <v>240662625</v>
      </c>
      <c r="K16172" s="52" t="s">
        <v>11040</v>
      </c>
    </row>
    <row r="16173" spans="9:11" x14ac:dyDescent="0.25">
      <c r="I16173" s="53">
        <v>3355525</v>
      </c>
      <c r="J16173" s="51">
        <v>240662725</v>
      </c>
      <c r="K16173" s="52" t="s">
        <v>11041</v>
      </c>
    </row>
    <row r="16174" spans="9:11" x14ac:dyDescent="0.25">
      <c r="I16174" s="53">
        <v>3355525</v>
      </c>
      <c r="J16174" s="51">
        <v>240662725</v>
      </c>
      <c r="K16174" s="52" t="s">
        <v>11041</v>
      </c>
    </row>
    <row r="16175" spans="9:11" x14ac:dyDescent="0.25">
      <c r="I16175" s="53">
        <v>3355625</v>
      </c>
      <c r="J16175" s="51">
        <v>240662825</v>
      </c>
      <c r="K16175" s="52" t="s">
        <v>11041</v>
      </c>
    </row>
    <row r="16176" spans="9:11" x14ac:dyDescent="0.25">
      <c r="I16176" s="53">
        <v>3355625</v>
      </c>
      <c r="J16176" s="51">
        <v>240662825</v>
      </c>
      <c r="K16176" s="52" t="s">
        <v>11041</v>
      </c>
    </row>
    <row r="16177" spans="9:11" x14ac:dyDescent="0.25">
      <c r="I16177" s="53">
        <v>3355725</v>
      </c>
      <c r="J16177" s="51">
        <v>240662925</v>
      </c>
      <c r="K16177" s="52" t="s">
        <v>11039</v>
      </c>
    </row>
    <row r="16178" spans="9:11" x14ac:dyDescent="0.25">
      <c r="I16178" s="53">
        <v>3355825</v>
      </c>
      <c r="J16178" s="51">
        <v>240663025</v>
      </c>
      <c r="K16178" s="52" t="s">
        <v>11042</v>
      </c>
    </row>
    <row r="16179" spans="9:11" x14ac:dyDescent="0.25">
      <c r="I16179" s="53">
        <v>3355925</v>
      </c>
      <c r="J16179" s="51">
        <v>240663125</v>
      </c>
      <c r="K16179" s="52" t="s">
        <v>11043</v>
      </c>
    </row>
    <row r="16180" spans="9:11" x14ac:dyDescent="0.25">
      <c r="I16180" s="53">
        <v>3356025</v>
      </c>
      <c r="J16180" s="51">
        <v>240663225</v>
      </c>
      <c r="K16180" s="52" t="s">
        <v>11044</v>
      </c>
    </row>
    <row r="16181" spans="9:11" x14ac:dyDescent="0.25">
      <c r="I16181" s="53">
        <v>3356125</v>
      </c>
      <c r="J16181" s="51">
        <v>240663325</v>
      </c>
      <c r="K16181" s="52" t="s">
        <v>11023</v>
      </c>
    </row>
    <row r="16182" spans="9:11" x14ac:dyDescent="0.25">
      <c r="I16182" s="53">
        <v>3356225</v>
      </c>
      <c r="J16182" s="51">
        <v>240663425</v>
      </c>
      <c r="K16182" s="52" t="s">
        <v>11042</v>
      </c>
    </row>
    <row r="16183" spans="9:11" x14ac:dyDescent="0.25">
      <c r="I16183" s="53">
        <v>3356225</v>
      </c>
      <c r="J16183" s="51">
        <v>240663425</v>
      </c>
      <c r="K16183" s="52" t="s">
        <v>11042</v>
      </c>
    </row>
    <row r="16184" spans="9:11" x14ac:dyDescent="0.25">
      <c r="I16184" s="53">
        <v>3356325</v>
      </c>
      <c r="J16184" s="51">
        <v>240663525</v>
      </c>
      <c r="K16184" s="52" t="s">
        <v>11042</v>
      </c>
    </row>
    <row r="16185" spans="9:11" x14ac:dyDescent="0.25">
      <c r="I16185" s="53">
        <v>3356325</v>
      </c>
      <c r="J16185" s="51">
        <v>240663525</v>
      </c>
      <c r="K16185" s="52" t="s">
        <v>11042</v>
      </c>
    </row>
    <row r="16186" spans="9:11" x14ac:dyDescent="0.25">
      <c r="I16186" s="53">
        <v>3356425</v>
      </c>
      <c r="J16186" s="51">
        <v>240663625</v>
      </c>
      <c r="K16186" s="52" t="s">
        <v>11045</v>
      </c>
    </row>
    <row r="16187" spans="9:11" x14ac:dyDescent="0.25">
      <c r="I16187" s="53">
        <v>3356425</v>
      </c>
      <c r="J16187" s="51">
        <v>240663625</v>
      </c>
      <c r="K16187" s="52" t="s">
        <v>11045</v>
      </c>
    </row>
    <row r="16188" spans="9:11" x14ac:dyDescent="0.25">
      <c r="I16188" s="53">
        <v>3356525</v>
      </c>
      <c r="J16188" s="51">
        <v>240663725</v>
      </c>
      <c r="K16188" s="52" t="s">
        <v>11023</v>
      </c>
    </row>
    <row r="16189" spans="9:11" x14ac:dyDescent="0.25">
      <c r="I16189" s="53">
        <v>3356525</v>
      </c>
      <c r="J16189" s="51">
        <v>240663725</v>
      </c>
      <c r="K16189" s="52" t="s">
        <v>11023</v>
      </c>
    </row>
    <row r="16190" spans="9:11" x14ac:dyDescent="0.25">
      <c r="I16190" s="53">
        <v>3356625</v>
      </c>
      <c r="J16190" s="51">
        <v>240663825</v>
      </c>
      <c r="K16190" s="52" t="s">
        <v>11046</v>
      </c>
    </row>
    <row r="16191" spans="9:11" x14ac:dyDescent="0.25">
      <c r="I16191" s="53">
        <v>3356625</v>
      </c>
      <c r="J16191" s="51">
        <v>240663825</v>
      </c>
      <c r="K16191" s="52" t="s">
        <v>11046</v>
      </c>
    </row>
    <row r="16192" spans="9:11" x14ac:dyDescent="0.25">
      <c r="I16192" s="53">
        <v>3356725</v>
      </c>
      <c r="J16192" s="51">
        <v>240663925</v>
      </c>
      <c r="K16192" s="52" t="s">
        <v>11046</v>
      </c>
    </row>
    <row r="16193" spans="9:11" x14ac:dyDescent="0.25">
      <c r="I16193" s="53">
        <v>3356725</v>
      </c>
      <c r="J16193" s="51">
        <v>240663925</v>
      </c>
      <c r="K16193" s="52" t="s">
        <v>11046</v>
      </c>
    </row>
    <row r="16194" spans="9:11" x14ac:dyDescent="0.25">
      <c r="I16194" s="53">
        <v>3356825</v>
      </c>
      <c r="J16194" s="51">
        <v>240664025</v>
      </c>
      <c r="K16194" s="52" t="s">
        <v>11047</v>
      </c>
    </row>
    <row r="16195" spans="9:11" x14ac:dyDescent="0.25">
      <c r="I16195" s="53">
        <v>3356825</v>
      </c>
      <c r="J16195" s="51">
        <v>240664025</v>
      </c>
      <c r="K16195" s="52" t="s">
        <v>11047</v>
      </c>
    </row>
    <row r="16196" spans="9:11" x14ac:dyDescent="0.25">
      <c r="I16196" s="53">
        <v>3356925</v>
      </c>
      <c r="J16196" s="51">
        <v>240664125</v>
      </c>
      <c r="K16196" s="52" t="s">
        <v>11047</v>
      </c>
    </row>
    <row r="16197" spans="9:11" x14ac:dyDescent="0.25">
      <c r="I16197" s="53">
        <v>3356925</v>
      </c>
      <c r="J16197" s="51">
        <v>240664125</v>
      </c>
      <c r="K16197" s="52" t="s">
        <v>11047</v>
      </c>
    </row>
    <row r="16198" spans="9:11" x14ac:dyDescent="0.25">
      <c r="I16198" s="53">
        <v>3357025</v>
      </c>
      <c r="J16198" s="51">
        <v>240664225</v>
      </c>
      <c r="K16198" s="52" t="s">
        <v>11048</v>
      </c>
    </row>
    <row r="16199" spans="9:11" x14ac:dyDescent="0.25">
      <c r="I16199" s="53">
        <v>3357025</v>
      </c>
      <c r="J16199" s="51">
        <v>240664225</v>
      </c>
      <c r="K16199" s="52" t="s">
        <v>11048</v>
      </c>
    </row>
    <row r="16200" spans="9:11" x14ac:dyDescent="0.25">
      <c r="I16200" s="53">
        <v>3357125</v>
      </c>
      <c r="J16200" s="51">
        <v>240664325</v>
      </c>
      <c r="K16200" s="52" t="s">
        <v>11046</v>
      </c>
    </row>
    <row r="16201" spans="9:11" x14ac:dyDescent="0.25">
      <c r="I16201" s="53">
        <v>3357125</v>
      </c>
      <c r="J16201" s="51">
        <v>240664325</v>
      </c>
      <c r="K16201" s="52" t="s">
        <v>11046</v>
      </c>
    </row>
    <row r="16202" spans="9:11" x14ac:dyDescent="0.25">
      <c r="I16202" s="53">
        <v>3357225</v>
      </c>
      <c r="J16202" s="51">
        <v>240664425</v>
      </c>
      <c r="K16202" s="52" t="s">
        <v>11048</v>
      </c>
    </row>
    <row r="16203" spans="9:11" x14ac:dyDescent="0.25">
      <c r="I16203" s="53">
        <v>3357225</v>
      </c>
      <c r="J16203" s="51">
        <v>240664425</v>
      </c>
      <c r="K16203" s="52" t="s">
        <v>11048</v>
      </c>
    </row>
    <row r="16204" spans="9:11" x14ac:dyDescent="0.25">
      <c r="I16204" s="53">
        <v>3357325</v>
      </c>
      <c r="J16204" s="51">
        <v>240664525</v>
      </c>
      <c r="K16204" s="52" t="s">
        <v>11049</v>
      </c>
    </row>
    <row r="16205" spans="9:11" x14ac:dyDescent="0.25">
      <c r="I16205" s="53">
        <v>3357325</v>
      </c>
      <c r="J16205" s="51">
        <v>240664525</v>
      </c>
      <c r="K16205" s="52" t="s">
        <v>11049</v>
      </c>
    </row>
    <row r="16206" spans="9:11" x14ac:dyDescent="0.25">
      <c r="I16206" s="53">
        <v>3357425</v>
      </c>
      <c r="J16206" s="51">
        <v>240664625</v>
      </c>
      <c r="K16206" s="52" t="s">
        <v>11049</v>
      </c>
    </row>
    <row r="16207" spans="9:11" x14ac:dyDescent="0.25">
      <c r="I16207" s="53">
        <v>3357425</v>
      </c>
      <c r="J16207" s="51">
        <v>240664625</v>
      </c>
      <c r="K16207" s="52" t="s">
        <v>11049</v>
      </c>
    </row>
    <row r="16208" spans="9:11" x14ac:dyDescent="0.25">
      <c r="I16208" s="53">
        <v>3357525</v>
      </c>
      <c r="J16208" s="51">
        <v>240664725</v>
      </c>
      <c r="K16208" s="52" t="s">
        <v>11049</v>
      </c>
    </row>
    <row r="16209" spans="9:11" x14ac:dyDescent="0.25">
      <c r="I16209" s="53">
        <v>3357525</v>
      </c>
      <c r="J16209" s="51">
        <v>240664725</v>
      </c>
      <c r="K16209" s="52" t="s">
        <v>11049</v>
      </c>
    </row>
    <row r="16210" spans="9:11" x14ac:dyDescent="0.25">
      <c r="I16210" s="53">
        <v>3357625</v>
      </c>
      <c r="J16210" s="51">
        <v>240664825</v>
      </c>
      <c r="K16210" s="52" t="s">
        <v>11050</v>
      </c>
    </row>
    <row r="16211" spans="9:11" x14ac:dyDescent="0.25">
      <c r="I16211" s="53">
        <v>3357725</v>
      </c>
      <c r="J16211" s="51">
        <v>240664925</v>
      </c>
      <c r="K16211" s="52" t="s">
        <v>11051</v>
      </c>
    </row>
    <row r="16212" spans="9:11" x14ac:dyDescent="0.25">
      <c r="I16212" s="53">
        <v>3357825</v>
      </c>
      <c r="J16212" s="51">
        <v>240665025</v>
      </c>
      <c r="K16212" s="52" t="s">
        <v>11051</v>
      </c>
    </row>
    <row r="16213" spans="9:11" x14ac:dyDescent="0.25">
      <c r="I16213" s="53">
        <v>3357925</v>
      </c>
      <c r="J16213" s="51">
        <v>240665125</v>
      </c>
      <c r="K16213" s="52" t="s">
        <v>11051</v>
      </c>
    </row>
    <row r="16214" spans="9:11" x14ac:dyDescent="0.25">
      <c r="I16214" s="53">
        <v>3358025</v>
      </c>
      <c r="J16214" s="51">
        <v>240665225</v>
      </c>
      <c r="K16214" s="52" t="s">
        <v>11050</v>
      </c>
    </row>
    <row r="16215" spans="9:11" x14ac:dyDescent="0.25">
      <c r="I16215" s="53">
        <v>3286725</v>
      </c>
      <c r="J16215" s="51">
        <v>240665325</v>
      </c>
      <c r="K16215" s="52" t="s">
        <v>11052</v>
      </c>
    </row>
    <row r="16216" spans="9:11" x14ac:dyDescent="0.25">
      <c r="I16216" s="53">
        <v>3358125</v>
      </c>
      <c r="J16216" s="51">
        <v>240665425</v>
      </c>
      <c r="K16216" s="52" t="s">
        <v>11053</v>
      </c>
    </row>
    <row r="16217" spans="9:11" x14ac:dyDescent="0.25">
      <c r="I16217" s="53">
        <v>3358225</v>
      </c>
      <c r="J16217" s="51">
        <v>240665525</v>
      </c>
      <c r="K16217" s="52" t="s">
        <v>11054</v>
      </c>
    </row>
    <row r="16218" spans="9:11" x14ac:dyDescent="0.25">
      <c r="I16218" s="53">
        <v>3358325</v>
      </c>
      <c r="J16218" s="51">
        <v>240665625</v>
      </c>
      <c r="K16218" s="52" t="s">
        <v>11055</v>
      </c>
    </row>
    <row r="16219" spans="9:11" x14ac:dyDescent="0.25">
      <c r="I16219" s="53">
        <v>3358425</v>
      </c>
      <c r="J16219" s="51">
        <v>240665725</v>
      </c>
      <c r="K16219" s="52" t="s">
        <v>11056</v>
      </c>
    </row>
    <row r="16220" spans="9:11" x14ac:dyDescent="0.25">
      <c r="I16220" s="53">
        <v>3358525</v>
      </c>
      <c r="J16220" s="51">
        <v>240665825</v>
      </c>
      <c r="K16220" s="52" t="s">
        <v>11022</v>
      </c>
    </row>
    <row r="16221" spans="9:11" x14ac:dyDescent="0.25">
      <c r="I16221" s="53">
        <v>3358625</v>
      </c>
      <c r="J16221" s="51">
        <v>240665925</v>
      </c>
      <c r="K16221" s="52" t="s">
        <v>11057</v>
      </c>
    </row>
    <row r="16222" spans="9:11" x14ac:dyDescent="0.25">
      <c r="I16222" s="53">
        <v>3358725</v>
      </c>
      <c r="J16222" s="51">
        <v>240666025</v>
      </c>
      <c r="K16222" s="52" t="s">
        <v>11058</v>
      </c>
    </row>
    <row r="16223" spans="9:11" x14ac:dyDescent="0.25">
      <c r="I16223" s="53">
        <v>3358725</v>
      </c>
      <c r="J16223" s="51">
        <v>240666025</v>
      </c>
      <c r="K16223" s="52" t="s">
        <v>11058</v>
      </c>
    </row>
    <row r="16224" spans="9:11" x14ac:dyDescent="0.25">
      <c r="I16224" s="53">
        <v>3358825</v>
      </c>
      <c r="J16224" s="51">
        <v>240666125</v>
      </c>
      <c r="K16224" s="52" t="s">
        <v>11050</v>
      </c>
    </row>
    <row r="16225" spans="9:11" x14ac:dyDescent="0.25">
      <c r="I16225" s="53">
        <v>3358825</v>
      </c>
      <c r="J16225" s="51">
        <v>240666125</v>
      </c>
      <c r="K16225" s="52" t="s">
        <v>11050</v>
      </c>
    </row>
    <row r="16226" spans="9:11" x14ac:dyDescent="0.25">
      <c r="I16226" s="53">
        <v>3358925</v>
      </c>
      <c r="J16226" s="51">
        <v>240666225</v>
      </c>
      <c r="K16226" s="52" t="s">
        <v>11059</v>
      </c>
    </row>
    <row r="16227" spans="9:11" x14ac:dyDescent="0.25">
      <c r="I16227" s="53">
        <v>3358925</v>
      </c>
      <c r="J16227" s="51">
        <v>240666225</v>
      </c>
      <c r="K16227" s="52" t="s">
        <v>11059</v>
      </c>
    </row>
    <row r="16228" spans="9:11" x14ac:dyDescent="0.25">
      <c r="I16228" s="53">
        <v>3359025</v>
      </c>
      <c r="J16228" s="51">
        <v>240666325</v>
      </c>
      <c r="K16228" s="52" t="s">
        <v>11056</v>
      </c>
    </row>
    <row r="16229" spans="9:11" x14ac:dyDescent="0.25">
      <c r="I16229" s="53">
        <v>3359025</v>
      </c>
      <c r="J16229" s="51">
        <v>240666325</v>
      </c>
      <c r="K16229" s="52" t="s">
        <v>11056</v>
      </c>
    </row>
    <row r="16230" spans="9:11" x14ac:dyDescent="0.25">
      <c r="I16230" s="53">
        <v>3359125</v>
      </c>
      <c r="J16230" s="51">
        <v>240666425</v>
      </c>
      <c r="K16230" s="52" t="s">
        <v>11059</v>
      </c>
    </row>
    <row r="16231" spans="9:11" x14ac:dyDescent="0.25">
      <c r="I16231" s="53">
        <v>3359125</v>
      </c>
      <c r="J16231" s="51">
        <v>240666425</v>
      </c>
      <c r="K16231" s="52" t="s">
        <v>11059</v>
      </c>
    </row>
    <row r="16232" spans="9:11" x14ac:dyDescent="0.25">
      <c r="I16232" s="53">
        <v>3359225</v>
      </c>
      <c r="J16232" s="51">
        <v>240666525</v>
      </c>
      <c r="K16232" s="52" t="s">
        <v>11059</v>
      </c>
    </row>
    <row r="16233" spans="9:11" x14ac:dyDescent="0.25">
      <c r="I16233" s="53">
        <v>3359225</v>
      </c>
      <c r="J16233" s="51">
        <v>240666525</v>
      </c>
      <c r="K16233" s="52" t="s">
        <v>11059</v>
      </c>
    </row>
    <row r="16234" spans="9:11" x14ac:dyDescent="0.25">
      <c r="I16234" s="53">
        <v>3359325</v>
      </c>
      <c r="J16234" s="51">
        <v>240666625</v>
      </c>
      <c r="K16234" s="52" t="s">
        <v>11040</v>
      </c>
    </row>
    <row r="16235" spans="9:11" x14ac:dyDescent="0.25">
      <c r="I16235" s="53">
        <v>3359325</v>
      </c>
      <c r="J16235" s="51">
        <v>240666625</v>
      </c>
      <c r="K16235" s="52" t="s">
        <v>11040</v>
      </c>
    </row>
    <row r="16236" spans="9:11" x14ac:dyDescent="0.25">
      <c r="I16236" s="53">
        <v>3359425</v>
      </c>
      <c r="J16236" s="51">
        <v>240666725</v>
      </c>
      <c r="K16236" s="52" t="s">
        <v>11060</v>
      </c>
    </row>
    <row r="16237" spans="9:11" x14ac:dyDescent="0.25">
      <c r="I16237" s="53">
        <v>3359425</v>
      </c>
      <c r="J16237" s="51">
        <v>240666725</v>
      </c>
      <c r="K16237" s="52" t="s">
        <v>11060</v>
      </c>
    </row>
    <row r="16238" spans="9:11" x14ac:dyDescent="0.25">
      <c r="I16238" s="53">
        <v>3359525</v>
      </c>
      <c r="J16238" s="51">
        <v>240666825</v>
      </c>
      <c r="K16238" s="52" t="s">
        <v>11060</v>
      </c>
    </row>
    <row r="16239" spans="9:11" x14ac:dyDescent="0.25">
      <c r="I16239" s="53">
        <v>3359525</v>
      </c>
      <c r="J16239" s="51">
        <v>240666825</v>
      </c>
      <c r="K16239" s="52" t="s">
        <v>11060</v>
      </c>
    </row>
    <row r="16240" spans="9:11" x14ac:dyDescent="0.25">
      <c r="I16240" s="53">
        <v>3359625</v>
      </c>
      <c r="J16240" s="51">
        <v>240666925</v>
      </c>
      <c r="K16240" s="52" t="s">
        <v>11060</v>
      </c>
    </row>
    <row r="16241" spans="9:11" x14ac:dyDescent="0.25">
      <c r="I16241" s="53">
        <v>3359625</v>
      </c>
      <c r="J16241" s="51">
        <v>240666925</v>
      </c>
      <c r="K16241" s="52" t="s">
        <v>11060</v>
      </c>
    </row>
    <row r="16242" spans="9:11" x14ac:dyDescent="0.25">
      <c r="I16242" s="53">
        <v>3359725</v>
      </c>
      <c r="J16242" s="51">
        <v>240667025</v>
      </c>
      <c r="K16242" s="52" t="s">
        <v>11061</v>
      </c>
    </row>
    <row r="16243" spans="9:11" x14ac:dyDescent="0.25">
      <c r="I16243" s="53">
        <v>3359725</v>
      </c>
      <c r="J16243" s="51">
        <v>240667025</v>
      </c>
      <c r="K16243" s="52" t="s">
        <v>11061</v>
      </c>
    </row>
    <row r="16244" spans="9:11" x14ac:dyDescent="0.25">
      <c r="I16244" s="53">
        <v>3359825</v>
      </c>
      <c r="J16244" s="51">
        <v>240667125</v>
      </c>
      <c r="K16244" s="52" t="s">
        <v>11062</v>
      </c>
    </row>
    <row r="16245" spans="9:11" x14ac:dyDescent="0.25">
      <c r="I16245" s="53">
        <v>3359825</v>
      </c>
      <c r="J16245" s="51">
        <v>240667125</v>
      </c>
      <c r="K16245" s="52" t="s">
        <v>11062</v>
      </c>
    </row>
    <row r="16246" spans="9:11" x14ac:dyDescent="0.25">
      <c r="I16246" s="53">
        <v>3359925</v>
      </c>
      <c r="J16246" s="51">
        <v>240667225</v>
      </c>
      <c r="K16246" s="52" t="s">
        <v>11062</v>
      </c>
    </row>
    <row r="16247" spans="9:11" x14ac:dyDescent="0.25">
      <c r="I16247" s="53">
        <v>3359925</v>
      </c>
      <c r="J16247" s="51">
        <v>240667225</v>
      </c>
      <c r="K16247" s="52" t="s">
        <v>11062</v>
      </c>
    </row>
    <row r="16248" spans="9:11" x14ac:dyDescent="0.25">
      <c r="I16248" s="53">
        <v>3360025</v>
      </c>
      <c r="J16248" s="51">
        <v>240667325</v>
      </c>
      <c r="K16248" s="52" t="s">
        <v>11063</v>
      </c>
    </row>
    <row r="16249" spans="9:11" x14ac:dyDescent="0.25">
      <c r="I16249" s="53">
        <v>3360025</v>
      </c>
      <c r="J16249" s="51">
        <v>240667325</v>
      </c>
      <c r="K16249" s="52" t="s">
        <v>11063</v>
      </c>
    </row>
    <row r="16250" spans="9:11" x14ac:dyDescent="0.25">
      <c r="I16250" s="53">
        <v>3360125</v>
      </c>
      <c r="J16250" s="51">
        <v>240667425</v>
      </c>
      <c r="K16250" s="52" t="s">
        <v>11064</v>
      </c>
    </row>
    <row r="16251" spans="9:11" x14ac:dyDescent="0.25">
      <c r="I16251" s="53">
        <v>3360225</v>
      </c>
      <c r="J16251" s="51">
        <v>240667525</v>
      </c>
      <c r="K16251" s="52" t="s">
        <v>11037</v>
      </c>
    </row>
    <row r="16252" spans="9:11" x14ac:dyDescent="0.25">
      <c r="I16252" s="53">
        <v>3360325</v>
      </c>
      <c r="J16252" s="51">
        <v>240667625</v>
      </c>
      <c r="K16252" s="52" t="s">
        <v>11065</v>
      </c>
    </row>
    <row r="16253" spans="9:11" x14ac:dyDescent="0.25">
      <c r="I16253" s="53">
        <v>3360425</v>
      </c>
      <c r="J16253" s="51">
        <v>240667725</v>
      </c>
      <c r="K16253" s="52" t="s">
        <v>11064</v>
      </c>
    </row>
    <row r="16254" spans="9:11" x14ac:dyDescent="0.25">
      <c r="I16254" s="53">
        <v>3360525</v>
      </c>
      <c r="J16254" s="51">
        <v>240667825</v>
      </c>
      <c r="K16254" s="52" t="s">
        <v>11066</v>
      </c>
    </row>
    <row r="16255" spans="9:11" x14ac:dyDescent="0.25">
      <c r="I16255" s="53">
        <v>3360625</v>
      </c>
      <c r="J16255" s="51">
        <v>240667925</v>
      </c>
      <c r="K16255" s="52" t="s">
        <v>11044</v>
      </c>
    </row>
    <row r="16256" spans="9:11" x14ac:dyDescent="0.25">
      <c r="I16256" s="53">
        <v>3360725</v>
      </c>
      <c r="J16256" s="51">
        <v>240668025</v>
      </c>
      <c r="K16256" s="52" t="s">
        <v>11063</v>
      </c>
    </row>
    <row r="16257" spans="9:11" x14ac:dyDescent="0.25">
      <c r="I16257" s="53">
        <v>3360825</v>
      </c>
      <c r="J16257" s="51">
        <v>240668125</v>
      </c>
      <c r="K16257" s="52" t="s">
        <v>11063</v>
      </c>
    </row>
    <row r="16258" spans="9:11" x14ac:dyDescent="0.25">
      <c r="I16258" s="53">
        <v>3360925</v>
      </c>
      <c r="J16258" s="51">
        <v>240668225</v>
      </c>
      <c r="K16258" s="52" t="s">
        <v>11066</v>
      </c>
    </row>
    <row r="16259" spans="9:11" x14ac:dyDescent="0.25">
      <c r="I16259" s="53">
        <v>3361025</v>
      </c>
      <c r="J16259" s="51">
        <v>240668325</v>
      </c>
      <c r="K16259" s="52" t="s">
        <v>11061</v>
      </c>
    </row>
    <row r="16260" spans="9:11" x14ac:dyDescent="0.25">
      <c r="I16260" s="53">
        <v>3361125</v>
      </c>
      <c r="J16260" s="51">
        <v>240668425</v>
      </c>
      <c r="K16260" s="52" t="s">
        <v>11061</v>
      </c>
    </row>
    <row r="16261" spans="9:11" x14ac:dyDescent="0.25">
      <c r="I16261" s="53">
        <v>3361225</v>
      </c>
      <c r="J16261" s="51">
        <v>240668525</v>
      </c>
      <c r="K16261" s="52" t="s">
        <v>11067</v>
      </c>
    </row>
    <row r="16262" spans="9:11" x14ac:dyDescent="0.25">
      <c r="I16262" s="53">
        <v>3361325</v>
      </c>
      <c r="J16262" s="51">
        <v>240668625</v>
      </c>
      <c r="K16262" s="52" t="s">
        <v>11067</v>
      </c>
    </row>
    <row r="16263" spans="9:11" x14ac:dyDescent="0.25">
      <c r="I16263" s="53">
        <v>3361425</v>
      </c>
      <c r="J16263" s="51">
        <v>240668725</v>
      </c>
      <c r="K16263" s="52" t="s">
        <v>11067</v>
      </c>
    </row>
    <row r="16264" spans="9:11" x14ac:dyDescent="0.25">
      <c r="I16264" s="53">
        <v>3361525</v>
      </c>
      <c r="J16264" s="51">
        <v>240668825</v>
      </c>
      <c r="K16264" s="52" t="s">
        <v>11068</v>
      </c>
    </row>
    <row r="16265" spans="9:11" x14ac:dyDescent="0.25">
      <c r="I16265" s="53">
        <v>3361625</v>
      </c>
      <c r="J16265" s="51">
        <v>240668925</v>
      </c>
      <c r="K16265" s="52" t="s">
        <v>11069</v>
      </c>
    </row>
    <row r="16266" spans="9:11" x14ac:dyDescent="0.25">
      <c r="I16266" s="53">
        <v>3361725</v>
      </c>
      <c r="J16266" s="51">
        <v>240669025</v>
      </c>
      <c r="K16266" s="52" t="s">
        <v>11070</v>
      </c>
    </row>
    <row r="16267" spans="9:11" x14ac:dyDescent="0.25">
      <c r="I16267" s="53">
        <v>3361725</v>
      </c>
      <c r="J16267" s="51">
        <v>240669025</v>
      </c>
      <c r="K16267" s="52" t="s">
        <v>11070</v>
      </c>
    </row>
    <row r="16268" spans="9:11" x14ac:dyDescent="0.25">
      <c r="I16268" s="53">
        <v>3361825</v>
      </c>
      <c r="J16268" s="51">
        <v>240669125</v>
      </c>
      <c r="K16268" s="52" t="s">
        <v>11071</v>
      </c>
    </row>
    <row r="16269" spans="9:11" x14ac:dyDescent="0.25">
      <c r="I16269" s="53">
        <v>3361825</v>
      </c>
      <c r="J16269" s="51">
        <v>240669125</v>
      </c>
      <c r="K16269" s="52" t="s">
        <v>11071</v>
      </c>
    </row>
    <row r="16270" spans="9:11" x14ac:dyDescent="0.25">
      <c r="I16270" s="53">
        <v>3361925</v>
      </c>
      <c r="J16270" s="51">
        <v>240669225</v>
      </c>
      <c r="K16270" s="52" t="s">
        <v>11072</v>
      </c>
    </row>
    <row r="16271" spans="9:11" x14ac:dyDescent="0.25">
      <c r="I16271" s="53">
        <v>3362025</v>
      </c>
      <c r="J16271" s="51">
        <v>240669325</v>
      </c>
      <c r="K16271" s="52" t="s">
        <v>11068</v>
      </c>
    </row>
    <row r="16272" spans="9:11" x14ac:dyDescent="0.25">
      <c r="I16272" s="53">
        <v>3362125</v>
      </c>
      <c r="J16272" s="51">
        <v>240669425</v>
      </c>
      <c r="K16272" s="52" t="s">
        <v>11069</v>
      </c>
    </row>
    <row r="16273" spans="9:11" x14ac:dyDescent="0.25">
      <c r="I16273" s="53">
        <v>3362225</v>
      </c>
      <c r="J16273" s="51">
        <v>240669525</v>
      </c>
      <c r="K16273" s="52" t="s">
        <v>11068</v>
      </c>
    </row>
    <row r="16274" spans="9:11" x14ac:dyDescent="0.25">
      <c r="I16274" s="53">
        <v>3362325</v>
      </c>
      <c r="J16274" s="51">
        <v>240669725</v>
      </c>
      <c r="K16274" s="52" t="s">
        <v>11073</v>
      </c>
    </row>
    <row r="16275" spans="9:11" x14ac:dyDescent="0.25">
      <c r="I16275" s="53">
        <v>3362325</v>
      </c>
      <c r="J16275" s="51">
        <v>240669725</v>
      </c>
      <c r="K16275" s="52" t="s">
        <v>11073</v>
      </c>
    </row>
    <row r="16276" spans="9:11" x14ac:dyDescent="0.25">
      <c r="I16276" s="53">
        <v>3362425</v>
      </c>
      <c r="J16276" s="51">
        <v>240669825</v>
      </c>
      <c r="K16276" s="52" t="s">
        <v>11074</v>
      </c>
    </row>
    <row r="16277" spans="9:11" x14ac:dyDescent="0.25">
      <c r="I16277" s="53">
        <v>3362425</v>
      </c>
      <c r="J16277" s="51">
        <v>240669825</v>
      </c>
      <c r="K16277" s="52" t="s">
        <v>11074</v>
      </c>
    </row>
    <row r="16278" spans="9:11" x14ac:dyDescent="0.25">
      <c r="I16278" s="53">
        <v>3362525</v>
      </c>
      <c r="J16278" s="51">
        <v>240669925</v>
      </c>
      <c r="K16278" s="52" t="s">
        <v>11073</v>
      </c>
    </row>
    <row r="16279" spans="9:11" x14ac:dyDescent="0.25">
      <c r="I16279" s="53">
        <v>3362525</v>
      </c>
      <c r="J16279" s="51">
        <v>240669925</v>
      </c>
      <c r="K16279" s="52" t="s">
        <v>11073</v>
      </c>
    </row>
    <row r="16280" spans="9:11" x14ac:dyDescent="0.25">
      <c r="I16280" s="53">
        <v>3362625</v>
      </c>
      <c r="J16280" s="51">
        <v>240670025</v>
      </c>
      <c r="K16280" s="52" t="s">
        <v>11072</v>
      </c>
    </row>
    <row r="16281" spans="9:11" x14ac:dyDescent="0.25">
      <c r="I16281" s="53">
        <v>3362725</v>
      </c>
      <c r="J16281" s="51">
        <v>240670125</v>
      </c>
      <c r="K16281" s="52" t="s">
        <v>11075</v>
      </c>
    </row>
    <row r="16282" spans="9:11" x14ac:dyDescent="0.25">
      <c r="I16282" s="53">
        <v>3362725</v>
      </c>
      <c r="J16282" s="51">
        <v>240670125</v>
      </c>
      <c r="K16282" s="52" t="s">
        <v>11075</v>
      </c>
    </row>
    <row r="16283" spans="9:11" x14ac:dyDescent="0.25">
      <c r="I16283" s="53">
        <v>3362825</v>
      </c>
      <c r="J16283" s="51">
        <v>240670225</v>
      </c>
      <c r="K16283" s="52" t="s">
        <v>11075</v>
      </c>
    </row>
    <row r="16284" spans="9:11" x14ac:dyDescent="0.25">
      <c r="I16284" s="53">
        <v>3362825</v>
      </c>
      <c r="J16284" s="51">
        <v>240670225</v>
      </c>
      <c r="K16284" s="52" t="s">
        <v>11075</v>
      </c>
    </row>
    <row r="16285" spans="9:11" x14ac:dyDescent="0.25">
      <c r="I16285" s="53">
        <v>3362925</v>
      </c>
      <c r="J16285" s="51">
        <v>240670325</v>
      </c>
      <c r="K16285" s="52" t="s">
        <v>11076</v>
      </c>
    </row>
    <row r="16286" spans="9:11" x14ac:dyDescent="0.25">
      <c r="I16286" s="53">
        <v>3363025</v>
      </c>
      <c r="J16286" s="51">
        <v>240670525</v>
      </c>
      <c r="K16286" s="52" t="s">
        <v>11077</v>
      </c>
    </row>
    <row r="16287" spans="9:11" x14ac:dyDescent="0.25">
      <c r="I16287" s="53">
        <v>3363125</v>
      </c>
      <c r="J16287" s="51">
        <v>240670625</v>
      </c>
      <c r="K16287" s="52" t="s">
        <v>11078</v>
      </c>
    </row>
    <row r="16288" spans="9:11" x14ac:dyDescent="0.25">
      <c r="I16288" s="53">
        <v>3363225</v>
      </c>
      <c r="J16288" s="51">
        <v>240670725</v>
      </c>
      <c r="K16288" s="52" t="s">
        <v>11078</v>
      </c>
    </row>
    <row r="16289" spans="9:11" x14ac:dyDescent="0.25">
      <c r="I16289" s="53">
        <v>3363325</v>
      </c>
      <c r="J16289" s="51">
        <v>240670825</v>
      </c>
      <c r="K16289" s="52" t="s">
        <v>11053</v>
      </c>
    </row>
    <row r="16290" spans="9:11" x14ac:dyDescent="0.25">
      <c r="I16290" s="53">
        <v>3363425</v>
      </c>
      <c r="J16290" s="51">
        <v>240670925</v>
      </c>
      <c r="K16290" s="52" t="s">
        <v>11075</v>
      </c>
    </row>
    <row r="16291" spans="9:11" x14ac:dyDescent="0.25">
      <c r="I16291" s="53">
        <v>3363525</v>
      </c>
      <c r="J16291" s="51">
        <v>240671025</v>
      </c>
      <c r="K16291" s="52" t="s">
        <v>11047</v>
      </c>
    </row>
    <row r="16292" spans="9:11" x14ac:dyDescent="0.25">
      <c r="I16292" s="53">
        <v>3363625</v>
      </c>
      <c r="J16292" s="51">
        <v>240671125</v>
      </c>
      <c r="K16292" s="52" t="s">
        <v>11074</v>
      </c>
    </row>
    <row r="16293" spans="9:11" x14ac:dyDescent="0.25">
      <c r="I16293" s="53">
        <v>3363725</v>
      </c>
      <c r="J16293" s="51">
        <v>240671225</v>
      </c>
      <c r="K16293" s="52" t="s">
        <v>11045</v>
      </c>
    </row>
    <row r="16294" spans="9:11" x14ac:dyDescent="0.25">
      <c r="I16294" s="53">
        <v>3363825</v>
      </c>
      <c r="J16294" s="51">
        <v>240671325</v>
      </c>
      <c r="K16294" s="52" t="s">
        <v>11045</v>
      </c>
    </row>
    <row r="16295" spans="9:11" x14ac:dyDescent="0.25">
      <c r="I16295" s="53">
        <v>3363925</v>
      </c>
      <c r="J16295" s="51">
        <v>240671425</v>
      </c>
      <c r="K16295" s="52" t="s">
        <v>11079</v>
      </c>
    </row>
    <row r="16296" spans="9:11" x14ac:dyDescent="0.25">
      <c r="I16296" s="53">
        <v>3364025</v>
      </c>
      <c r="J16296" s="51">
        <v>240671525</v>
      </c>
      <c r="K16296" s="52" t="s">
        <v>11080</v>
      </c>
    </row>
    <row r="16297" spans="9:11" x14ac:dyDescent="0.25">
      <c r="I16297" s="53">
        <v>3364125</v>
      </c>
      <c r="J16297" s="51">
        <v>240671625</v>
      </c>
      <c r="K16297" s="52" t="s">
        <v>11080</v>
      </c>
    </row>
    <row r="16298" spans="9:11" x14ac:dyDescent="0.25">
      <c r="I16298" s="53">
        <v>3364225</v>
      </c>
      <c r="J16298" s="51">
        <v>240671725</v>
      </c>
      <c r="K16298" s="52" t="s">
        <v>11081</v>
      </c>
    </row>
    <row r="16299" spans="9:11" x14ac:dyDescent="0.25">
      <c r="I16299" s="53">
        <v>3364325</v>
      </c>
      <c r="J16299" s="51">
        <v>240671825</v>
      </c>
      <c r="K16299" s="52" t="s">
        <v>11082</v>
      </c>
    </row>
    <row r="16300" spans="9:11" x14ac:dyDescent="0.25">
      <c r="I16300" s="53">
        <v>3364425</v>
      </c>
      <c r="J16300" s="51">
        <v>240671925</v>
      </c>
      <c r="K16300" s="52" t="s">
        <v>11074</v>
      </c>
    </row>
    <row r="16301" spans="9:11" x14ac:dyDescent="0.25">
      <c r="I16301" s="53">
        <v>3364525</v>
      </c>
      <c r="J16301" s="51">
        <v>240672025</v>
      </c>
      <c r="K16301" s="52" t="s">
        <v>11056</v>
      </c>
    </row>
    <row r="16302" spans="9:11" x14ac:dyDescent="0.25">
      <c r="I16302" s="53">
        <v>3364625</v>
      </c>
      <c r="J16302" s="51">
        <v>240672125</v>
      </c>
      <c r="K16302" s="52" t="s">
        <v>11083</v>
      </c>
    </row>
    <row r="16303" spans="9:11" x14ac:dyDescent="0.25">
      <c r="I16303" s="53">
        <v>3364725</v>
      </c>
      <c r="J16303" s="51">
        <v>240672225</v>
      </c>
      <c r="K16303" s="52" t="s">
        <v>11084</v>
      </c>
    </row>
    <row r="16304" spans="9:11" x14ac:dyDescent="0.25">
      <c r="I16304" s="53">
        <v>3364825</v>
      </c>
      <c r="J16304" s="51">
        <v>240672425</v>
      </c>
      <c r="K16304" s="52" t="s">
        <v>11076</v>
      </c>
    </row>
    <row r="16305" spans="9:11" x14ac:dyDescent="0.25">
      <c r="I16305" s="53">
        <v>3364925</v>
      </c>
      <c r="J16305" s="51">
        <v>240672525</v>
      </c>
      <c r="K16305" s="52" t="s">
        <v>11084</v>
      </c>
    </row>
    <row r="16306" spans="9:11" x14ac:dyDescent="0.25">
      <c r="I16306" s="53">
        <v>3365025</v>
      </c>
      <c r="J16306" s="51">
        <v>240672625</v>
      </c>
      <c r="K16306" s="52" t="s">
        <v>11077</v>
      </c>
    </row>
    <row r="16307" spans="9:11" x14ac:dyDescent="0.25">
      <c r="I16307" s="53">
        <v>3365125</v>
      </c>
      <c r="J16307" s="51">
        <v>240672725</v>
      </c>
      <c r="K16307" s="52" t="s">
        <v>11054</v>
      </c>
    </row>
    <row r="16308" spans="9:11" x14ac:dyDescent="0.25">
      <c r="I16308" s="53">
        <v>3365225</v>
      </c>
      <c r="J16308" s="51">
        <v>240672825</v>
      </c>
      <c r="K16308" s="52" t="s">
        <v>11077</v>
      </c>
    </row>
    <row r="16309" spans="9:11" x14ac:dyDescent="0.25">
      <c r="I16309" s="53">
        <v>3365325</v>
      </c>
      <c r="J16309" s="51">
        <v>240672925</v>
      </c>
      <c r="K16309" s="52" t="s">
        <v>11085</v>
      </c>
    </row>
    <row r="16310" spans="9:11" x14ac:dyDescent="0.25">
      <c r="I16310" s="53">
        <v>3365425</v>
      </c>
      <c r="J16310" s="51">
        <v>240673025</v>
      </c>
      <c r="K16310" s="52" t="s">
        <v>11085</v>
      </c>
    </row>
    <row r="16311" spans="9:11" x14ac:dyDescent="0.25">
      <c r="I16311" s="53">
        <v>3365525</v>
      </c>
      <c r="J16311" s="51">
        <v>240673125</v>
      </c>
      <c r="K16311" s="52" t="s">
        <v>11086</v>
      </c>
    </row>
    <row r="16312" spans="9:11" x14ac:dyDescent="0.25">
      <c r="I16312" s="53">
        <v>3365625</v>
      </c>
      <c r="J16312" s="51">
        <v>240673225</v>
      </c>
      <c r="K16312" s="52" t="s">
        <v>11087</v>
      </c>
    </row>
    <row r="16313" spans="9:11" x14ac:dyDescent="0.25">
      <c r="I16313" s="53">
        <v>3365725</v>
      </c>
      <c r="J16313" s="51">
        <v>240673325</v>
      </c>
      <c r="K16313" s="52" t="s">
        <v>11088</v>
      </c>
    </row>
    <row r="16314" spans="9:11" x14ac:dyDescent="0.25">
      <c r="I16314" s="53">
        <v>3365825</v>
      </c>
      <c r="J16314" s="51">
        <v>240673425</v>
      </c>
      <c r="K16314" s="52" t="s">
        <v>11089</v>
      </c>
    </row>
    <row r="16315" spans="9:11" x14ac:dyDescent="0.25">
      <c r="I16315" s="53">
        <v>3365925</v>
      </c>
      <c r="J16315" s="51">
        <v>240673525</v>
      </c>
      <c r="K16315" s="52" t="s">
        <v>11090</v>
      </c>
    </row>
    <row r="16316" spans="9:11" x14ac:dyDescent="0.25">
      <c r="I16316" s="53">
        <v>3366025</v>
      </c>
      <c r="J16316" s="51">
        <v>240673625</v>
      </c>
      <c r="K16316" s="52" t="s">
        <v>11090</v>
      </c>
    </row>
    <row r="16317" spans="9:11" x14ac:dyDescent="0.25">
      <c r="I16317" s="53">
        <v>3366125</v>
      </c>
      <c r="J16317" s="51">
        <v>240673725</v>
      </c>
      <c r="K16317" s="52" t="s">
        <v>11091</v>
      </c>
    </row>
    <row r="16318" spans="9:11" x14ac:dyDescent="0.25">
      <c r="I16318" s="53">
        <v>3366225</v>
      </c>
      <c r="J16318" s="51">
        <v>240673825</v>
      </c>
      <c r="K16318" s="52" t="s">
        <v>11092</v>
      </c>
    </row>
    <row r="16319" spans="9:11" x14ac:dyDescent="0.25">
      <c r="I16319" s="53">
        <v>3366325</v>
      </c>
      <c r="J16319" s="51">
        <v>240674025</v>
      </c>
      <c r="K16319" s="52" t="s">
        <v>11089</v>
      </c>
    </row>
    <row r="16320" spans="9:11" x14ac:dyDescent="0.25">
      <c r="I16320" s="53">
        <v>3366325</v>
      </c>
      <c r="J16320" s="51">
        <v>240674025</v>
      </c>
      <c r="K16320" s="52" t="s">
        <v>11089</v>
      </c>
    </row>
    <row r="16321" spans="9:11" x14ac:dyDescent="0.25">
      <c r="I16321" s="53">
        <v>3366425</v>
      </c>
      <c r="J16321" s="51">
        <v>240674125</v>
      </c>
      <c r="K16321" s="52" t="s">
        <v>11093</v>
      </c>
    </row>
    <row r="16322" spans="9:11" x14ac:dyDescent="0.25">
      <c r="I16322" s="53">
        <v>3366525</v>
      </c>
      <c r="J16322" s="51">
        <v>240674225</v>
      </c>
      <c r="K16322" s="52" t="s">
        <v>11093</v>
      </c>
    </row>
    <row r="16323" spans="9:11" x14ac:dyDescent="0.25">
      <c r="I16323" s="53">
        <v>3366625</v>
      </c>
      <c r="J16323" s="51">
        <v>240674325</v>
      </c>
      <c r="K16323" s="52" t="s">
        <v>11093</v>
      </c>
    </row>
    <row r="16324" spans="9:11" x14ac:dyDescent="0.25">
      <c r="I16324" s="53">
        <v>3366725</v>
      </c>
      <c r="J16324" s="51">
        <v>240674425</v>
      </c>
      <c r="K16324" s="52" t="s">
        <v>11090</v>
      </c>
    </row>
    <row r="16325" spans="9:11" x14ac:dyDescent="0.25">
      <c r="I16325" s="53">
        <v>3366825</v>
      </c>
      <c r="J16325" s="51">
        <v>240674525</v>
      </c>
      <c r="K16325" s="52" t="s">
        <v>11094</v>
      </c>
    </row>
    <row r="16326" spans="9:11" x14ac:dyDescent="0.25">
      <c r="I16326" s="53">
        <v>3366925</v>
      </c>
      <c r="J16326" s="51">
        <v>240674625</v>
      </c>
      <c r="K16326" s="52" t="s">
        <v>11076</v>
      </c>
    </row>
    <row r="16327" spans="9:11" x14ac:dyDescent="0.25">
      <c r="I16327" s="53">
        <v>3367025</v>
      </c>
      <c r="J16327" s="51">
        <v>240674725</v>
      </c>
      <c r="K16327" s="52" t="s">
        <v>11095</v>
      </c>
    </row>
    <row r="16328" spans="9:11" x14ac:dyDescent="0.25">
      <c r="I16328" s="53">
        <v>3367125</v>
      </c>
      <c r="J16328" s="51">
        <v>240674925</v>
      </c>
      <c r="K16328" s="52" t="s">
        <v>11096</v>
      </c>
    </row>
    <row r="16329" spans="9:11" x14ac:dyDescent="0.25">
      <c r="I16329" s="53">
        <v>3367225</v>
      </c>
      <c r="J16329" s="51">
        <v>240675025</v>
      </c>
      <c r="K16329" s="52" t="s">
        <v>11094</v>
      </c>
    </row>
    <row r="16330" spans="9:11" x14ac:dyDescent="0.25">
      <c r="I16330" s="53">
        <v>3367325</v>
      </c>
      <c r="J16330" s="51">
        <v>240675125</v>
      </c>
      <c r="K16330" s="52" t="s">
        <v>11095</v>
      </c>
    </row>
    <row r="16331" spans="9:11" x14ac:dyDescent="0.25">
      <c r="I16331" s="53">
        <v>3367425</v>
      </c>
      <c r="J16331" s="51">
        <v>240675225</v>
      </c>
      <c r="K16331" s="52" t="s">
        <v>11097</v>
      </c>
    </row>
    <row r="16332" spans="9:11" x14ac:dyDescent="0.25">
      <c r="I16332" s="53">
        <v>3303925</v>
      </c>
      <c r="J16332" s="51">
        <v>240675625</v>
      </c>
      <c r="K16332" s="52" t="s">
        <v>11098</v>
      </c>
    </row>
    <row r="16333" spans="9:11" x14ac:dyDescent="0.25">
      <c r="I16333" s="53">
        <v>3344825</v>
      </c>
      <c r="J16333" s="51">
        <v>240680725</v>
      </c>
      <c r="K16333" s="52" t="s">
        <v>11099</v>
      </c>
    </row>
    <row r="16334" spans="9:11" x14ac:dyDescent="0.25">
      <c r="I16334" s="53">
        <v>3367525</v>
      </c>
      <c r="J16334" s="51">
        <v>240965425</v>
      </c>
      <c r="K16334" s="52" t="s">
        <v>11100</v>
      </c>
    </row>
    <row r="16335" spans="9:11" x14ac:dyDescent="0.25">
      <c r="I16335" s="53">
        <v>3173025</v>
      </c>
      <c r="J16335" s="51">
        <v>241038225</v>
      </c>
      <c r="K16335" s="52" t="s">
        <v>11101</v>
      </c>
    </row>
    <row r="16336" spans="9:11" x14ac:dyDescent="0.25">
      <c r="I16336" s="53">
        <v>3074125</v>
      </c>
      <c r="J16336" s="51">
        <v>241042025</v>
      </c>
      <c r="K16336" s="52" t="s">
        <v>11102</v>
      </c>
    </row>
    <row r="16337" spans="9:11" x14ac:dyDescent="0.25">
      <c r="I16337" s="53">
        <v>3247825</v>
      </c>
      <c r="J16337" s="51">
        <v>241057525</v>
      </c>
      <c r="K16337" s="52" t="s">
        <v>11103</v>
      </c>
    </row>
    <row r="16338" spans="9:11" x14ac:dyDescent="0.25">
      <c r="I16338" s="53">
        <v>3372625</v>
      </c>
      <c r="J16338" s="51">
        <v>241364425</v>
      </c>
      <c r="K16338" s="52" t="s">
        <v>11104</v>
      </c>
    </row>
    <row r="16339" spans="9:11" x14ac:dyDescent="0.25">
      <c r="I16339" s="53">
        <v>3345025</v>
      </c>
      <c r="J16339" s="51">
        <v>241378325</v>
      </c>
      <c r="K16339" s="52" t="s">
        <v>11105</v>
      </c>
    </row>
    <row r="16340" spans="9:11" x14ac:dyDescent="0.25">
      <c r="I16340" s="53">
        <v>3345125</v>
      </c>
      <c r="J16340" s="51">
        <v>241406625</v>
      </c>
      <c r="K16340" s="52" t="s">
        <v>11106</v>
      </c>
    </row>
    <row r="16341" spans="9:11" x14ac:dyDescent="0.25">
      <c r="I16341" s="53">
        <v>3341525</v>
      </c>
      <c r="J16341" s="51">
        <v>241461025</v>
      </c>
      <c r="K16341" s="52" t="s">
        <v>11107</v>
      </c>
    </row>
    <row r="16342" spans="9:11" x14ac:dyDescent="0.25">
      <c r="I16342" s="53">
        <v>3341625</v>
      </c>
      <c r="J16342" s="51">
        <v>241461125</v>
      </c>
      <c r="K16342" s="52" t="s">
        <v>11108</v>
      </c>
    </row>
    <row r="16343" spans="9:11" x14ac:dyDescent="0.25">
      <c r="I16343" s="53">
        <v>3341725</v>
      </c>
      <c r="J16343" s="51">
        <v>241461225</v>
      </c>
      <c r="K16343" s="52" t="s">
        <v>11109</v>
      </c>
    </row>
    <row r="16344" spans="9:11" x14ac:dyDescent="0.25">
      <c r="I16344" s="53">
        <v>3341825</v>
      </c>
      <c r="J16344" s="51">
        <v>241461325</v>
      </c>
      <c r="K16344" s="52" t="s">
        <v>11110</v>
      </c>
    </row>
    <row r="16345" spans="9:11" x14ac:dyDescent="0.25">
      <c r="I16345" s="53">
        <v>3341925</v>
      </c>
      <c r="J16345" s="51">
        <v>241461425</v>
      </c>
      <c r="K16345" s="52" t="s">
        <v>11111</v>
      </c>
    </row>
    <row r="16346" spans="9:11" x14ac:dyDescent="0.25">
      <c r="I16346" s="53">
        <v>3342025</v>
      </c>
      <c r="J16346" s="51">
        <v>241461525</v>
      </c>
      <c r="K16346" s="52" t="s">
        <v>11112</v>
      </c>
    </row>
    <row r="16347" spans="9:11" x14ac:dyDescent="0.25">
      <c r="I16347" s="53">
        <v>3342125</v>
      </c>
      <c r="J16347" s="51">
        <v>241461625</v>
      </c>
      <c r="K16347" s="52" t="s">
        <v>11113</v>
      </c>
    </row>
    <row r="16348" spans="9:11" x14ac:dyDescent="0.25">
      <c r="I16348" s="53">
        <v>3342225</v>
      </c>
      <c r="J16348" s="51">
        <v>241461725</v>
      </c>
      <c r="K16348" s="52" t="s">
        <v>11114</v>
      </c>
    </row>
    <row r="16349" spans="9:11" x14ac:dyDescent="0.25">
      <c r="I16349" s="53">
        <v>3342325</v>
      </c>
      <c r="J16349" s="51">
        <v>241461825</v>
      </c>
      <c r="K16349" s="52" t="s">
        <v>11115</v>
      </c>
    </row>
    <row r="16350" spans="9:11" x14ac:dyDescent="0.25">
      <c r="I16350" s="53">
        <v>3342425</v>
      </c>
      <c r="J16350" s="51">
        <v>241461925</v>
      </c>
      <c r="K16350" s="52" t="s">
        <v>11115</v>
      </c>
    </row>
    <row r="16351" spans="9:11" x14ac:dyDescent="0.25">
      <c r="I16351" s="53">
        <v>3342525</v>
      </c>
      <c r="J16351" s="51">
        <v>241462025</v>
      </c>
      <c r="K16351" s="52" t="s">
        <v>11116</v>
      </c>
    </row>
    <row r="16352" spans="9:11" x14ac:dyDescent="0.25">
      <c r="I16352" s="53">
        <v>3342625</v>
      </c>
      <c r="J16352" s="51">
        <v>241462125</v>
      </c>
      <c r="K16352" s="52" t="s">
        <v>11117</v>
      </c>
    </row>
    <row r="16353" spans="9:11" x14ac:dyDescent="0.25">
      <c r="I16353" s="53">
        <v>3342725</v>
      </c>
      <c r="J16353" s="51">
        <v>241462225</v>
      </c>
      <c r="K16353" s="52" t="s">
        <v>11115</v>
      </c>
    </row>
    <row r="16354" spans="9:11" x14ac:dyDescent="0.25">
      <c r="I16354" s="53">
        <v>3342825</v>
      </c>
      <c r="J16354" s="51">
        <v>241462325</v>
      </c>
      <c r="K16354" s="52" t="s">
        <v>11118</v>
      </c>
    </row>
    <row r="16355" spans="9:11" x14ac:dyDescent="0.25">
      <c r="I16355" s="53">
        <v>3342925</v>
      </c>
      <c r="J16355" s="51">
        <v>241462425</v>
      </c>
      <c r="K16355" s="52" t="s">
        <v>11118</v>
      </c>
    </row>
    <row r="16356" spans="9:11" x14ac:dyDescent="0.25">
      <c r="I16356" s="53">
        <v>3343025</v>
      </c>
      <c r="J16356" s="51">
        <v>241462525</v>
      </c>
      <c r="K16356" s="52" t="s">
        <v>11119</v>
      </c>
    </row>
    <row r="16357" spans="9:11" x14ac:dyDescent="0.25">
      <c r="I16357" s="53">
        <v>3343225</v>
      </c>
      <c r="J16357" s="51">
        <v>241462725</v>
      </c>
      <c r="K16357" s="52" t="s">
        <v>11119</v>
      </c>
    </row>
    <row r="16358" spans="9:11" x14ac:dyDescent="0.25">
      <c r="I16358" s="53">
        <v>3343325</v>
      </c>
      <c r="J16358" s="51">
        <v>241462825</v>
      </c>
      <c r="K16358" s="52" t="s">
        <v>11120</v>
      </c>
    </row>
    <row r="16359" spans="9:11" x14ac:dyDescent="0.25">
      <c r="I16359" s="53">
        <v>3343425</v>
      </c>
      <c r="J16359" s="51">
        <v>241462925</v>
      </c>
      <c r="K16359" s="52" t="s">
        <v>11121</v>
      </c>
    </row>
    <row r="16360" spans="9:11" x14ac:dyDescent="0.25">
      <c r="I16360" s="53">
        <v>3344225</v>
      </c>
      <c r="J16360" s="51">
        <v>241463025</v>
      </c>
      <c r="K16360" s="52" t="s">
        <v>11121</v>
      </c>
    </row>
    <row r="16361" spans="9:11" x14ac:dyDescent="0.25">
      <c r="I16361" s="53">
        <v>3344425</v>
      </c>
      <c r="J16361" s="51">
        <v>241463125</v>
      </c>
      <c r="K16361" s="52" t="s">
        <v>11122</v>
      </c>
    </row>
    <row r="16362" spans="9:11" x14ac:dyDescent="0.25">
      <c r="I16362" s="53">
        <v>3344525</v>
      </c>
      <c r="J16362" s="51">
        <v>241463225</v>
      </c>
      <c r="K16362" s="52" t="s">
        <v>11117</v>
      </c>
    </row>
    <row r="16363" spans="9:11" x14ac:dyDescent="0.25">
      <c r="I16363" s="53">
        <v>3344625</v>
      </c>
      <c r="J16363" s="51">
        <v>241463325</v>
      </c>
      <c r="K16363" s="52" t="s">
        <v>11123</v>
      </c>
    </row>
    <row r="16364" spans="9:11" x14ac:dyDescent="0.25">
      <c r="I16364" s="53">
        <v>3343125</v>
      </c>
      <c r="J16364" s="51">
        <v>241466225</v>
      </c>
      <c r="K16364" s="52" t="s">
        <v>11124</v>
      </c>
    </row>
    <row r="16365" spans="9:11" x14ac:dyDescent="0.25">
      <c r="I16365" s="53">
        <v>3343625</v>
      </c>
      <c r="J16365" s="51">
        <v>241466325</v>
      </c>
      <c r="K16365" s="52" t="s">
        <v>11125</v>
      </c>
    </row>
    <row r="16366" spans="9:11" x14ac:dyDescent="0.25">
      <c r="I16366" s="53">
        <v>3343725</v>
      </c>
      <c r="J16366" s="51">
        <v>241466425</v>
      </c>
      <c r="K16366" s="52" t="s">
        <v>11126</v>
      </c>
    </row>
    <row r="16367" spans="9:11" x14ac:dyDescent="0.25">
      <c r="I16367" s="53">
        <v>3343825</v>
      </c>
      <c r="J16367" s="51">
        <v>241466525</v>
      </c>
      <c r="K16367" s="52" t="s">
        <v>11124</v>
      </c>
    </row>
    <row r="16368" spans="9:11" x14ac:dyDescent="0.25">
      <c r="I16368" s="53">
        <v>3343925</v>
      </c>
      <c r="J16368" s="51">
        <v>241466625</v>
      </c>
      <c r="K16368" s="52" t="s">
        <v>11125</v>
      </c>
    </row>
    <row r="16369" spans="9:11" x14ac:dyDescent="0.25">
      <c r="I16369" s="53">
        <v>3344025</v>
      </c>
      <c r="J16369" s="51">
        <v>241466725</v>
      </c>
      <c r="K16369" s="52" t="s">
        <v>11127</v>
      </c>
    </row>
    <row r="16370" spans="9:11" x14ac:dyDescent="0.25">
      <c r="I16370" s="53">
        <v>3344125</v>
      </c>
      <c r="J16370" s="51">
        <v>241466925</v>
      </c>
      <c r="K16370" s="52" t="s">
        <v>11128</v>
      </c>
    </row>
    <row r="16371" spans="9:11" x14ac:dyDescent="0.25">
      <c r="I16371" s="53">
        <v>3344325</v>
      </c>
      <c r="J16371" s="51">
        <v>241467025</v>
      </c>
      <c r="K16371" s="52" t="s">
        <v>11129</v>
      </c>
    </row>
    <row r="16372" spans="9:11" x14ac:dyDescent="0.25">
      <c r="I16372" s="53">
        <v>3369225</v>
      </c>
      <c r="J16372" s="51">
        <v>242254725</v>
      </c>
      <c r="K16372" s="52" t="s">
        <v>11130</v>
      </c>
    </row>
    <row r="16373" spans="9:11" x14ac:dyDescent="0.25">
      <c r="I16373" s="53">
        <v>3183325</v>
      </c>
      <c r="J16373" s="51">
        <v>242339525</v>
      </c>
      <c r="K16373" s="52" t="s">
        <v>11131</v>
      </c>
    </row>
    <row r="16374" spans="9:11" x14ac:dyDescent="0.25">
      <c r="I16374" s="53">
        <v>3204025</v>
      </c>
      <c r="J16374" s="51">
        <v>242379325</v>
      </c>
      <c r="K16374" s="52" t="s">
        <v>11132</v>
      </c>
    </row>
    <row r="16375" spans="9:11" x14ac:dyDescent="0.25">
      <c r="I16375" s="53">
        <v>3216125</v>
      </c>
      <c r="J16375" s="51">
        <v>242382425</v>
      </c>
      <c r="K16375" s="52" t="s">
        <v>11133</v>
      </c>
    </row>
    <row r="16376" spans="9:11" x14ac:dyDescent="0.25">
      <c r="I16376" s="53">
        <v>3243425</v>
      </c>
      <c r="J16376" s="51">
        <v>242385825</v>
      </c>
      <c r="K16376" s="52" t="s">
        <v>11134</v>
      </c>
    </row>
    <row r="16377" spans="9:11" x14ac:dyDescent="0.25">
      <c r="I16377" s="53">
        <v>3345225</v>
      </c>
      <c r="J16377" s="51">
        <v>242410425</v>
      </c>
      <c r="K16377" s="52" t="s">
        <v>11135</v>
      </c>
    </row>
    <row r="16378" spans="9:11" x14ac:dyDescent="0.25">
      <c r="I16378" s="53">
        <v>3345325</v>
      </c>
      <c r="J16378" s="51">
        <v>242410525</v>
      </c>
      <c r="K16378" s="52" t="s">
        <v>11136</v>
      </c>
    </row>
    <row r="16379" spans="9:11" x14ac:dyDescent="0.25">
      <c r="I16379" s="53">
        <v>3345425</v>
      </c>
      <c r="J16379" s="51">
        <v>242410625</v>
      </c>
      <c r="K16379" s="52" t="s">
        <v>11136</v>
      </c>
    </row>
    <row r="16380" spans="9:11" x14ac:dyDescent="0.25">
      <c r="I16380" s="53">
        <v>3346225</v>
      </c>
      <c r="J16380" s="51">
        <v>242410725</v>
      </c>
      <c r="K16380" s="52" t="s">
        <v>11136</v>
      </c>
    </row>
    <row r="16381" spans="9:11" x14ac:dyDescent="0.25">
      <c r="I16381" s="53">
        <v>3346325</v>
      </c>
      <c r="J16381" s="51">
        <v>242410825</v>
      </c>
      <c r="K16381" s="52" t="s">
        <v>11137</v>
      </c>
    </row>
    <row r="16382" spans="9:11" x14ac:dyDescent="0.25">
      <c r="I16382" s="53">
        <v>3346625</v>
      </c>
      <c r="J16382" s="51">
        <v>242410925</v>
      </c>
      <c r="K16382" s="52" t="s">
        <v>11138</v>
      </c>
    </row>
    <row r="16383" spans="9:11" x14ac:dyDescent="0.25">
      <c r="I16383" s="53">
        <v>3346825</v>
      </c>
      <c r="J16383" s="51">
        <v>242411025</v>
      </c>
      <c r="K16383" s="52" t="s">
        <v>11139</v>
      </c>
    </row>
    <row r="16384" spans="9:11" x14ac:dyDescent="0.25">
      <c r="I16384" s="53">
        <v>3346925</v>
      </c>
      <c r="J16384" s="51">
        <v>242411125</v>
      </c>
      <c r="K16384" s="52" t="s">
        <v>11140</v>
      </c>
    </row>
    <row r="16385" spans="9:11" x14ac:dyDescent="0.25">
      <c r="I16385" s="53">
        <v>3347025</v>
      </c>
      <c r="J16385" s="51">
        <v>242411225</v>
      </c>
      <c r="K16385" s="52" t="s">
        <v>11141</v>
      </c>
    </row>
    <row r="16386" spans="9:11" x14ac:dyDescent="0.25">
      <c r="I16386" s="53">
        <v>3347125</v>
      </c>
      <c r="J16386" s="51">
        <v>242411325</v>
      </c>
      <c r="K16386" s="52" t="s">
        <v>11142</v>
      </c>
    </row>
    <row r="16387" spans="9:11" x14ac:dyDescent="0.25">
      <c r="I16387" s="53">
        <v>3347225</v>
      </c>
      <c r="J16387" s="51">
        <v>242411425</v>
      </c>
      <c r="K16387" s="52" t="s">
        <v>11143</v>
      </c>
    </row>
    <row r="16388" spans="9:11" x14ac:dyDescent="0.25">
      <c r="I16388" s="53">
        <v>3347325</v>
      </c>
      <c r="J16388" s="51">
        <v>242411525</v>
      </c>
      <c r="K16388" s="52" t="s">
        <v>11144</v>
      </c>
    </row>
    <row r="16389" spans="9:11" x14ac:dyDescent="0.25">
      <c r="I16389" s="53">
        <v>3347725</v>
      </c>
      <c r="J16389" s="51">
        <v>242411625</v>
      </c>
      <c r="K16389" s="52" t="s">
        <v>11139</v>
      </c>
    </row>
    <row r="16390" spans="9:11" x14ac:dyDescent="0.25">
      <c r="I16390" s="53">
        <v>3347825</v>
      </c>
      <c r="J16390" s="51">
        <v>242411725</v>
      </c>
      <c r="K16390" s="52" t="s">
        <v>11134</v>
      </c>
    </row>
    <row r="16391" spans="9:11" x14ac:dyDescent="0.25">
      <c r="I16391" s="53">
        <v>3345525</v>
      </c>
      <c r="J16391" s="51">
        <v>242414125</v>
      </c>
      <c r="K16391" s="52" t="s">
        <v>11145</v>
      </c>
    </row>
    <row r="16392" spans="9:11" x14ac:dyDescent="0.25">
      <c r="I16392" s="53">
        <v>3345625</v>
      </c>
      <c r="J16392" s="51">
        <v>242414225</v>
      </c>
      <c r="K16392" s="52" t="s">
        <v>11146</v>
      </c>
    </row>
    <row r="16393" spans="9:11" x14ac:dyDescent="0.25">
      <c r="I16393" s="53">
        <v>3345725</v>
      </c>
      <c r="J16393" s="51">
        <v>242414325</v>
      </c>
      <c r="K16393" s="52" t="s">
        <v>11147</v>
      </c>
    </row>
    <row r="16394" spans="9:11" x14ac:dyDescent="0.25">
      <c r="I16394" s="53">
        <v>3345825</v>
      </c>
      <c r="J16394" s="51">
        <v>242414425</v>
      </c>
      <c r="K16394" s="52" t="s">
        <v>11148</v>
      </c>
    </row>
    <row r="16395" spans="9:11" x14ac:dyDescent="0.25">
      <c r="I16395" s="53">
        <v>3345925</v>
      </c>
      <c r="J16395" s="51">
        <v>242414525</v>
      </c>
      <c r="K16395" s="52" t="s">
        <v>11149</v>
      </c>
    </row>
    <row r="16396" spans="9:11" x14ac:dyDescent="0.25">
      <c r="I16396" s="53">
        <v>3346025</v>
      </c>
      <c r="J16396" s="51">
        <v>242414625</v>
      </c>
      <c r="K16396" s="52" t="s">
        <v>11143</v>
      </c>
    </row>
    <row r="16397" spans="9:11" x14ac:dyDescent="0.25">
      <c r="I16397" s="53">
        <v>3346425</v>
      </c>
      <c r="J16397" s="51">
        <v>242414725</v>
      </c>
      <c r="K16397" s="52" t="s">
        <v>11150</v>
      </c>
    </row>
    <row r="16398" spans="9:11" x14ac:dyDescent="0.25">
      <c r="I16398" s="53">
        <v>3346525</v>
      </c>
      <c r="J16398" s="51">
        <v>242414825</v>
      </c>
      <c r="K16398" s="52" t="s">
        <v>11151</v>
      </c>
    </row>
    <row r="16399" spans="9:11" x14ac:dyDescent="0.25">
      <c r="I16399" s="53">
        <v>3346725</v>
      </c>
      <c r="J16399" s="51">
        <v>242414925</v>
      </c>
      <c r="K16399" s="52" t="s">
        <v>11148</v>
      </c>
    </row>
    <row r="16400" spans="9:11" x14ac:dyDescent="0.25">
      <c r="I16400" s="53">
        <v>3347425</v>
      </c>
      <c r="J16400" s="51">
        <v>242415025</v>
      </c>
      <c r="K16400" s="52" t="s">
        <v>11152</v>
      </c>
    </row>
    <row r="16401" spans="9:11" x14ac:dyDescent="0.25">
      <c r="I16401" s="53">
        <v>3347625</v>
      </c>
      <c r="J16401" s="51">
        <v>242415125</v>
      </c>
      <c r="K16401" s="52" t="s">
        <v>11149</v>
      </c>
    </row>
    <row r="16402" spans="9:11" x14ac:dyDescent="0.25">
      <c r="I16402" s="53">
        <v>3347925</v>
      </c>
      <c r="J16402" s="51">
        <v>242415325</v>
      </c>
      <c r="K16402" s="52" t="s">
        <v>11153</v>
      </c>
    </row>
    <row r="16403" spans="9:11" x14ac:dyDescent="0.25">
      <c r="I16403" s="53">
        <v>3376825</v>
      </c>
      <c r="J16403" s="51">
        <v>242560825</v>
      </c>
      <c r="K16403" s="52" t="s">
        <v>11154</v>
      </c>
    </row>
    <row r="16404" spans="9:11" x14ac:dyDescent="0.25">
      <c r="I16404" s="53">
        <v>3376925</v>
      </c>
      <c r="J16404" s="51">
        <v>242560925</v>
      </c>
      <c r="K16404" s="52" t="s">
        <v>11155</v>
      </c>
    </row>
    <row r="16405" spans="9:11" x14ac:dyDescent="0.25">
      <c r="I16405" s="53">
        <v>3376925</v>
      </c>
      <c r="J16405" s="51">
        <v>242560925</v>
      </c>
      <c r="K16405" s="52" t="s">
        <v>11155</v>
      </c>
    </row>
    <row r="16406" spans="9:11" x14ac:dyDescent="0.25">
      <c r="I16406" s="53">
        <v>3377025</v>
      </c>
      <c r="J16406" s="51">
        <v>242561025</v>
      </c>
      <c r="K16406" s="52" t="s">
        <v>11156</v>
      </c>
    </row>
    <row r="16407" spans="9:11" x14ac:dyDescent="0.25">
      <c r="I16407" s="53">
        <v>3377025</v>
      </c>
      <c r="J16407" s="51">
        <v>242561025</v>
      </c>
      <c r="K16407" s="52" t="s">
        <v>11156</v>
      </c>
    </row>
    <row r="16408" spans="9:11" x14ac:dyDescent="0.25">
      <c r="I16408" s="53">
        <v>3377125</v>
      </c>
      <c r="J16408" s="51">
        <v>242561125</v>
      </c>
      <c r="K16408" s="52" t="s">
        <v>11157</v>
      </c>
    </row>
    <row r="16409" spans="9:11" x14ac:dyDescent="0.25">
      <c r="I16409" s="53">
        <v>3377125</v>
      </c>
      <c r="J16409" s="51">
        <v>242561125</v>
      </c>
      <c r="K16409" s="52" t="s">
        <v>11157</v>
      </c>
    </row>
    <row r="16410" spans="9:11" x14ac:dyDescent="0.25">
      <c r="I16410" s="53">
        <v>3377225</v>
      </c>
      <c r="J16410" s="51">
        <v>242561225</v>
      </c>
      <c r="K16410" s="52" t="s">
        <v>11156</v>
      </c>
    </row>
    <row r="16411" spans="9:11" x14ac:dyDescent="0.25">
      <c r="I16411" s="53">
        <v>3377225</v>
      </c>
      <c r="J16411" s="51">
        <v>242561225</v>
      </c>
      <c r="K16411" s="52" t="s">
        <v>11156</v>
      </c>
    </row>
    <row r="16412" spans="9:11" x14ac:dyDescent="0.25">
      <c r="I16412" s="53">
        <v>3377325</v>
      </c>
      <c r="J16412" s="51">
        <v>242561325</v>
      </c>
      <c r="K16412" s="52" t="s">
        <v>11156</v>
      </c>
    </row>
    <row r="16413" spans="9:11" x14ac:dyDescent="0.25">
      <c r="I16413" s="53">
        <v>3377325</v>
      </c>
      <c r="J16413" s="51">
        <v>242561325</v>
      </c>
      <c r="K16413" s="52" t="s">
        <v>11156</v>
      </c>
    </row>
    <row r="16414" spans="9:11" x14ac:dyDescent="0.25">
      <c r="I16414" s="53">
        <v>3377425</v>
      </c>
      <c r="J16414" s="51">
        <v>242561425</v>
      </c>
      <c r="K16414" s="52" t="s">
        <v>11158</v>
      </c>
    </row>
    <row r="16415" spans="9:11" x14ac:dyDescent="0.25">
      <c r="I16415" s="53">
        <v>3377425</v>
      </c>
      <c r="J16415" s="51">
        <v>242561425</v>
      </c>
      <c r="K16415" s="52" t="s">
        <v>11158</v>
      </c>
    </row>
    <row r="16416" spans="9:11" x14ac:dyDescent="0.25">
      <c r="I16416" s="53">
        <v>3377525</v>
      </c>
      <c r="J16416" s="51">
        <v>242561525</v>
      </c>
      <c r="K16416" s="52" t="s">
        <v>11158</v>
      </c>
    </row>
    <row r="16417" spans="9:11" x14ac:dyDescent="0.25">
      <c r="I16417" s="53">
        <v>3377525</v>
      </c>
      <c r="J16417" s="51">
        <v>242561525</v>
      </c>
      <c r="K16417" s="52" t="s">
        <v>11158</v>
      </c>
    </row>
    <row r="16418" spans="9:11" x14ac:dyDescent="0.25">
      <c r="I16418" s="53">
        <v>3377625</v>
      </c>
      <c r="J16418" s="51">
        <v>242561625</v>
      </c>
      <c r="K16418" s="52" t="s">
        <v>11158</v>
      </c>
    </row>
    <row r="16419" spans="9:11" x14ac:dyDescent="0.25">
      <c r="I16419" s="53">
        <v>3377625</v>
      </c>
      <c r="J16419" s="51">
        <v>242561625</v>
      </c>
      <c r="K16419" s="52" t="s">
        <v>11158</v>
      </c>
    </row>
    <row r="16420" spans="9:11" x14ac:dyDescent="0.25">
      <c r="I16420" s="53">
        <v>3377725</v>
      </c>
      <c r="J16420" s="51">
        <v>242561725</v>
      </c>
      <c r="K16420" s="52" t="s">
        <v>11159</v>
      </c>
    </row>
    <row r="16421" spans="9:11" x14ac:dyDescent="0.25">
      <c r="I16421" s="53">
        <v>3377725</v>
      </c>
      <c r="J16421" s="51">
        <v>242561725</v>
      </c>
      <c r="K16421" s="52" t="s">
        <v>11159</v>
      </c>
    </row>
    <row r="16422" spans="9:11" x14ac:dyDescent="0.25">
      <c r="I16422" s="53">
        <v>3377825</v>
      </c>
      <c r="J16422" s="51">
        <v>242561825</v>
      </c>
      <c r="K16422" s="52" t="s">
        <v>11159</v>
      </c>
    </row>
    <row r="16423" spans="9:11" x14ac:dyDescent="0.25">
      <c r="I16423" s="53">
        <v>3377825</v>
      </c>
      <c r="J16423" s="51">
        <v>242561825</v>
      </c>
      <c r="K16423" s="52" t="s">
        <v>11159</v>
      </c>
    </row>
    <row r="16424" spans="9:11" x14ac:dyDescent="0.25">
      <c r="I16424" s="53">
        <v>3377925</v>
      </c>
      <c r="J16424" s="51">
        <v>242561925</v>
      </c>
      <c r="K16424" s="52" t="s">
        <v>11160</v>
      </c>
    </row>
    <row r="16425" spans="9:11" x14ac:dyDescent="0.25">
      <c r="I16425" s="53">
        <v>3377925</v>
      </c>
      <c r="J16425" s="51">
        <v>242561925</v>
      </c>
      <c r="K16425" s="52" t="s">
        <v>11160</v>
      </c>
    </row>
    <row r="16426" spans="9:11" x14ac:dyDescent="0.25">
      <c r="I16426" s="53">
        <v>3378025</v>
      </c>
      <c r="J16426" s="51">
        <v>242562025</v>
      </c>
      <c r="K16426" s="52" t="s">
        <v>11161</v>
      </c>
    </row>
    <row r="16427" spans="9:11" x14ac:dyDescent="0.25">
      <c r="I16427" s="53">
        <v>3378025</v>
      </c>
      <c r="J16427" s="51">
        <v>242562025</v>
      </c>
      <c r="K16427" s="52" t="s">
        <v>11161</v>
      </c>
    </row>
    <row r="16428" spans="9:11" x14ac:dyDescent="0.25">
      <c r="I16428" s="53">
        <v>3378125</v>
      </c>
      <c r="J16428" s="51">
        <v>242562125</v>
      </c>
      <c r="K16428" s="52" t="s">
        <v>11162</v>
      </c>
    </row>
    <row r="16429" spans="9:11" x14ac:dyDescent="0.25">
      <c r="I16429" s="53">
        <v>3378125</v>
      </c>
      <c r="J16429" s="51">
        <v>242562125</v>
      </c>
      <c r="K16429" s="52" t="s">
        <v>11162</v>
      </c>
    </row>
    <row r="16430" spans="9:11" x14ac:dyDescent="0.25">
      <c r="I16430" s="53">
        <v>3378225</v>
      </c>
      <c r="J16430" s="51">
        <v>242562225</v>
      </c>
      <c r="K16430" s="52" t="s">
        <v>11163</v>
      </c>
    </row>
    <row r="16431" spans="9:11" x14ac:dyDescent="0.25">
      <c r="I16431" s="53">
        <v>3378225</v>
      </c>
      <c r="J16431" s="51">
        <v>242562225</v>
      </c>
      <c r="K16431" s="52" t="s">
        <v>11163</v>
      </c>
    </row>
    <row r="16432" spans="9:11" x14ac:dyDescent="0.25">
      <c r="I16432" s="53">
        <v>3378325</v>
      </c>
      <c r="J16432" s="51">
        <v>242562325</v>
      </c>
      <c r="K16432" s="52" t="s">
        <v>11163</v>
      </c>
    </row>
    <row r="16433" spans="9:11" x14ac:dyDescent="0.25">
      <c r="I16433" s="53">
        <v>3378325</v>
      </c>
      <c r="J16433" s="51">
        <v>242562325</v>
      </c>
      <c r="K16433" s="52" t="s">
        <v>11163</v>
      </c>
    </row>
    <row r="16434" spans="9:11" x14ac:dyDescent="0.25">
      <c r="I16434" s="53">
        <v>3378425</v>
      </c>
      <c r="J16434" s="51">
        <v>242562425</v>
      </c>
      <c r="K16434" s="52" t="s">
        <v>11163</v>
      </c>
    </row>
    <row r="16435" spans="9:11" x14ac:dyDescent="0.25">
      <c r="I16435" s="53">
        <v>3378425</v>
      </c>
      <c r="J16435" s="51">
        <v>242562425</v>
      </c>
      <c r="K16435" s="52" t="s">
        <v>11163</v>
      </c>
    </row>
    <row r="16436" spans="9:11" x14ac:dyDescent="0.25">
      <c r="I16436" s="53">
        <v>3378525</v>
      </c>
      <c r="J16436" s="51">
        <v>242562625</v>
      </c>
      <c r="K16436" s="52" t="s">
        <v>11164</v>
      </c>
    </row>
    <row r="16437" spans="9:11" x14ac:dyDescent="0.25">
      <c r="I16437" s="53">
        <v>3378525</v>
      </c>
      <c r="J16437" s="51">
        <v>242562625</v>
      </c>
      <c r="K16437" s="52" t="s">
        <v>11164</v>
      </c>
    </row>
    <row r="16438" spans="9:11" x14ac:dyDescent="0.25">
      <c r="I16438" s="53">
        <v>3378625</v>
      </c>
      <c r="J16438" s="51">
        <v>242562725</v>
      </c>
      <c r="K16438" s="52" t="s">
        <v>11164</v>
      </c>
    </row>
    <row r="16439" spans="9:11" x14ac:dyDescent="0.25">
      <c r="I16439" s="53">
        <v>3378625</v>
      </c>
      <c r="J16439" s="51">
        <v>242562725</v>
      </c>
      <c r="K16439" s="52" t="s">
        <v>11164</v>
      </c>
    </row>
    <row r="16440" spans="9:11" x14ac:dyDescent="0.25">
      <c r="I16440" s="53">
        <v>3378725</v>
      </c>
      <c r="J16440" s="51">
        <v>242562825</v>
      </c>
      <c r="K16440" s="52" t="s">
        <v>11165</v>
      </c>
    </row>
    <row r="16441" spans="9:11" x14ac:dyDescent="0.25">
      <c r="I16441" s="53">
        <v>3378725</v>
      </c>
      <c r="J16441" s="51">
        <v>242562825</v>
      </c>
      <c r="K16441" s="52" t="s">
        <v>11165</v>
      </c>
    </row>
    <row r="16442" spans="9:11" x14ac:dyDescent="0.25">
      <c r="I16442" s="53">
        <v>3378825</v>
      </c>
      <c r="J16442" s="51">
        <v>242562925</v>
      </c>
      <c r="K16442" s="52" t="s">
        <v>11165</v>
      </c>
    </row>
    <row r="16443" spans="9:11" x14ac:dyDescent="0.25">
      <c r="I16443" s="53">
        <v>3378825</v>
      </c>
      <c r="J16443" s="51">
        <v>242562925</v>
      </c>
      <c r="K16443" s="52" t="s">
        <v>11165</v>
      </c>
    </row>
    <row r="16444" spans="9:11" x14ac:dyDescent="0.25">
      <c r="I16444" s="53">
        <v>3378925</v>
      </c>
      <c r="J16444" s="51">
        <v>242563025</v>
      </c>
      <c r="K16444" s="52" t="s">
        <v>11166</v>
      </c>
    </row>
    <row r="16445" spans="9:11" x14ac:dyDescent="0.25">
      <c r="I16445" s="53">
        <v>3378925</v>
      </c>
      <c r="J16445" s="51">
        <v>242563025</v>
      </c>
      <c r="K16445" s="52" t="s">
        <v>11166</v>
      </c>
    </row>
    <row r="16446" spans="9:11" x14ac:dyDescent="0.25">
      <c r="I16446" s="53">
        <v>3379025</v>
      </c>
      <c r="J16446" s="51">
        <v>242563125</v>
      </c>
      <c r="K16446" s="52" t="s">
        <v>11167</v>
      </c>
    </row>
    <row r="16447" spans="9:11" x14ac:dyDescent="0.25">
      <c r="I16447" s="53">
        <v>3379025</v>
      </c>
      <c r="J16447" s="51">
        <v>242563125</v>
      </c>
      <c r="K16447" s="52" t="s">
        <v>11167</v>
      </c>
    </row>
    <row r="16448" spans="9:11" x14ac:dyDescent="0.25">
      <c r="I16448" s="53">
        <v>3379125</v>
      </c>
      <c r="J16448" s="51">
        <v>242563225</v>
      </c>
      <c r="K16448" s="52" t="s">
        <v>11168</v>
      </c>
    </row>
    <row r="16449" spans="9:11" x14ac:dyDescent="0.25">
      <c r="I16449" s="53">
        <v>3379125</v>
      </c>
      <c r="J16449" s="51">
        <v>242563225</v>
      </c>
      <c r="K16449" s="52" t="s">
        <v>11168</v>
      </c>
    </row>
    <row r="16450" spans="9:11" x14ac:dyDescent="0.25">
      <c r="I16450" s="53">
        <v>3379225</v>
      </c>
      <c r="J16450" s="51">
        <v>242563325</v>
      </c>
      <c r="K16450" s="52" t="s">
        <v>11169</v>
      </c>
    </row>
    <row r="16451" spans="9:11" x14ac:dyDescent="0.25">
      <c r="I16451" s="53">
        <v>3379225</v>
      </c>
      <c r="J16451" s="51">
        <v>242563325</v>
      </c>
      <c r="K16451" s="52" t="s">
        <v>11169</v>
      </c>
    </row>
    <row r="16452" spans="9:11" x14ac:dyDescent="0.25">
      <c r="I16452" s="53">
        <v>3379325</v>
      </c>
      <c r="J16452" s="51">
        <v>242563425</v>
      </c>
      <c r="K16452" s="52" t="s">
        <v>11167</v>
      </c>
    </row>
    <row r="16453" spans="9:11" x14ac:dyDescent="0.25">
      <c r="I16453" s="53">
        <v>3379325</v>
      </c>
      <c r="J16453" s="51">
        <v>242563425</v>
      </c>
      <c r="K16453" s="52" t="s">
        <v>11167</v>
      </c>
    </row>
    <row r="16454" spans="9:11" x14ac:dyDescent="0.25">
      <c r="I16454" s="53">
        <v>3379425</v>
      </c>
      <c r="J16454" s="51">
        <v>242563525</v>
      </c>
      <c r="K16454" s="52" t="s">
        <v>11166</v>
      </c>
    </row>
    <row r="16455" spans="9:11" x14ac:dyDescent="0.25">
      <c r="I16455" s="53">
        <v>3379425</v>
      </c>
      <c r="J16455" s="51">
        <v>242563525</v>
      </c>
      <c r="K16455" s="52" t="s">
        <v>11166</v>
      </c>
    </row>
    <row r="16456" spans="9:11" x14ac:dyDescent="0.25">
      <c r="I16456" s="53">
        <v>3379525</v>
      </c>
      <c r="J16456" s="51">
        <v>242563625</v>
      </c>
      <c r="K16456" s="52" t="s">
        <v>11167</v>
      </c>
    </row>
    <row r="16457" spans="9:11" x14ac:dyDescent="0.25">
      <c r="I16457" s="53">
        <v>3379525</v>
      </c>
      <c r="J16457" s="51">
        <v>242563625</v>
      </c>
      <c r="K16457" s="52" t="s">
        <v>11167</v>
      </c>
    </row>
    <row r="16458" spans="9:11" x14ac:dyDescent="0.25">
      <c r="I16458" s="53">
        <v>3379625</v>
      </c>
      <c r="J16458" s="51">
        <v>242563725</v>
      </c>
      <c r="K16458" s="52" t="s">
        <v>11170</v>
      </c>
    </row>
    <row r="16459" spans="9:11" x14ac:dyDescent="0.25">
      <c r="I16459" s="53">
        <v>3379625</v>
      </c>
      <c r="J16459" s="51">
        <v>242563725</v>
      </c>
      <c r="K16459" s="52" t="s">
        <v>11170</v>
      </c>
    </row>
    <row r="16460" spans="9:11" x14ac:dyDescent="0.25">
      <c r="I16460" s="53">
        <v>3379725</v>
      </c>
      <c r="J16460" s="51">
        <v>242563825</v>
      </c>
      <c r="K16460" s="52" t="s">
        <v>11166</v>
      </c>
    </row>
    <row r="16461" spans="9:11" x14ac:dyDescent="0.25">
      <c r="I16461" s="53">
        <v>3379725</v>
      </c>
      <c r="J16461" s="51">
        <v>242563825</v>
      </c>
      <c r="K16461" s="52" t="s">
        <v>11166</v>
      </c>
    </row>
    <row r="16462" spans="9:11" x14ac:dyDescent="0.25">
      <c r="I16462" s="53">
        <v>3379825</v>
      </c>
      <c r="J16462" s="51">
        <v>242563925</v>
      </c>
      <c r="K16462" s="52" t="s">
        <v>11171</v>
      </c>
    </row>
    <row r="16463" spans="9:11" x14ac:dyDescent="0.25">
      <c r="I16463" s="53">
        <v>3379825</v>
      </c>
      <c r="J16463" s="51">
        <v>242563925</v>
      </c>
      <c r="K16463" s="52" t="s">
        <v>11171</v>
      </c>
    </row>
    <row r="16464" spans="9:11" x14ac:dyDescent="0.25">
      <c r="I16464" s="53">
        <v>3379925</v>
      </c>
      <c r="J16464" s="51">
        <v>242564125</v>
      </c>
      <c r="K16464" s="52" t="s">
        <v>11172</v>
      </c>
    </row>
    <row r="16465" spans="9:11" x14ac:dyDescent="0.25">
      <c r="I16465" s="53">
        <v>3379925</v>
      </c>
      <c r="J16465" s="51">
        <v>242564125</v>
      </c>
      <c r="K16465" s="52" t="s">
        <v>11172</v>
      </c>
    </row>
    <row r="16466" spans="9:11" x14ac:dyDescent="0.25">
      <c r="I16466" s="53">
        <v>3380025</v>
      </c>
      <c r="J16466" s="51">
        <v>242564225</v>
      </c>
      <c r="K16466" s="52" t="s">
        <v>11171</v>
      </c>
    </row>
    <row r="16467" spans="9:11" x14ac:dyDescent="0.25">
      <c r="I16467" s="53">
        <v>3380025</v>
      </c>
      <c r="J16467" s="51">
        <v>242564225</v>
      </c>
      <c r="K16467" s="52" t="s">
        <v>11171</v>
      </c>
    </row>
    <row r="16468" spans="9:11" x14ac:dyDescent="0.25">
      <c r="I16468" s="53">
        <v>3380125</v>
      </c>
      <c r="J16468" s="51">
        <v>242564325</v>
      </c>
      <c r="K16468" s="52" t="s">
        <v>11171</v>
      </c>
    </row>
    <row r="16469" spans="9:11" x14ac:dyDescent="0.25">
      <c r="I16469" s="53">
        <v>3380125</v>
      </c>
      <c r="J16469" s="51">
        <v>242564325</v>
      </c>
      <c r="K16469" s="52" t="s">
        <v>11171</v>
      </c>
    </row>
    <row r="16470" spans="9:11" x14ac:dyDescent="0.25">
      <c r="I16470" s="53">
        <v>3380225</v>
      </c>
      <c r="J16470" s="51">
        <v>242564425</v>
      </c>
      <c r="K16470" s="52" t="s">
        <v>11173</v>
      </c>
    </row>
    <row r="16471" spans="9:11" x14ac:dyDescent="0.25">
      <c r="I16471" s="53">
        <v>3380225</v>
      </c>
      <c r="J16471" s="51">
        <v>242564425</v>
      </c>
      <c r="K16471" s="52" t="s">
        <v>11173</v>
      </c>
    </row>
    <row r="16472" spans="9:11" x14ac:dyDescent="0.25">
      <c r="I16472" s="53">
        <v>3380325</v>
      </c>
      <c r="J16472" s="51">
        <v>242564525</v>
      </c>
      <c r="K16472" s="52" t="s">
        <v>11173</v>
      </c>
    </row>
    <row r="16473" spans="9:11" x14ac:dyDescent="0.25">
      <c r="I16473" s="53">
        <v>3380325</v>
      </c>
      <c r="J16473" s="51">
        <v>242564525</v>
      </c>
      <c r="K16473" s="52" t="s">
        <v>11173</v>
      </c>
    </row>
    <row r="16474" spans="9:11" x14ac:dyDescent="0.25">
      <c r="I16474" s="53">
        <v>3380425</v>
      </c>
      <c r="J16474" s="51">
        <v>242564625</v>
      </c>
      <c r="K16474" s="52" t="s">
        <v>11174</v>
      </c>
    </row>
    <row r="16475" spans="9:11" x14ac:dyDescent="0.25">
      <c r="I16475" s="53">
        <v>3380425</v>
      </c>
      <c r="J16475" s="51">
        <v>242564625</v>
      </c>
      <c r="K16475" s="52" t="s">
        <v>11174</v>
      </c>
    </row>
    <row r="16476" spans="9:11" x14ac:dyDescent="0.25">
      <c r="I16476" s="53">
        <v>3380525</v>
      </c>
      <c r="J16476" s="51">
        <v>242564725</v>
      </c>
      <c r="K16476" s="52" t="s">
        <v>11174</v>
      </c>
    </row>
    <row r="16477" spans="9:11" x14ac:dyDescent="0.25">
      <c r="I16477" s="53">
        <v>3380525</v>
      </c>
      <c r="J16477" s="51">
        <v>242564725</v>
      </c>
      <c r="K16477" s="52" t="s">
        <v>11174</v>
      </c>
    </row>
    <row r="16478" spans="9:11" x14ac:dyDescent="0.25">
      <c r="I16478" s="53">
        <v>3380625</v>
      </c>
      <c r="J16478" s="51">
        <v>242564825</v>
      </c>
      <c r="K16478" s="52" t="s">
        <v>11174</v>
      </c>
    </row>
    <row r="16479" spans="9:11" x14ac:dyDescent="0.25">
      <c r="I16479" s="53">
        <v>3380725</v>
      </c>
      <c r="J16479" s="51">
        <v>242564925</v>
      </c>
      <c r="K16479" s="52" t="s">
        <v>11175</v>
      </c>
    </row>
    <row r="16480" spans="9:11" x14ac:dyDescent="0.25">
      <c r="I16480" s="53">
        <v>3380825</v>
      </c>
      <c r="J16480" s="51">
        <v>242565025</v>
      </c>
      <c r="K16480" s="52" t="s">
        <v>11176</v>
      </c>
    </row>
    <row r="16481" spans="9:11" x14ac:dyDescent="0.25">
      <c r="I16481" s="53">
        <v>3380925</v>
      </c>
      <c r="J16481" s="51">
        <v>242565125</v>
      </c>
      <c r="K16481" s="52" t="s">
        <v>11175</v>
      </c>
    </row>
    <row r="16482" spans="9:11" x14ac:dyDescent="0.25">
      <c r="I16482" s="53">
        <v>3381025</v>
      </c>
      <c r="J16482" s="51">
        <v>242565225</v>
      </c>
      <c r="K16482" s="52" t="s">
        <v>11177</v>
      </c>
    </row>
    <row r="16483" spans="9:11" x14ac:dyDescent="0.25">
      <c r="I16483" s="53">
        <v>3381025</v>
      </c>
      <c r="J16483" s="51">
        <v>242565225</v>
      </c>
      <c r="K16483" s="52" t="s">
        <v>11177</v>
      </c>
    </row>
    <row r="16484" spans="9:11" x14ac:dyDescent="0.25">
      <c r="I16484" s="53">
        <v>3381125</v>
      </c>
      <c r="J16484" s="51">
        <v>242565425</v>
      </c>
      <c r="K16484" s="52" t="s">
        <v>11178</v>
      </c>
    </row>
    <row r="16485" spans="9:11" x14ac:dyDescent="0.25">
      <c r="I16485" s="53">
        <v>3381125</v>
      </c>
      <c r="J16485" s="51">
        <v>242565425</v>
      </c>
      <c r="K16485" s="52" t="s">
        <v>11178</v>
      </c>
    </row>
    <row r="16486" spans="9:11" x14ac:dyDescent="0.25">
      <c r="I16486" s="53">
        <v>3381225</v>
      </c>
      <c r="J16486" s="51">
        <v>242565525</v>
      </c>
      <c r="K16486" s="52" t="s">
        <v>11179</v>
      </c>
    </row>
    <row r="16487" spans="9:11" x14ac:dyDescent="0.25">
      <c r="I16487" s="53">
        <v>3381225</v>
      </c>
      <c r="J16487" s="51">
        <v>242565525</v>
      </c>
      <c r="K16487" s="52" t="s">
        <v>11179</v>
      </c>
    </row>
    <row r="16488" spans="9:11" x14ac:dyDescent="0.25">
      <c r="I16488" s="53">
        <v>3381325</v>
      </c>
      <c r="J16488" s="51">
        <v>242565625</v>
      </c>
      <c r="K16488" s="52" t="s">
        <v>11177</v>
      </c>
    </row>
    <row r="16489" spans="9:11" x14ac:dyDescent="0.25">
      <c r="I16489" s="53">
        <v>3381325</v>
      </c>
      <c r="J16489" s="51">
        <v>242565625</v>
      </c>
      <c r="K16489" s="52" t="s">
        <v>11177</v>
      </c>
    </row>
    <row r="16490" spans="9:11" x14ac:dyDescent="0.25">
      <c r="I16490" s="53">
        <v>3381425</v>
      </c>
      <c r="J16490" s="51">
        <v>242565725</v>
      </c>
      <c r="K16490" s="52" t="s">
        <v>11180</v>
      </c>
    </row>
    <row r="16491" spans="9:11" x14ac:dyDescent="0.25">
      <c r="I16491" s="53">
        <v>3381425</v>
      </c>
      <c r="J16491" s="51">
        <v>242565725</v>
      </c>
      <c r="K16491" s="52" t="s">
        <v>11180</v>
      </c>
    </row>
    <row r="16492" spans="9:11" x14ac:dyDescent="0.25">
      <c r="I16492" s="53">
        <v>3381525</v>
      </c>
      <c r="J16492" s="51">
        <v>242565825</v>
      </c>
      <c r="K16492" s="52" t="s">
        <v>11181</v>
      </c>
    </row>
    <row r="16493" spans="9:11" x14ac:dyDescent="0.25">
      <c r="I16493" s="53">
        <v>3381525</v>
      </c>
      <c r="J16493" s="51">
        <v>242565825</v>
      </c>
      <c r="K16493" s="52" t="s">
        <v>11181</v>
      </c>
    </row>
    <row r="16494" spans="9:11" x14ac:dyDescent="0.25">
      <c r="I16494" s="53">
        <v>3381625</v>
      </c>
      <c r="J16494" s="51">
        <v>242565925</v>
      </c>
      <c r="K16494" s="52" t="s">
        <v>11182</v>
      </c>
    </row>
    <row r="16495" spans="9:11" x14ac:dyDescent="0.25">
      <c r="I16495" s="53">
        <v>3381625</v>
      </c>
      <c r="J16495" s="51">
        <v>242565925</v>
      </c>
      <c r="K16495" s="52" t="s">
        <v>11182</v>
      </c>
    </row>
    <row r="16496" spans="9:11" x14ac:dyDescent="0.25">
      <c r="I16496" s="53">
        <v>3381725</v>
      </c>
      <c r="J16496" s="51">
        <v>242566025</v>
      </c>
      <c r="K16496" s="52" t="s">
        <v>11182</v>
      </c>
    </row>
    <row r="16497" spans="9:11" x14ac:dyDescent="0.25">
      <c r="I16497" s="53">
        <v>3381725</v>
      </c>
      <c r="J16497" s="51">
        <v>242566025</v>
      </c>
      <c r="K16497" s="52" t="s">
        <v>11182</v>
      </c>
    </row>
    <row r="16498" spans="9:11" x14ac:dyDescent="0.25">
      <c r="I16498" s="53">
        <v>3381825</v>
      </c>
      <c r="J16498" s="51">
        <v>242566125</v>
      </c>
      <c r="K16498" s="52" t="s">
        <v>11183</v>
      </c>
    </row>
    <row r="16499" spans="9:11" x14ac:dyDescent="0.25">
      <c r="I16499" s="53">
        <v>3381825</v>
      </c>
      <c r="J16499" s="51">
        <v>242566125</v>
      </c>
      <c r="K16499" s="52" t="s">
        <v>11183</v>
      </c>
    </row>
    <row r="16500" spans="9:11" x14ac:dyDescent="0.25">
      <c r="I16500" s="53">
        <v>3381925</v>
      </c>
      <c r="J16500" s="51">
        <v>242566225</v>
      </c>
      <c r="K16500" s="52" t="s">
        <v>11183</v>
      </c>
    </row>
    <row r="16501" spans="9:11" x14ac:dyDescent="0.25">
      <c r="I16501" s="53">
        <v>3381925</v>
      </c>
      <c r="J16501" s="51">
        <v>242566225</v>
      </c>
      <c r="K16501" s="52" t="s">
        <v>11183</v>
      </c>
    </row>
    <row r="16502" spans="9:11" x14ac:dyDescent="0.25">
      <c r="I16502" s="53">
        <v>3382025</v>
      </c>
      <c r="J16502" s="51">
        <v>242566325</v>
      </c>
      <c r="K16502" s="52" t="s">
        <v>11184</v>
      </c>
    </row>
    <row r="16503" spans="9:11" x14ac:dyDescent="0.25">
      <c r="I16503" s="53">
        <v>3382025</v>
      </c>
      <c r="J16503" s="51">
        <v>242566325</v>
      </c>
      <c r="K16503" s="52" t="s">
        <v>11184</v>
      </c>
    </row>
    <row r="16504" spans="9:11" x14ac:dyDescent="0.25">
      <c r="I16504" s="53">
        <v>3382125</v>
      </c>
      <c r="J16504" s="51">
        <v>242566425</v>
      </c>
      <c r="K16504" s="52" t="s">
        <v>11183</v>
      </c>
    </row>
    <row r="16505" spans="9:11" x14ac:dyDescent="0.25">
      <c r="I16505" s="53">
        <v>3382125</v>
      </c>
      <c r="J16505" s="51">
        <v>242566425</v>
      </c>
      <c r="K16505" s="52" t="s">
        <v>11183</v>
      </c>
    </row>
    <row r="16506" spans="9:11" x14ac:dyDescent="0.25">
      <c r="I16506" s="53">
        <v>3382225</v>
      </c>
      <c r="J16506" s="51">
        <v>242566525</v>
      </c>
      <c r="K16506" s="52" t="s">
        <v>11179</v>
      </c>
    </row>
    <row r="16507" spans="9:11" x14ac:dyDescent="0.25">
      <c r="I16507" s="53">
        <v>3382225</v>
      </c>
      <c r="J16507" s="51">
        <v>242566525</v>
      </c>
      <c r="K16507" s="52" t="s">
        <v>11179</v>
      </c>
    </row>
    <row r="16508" spans="9:11" x14ac:dyDescent="0.25">
      <c r="I16508" s="53">
        <v>3382325</v>
      </c>
      <c r="J16508" s="51">
        <v>242566625</v>
      </c>
      <c r="K16508" s="52" t="s">
        <v>11185</v>
      </c>
    </row>
    <row r="16509" spans="9:11" x14ac:dyDescent="0.25">
      <c r="I16509" s="53">
        <v>3382325</v>
      </c>
      <c r="J16509" s="51">
        <v>242566625</v>
      </c>
      <c r="K16509" s="52" t="s">
        <v>11185</v>
      </c>
    </row>
    <row r="16510" spans="9:11" x14ac:dyDescent="0.25">
      <c r="I16510" s="53">
        <v>3382425</v>
      </c>
      <c r="J16510" s="51">
        <v>242566825</v>
      </c>
      <c r="K16510" s="52" t="s">
        <v>11186</v>
      </c>
    </row>
    <row r="16511" spans="9:11" x14ac:dyDescent="0.25">
      <c r="I16511" s="53">
        <v>3382425</v>
      </c>
      <c r="J16511" s="51">
        <v>242566825</v>
      </c>
      <c r="K16511" s="52" t="s">
        <v>11186</v>
      </c>
    </row>
    <row r="16512" spans="9:11" x14ac:dyDescent="0.25">
      <c r="I16512" s="53">
        <v>3382525</v>
      </c>
      <c r="J16512" s="51">
        <v>242566925</v>
      </c>
      <c r="K16512" s="52" t="s">
        <v>11187</v>
      </c>
    </row>
    <row r="16513" spans="9:11" x14ac:dyDescent="0.25">
      <c r="I16513" s="53">
        <v>3382625</v>
      </c>
      <c r="J16513" s="51">
        <v>242567025</v>
      </c>
      <c r="K16513" s="52" t="s">
        <v>11186</v>
      </c>
    </row>
    <row r="16514" spans="9:11" x14ac:dyDescent="0.25">
      <c r="I16514" s="53">
        <v>3382725</v>
      </c>
      <c r="J16514" s="51">
        <v>242567125</v>
      </c>
      <c r="K16514" s="52" t="s">
        <v>11188</v>
      </c>
    </row>
    <row r="16515" spans="9:11" x14ac:dyDescent="0.25">
      <c r="I16515" s="53">
        <v>3382825</v>
      </c>
      <c r="J16515" s="51">
        <v>242567225</v>
      </c>
      <c r="K16515" s="52" t="s">
        <v>11189</v>
      </c>
    </row>
    <row r="16516" spans="9:11" x14ac:dyDescent="0.25">
      <c r="I16516" s="53">
        <v>3382825</v>
      </c>
      <c r="J16516" s="51">
        <v>242567225</v>
      </c>
      <c r="K16516" s="52" t="s">
        <v>11189</v>
      </c>
    </row>
    <row r="16517" spans="9:11" x14ac:dyDescent="0.25">
      <c r="I16517" s="53">
        <v>3382925</v>
      </c>
      <c r="J16517" s="51">
        <v>242567325</v>
      </c>
      <c r="K16517" s="52" t="s">
        <v>11189</v>
      </c>
    </row>
    <row r="16518" spans="9:11" x14ac:dyDescent="0.25">
      <c r="I16518" s="53">
        <v>3382925</v>
      </c>
      <c r="J16518" s="51">
        <v>242567325</v>
      </c>
      <c r="K16518" s="52" t="s">
        <v>11189</v>
      </c>
    </row>
    <row r="16519" spans="9:11" x14ac:dyDescent="0.25">
      <c r="I16519" s="53">
        <v>3383025</v>
      </c>
      <c r="J16519" s="51">
        <v>242567425</v>
      </c>
      <c r="K16519" s="52" t="s">
        <v>11189</v>
      </c>
    </row>
    <row r="16520" spans="9:11" x14ac:dyDescent="0.25">
      <c r="I16520" s="53">
        <v>3383025</v>
      </c>
      <c r="J16520" s="51">
        <v>242567425</v>
      </c>
      <c r="K16520" s="52" t="s">
        <v>11189</v>
      </c>
    </row>
    <row r="16521" spans="9:11" x14ac:dyDescent="0.25">
      <c r="I16521" s="53">
        <v>3383125</v>
      </c>
      <c r="J16521" s="51">
        <v>242567525</v>
      </c>
      <c r="K16521" s="52" t="s">
        <v>11190</v>
      </c>
    </row>
    <row r="16522" spans="9:11" x14ac:dyDescent="0.25">
      <c r="I16522" s="53">
        <v>3383125</v>
      </c>
      <c r="J16522" s="51">
        <v>242567525</v>
      </c>
      <c r="K16522" s="52" t="s">
        <v>11190</v>
      </c>
    </row>
    <row r="16523" spans="9:11" x14ac:dyDescent="0.25">
      <c r="I16523" s="53">
        <v>3383225</v>
      </c>
      <c r="J16523" s="51">
        <v>242567625</v>
      </c>
      <c r="K16523" s="52" t="s">
        <v>11190</v>
      </c>
    </row>
    <row r="16524" spans="9:11" x14ac:dyDescent="0.25">
      <c r="I16524" s="53">
        <v>3383225</v>
      </c>
      <c r="J16524" s="51">
        <v>242567625</v>
      </c>
      <c r="K16524" s="52" t="s">
        <v>11190</v>
      </c>
    </row>
    <row r="16525" spans="9:11" x14ac:dyDescent="0.25">
      <c r="I16525" s="53">
        <v>3383325</v>
      </c>
      <c r="J16525" s="51">
        <v>242567725</v>
      </c>
      <c r="K16525" s="52" t="s">
        <v>11191</v>
      </c>
    </row>
    <row r="16526" spans="9:11" x14ac:dyDescent="0.25">
      <c r="I16526" s="53">
        <v>3383325</v>
      </c>
      <c r="J16526" s="51">
        <v>242567725</v>
      </c>
      <c r="K16526" s="52" t="s">
        <v>11191</v>
      </c>
    </row>
    <row r="16527" spans="9:11" x14ac:dyDescent="0.25">
      <c r="I16527" s="53">
        <v>3383425</v>
      </c>
      <c r="J16527" s="51">
        <v>242567825</v>
      </c>
      <c r="K16527" s="52" t="s">
        <v>11188</v>
      </c>
    </row>
    <row r="16528" spans="9:11" x14ac:dyDescent="0.25">
      <c r="I16528" s="53">
        <v>3383425</v>
      </c>
      <c r="J16528" s="51">
        <v>242567825</v>
      </c>
      <c r="K16528" s="52" t="s">
        <v>11188</v>
      </c>
    </row>
    <row r="16529" spans="9:11" x14ac:dyDescent="0.25">
      <c r="I16529" s="53">
        <v>3383525</v>
      </c>
      <c r="J16529" s="51">
        <v>242568025</v>
      </c>
      <c r="K16529" s="52" t="s">
        <v>11188</v>
      </c>
    </row>
    <row r="16530" spans="9:11" x14ac:dyDescent="0.25">
      <c r="I16530" s="53">
        <v>3383525</v>
      </c>
      <c r="J16530" s="51">
        <v>242568025</v>
      </c>
      <c r="K16530" s="52" t="s">
        <v>11188</v>
      </c>
    </row>
    <row r="16531" spans="9:11" x14ac:dyDescent="0.25">
      <c r="I16531" s="53">
        <v>3383625</v>
      </c>
      <c r="J16531" s="51">
        <v>242568125</v>
      </c>
      <c r="K16531" s="52" t="s">
        <v>11191</v>
      </c>
    </row>
    <row r="16532" spans="9:11" x14ac:dyDescent="0.25">
      <c r="I16532" s="53">
        <v>3383625</v>
      </c>
      <c r="J16532" s="51">
        <v>242568125</v>
      </c>
      <c r="K16532" s="52" t="s">
        <v>11191</v>
      </c>
    </row>
    <row r="16533" spans="9:11" x14ac:dyDescent="0.25">
      <c r="I16533" s="53">
        <v>3383725</v>
      </c>
      <c r="J16533" s="51">
        <v>242568225</v>
      </c>
      <c r="K16533" s="52" t="s">
        <v>11191</v>
      </c>
    </row>
    <row r="16534" spans="9:11" x14ac:dyDescent="0.25">
      <c r="I16534" s="53">
        <v>3383725</v>
      </c>
      <c r="J16534" s="51">
        <v>242568225</v>
      </c>
      <c r="K16534" s="52" t="s">
        <v>11191</v>
      </c>
    </row>
    <row r="16535" spans="9:11" x14ac:dyDescent="0.25">
      <c r="I16535" s="53">
        <v>3383825</v>
      </c>
      <c r="J16535" s="51">
        <v>242568325</v>
      </c>
      <c r="K16535" s="52" t="s">
        <v>11162</v>
      </c>
    </row>
    <row r="16536" spans="9:11" x14ac:dyDescent="0.25">
      <c r="I16536" s="53">
        <v>3383825</v>
      </c>
      <c r="J16536" s="51">
        <v>242568325</v>
      </c>
      <c r="K16536" s="52" t="s">
        <v>11162</v>
      </c>
    </row>
    <row r="16537" spans="9:11" x14ac:dyDescent="0.25">
      <c r="I16537" s="53">
        <v>3383925</v>
      </c>
      <c r="J16537" s="51">
        <v>242568425</v>
      </c>
      <c r="K16537" s="52" t="s">
        <v>11192</v>
      </c>
    </row>
    <row r="16538" spans="9:11" x14ac:dyDescent="0.25">
      <c r="I16538" s="53">
        <v>3384025</v>
      </c>
      <c r="J16538" s="51">
        <v>242568525</v>
      </c>
      <c r="K16538" s="52" t="s">
        <v>11193</v>
      </c>
    </row>
    <row r="16539" spans="9:11" x14ac:dyDescent="0.25">
      <c r="I16539" s="53">
        <v>3384125</v>
      </c>
      <c r="J16539" s="51">
        <v>242568625</v>
      </c>
      <c r="K16539" s="52" t="s">
        <v>11161</v>
      </c>
    </row>
    <row r="16540" spans="9:11" x14ac:dyDescent="0.25">
      <c r="I16540" s="53">
        <v>3384225</v>
      </c>
      <c r="J16540" s="51">
        <v>242568725</v>
      </c>
      <c r="K16540" s="52" t="s">
        <v>11194</v>
      </c>
    </row>
    <row r="16541" spans="9:11" x14ac:dyDescent="0.25">
      <c r="I16541" s="53">
        <v>3384325</v>
      </c>
      <c r="J16541" s="51">
        <v>242568825</v>
      </c>
      <c r="K16541" s="52" t="s">
        <v>11195</v>
      </c>
    </row>
    <row r="16542" spans="9:11" x14ac:dyDescent="0.25">
      <c r="I16542" s="53">
        <v>3384425</v>
      </c>
      <c r="J16542" s="51">
        <v>242568925</v>
      </c>
      <c r="K16542" s="52" t="s">
        <v>11196</v>
      </c>
    </row>
    <row r="16543" spans="9:11" x14ac:dyDescent="0.25">
      <c r="I16543" s="53">
        <v>3384525</v>
      </c>
      <c r="J16543" s="51">
        <v>242569025</v>
      </c>
      <c r="K16543" s="52" t="s">
        <v>11197</v>
      </c>
    </row>
    <row r="16544" spans="9:11" x14ac:dyDescent="0.25">
      <c r="I16544" s="53">
        <v>3384625</v>
      </c>
      <c r="J16544" s="51">
        <v>242569225</v>
      </c>
      <c r="K16544" s="52" t="s">
        <v>11197</v>
      </c>
    </row>
    <row r="16545" spans="9:11" x14ac:dyDescent="0.25">
      <c r="I16545" s="53">
        <v>3384725</v>
      </c>
      <c r="J16545" s="51">
        <v>242569325</v>
      </c>
      <c r="K16545" s="52" t="s">
        <v>11161</v>
      </c>
    </row>
    <row r="16546" spans="9:11" x14ac:dyDescent="0.25">
      <c r="I16546" s="53">
        <v>3384825</v>
      </c>
      <c r="J16546" s="51">
        <v>242569425</v>
      </c>
      <c r="K16546" s="52" t="s">
        <v>11198</v>
      </c>
    </row>
    <row r="16547" spans="9:11" x14ac:dyDescent="0.25">
      <c r="I16547" s="53">
        <v>3384925</v>
      </c>
      <c r="J16547" s="51">
        <v>242569525</v>
      </c>
      <c r="K16547" s="52" t="s">
        <v>11198</v>
      </c>
    </row>
    <row r="16548" spans="9:11" x14ac:dyDescent="0.25">
      <c r="I16548" s="53">
        <v>3385025</v>
      </c>
      <c r="J16548" s="51">
        <v>242569625</v>
      </c>
      <c r="K16548" s="52" t="s">
        <v>11199</v>
      </c>
    </row>
    <row r="16549" spans="9:11" x14ac:dyDescent="0.25">
      <c r="I16549" s="53">
        <v>3385025</v>
      </c>
      <c r="J16549" s="51">
        <v>242569625</v>
      </c>
      <c r="K16549" s="52" t="s">
        <v>11199</v>
      </c>
    </row>
    <row r="16550" spans="9:11" x14ac:dyDescent="0.25">
      <c r="I16550" s="53">
        <v>3385125</v>
      </c>
      <c r="J16550" s="51">
        <v>242569725</v>
      </c>
      <c r="K16550" s="52" t="s">
        <v>11199</v>
      </c>
    </row>
    <row r="16551" spans="9:11" x14ac:dyDescent="0.25">
      <c r="I16551" s="53">
        <v>3385125</v>
      </c>
      <c r="J16551" s="51">
        <v>242569725</v>
      </c>
      <c r="K16551" s="52" t="s">
        <v>11199</v>
      </c>
    </row>
    <row r="16552" spans="9:11" x14ac:dyDescent="0.25">
      <c r="I16552" s="53">
        <v>3385225</v>
      </c>
      <c r="J16552" s="51">
        <v>242569825</v>
      </c>
      <c r="K16552" s="52" t="s">
        <v>11199</v>
      </c>
    </row>
    <row r="16553" spans="9:11" x14ac:dyDescent="0.25">
      <c r="I16553" s="53">
        <v>3385225</v>
      </c>
      <c r="J16553" s="51">
        <v>242569825</v>
      </c>
      <c r="K16553" s="52" t="s">
        <v>11199</v>
      </c>
    </row>
    <row r="16554" spans="9:11" x14ac:dyDescent="0.25">
      <c r="I16554" s="53">
        <v>3385325</v>
      </c>
      <c r="J16554" s="51">
        <v>242569925</v>
      </c>
      <c r="K16554" s="52" t="s">
        <v>11187</v>
      </c>
    </row>
    <row r="16555" spans="9:11" x14ac:dyDescent="0.25">
      <c r="I16555" s="53">
        <v>3385325</v>
      </c>
      <c r="J16555" s="51">
        <v>242569925</v>
      </c>
      <c r="K16555" s="52" t="s">
        <v>11187</v>
      </c>
    </row>
    <row r="16556" spans="9:11" x14ac:dyDescent="0.25">
      <c r="I16556" s="53">
        <v>3385425</v>
      </c>
      <c r="J16556" s="51">
        <v>242571225</v>
      </c>
      <c r="K16556" s="52" t="s">
        <v>11180</v>
      </c>
    </row>
    <row r="16557" spans="9:11" x14ac:dyDescent="0.25">
      <c r="I16557" s="53">
        <v>3385525</v>
      </c>
      <c r="J16557" s="51">
        <v>242571425</v>
      </c>
      <c r="K16557" s="52" t="s">
        <v>11180</v>
      </c>
    </row>
    <row r="16558" spans="9:11" x14ac:dyDescent="0.25">
      <c r="I16558" s="53">
        <v>3385625</v>
      </c>
      <c r="J16558" s="51">
        <v>242571525</v>
      </c>
      <c r="K16558" s="52" t="s">
        <v>11200</v>
      </c>
    </row>
    <row r="16559" spans="9:11" x14ac:dyDescent="0.25">
      <c r="I16559" s="53">
        <v>3385725</v>
      </c>
      <c r="J16559" s="51">
        <v>242571625</v>
      </c>
      <c r="K16559" s="52" t="s">
        <v>11201</v>
      </c>
    </row>
    <row r="16560" spans="9:11" x14ac:dyDescent="0.25">
      <c r="I16560" s="53">
        <v>3385825</v>
      </c>
      <c r="J16560" s="51">
        <v>242571725</v>
      </c>
      <c r="K16560" s="52" t="s">
        <v>11202</v>
      </c>
    </row>
    <row r="16561" spans="9:11" x14ac:dyDescent="0.25">
      <c r="I16561" s="53">
        <v>3385925</v>
      </c>
      <c r="J16561" s="51">
        <v>242572225</v>
      </c>
      <c r="K16561" s="52" t="s">
        <v>11203</v>
      </c>
    </row>
    <row r="16562" spans="9:11" x14ac:dyDescent="0.25">
      <c r="I16562" s="53">
        <v>3385925</v>
      </c>
      <c r="J16562" s="51">
        <v>242572225</v>
      </c>
      <c r="K16562" s="52" t="s">
        <v>11203</v>
      </c>
    </row>
    <row r="16563" spans="9:11" x14ac:dyDescent="0.25">
      <c r="I16563" s="53">
        <v>3386025</v>
      </c>
      <c r="J16563" s="51">
        <v>242572325</v>
      </c>
      <c r="K16563" s="52" t="s">
        <v>11176</v>
      </c>
    </row>
    <row r="16564" spans="9:11" x14ac:dyDescent="0.25">
      <c r="I16564" s="53">
        <v>3386025</v>
      </c>
      <c r="J16564" s="51">
        <v>242572325</v>
      </c>
      <c r="K16564" s="52" t="s">
        <v>11176</v>
      </c>
    </row>
    <row r="16565" spans="9:11" x14ac:dyDescent="0.25">
      <c r="I16565" s="53">
        <v>3386125</v>
      </c>
      <c r="J16565" s="51">
        <v>242572425</v>
      </c>
      <c r="K16565" s="52" t="s">
        <v>11204</v>
      </c>
    </row>
    <row r="16566" spans="9:11" x14ac:dyDescent="0.25">
      <c r="I16566" s="53">
        <v>3386125</v>
      </c>
      <c r="J16566" s="51">
        <v>242572425</v>
      </c>
      <c r="K16566" s="52" t="s">
        <v>11204</v>
      </c>
    </row>
    <row r="16567" spans="9:11" x14ac:dyDescent="0.25">
      <c r="I16567" s="53">
        <v>3386225</v>
      </c>
      <c r="J16567" s="51">
        <v>242572525</v>
      </c>
      <c r="K16567" s="52" t="s">
        <v>11205</v>
      </c>
    </row>
    <row r="16568" spans="9:11" x14ac:dyDescent="0.25">
      <c r="I16568" s="53">
        <v>3386225</v>
      </c>
      <c r="J16568" s="51">
        <v>242572525</v>
      </c>
      <c r="K16568" s="52" t="s">
        <v>11205</v>
      </c>
    </row>
    <row r="16569" spans="9:11" x14ac:dyDescent="0.25">
      <c r="I16569" s="53">
        <v>3386325</v>
      </c>
      <c r="J16569" s="51">
        <v>242572625</v>
      </c>
      <c r="K16569" s="52" t="s">
        <v>11181</v>
      </c>
    </row>
    <row r="16570" spans="9:11" x14ac:dyDescent="0.25">
      <c r="I16570" s="53">
        <v>3386325</v>
      </c>
      <c r="J16570" s="51">
        <v>242572625</v>
      </c>
      <c r="K16570" s="52" t="s">
        <v>11181</v>
      </c>
    </row>
    <row r="16571" spans="9:11" x14ac:dyDescent="0.25">
      <c r="I16571" s="53">
        <v>3386425</v>
      </c>
      <c r="J16571" s="51">
        <v>242572725</v>
      </c>
      <c r="K16571" s="52" t="s">
        <v>11206</v>
      </c>
    </row>
    <row r="16572" spans="9:11" x14ac:dyDescent="0.25">
      <c r="I16572" s="53">
        <v>3386425</v>
      </c>
      <c r="J16572" s="51">
        <v>242572725</v>
      </c>
      <c r="K16572" s="52" t="s">
        <v>11206</v>
      </c>
    </row>
    <row r="16573" spans="9:11" x14ac:dyDescent="0.25">
      <c r="I16573" s="53">
        <v>3386525</v>
      </c>
      <c r="J16573" s="51">
        <v>242572825</v>
      </c>
      <c r="K16573" s="52" t="s">
        <v>11206</v>
      </c>
    </row>
    <row r="16574" spans="9:11" x14ac:dyDescent="0.25">
      <c r="I16574" s="53">
        <v>3386525</v>
      </c>
      <c r="J16574" s="51">
        <v>242572825</v>
      </c>
      <c r="K16574" s="52" t="s">
        <v>11206</v>
      </c>
    </row>
    <row r="16575" spans="9:11" x14ac:dyDescent="0.25">
      <c r="I16575" s="53">
        <v>3386625</v>
      </c>
      <c r="J16575" s="51">
        <v>242572925</v>
      </c>
      <c r="K16575" s="52" t="s">
        <v>11207</v>
      </c>
    </row>
    <row r="16576" spans="9:11" x14ac:dyDescent="0.25">
      <c r="I16576" s="53">
        <v>3386625</v>
      </c>
      <c r="J16576" s="51">
        <v>242572925</v>
      </c>
      <c r="K16576" s="52" t="s">
        <v>11207</v>
      </c>
    </row>
    <row r="16577" spans="9:11" x14ac:dyDescent="0.25">
      <c r="I16577" s="53">
        <v>3386725</v>
      </c>
      <c r="J16577" s="51">
        <v>242573025</v>
      </c>
      <c r="K16577" s="52" t="s">
        <v>11207</v>
      </c>
    </row>
    <row r="16578" spans="9:11" x14ac:dyDescent="0.25">
      <c r="I16578" s="53">
        <v>3386725</v>
      </c>
      <c r="J16578" s="51">
        <v>242573025</v>
      </c>
      <c r="K16578" s="52" t="s">
        <v>11207</v>
      </c>
    </row>
    <row r="16579" spans="9:11" x14ac:dyDescent="0.25">
      <c r="I16579" s="53">
        <v>3386825</v>
      </c>
      <c r="J16579" s="51">
        <v>242573125</v>
      </c>
      <c r="K16579" s="52" t="s">
        <v>11208</v>
      </c>
    </row>
    <row r="16580" spans="9:11" x14ac:dyDescent="0.25">
      <c r="I16580" s="53">
        <v>3386925</v>
      </c>
      <c r="J16580" s="51">
        <v>242573225</v>
      </c>
      <c r="K16580" s="52" t="s">
        <v>11209</v>
      </c>
    </row>
    <row r="16581" spans="9:11" x14ac:dyDescent="0.25">
      <c r="I16581" s="53">
        <v>3387025</v>
      </c>
      <c r="J16581" s="51">
        <v>242573425</v>
      </c>
      <c r="K16581" s="52" t="s">
        <v>11210</v>
      </c>
    </row>
    <row r="16582" spans="9:11" x14ac:dyDescent="0.25">
      <c r="I16582" s="53">
        <v>3387125</v>
      </c>
      <c r="J16582" s="51">
        <v>242573525</v>
      </c>
      <c r="K16582" s="52" t="s">
        <v>11207</v>
      </c>
    </row>
    <row r="16583" spans="9:11" x14ac:dyDescent="0.25">
      <c r="I16583" s="53">
        <v>3387225</v>
      </c>
      <c r="J16583" s="51">
        <v>242573625</v>
      </c>
      <c r="K16583" s="52" t="s">
        <v>11211</v>
      </c>
    </row>
    <row r="16584" spans="9:11" x14ac:dyDescent="0.25">
      <c r="I16584" s="53">
        <v>3387325</v>
      </c>
      <c r="J16584" s="51">
        <v>242573725</v>
      </c>
      <c r="K16584" s="52" t="s">
        <v>11211</v>
      </c>
    </row>
    <row r="16585" spans="9:11" x14ac:dyDescent="0.25">
      <c r="I16585" s="53">
        <v>3387425</v>
      </c>
      <c r="J16585" s="51">
        <v>242573825</v>
      </c>
      <c r="K16585" s="52" t="s">
        <v>11212</v>
      </c>
    </row>
    <row r="16586" spans="9:11" x14ac:dyDescent="0.25">
      <c r="I16586" s="53">
        <v>3387525</v>
      </c>
      <c r="J16586" s="51">
        <v>242573925</v>
      </c>
      <c r="K16586" s="52" t="s">
        <v>11213</v>
      </c>
    </row>
    <row r="16587" spans="9:11" x14ac:dyDescent="0.25">
      <c r="I16587" s="53">
        <v>3387625</v>
      </c>
      <c r="J16587" s="51">
        <v>242574025</v>
      </c>
      <c r="K16587" s="52" t="s">
        <v>11214</v>
      </c>
    </row>
    <row r="16588" spans="9:11" x14ac:dyDescent="0.25">
      <c r="I16588" s="53">
        <v>3387725</v>
      </c>
      <c r="J16588" s="51">
        <v>242574125</v>
      </c>
      <c r="K16588" s="52" t="s">
        <v>11212</v>
      </c>
    </row>
    <row r="16589" spans="9:11" x14ac:dyDescent="0.25">
      <c r="I16589" s="53">
        <v>3387825</v>
      </c>
      <c r="J16589" s="51">
        <v>242574225</v>
      </c>
      <c r="K16589" s="52" t="s">
        <v>11215</v>
      </c>
    </row>
    <row r="16590" spans="9:11" x14ac:dyDescent="0.25">
      <c r="I16590" s="53">
        <v>3387825</v>
      </c>
      <c r="J16590" s="51">
        <v>242574225</v>
      </c>
      <c r="K16590" s="52" t="s">
        <v>11215</v>
      </c>
    </row>
    <row r="16591" spans="9:11" x14ac:dyDescent="0.25">
      <c r="I16591" s="53">
        <v>3387925</v>
      </c>
      <c r="J16591" s="51">
        <v>242574325</v>
      </c>
      <c r="K16591" s="52" t="s">
        <v>11211</v>
      </c>
    </row>
    <row r="16592" spans="9:11" x14ac:dyDescent="0.25">
      <c r="I16592" s="53">
        <v>3387925</v>
      </c>
      <c r="J16592" s="51">
        <v>242574325</v>
      </c>
      <c r="K16592" s="52" t="s">
        <v>11211</v>
      </c>
    </row>
    <row r="16593" spans="9:11" x14ac:dyDescent="0.25">
      <c r="I16593" s="53">
        <v>3388025</v>
      </c>
      <c r="J16593" s="51">
        <v>242574425</v>
      </c>
      <c r="K16593" s="52" t="s">
        <v>11216</v>
      </c>
    </row>
    <row r="16594" spans="9:11" x14ac:dyDescent="0.25">
      <c r="I16594" s="53">
        <v>3388025</v>
      </c>
      <c r="J16594" s="51">
        <v>242574425</v>
      </c>
      <c r="K16594" s="52" t="s">
        <v>11216</v>
      </c>
    </row>
    <row r="16595" spans="9:11" x14ac:dyDescent="0.25">
      <c r="I16595" s="53">
        <v>3388125</v>
      </c>
      <c r="J16595" s="51">
        <v>242574625</v>
      </c>
      <c r="K16595" s="52" t="s">
        <v>11217</v>
      </c>
    </row>
    <row r="16596" spans="9:11" x14ac:dyDescent="0.25">
      <c r="I16596" s="53">
        <v>3388225</v>
      </c>
      <c r="J16596" s="51">
        <v>242574725</v>
      </c>
      <c r="K16596" s="52" t="s">
        <v>11218</v>
      </c>
    </row>
    <row r="16597" spans="9:11" x14ac:dyDescent="0.25">
      <c r="I16597" s="53">
        <v>3388325</v>
      </c>
      <c r="J16597" s="51">
        <v>242574825</v>
      </c>
      <c r="K16597" s="52" t="s">
        <v>11218</v>
      </c>
    </row>
    <row r="16598" spans="9:11" x14ac:dyDescent="0.25">
      <c r="I16598" s="53">
        <v>3388425</v>
      </c>
      <c r="J16598" s="51">
        <v>242574925</v>
      </c>
      <c r="K16598" s="52" t="s">
        <v>11218</v>
      </c>
    </row>
    <row r="16599" spans="9:11" x14ac:dyDescent="0.25">
      <c r="I16599" s="53">
        <v>3388525</v>
      </c>
      <c r="J16599" s="51">
        <v>242575025</v>
      </c>
      <c r="K16599" s="52" t="s">
        <v>11219</v>
      </c>
    </row>
    <row r="16600" spans="9:11" x14ac:dyDescent="0.25">
      <c r="I16600" s="53">
        <v>3388525</v>
      </c>
      <c r="J16600" s="51">
        <v>242575025</v>
      </c>
      <c r="K16600" s="52" t="s">
        <v>11219</v>
      </c>
    </row>
    <row r="16601" spans="9:11" x14ac:dyDescent="0.25">
      <c r="I16601" s="53">
        <v>3388625</v>
      </c>
      <c r="J16601" s="51">
        <v>242575225</v>
      </c>
      <c r="K16601" s="52" t="s">
        <v>11220</v>
      </c>
    </row>
    <row r="16602" spans="9:11" x14ac:dyDescent="0.25">
      <c r="I16602" s="53">
        <v>3388925</v>
      </c>
      <c r="J16602" s="51">
        <v>242745425</v>
      </c>
      <c r="K16602" s="52" t="s">
        <v>11221</v>
      </c>
    </row>
    <row r="16603" spans="9:11" x14ac:dyDescent="0.25">
      <c r="I16603" s="53">
        <v>3388925</v>
      </c>
      <c r="J16603" s="51">
        <v>242745425</v>
      </c>
      <c r="K16603" s="52" t="s">
        <v>11221</v>
      </c>
    </row>
    <row r="16604" spans="9:11" x14ac:dyDescent="0.25">
      <c r="I16604" s="53">
        <v>3389025</v>
      </c>
      <c r="J16604" s="51">
        <v>242745525</v>
      </c>
      <c r="K16604" s="52" t="s">
        <v>11222</v>
      </c>
    </row>
    <row r="16605" spans="9:11" x14ac:dyDescent="0.25">
      <c r="I16605" s="53">
        <v>3389125</v>
      </c>
      <c r="J16605" s="51">
        <v>242745625</v>
      </c>
      <c r="K16605" s="52" t="s">
        <v>11223</v>
      </c>
    </row>
    <row r="16606" spans="9:11" x14ac:dyDescent="0.25">
      <c r="I16606" s="53">
        <v>3389225</v>
      </c>
      <c r="J16606" s="51">
        <v>242745725</v>
      </c>
      <c r="K16606" s="52" t="s">
        <v>11224</v>
      </c>
    </row>
    <row r="16607" spans="9:11" x14ac:dyDescent="0.25">
      <c r="I16607" s="53">
        <v>3389325</v>
      </c>
      <c r="J16607" s="51">
        <v>242745825</v>
      </c>
      <c r="K16607" s="52" t="s">
        <v>11225</v>
      </c>
    </row>
    <row r="16608" spans="9:11" x14ac:dyDescent="0.25">
      <c r="I16608" s="53">
        <v>3375225</v>
      </c>
      <c r="J16608" s="51">
        <v>242768325</v>
      </c>
      <c r="K16608" s="52" t="s">
        <v>11226</v>
      </c>
    </row>
    <row r="16609" spans="9:11" x14ac:dyDescent="0.25">
      <c r="I16609" s="53">
        <v>3375325</v>
      </c>
      <c r="J16609" s="51">
        <v>242778125</v>
      </c>
      <c r="K16609" s="52" t="s">
        <v>11227</v>
      </c>
    </row>
    <row r="16610" spans="9:11" x14ac:dyDescent="0.25">
      <c r="I16610" s="53">
        <v>3372725</v>
      </c>
      <c r="J16610" s="51">
        <v>242788725</v>
      </c>
      <c r="K16610" s="52" t="s">
        <v>11228</v>
      </c>
    </row>
    <row r="16611" spans="9:11" x14ac:dyDescent="0.25">
      <c r="I16611" s="53">
        <v>3372525</v>
      </c>
      <c r="J16611" s="51">
        <v>242795725</v>
      </c>
      <c r="K16611" s="52" t="s">
        <v>11229</v>
      </c>
    </row>
    <row r="16612" spans="9:11" x14ac:dyDescent="0.25">
      <c r="I16612" s="53">
        <v>3372425</v>
      </c>
      <c r="J16612" s="51">
        <v>242802125</v>
      </c>
      <c r="K16612" s="52" t="s">
        <v>11230</v>
      </c>
    </row>
    <row r="16613" spans="9:11" x14ac:dyDescent="0.25">
      <c r="I16613" s="53">
        <v>3285325</v>
      </c>
      <c r="J16613" s="51">
        <v>242859325</v>
      </c>
      <c r="K16613" s="52" t="s">
        <v>11231</v>
      </c>
    </row>
    <row r="16614" spans="9:11" x14ac:dyDescent="0.25">
      <c r="I16614" s="53">
        <v>3394625</v>
      </c>
      <c r="J16614" s="51">
        <v>242909525</v>
      </c>
      <c r="K16614" s="52" t="s">
        <v>11232</v>
      </c>
    </row>
    <row r="16615" spans="9:11" x14ac:dyDescent="0.25">
      <c r="I16615" s="53">
        <v>3394825</v>
      </c>
      <c r="J16615" s="51">
        <v>242912225</v>
      </c>
      <c r="K16615" s="52" t="s">
        <v>11233</v>
      </c>
    </row>
    <row r="16616" spans="9:11" x14ac:dyDescent="0.25">
      <c r="I16616" s="53">
        <v>3394725</v>
      </c>
      <c r="J16616" s="51">
        <v>242917325</v>
      </c>
      <c r="K16616" s="52" t="s">
        <v>11234</v>
      </c>
    </row>
    <row r="16617" spans="9:11" x14ac:dyDescent="0.25">
      <c r="I16617" s="53">
        <v>3375425</v>
      </c>
      <c r="J16617" s="51">
        <v>242921025</v>
      </c>
      <c r="K16617" s="52" t="s">
        <v>11235</v>
      </c>
    </row>
    <row r="16618" spans="9:11" x14ac:dyDescent="0.25">
      <c r="I16618" s="53">
        <v>3375725</v>
      </c>
      <c r="J16618" s="51">
        <v>242921125</v>
      </c>
      <c r="K16618" s="52" t="s">
        <v>11236</v>
      </c>
    </row>
    <row r="16619" spans="9:11" x14ac:dyDescent="0.25">
      <c r="I16619" s="53">
        <v>3388725</v>
      </c>
      <c r="J16619" s="51">
        <v>242925425</v>
      </c>
      <c r="K16619" s="52" t="s">
        <v>11237</v>
      </c>
    </row>
    <row r="16620" spans="9:11" x14ac:dyDescent="0.25">
      <c r="I16620" s="53">
        <v>3388825</v>
      </c>
      <c r="J16620" s="51">
        <v>242931025</v>
      </c>
      <c r="K16620" s="52" t="s">
        <v>11238</v>
      </c>
    </row>
    <row r="16621" spans="9:11" x14ac:dyDescent="0.25">
      <c r="I16621" s="53">
        <v>3389425</v>
      </c>
      <c r="J16621" s="51">
        <v>242942325</v>
      </c>
      <c r="K16621" s="52" t="s">
        <v>11239</v>
      </c>
    </row>
    <row r="16622" spans="9:11" x14ac:dyDescent="0.25">
      <c r="I16622" s="53">
        <v>3389525</v>
      </c>
      <c r="J16622" s="51">
        <v>242945225</v>
      </c>
      <c r="K16622" s="52" t="s">
        <v>11240</v>
      </c>
    </row>
    <row r="16623" spans="9:11" x14ac:dyDescent="0.25">
      <c r="I16623" s="53">
        <v>3273825</v>
      </c>
      <c r="J16623" s="51">
        <v>243282925</v>
      </c>
      <c r="K16623" s="52" t="s">
        <v>11241</v>
      </c>
    </row>
    <row r="16624" spans="9:11" x14ac:dyDescent="0.25">
      <c r="I16624" s="53">
        <v>3367625</v>
      </c>
      <c r="J16624" s="51">
        <v>243385325</v>
      </c>
      <c r="K16624" s="52" t="s">
        <v>11242</v>
      </c>
    </row>
    <row r="16625" spans="9:11" x14ac:dyDescent="0.25">
      <c r="I16625" s="53">
        <v>3367725</v>
      </c>
      <c r="J16625" s="51">
        <v>243385525</v>
      </c>
      <c r="K16625" s="52" t="s">
        <v>11243</v>
      </c>
    </row>
    <row r="16626" spans="9:11" x14ac:dyDescent="0.25">
      <c r="I16626" s="53">
        <v>3367825</v>
      </c>
      <c r="J16626" s="51">
        <v>243385725</v>
      </c>
      <c r="K16626" s="52" t="s">
        <v>11244</v>
      </c>
    </row>
    <row r="16627" spans="9:11" x14ac:dyDescent="0.25">
      <c r="I16627" s="53">
        <v>3368025</v>
      </c>
      <c r="J16627" s="51">
        <v>243386025</v>
      </c>
      <c r="K16627" s="52" t="s">
        <v>11245</v>
      </c>
    </row>
    <row r="16628" spans="9:11" x14ac:dyDescent="0.25">
      <c r="I16628" s="53">
        <v>3368125</v>
      </c>
      <c r="J16628" s="51">
        <v>243386325</v>
      </c>
      <c r="K16628" s="52" t="s">
        <v>11242</v>
      </c>
    </row>
    <row r="16629" spans="9:11" x14ac:dyDescent="0.25">
      <c r="I16629" s="53">
        <v>3368425</v>
      </c>
      <c r="J16629" s="51">
        <v>243386425</v>
      </c>
      <c r="K16629" s="52" t="s">
        <v>11243</v>
      </c>
    </row>
    <row r="16630" spans="9:11" x14ac:dyDescent="0.25">
      <c r="I16630" s="53">
        <v>3368925</v>
      </c>
      <c r="J16630" s="51">
        <v>243386725</v>
      </c>
      <c r="K16630" s="52" t="s">
        <v>11246</v>
      </c>
    </row>
    <row r="16631" spans="9:11" x14ac:dyDescent="0.25">
      <c r="I16631" s="53">
        <v>3367925</v>
      </c>
      <c r="J16631" s="51">
        <v>243447825</v>
      </c>
      <c r="K16631" s="52" t="s">
        <v>11247</v>
      </c>
    </row>
    <row r="16632" spans="9:11" x14ac:dyDescent="0.25">
      <c r="I16632" s="53">
        <v>3368225</v>
      </c>
      <c r="J16632" s="51">
        <v>243448025</v>
      </c>
      <c r="K16632" s="52" t="s">
        <v>11247</v>
      </c>
    </row>
    <row r="16633" spans="9:11" x14ac:dyDescent="0.25">
      <c r="I16633" s="53">
        <v>3368325</v>
      </c>
      <c r="J16633" s="51">
        <v>243448225</v>
      </c>
      <c r="K16633" s="52" t="s">
        <v>11248</v>
      </c>
    </row>
    <row r="16634" spans="9:11" x14ac:dyDescent="0.25">
      <c r="I16634" s="53">
        <v>3368525</v>
      </c>
      <c r="J16634" s="51">
        <v>243448525</v>
      </c>
      <c r="K16634" s="52" t="s">
        <v>11249</v>
      </c>
    </row>
    <row r="16635" spans="9:11" x14ac:dyDescent="0.25">
      <c r="I16635" s="53">
        <v>3368625</v>
      </c>
      <c r="J16635" s="51">
        <v>243448925</v>
      </c>
      <c r="K16635" s="52" t="s">
        <v>11250</v>
      </c>
    </row>
    <row r="16636" spans="9:11" x14ac:dyDescent="0.25">
      <c r="I16636" s="53">
        <v>3368725</v>
      </c>
      <c r="J16636" s="51">
        <v>243449125</v>
      </c>
      <c r="K16636" s="52" t="s">
        <v>11250</v>
      </c>
    </row>
    <row r="16637" spans="9:11" x14ac:dyDescent="0.25">
      <c r="I16637" s="53">
        <v>3368825</v>
      </c>
      <c r="J16637" s="51">
        <v>243449325</v>
      </c>
      <c r="K16637" s="52" t="s">
        <v>11251</v>
      </c>
    </row>
    <row r="16638" spans="9:11" x14ac:dyDescent="0.25">
      <c r="I16638" s="53">
        <v>3369025</v>
      </c>
      <c r="J16638" s="51">
        <v>243449525</v>
      </c>
      <c r="K16638" s="52" t="s">
        <v>11252</v>
      </c>
    </row>
    <row r="16639" spans="9:11" x14ac:dyDescent="0.25">
      <c r="I16639" s="53">
        <v>3369125</v>
      </c>
      <c r="J16639" s="51">
        <v>243449725</v>
      </c>
      <c r="K16639" s="52" t="s">
        <v>11252</v>
      </c>
    </row>
    <row r="16640" spans="9:11" x14ac:dyDescent="0.25">
      <c r="I16640" s="53">
        <v>3369325</v>
      </c>
      <c r="J16640" s="51">
        <v>243449925</v>
      </c>
      <c r="K16640" s="52" t="s">
        <v>11253</v>
      </c>
    </row>
    <row r="16641" spans="9:11" x14ac:dyDescent="0.25">
      <c r="I16641" s="53">
        <v>3369425</v>
      </c>
      <c r="J16641" s="51">
        <v>243450125</v>
      </c>
      <c r="K16641" s="52" t="s">
        <v>11254</v>
      </c>
    </row>
    <row r="16642" spans="9:11" x14ac:dyDescent="0.25">
      <c r="I16642" s="53">
        <v>3369825</v>
      </c>
      <c r="J16642" s="51">
        <v>243450325</v>
      </c>
      <c r="K16642" s="52" t="s">
        <v>11255</v>
      </c>
    </row>
    <row r="16643" spans="9:11" x14ac:dyDescent="0.25">
      <c r="I16643" s="53">
        <v>3369925</v>
      </c>
      <c r="J16643" s="51">
        <v>243450525</v>
      </c>
      <c r="K16643" s="52" t="s">
        <v>11251</v>
      </c>
    </row>
    <row r="16644" spans="9:11" x14ac:dyDescent="0.25">
      <c r="I16644" s="53">
        <v>3370025</v>
      </c>
      <c r="J16644" s="51">
        <v>243450825</v>
      </c>
      <c r="K16644" s="52" t="s">
        <v>11256</v>
      </c>
    </row>
    <row r="16645" spans="9:11" x14ac:dyDescent="0.25">
      <c r="I16645" s="53">
        <v>3370125</v>
      </c>
      <c r="J16645" s="51">
        <v>243451025</v>
      </c>
      <c r="K16645" s="52" t="s">
        <v>11257</v>
      </c>
    </row>
    <row r="16646" spans="9:11" x14ac:dyDescent="0.25">
      <c r="I16646" s="53">
        <v>3370825</v>
      </c>
      <c r="J16646" s="51">
        <v>243451225</v>
      </c>
      <c r="K16646" s="52" t="s">
        <v>11258</v>
      </c>
    </row>
    <row r="16647" spans="9:11" x14ac:dyDescent="0.25">
      <c r="I16647" s="53">
        <v>3371025</v>
      </c>
      <c r="J16647" s="51">
        <v>243451525</v>
      </c>
      <c r="K16647" s="52" t="s">
        <v>11259</v>
      </c>
    </row>
    <row r="16648" spans="9:11" x14ac:dyDescent="0.25">
      <c r="I16648" s="53">
        <v>3371125</v>
      </c>
      <c r="J16648" s="51">
        <v>243451825</v>
      </c>
      <c r="K16648" s="52" t="s">
        <v>11259</v>
      </c>
    </row>
    <row r="16649" spans="9:11" x14ac:dyDescent="0.25">
      <c r="I16649" s="53">
        <v>3371325</v>
      </c>
      <c r="J16649" s="51">
        <v>243452125</v>
      </c>
      <c r="K16649" s="52" t="s">
        <v>11260</v>
      </c>
    </row>
    <row r="16650" spans="9:11" x14ac:dyDescent="0.25">
      <c r="I16650" s="53">
        <v>3371425</v>
      </c>
      <c r="J16650" s="51">
        <v>243452325</v>
      </c>
      <c r="K16650" s="52" t="s">
        <v>11255</v>
      </c>
    </row>
    <row r="16651" spans="9:11" x14ac:dyDescent="0.25">
      <c r="I16651" s="53">
        <v>3371525</v>
      </c>
      <c r="J16651" s="51">
        <v>243452525</v>
      </c>
      <c r="K16651" s="52" t="s">
        <v>11255</v>
      </c>
    </row>
    <row r="16652" spans="9:11" x14ac:dyDescent="0.25">
      <c r="I16652" s="53">
        <v>3371625</v>
      </c>
      <c r="J16652" s="51">
        <v>243452825</v>
      </c>
      <c r="K16652" s="52" t="s">
        <v>11257</v>
      </c>
    </row>
    <row r="16653" spans="9:11" x14ac:dyDescent="0.25">
      <c r="I16653" s="53">
        <v>3372125</v>
      </c>
      <c r="J16653" s="51">
        <v>243453125</v>
      </c>
      <c r="K16653" s="52" t="s">
        <v>11259</v>
      </c>
    </row>
    <row r="16654" spans="9:11" x14ac:dyDescent="0.25">
      <c r="I16654" s="53">
        <v>3372825</v>
      </c>
      <c r="J16654" s="51">
        <v>243453325</v>
      </c>
      <c r="K16654" s="52" t="s">
        <v>11261</v>
      </c>
    </row>
    <row r="16655" spans="9:11" x14ac:dyDescent="0.25">
      <c r="I16655" s="53">
        <v>3372925</v>
      </c>
      <c r="J16655" s="51">
        <v>243453525</v>
      </c>
      <c r="K16655" s="52" t="s">
        <v>11262</v>
      </c>
    </row>
    <row r="16656" spans="9:11" x14ac:dyDescent="0.25">
      <c r="I16656" s="53">
        <v>3373025</v>
      </c>
      <c r="J16656" s="51">
        <v>243453825</v>
      </c>
      <c r="K16656" s="52" t="s">
        <v>11263</v>
      </c>
    </row>
    <row r="16657" spans="9:11" x14ac:dyDescent="0.25">
      <c r="I16657" s="53">
        <v>3373125</v>
      </c>
      <c r="J16657" s="51">
        <v>243454025</v>
      </c>
      <c r="K16657" s="52" t="s">
        <v>11263</v>
      </c>
    </row>
    <row r="16658" spans="9:11" x14ac:dyDescent="0.25">
      <c r="I16658" s="53">
        <v>3373225</v>
      </c>
      <c r="J16658" s="51">
        <v>243454225</v>
      </c>
      <c r="K16658" s="52" t="s">
        <v>11263</v>
      </c>
    </row>
    <row r="16659" spans="9:11" x14ac:dyDescent="0.25">
      <c r="I16659" s="53">
        <v>3373325</v>
      </c>
      <c r="J16659" s="51">
        <v>243454425</v>
      </c>
      <c r="K16659" s="52" t="s">
        <v>11264</v>
      </c>
    </row>
    <row r="16660" spans="9:11" x14ac:dyDescent="0.25">
      <c r="I16660" s="53">
        <v>3373425</v>
      </c>
      <c r="J16660" s="51">
        <v>243454725</v>
      </c>
      <c r="K16660" s="52" t="s">
        <v>11260</v>
      </c>
    </row>
    <row r="16661" spans="9:11" x14ac:dyDescent="0.25">
      <c r="I16661" s="53">
        <v>3373525</v>
      </c>
      <c r="J16661" s="51">
        <v>243454925</v>
      </c>
      <c r="K16661" s="52" t="s">
        <v>11264</v>
      </c>
    </row>
    <row r="16662" spans="9:11" x14ac:dyDescent="0.25">
      <c r="I16662" s="53">
        <v>3373625</v>
      </c>
      <c r="J16662" s="51">
        <v>243455125</v>
      </c>
      <c r="K16662" s="52" t="s">
        <v>11261</v>
      </c>
    </row>
    <row r="16663" spans="9:11" x14ac:dyDescent="0.25">
      <c r="I16663" s="53">
        <v>3373725</v>
      </c>
      <c r="J16663" s="51">
        <v>243455425</v>
      </c>
      <c r="K16663" s="52" t="s">
        <v>11265</v>
      </c>
    </row>
    <row r="16664" spans="9:11" x14ac:dyDescent="0.25">
      <c r="I16664" s="53">
        <v>3373825</v>
      </c>
      <c r="J16664" s="51">
        <v>243455525</v>
      </c>
      <c r="K16664" s="52" t="s">
        <v>11261</v>
      </c>
    </row>
    <row r="16665" spans="9:11" x14ac:dyDescent="0.25">
      <c r="I16665" s="53">
        <v>3373925</v>
      </c>
      <c r="J16665" s="51">
        <v>243455725</v>
      </c>
      <c r="K16665" s="52" t="s">
        <v>11266</v>
      </c>
    </row>
    <row r="16666" spans="9:11" x14ac:dyDescent="0.25">
      <c r="I16666" s="53">
        <v>3374025</v>
      </c>
      <c r="J16666" s="51">
        <v>243455925</v>
      </c>
      <c r="K16666" s="52" t="s">
        <v>11267</v>
      </c>
    </row>
    <row r="16667" spans="9:11" x14ac:dyDescent="0.25">
      <c r="I16667" s="53">
        <v>3374125</v>
      </c>
      <c r="J16667" s="51">
        <v>243456125</v>
      </c>
      <c r="K16667" s="52" t="s">
        <v>11267</v>
      </c>
    </row>
    <row r="16668" spans="9:11" x14ac:dyDescent="0.25">
      <c r="I16668" s="53">
        <v>3374225</v>
      </c>
      <c r="J16668" s="51">
        <v>243456325</v>
      </c>
      <c r="K16668" s="52" t="s">
        <v>11268</v>
      </c>
    </row>
    <row r="16669" spans="9:11" x14ac:dyDescent="0.25">
      <c r="I16669" s="53">
        <v>3374325</v>
      </c>
      <c r="J16669" s="51">
        <v>243456525</v>
      </c>
      <c r="K16669" s="52" t="s">
        <v>11269</v>
      </c>
    </row>
    <row r="16670" spans="9:11" x14ac:dyDescent="0.25">
      <c r="I16670" s="53">
        <v>3374425</v>
      </c>
      <c r="J16670" s="51">
        <v>243456825</v>
      </c>
      <c r="K16670" s="52" t="s">
        <v>11265</v>
      </c>
    </row>
    <row r="16671" spans="9:11" x14ac:dyDescent="0.25">
      <c r="I16671" s="53">
        <v>3374525</v>
      </c>
      <c r="J16671" s="51">
        <v>243457125</v>
      </c>
      <c r="K16671" s="52" t="s">
        <v>11270</v>
      </c>
    </row>
    <row r="16672" spans="9:11" x14ac:dyDescent="0.25">
      <c r="I16672" s="53">
        <v>3374625</v>
      </c>
      <c r="J16672" s="51">
        <v>243457325</v>
      </c>
      <c r="K16672" s="52" t="s">
        <v>11270</v>
      </c>
    </row>
    <row r="16673" spans="9:11" x14ac:dyDescent="0.25">
      <c r="I16673" s="53">
        <v>3374725</v>
      </c>
      <c r="J16673" s="51">
        <v>243457525</v>
      </c>
      <c r="K16673" s="52" t="s">
        <v>11271</v>
      </c>
    </row>
    <row r="16674" spans="9:11" x14ac:dyDescent="0.25">
      <c r="I16674" s="53">
        <v>3374825</v>
      </c>
      <c r="J16674" s="51">
        <v>243457725</v>
      </c>
      <c r="K16674" s="52" t="s">
        <v>11271</v>
      </c>
    </row>
    <row r="16675" spans="9:11" x14ac:dyDescent="0.25">
      <c r="I16675" s="53">
        <v>3374925</v>
      </c>
      <c r="J16675" s="51">
        <v>243457925</v>
      </c>
      <c r="K16675" s="52" t="s">
        <v>11271</v>
      </c>
    </row>
    <row r="16676" spans="9:11" x14ac:dyDescent="0.25">
      <c r="I16676" s="53">
        <v>3375025</v>
      </c>
      <c r="J16676" s="51">
        <v>243458125</v>
      </c>
      <c r="K16676" s="52" t="s">
        <v>11272</v>
      </c>
    </row>
    <row r="16677" spans="9:11" x14ac:dyDescent="0.25">
      <c r="I16677" s="53">
        <v>3375125</v>
      </c>
      <c r="J16677" s="51">
        <v>243458325</v>
      </c>
      <c r="K16677" s="52" t="s">
        <v>11272</v>
      </c>
    </row>
    <row r="16678" spans="9:11" x14ac:dyDescent="0.25">
      <c r="I16678" s="53">
        <v>3369525</v>
      </c>
      <c r="J16678" s="51">
        <v>243487725</v>
      </c>
      <c r="K16678" s="52" t="s">
        <v>11273</v>
      </c>
    </row>
    <row r="16679" spans="9:11" x14ac:dyDescent="0.25">
      <c r="I16679" s="53">
        <v>3369625</v>
      </c>
      <c r="J16679" s="51">
        <v>243504325</v>
      </c>
      <c r="K16679" s="52" t="s">
        <v>11256</v>
      </c>
    </row>
    <row r="16680" spans="9:11" x14ac:dyDescent="0.25">
      <c r="I16680" s="53">
        <v>3369725</v>
      </c>
      <c r="J16680" s="51">
        <v>243504425</v>
      </c>
      <c r="K16680" s="52" t="s">
        <v>11274</v>
      </c>
    </row>
    <row r="16681" spans="9:11" x14ac:dyDescent="0.25">
      <c r="I16681" s="53">
        <v>3370225</v>
      </c>
      <c r="J16681" s="51">
        <v>243504525</v>
      </c>
      <c r="K16681" s="52" t="s">
        <v>11275</v>
      </c>
    </row>
    <row r="16682" spans="9:11" x14ac:dyDescent="0.25">
      <c r="I16682" s="53">
        <v>3370325</v>
      </c>
      <c r="J16682" s="51">
        <v>243504625</v>
      </c>
      <c r="K16682" s="52" t="s">
        <v>11276</v>
      </c>
    </row>
    <row r="16683" spans="9:11" x14ac:dyDescent="0.25">
      <c r="I16683" s="53">
        <v>3370425</v>
      </c>
      <c r="J16683" s="51">
        <v>243504825</v>
      </c>
      <c r="K16683" s="52" t="s">
        <v>11277</v>
      </c>
    </row>
    <row r="16684" spans="9:11" x14ac:dyDescent="0.25">
      <c r="I16684" s="53">
        <v>3370525</v>
      </c>
      <c r="J16684" s="51">
        <v>243505025</v>
      </c>
      <c r="K16684" s="52" t="s">
        <v>11269</v>
      </c>
    </row>
    <row r="16685" spans="9:11" x14ac:dyDescent="0.25">
      <c r="I16685" s="53">
        <v>3370625</v>
      </c>
      <c r="J16685" s="51">
        <v>243505125</v>
      </c>
      <c r="K16685" s="52" t="s">
        <v>11278</v>
      </c>
    </row>
    <row r="16686" spans="9:11" x14ac:dyDescent="0.25">
      <c r="I16686" s="53">
        <v>3370725</v>
      </c>
      <c r="J16686" s="51">
        <v>243505225</v>
      </c>
      <c r="K16686" s="52" t="s">
        <v>11279</v>
      </c>
    </row>
    <row r="16687" spans="9:11" x14ac:dyDescent="0.25">
      <c r="I16687" s="53">
        <v>3370925</v>
      </c>
      <c r="J16687" s="51">
        <v>243505525</v>
      </c>
      <c r="K16687" s="52" t="s">
        <v>11279</v>
      </c>
    </row>
    <row r="16688" spans="9:11" x14ac:dyDescent="0.25">
      <c r="I16688" s="53">
        <v>3371225</v>
      </c>
      <c r="J16688" s="51">
        <v>243505625</v>
      </c>
      <c r="K16688" s="52" t="s">
        <v>11279</v>
      </c>
    </row>
    <row r="16689" spans="9:11" x14ac:dyDescent="0.25">
      <c r="I16689" s="53">
        <v>3371725</v>
      </c>
      <c r="J16689" s="51">
        <v>243505725</v>
      </c>
      <c r="K16689" s="52" t="s">
        <v>11280</v>
      </c>
    </row>
    <row r="16690" spans="9:11" x14ac:dyDescent="0.25">
      <c r="I16690" s="53">
        <v>3371825</v>
      </c>
      <c r="J16690" s="51">
        <v>243505825</v>
      </c>
      <c r="K16690" s="52" t="s">
        <v>11281</v>
      </c>
    </row>
    <row r="16691" spans="9:11" x14ac:dyDescent="0.25">
      <c r="I16691" s="53">
        <v>3371925</v>
      </c>
      <c r="J16691" s="51">
        <v>243506025</v>
      </c>
      <c r="K16691" s="52" t="s">
        <v>11282</v>
      </c>
    </row>
    <row r="16692" spans="9:11" x14ac:dyDescent="0.25">
      <c r="I16692" s="53">
        <v>3372025</v>
      </c>
      <c r="J16692" s="51">
        <v>243506125</v>
      </c>
      <c r="K16692" s="52" t="s">
        <v>11283</v>
      </c>
    </row>
    <row r="16693" spans="9:11" x14ac:dyDescent="0.25">
      <c r="I16693" s="53">
        <v>3372225</v>
      </c>
      <c r="J16693" s="51">
        <v>243506325</v>
      </c>
      <c r="K16693" s="52" t="s">
        <v>11284</v>
      </c>
    </row>
    <row r="16694" spans="9:11" x14ac:dyDescent="0.25">
      <c r="I16694" s="53">
        <v>3372325</v>
      </c>
      <c r="J16694" s="51">
        <v>243506425</v>
      </c>
      <c r="K16694" s="52" t="s">
        <v>11285</v>
      </c>
    </row>
    <row r="16695" spans="9:11" x14ac:dyDescent="0.25">
      <c r="I16695" s="53">
        <v>3389825</v>
      </c>
      <c r="J16695" s="51">
        <v>243522625</v>
      </c>
      <c r="K16695" s="52" t="s">
        <v>11286</v>
      </c>
    </row>
    <row r="16696" spans="9:11" x14ac:dyDescent="0.25">
      <c r="I16696" s="53">
        <v>3276825</v>
      </c>
      <c r="J16696" s="51">
        <v>244043625</v>
      </c>
      <c r="K16696" s="52" t="s">
        <v>11287</v>
      </c>
    </row>
    <row r="16697" spans="9:11" x14ac:dyDescent="0.25">
      <c r="I16697" s="53">
        <v>3117125</v>
      </c>
      <c r="J16697" s="51">
        <v>244046825</v>
      </c>
      <c r="K16697" s="52" t="s">
        <v>11288</v>
      </c>
    </row>
    <row r="16698" spans="9:11" x14ac:dyDescent="0.25">
      <c r="I16698" s="53">
        <v>3151425</v>
      </c>
      <c r="J16698" s="51">
        <v>244090425</v>
      </c>
      <c r="K16698" s="52" t="s">
        <v>11289</v>
      </c>
    </row>
    <row r="16699" spans="9:11" x14ac:dyDescent="0.25">
      <c r="I16699" s="53">
        <v>3397425</v>
      </c>
      <c r="J16699" s="51">
        <v>244402525</v>
      </c>
      <c r="K16699" s="52" t="s">
        <v>11290</v>
      </c>
    </row>
    <row r="16700" spans="9:11" x14ac:dyDescent="0.25">
      <c r="I16700" s="53">
        <v>3397425</v>
      </c>
      <c r="J16700" s="51">
        <v>244402525</v>
      </c>
      <c r="K16700" s="52" t="s">
        <v>11290</v>
      </c>
    </row>
    <row r="16701" spans="9:11" x14ac:dyDescent="0.25">
      <c r="I16701" s="53">
        <v>3397525</v>
      </c>
      <c r="J16701" s="51">
        <v>244402625</v>
      </c>
      <c r="K16701" s="52" t="s">
        <v>11291</v>
      </c>
    </row>
    <row r="16702" spans="9:11" x14ac:dyDescent="0.25">
      <c r="I16702" s="53">
        <v>3397525</v>
      </c>
      <c r="J16702" s="51">
        <v>244402625</v>
      </c>
      <c r="K16702" s="52" t="s">
        <v>11291</v>
      </c>
    </row>
    <row r="16703" spans="9:11" x14ac:dyDescent="0.25">
      <c r="I16703" s="53">
        <v>3397625</v>
      </c>
      <c r="J16703" s="51">
        <v>244402725</v>
      </c>
      <c r="K16703" s="52" t="s">
        <v>11292</v>
      </c>
    </row>
    <row r="16704" spans="9:11" x14ac:dyDescent="0.25">
      <c r="I16704" s="53">
        <v>3397625</v>
      </c>
      <c r="J16704" s="51">
        <v>244402725</v>
      </c>
      <c r="K16704" s="52" t="s">
        <v>11292</v>
      </c>
    </row>
    <row r="16705" spans="9:11" x14ac:dyDescent="0.25">
      <c r="I16705" s="53">
        <v>3397725</v>
      </c>
      <c r="J16705" s="51">
        <v>244402825</v>
      </c>
      <c r="K16705" s="52" t="s">
        <v>11293</v>
      </c>
    </row>
    <row r="16706" spans="9:11" x14ac:dyDescent="0.25">
      <c r="I16706" s="53">
        <v>3397725</v>
      </c>
      <c r="J16706" s="51">
        <v>244402825</v>
      </c>
      <c r="K16706" s="52" t="s">
        <v>11293</v>
      </c>
    </row>
    <row r="16707" spans="9:11" x14ac:dyDescent="0.25">
      <c r="I16707" s="53">
        <v>3397825</v>
      </c>
      <c r="J16707" s="51">
        <v>244402925</v>
      </c>
      <c r="K16707" s="52" t="s">
        <v>11294</v>
      </c>
    </row>
    <row r="16708" spans="9:11" x14ac:dyDescent="0.25">
      <c r="I16708" s="53">
        <v>3397825</v>
      </c>
      <c r="J16708" s="51">
        <v>244402925</v>
      </c>
      <c r="K16708" s="52" t="s">
        <v>11294</v>
      </c>
    </row>
    <row r="16709" spans="9:11" x14ac:dyDescent="0.25">
      <c r="I16709" s="53">
        <v>3397925</v>
      </c>
      <c r="J16709" s="51">
        <v>244403025</v>
      </c>
      <c r="K16709" s="52" t="s">
        <v>11293</v>
      </c>
    </row>
    <row r="16710" spans="9:11" x14ac:dyDescent="0.25">
      <c r="I16710" s="53">
        <v>3397925</v>
      </c>
      <c r="J16710" s="51">
        <v>244403025</v>
      </c>
      <c r="K16710" s="52" t="s">
        <v>11293</v>
      </c>
    </row>
    <row r="16711" spans="9:11" x14ac:dyDescent="0.25">
      <c r="I16711" s="53">
        <v>3398025</v>
      </c>
      <c r="J16711" s="51">
        <v>244403125</v>
      </c>
      <c r="K16711" s="52" t="s">
        <v>11295</v>
      </c>
    </row>
    <row r="16712" spans="9:11" x14ac:dyDescent="0.25">
      <c r="I16712" s="53">
        <v>3398025</v>
      </c>
      <c r="J16712" s="51">
        <v>244403125</v>
      </c>
      <c r="K16712" s="52" t="s">
        <v>11295</v>
      </c>
    </row>
    <row r="16713" spans="9:11" x14ac:dyDescent="0.25">
      <c r="I16713" s="53">
        <v>3398125</v>
      </c>
      <c r="J16713" s="51">
        <v>244403225</v>
      </c>
      <c r="K16713" s="52" t="s">
        <v>11296</v>
      </c>
    </row>
    <row r="16714" spans="9:11" x14ac:dyDescent="0.25">
      <c r="I16714" s="53">
        <v>3398125</v>
      </c>
      <c r="J16714" s="51">
        <v>244403225</v>
      </c>
      <c r="K16714" s="52" t="s">
        <v>11296</v>
      </c>
    </row>
    <row r="16715" spans="9:11" x14ac:dyDescent="0.25">
      <c r="I16715" s="53">
        <v>3398225</v>
      </c>
      <c r="J16715" s="51">
        <v>244403325</v>
      </c>
      <c r="K16715" s="52" t="s">
        <v>11297</v>
      </c>
    </row>
    <row r="16716" spans="9:11" x14ac:dyDescent="0.25">
      <c r="I16716" s="53">
        <v>3398225</v>
      </c>
      <c r="J16716" s="51">
        <v>244403325</v>
      </c>
      <c r="K16716" s="52" t="s">
        <v>11297</v>
      </c>
    </row>
    <row r="16717" spans="9:11" x14ac:dyDescent="0.25">
      <c r="I16717" s="53">
        <v>3398325</v>
      </c>
      <c r="J16717" s="51">
        <v>244403425</v>
      </c>
      <c r="K16717" s="52" t="s">
        <v>11298</v>
      </c>
    </row>
    <row r="16718" spans="9:11" x14ac:dyDescent="0.25">
      <c r="I16718" s="53">
        <v>3398325</v>
      </c>
      <c r="J16718" s="51">
        <v>244403425</v>
      </c>
      <c r="K16718" s="52" t="s">
        <v>11298</v>
      </c>
    </row>
    <row r="16719" spans="9:11" x14ac:dyDescent="0.25">
      <c r="I16719" s="53">
        <v>3398425</v>
      </c>
      <c r="J16719" s="51">
        <v>244403525</v>
      </c>
      <c r="K16719" s="52" t="s">
        <v>11299</v>
      </c>
    </row>
    <row r="16720" spans="9:11" x14ac:dyDescent="0.25">
      <c r="I16720" s="53">
        <v>3398425</v>
      </c>
      <c r="J16720" s="51">
        <v>244403525</v>
      </c>
      <c r="K16720" s="52" t="s">
        <v>11299</v>
      </c>
    </row>
    <row r="16721" spans="9:11" x14ac:dyDescent="0.25">
      <c r="I16721" s="53">
        <v>3398525</v>
      </c>
      <c r="J16721" s="51">
        <v>244403625</v>
      </c>
      <c r="K16721" s="52" t="s">
        <v>11299</v>
      </c>
    </row>
    <row r="16722" spans="9:11" x14ac:dyDescent="0.25">
      <c r="I16722" s="53">
        <v>3398525</v>
      </c>
      <c r="J16722" s="51">
        <v>244403625</v>
      </c>
      <c r="K16722" s="52" t="s">
        <v>11299</v>
      </c>
    </row>
    <row r="16723" spans="9:11" x14ac:dyDescent="0.25">
      <c r="I16723" s="53">
        <v>3398625</v>
      </c>
      <c r="J16723" s="51">
        <v>244403725</v>
      </c>
      <c r="K16723" s="52" t="s">
        <v>11300</v>
      </c>
    </row>
    <row r="16724" spans="9:11" x14ac:dyDescent="0.25">
      <c r="I16724" s="53">
        <v>3398625</v>
      </c>
      <c r="J16724" s="51">
        <v>244403725</v>
      </c>
      <c r="K16724" s="52" t="s">
        <v>11300</v>
      </c>
    </row>
    <row r="16725" spans="9:11" x14ac:dyDescent="0.25">
      <c r="I16725" s="53">
        <v>3398725</v>
      </c>
      <c r="J16725" s="51">
        <v>244403825</v>
      </c>
      <c r="K16725" s="52" t="s">
        <v>11301</v>
      </c>
    </row>
    <row r="16726" spans="9:11" x14ac:dyDescent="0.25">
      <c r="I16726" s="53">
        <v>3398725</v>
      </c>
      <c r="J16726" s="51">
        <v>244403825</v>
      </c>
      <c r="K16726" s="52" t="s">
        <v>11301</v>
      </c>
    </row>
    <row r="16727" spans="9:11" x14ac:dyDescent="0.25">
      <c r="I16727" s="53">
        <v>3398825</v>
      </c>
      <c r="J16727" s="51">
        <v>244403925</v>
      </c>
      <c r="K16727" s="52" t="s">
        <v>11302</v>
      </c>
    </row>
    <row r="16728" spans="9:11" x14ac:dyDescent="0.25">
      <c r="I16728" s="53">
        <v>3398825</v>
      </c>
      <c r="J16728" s="51">
        <v>244403925</v>
      </c>
      <c r="K16728" s="52" t="s">
        <v>11302</v>
      </c>
    </row>
    <row r="16729" spans="9:11" x14ac:dyDescent="0.25">
      <c r="I16729" s="53">
        <v>3398925</v>
      </c>
      <c r="J16729" s="51">
        <v>244404025</v>
      </c>
      <c r="K16729" s="52" t="s">
        <v>11303</v>
      </c>
    </row>
    <row r="16730" spans="9:11" x14ac:dyDescent="0.25">
      <c r="I16730" s="53">
        <v>3398925</v>
      </c>
      <c r="J16730" s="51">
        <v>244404025</v>
      </c>
      <c r="K16730" s="52" t="s">
        <v>11303</v>
      </c>
    </row>
    <row r="16731" spans="9:11" x14ac:dyDescent="0.25">
      <c r="I16731" s="53">
        <v>3399025</v>
      </c>
      <c r="J16731" s="51">
        <v>244404125</v>
      </c>
      <c r="K16731" s="52" t="s">
        <v>11304</v>
      </c>
    </row>
    <row r="16732" spans="9:11" x14ac:dyDescent="0.25">
      <c r="I16732" s="53">
        <v>3399025</v>
      </c>
      <c r="J16732" s="51">
        <v>244404125</v>
      </c>
      <c r="K16732" s="52" t="s">
        <v>11304</v>
      </c>
    </row>
    <row r="16733" spans="9:11" x14ac:dyDescent="0.25">
      <c r="I16733" s="53">
        <v>3399125</v>
      </c>
      <c r="J16733" s="51">
        <v>244404225</v>
      </c>
      <c r="K16733" s="52" t="s">
        <v>11304</v>
      </c>
    </row>
    <row r="16734" spans="9:11" x14ac:dyDescent="0.25">
      <c r="I16734" s="53">
        <v>3399125</v>
      </c>
      <c r="J16734" s="51">
        <v>244404225</v>
      </c>
      <c r="K16734" s="52" t="s">
        <v>11304</v>
      </c>
    </row>
    <row r="16735" spans="9:11" x14ac:dyDescent="0.25">
      <c r="I16735" s="53">
        <v>3399225</v>
      </c>
      <c r="J16735" s="51">
        <v>244404325</v>
      </c>
      <c r="K16735" s="52" t="s">
        <v>11304</v>
      </c>
    </row>
    <row r="16736" spans="9:11" x14ac:dyDescent="0.25">
      <c r="I16736" s="53">
        <v>3399225</v>
      </c>
      <c r="J16736" s="51">
        <v>244404325</v>
      </c>
      <c r="K16736" s="52" t="s">
        <v>11304</v>
      </c>
    </row>
    <row r="16737" spans="9:11" x14ac:dyDescent="0.25">
      <c r="I16737" s="53">
        <v>3399325</v>
      </c>
      <c r="J16737" s="51">
        <v>244404425</v>
      </c>
      <c r="K16737" s="52" t="s">
        <v>11305</v>
      </c>
    </row>
    <row r="16738" spans="9:11" x14ac:dyDescent="0.25">
      <c r="I16738" s="53">
        <v>3399325</v>
      </c>
      <c r="J16738" s="51">
        <v>244404425</v>
      </c>
      <c r="K16738" s="52" t="s">
        <v>11305</v>
      </c>
    </row>
    <row r="16739" spans="9:11" x14ac:dyDescent="0.25">
      <c r="I16739" s="53">
        <v>3399425</v>
      </c>
      <c r="J16739" s="51">
        <v>244404525</v>
      </c>
      <c r="K16739" s="52" t="s">
        <v>11306</v>
      </c>
    </row>
    <row r="16740" spans="9:11" x14ac:dyDescent="0.25">
      <c r="I16740" s="53">
        <v>3399425</v>
      </c>
      <c r="J16740" s="51">
        <v>244404525</v>
      </c>
      <c r="K16740" s="52" t="s">
        <v>11306</v>
      </c>
    </row>
    <row r="16741" spans="9:11" x14ac:dyDescent="0.25">
      <c r="I16741" s="53">
        <v>3399525</v>
      </c>
      <c r="J16741" s="51">
        <v>244404725</v>
      </c>
      <c r="K16741" s="52" t="s">
        <v>11307</v>
      </c>
    </row>
    <row r="16742" spans="9:11" x14ac:dyDescent="0.25">
      <c r="I16742" s="53">
        <v>3399525</v>
      </c>
      <c r="J16742" s="51">
        <v>244404725</v>
      </c>
      <c r="K16742" s="52" t="s">
        <v>11307</v>
      </c>
    </row>
    <row r="16743" spans="9:11" x14ac:dyDescent="0.25">
      <c r="I16743" s="53">
        <v>3399625</v>
      </c>
      <c r="J16743" s="51">
        <v>244404825</v>
      </c>
      <c r="K16743" s="52" t="s">
        <v>11307</v>
      </c>
    </row>
    <row r="16744" spans="9:11" x14ac:dyDescent="0.25">
      <c r="I16744" s="53">
        <v>3399625</v>
      </c>
      <c r="J16744" s="51">
        <v>244404825</v>
      </c>
      <c r="K16744" s="52" t="s">
        <v>11307</v>
      </c>
    </row>
    <row r="16745" spans="9:11" x14ac:dyDescent="0.25">
      <c r="I16745" s="53">
        <v>3399725</v>
      </c>
      <c r="J16745" s="51">
        <v>244404925</v>
      </c>
      <c r="K16745" s="52" t="s">
        <v>11295</v>
      </c>
    </row>
    <row r="16746" spans="9:11" x14ac:dyDescent="0.25">
      <c r="I16746" s="53">
        <v>3399725</v>
      </c>
      <c r="J16746" s="51">
        <v>244404925</v>
      </c>
      <c r="K16746" s="52" t="s">
        <v>11295</v>
      </c>
    </row>
    <row r="16747" spans="9:11" x14ac:dyDescent="0.25">
      <c r="I16747" s="53">
        <v>3399825</v>
      </c>
      <c r="J16747" s="51">
        <v>244405025</v>
      </c>
      <c r="K16747" s="52" t="s">
        <v>11308</v>
      </c>
    </row>
    <row r="16748" spans="9:11" x14ac:dyDescent="0.25">
      <c r="I16748" s="53">
        <v>3399825</v>
      </c>
      <c r="J16748" s="51">
        <v>244405025</v>
      </c>
      <c r="K16748" s="52" t="s">
        <v>11308</v>
      </c>
    </row>
    <row r="16749" spans="9:11" x14ac:dyDescent="0.25">
      <c r="I16749" s="53">
        <v>3399925</v>
      </c>
      <c r="J16749" s="51">
        <v>244405125</v>
      </c>
      <c r="K16749" s="52" t="s">
        <v>11309</v>
      </c>
    </row>
    <row r="16750" spans="9:11" x14ac:dyDescent="0.25">
      <c r="I16750" s="53">
        <v>3399925</v>
      </c>
      <c r="J16750" s="51">
        <v>244405125</v>
      </c>
      <c r="K16750" s="52" t="s">
        <v>11309</v>
      </c>
    </row>
    <row r="16751" spans="9:11" x14ac:dyDescent="0.25">
      <c r="I16751" s="53">
        <v>3400025</v>
      </c>
      <c r="J16751" s="51">
        <v>244405225</v>
      </c>
      <c r="K16751" s="52" t="s">
        <v>11310</v>
      </c>
    </row>
    <row r="16752" spans="9:11" x14ac:dyDescent="0.25">
      <c r="I16752" s="53">
        <v>3400025</v>
      </c>
      <c r="J16752" s="51">
        <v>244405225</v>
      </c>
      <c r="K16752" s="52" t="s">
        <v>11310</v>
      </c>
    </row>
    <row r="16753" spans="9:11" x14ac:dyDescent="0.25">
      <c r="I16753" s="53">
        <v>3400125</v>
      </c>
      <c r="J16753" s="51">
        <v>244405325</v>
      </c>
      <c r="K16753" s="52" t="s">
        <v>11311</v>
      </c>
    </row>
    <row r="16754" spans="9:11" x14ac:dyDescent="0.25">
      <c r="I16754" s="53">
        <v>3400125</v>
      </c>
      <c r="J16754" s="51">
        <v>244405325</v>
      </c>
      <c r="K16754" s="52" t="s">
        <v>11311</v>
      </c>
    </row>
    <row r="16755" spans="9:11" x14ac:dyDescent="0.25">
      <c r="I16755" s="53">
        <v>3400225</v>
      </c>
      <c r="J16755" s="51">
        <v>244405425</v>
      </c>
      <c r="K16755" s="52" t="s">
        <v>11312</v>
      </c>
    </row>
    <row r="16756" spans="9:11" x14ac:dyDescent="0.25">
      <c r="I16756" s="53">
        <v>3400225</v>
      </c>
      <c r="J16756" s="51">
        <v>244405425</v>
      </c>
      <c r="K16756" s="52" t="s">
        <v>11312</v>
      </c>
    </row>
    <row r="16757" spans="9:11" x14ac:dyDescent="0.25">
      <c r="I16757" s="53">
        <v>3400325</v>
      </c>
      <c r="J16757" s="51">
        <v>244405525</v>
      </c>
      <c r="K16757" s="52" t="s">
        <v>11313</v>
      </c>
    </row>
    <row r="16758" spans="9:11" x14ac:dyDescent="0.25">
      <c r="I16758" s="53">
        <v>3400325</v>
      </c>
      <c r="J16758" s="51">
        <v>244405525</v>
      </c>
      <c r="K16758" s="52" t="s">
        <v>11313</v>
      </c>
    </row>
    <row r="16759" spans="9:11" x14ac:dyDescent="0.25">
      <c r="I16759" s="53">
        <v>3400425</v>
      </c>
      <c r="J16759" s="51">
        <v>244405625</v>
      </c>
      <c r="K16759" s="52" t="s">
        <v>11314</v>
      </c>
    </row>
    <row r="16760" spans="9:11" x14ac:dyDescent="0.25">
      <c r="I16760" s="53">
        <v>3400425</v>
      </c>
      <c r="J16760" s="51">
        <v>244405625</v>
      </c>
      <c r="K16760" s="52" t="s">
        <v>11314</v>
      </c>
    </row>
    <row r="16761" spans="9:11" x14ac:dyDescent="0.25">
      <c r="I16761" s="53">
        <v>3400525</v>
      </c>
      <c r="J16761" s="51">
        <v>244405725</v>
      </c>
      <c r="K16761" s="52" t="s">
        <v>11315</v>
      </c>
    </row>
    <row r="16762" spans="9:11" x14ac:dyDescent="0.25">
      <c r="I16762" s="53">
        <v>3400625</v>
      </c>
      <c r="J16762" s="51">
        <v>244405825</v>
      </c>
      <c r="K16762" s="52" t="s">
        <v>11316</v>
      </c>
    </row>
    <row r="16763" spans="9:11" x14ac:dyDescent="0.25">
      <c r="I16763" s="53">
        <v>3400725</v>
      </c>
      <c r="J16763" s="51">
        <v>244405925</v>
      </c>
      <c r="K16763" s="52" t="s">
        <v>11317</v>
      </c>
    </row>
    <row r="16764" spans="9:11" x14ac:dyDescent="0.25">
      <c r="I16764" s="53">
        <v>3400825</v>
      </c>
      <c r="J16764" s="51">
        <v>244406025</v>
      </c>
      <c r="K16764" s="52" t="s">
        <v>11318</v>
      </c>
    </row>
    <row r="16765" spans="9:11" x14ac:dyDescent="0.25">
      <c r="I16765" s="53">
        <v>3400925</v>
      </c>
      <c r="J16765" s="51">
        <v>244406125</v>
      </c>
      <c r="K16765" s="52" t="s">
        <v>11319</v>
      </c>
    </row>
    <row r="16766" spans="9:11" x14ac:dyDescent="0.25">
      <c r="I16766" s="53">
        <v>3401025</v>
      </c>
      <c r="J16766" s="51">
        <v>244406225</v>
      </c>
      <c r="K16766" s="52" t="s">
        <v>11320</v>
      </c>
    </row>
    <row r="16767" spans="9:11" x14ac:dyDescent="0.25">
      <c r="I16767" s="53">
        <v>3401125</v>
      </c>
      <c r="J16767" s="51">
        <v>244406325</v>
      </c>
      <c r="K16767" s="52" t="s">
        <v>11321</v>
      </c>
    </row>
    <row r="16768" spans="9:11" x14ac:dyDescent="0.25">
      <c r="I16768" s="53">
        <v>3401125</v>
      </c>
      <c r="J16768" s="51">
        <v>244406325</v>
      </c>
      <c r="K16768" s="52" t="s">
        <v>11321</v>
      </c>
    </row>
    <row r="16769" spans="9:11" x14ac:dyDescent="0.25">
      <c r="I16769" s="53">
        <v>3401225</v>
      </c>
      <c r="J16769" s="51">
        <v>244406425</v>
      </c>
      <c r="K16769" s="52" t="s">
        <v>11322</v>
      </c>
    </row>
    <row r="16770" spans="9:11" x14ac:dyDescent="0.25">
      <c r="I16770" s="53">
        <v>3401225</v>
      </c>
      <c r="J16770" s="51">
        <v>244406425</v>
      </c>
      <c r="K16770" s="52" t="s">
        <v>11322</v>
      </c>
    </row>
    <row r="16771" spans="9:11" x14ac:dyDescent="0.25">
      <c r="I16771" s="53">
        <v>3401325</v>
      </c>
      <c r="J16771" s="51">
        <v>244406525</v>
      </c>
      <c r="K16771" s="52" t="s">
        <v>11323</v>
      </c>
    </row>
    <row r="16772" spans="9:11" x14ac:dyDescent="0.25">
      <c r="I16772" s="53">
        <v>3401325</v>
      </c>
      <c r="J16772" s="51">
        <v>244406525</v>
      </c>
      <c r="K16772" s="52" t="s">
        <v>11323</v>
      </c>
    </row>
    <row r="16773" spans="9:11" x14ac:dyDescent="0.25">
      <c r="I16773" s="53">
        <v>3401425</v>
      </c>
      <c r="J16773" s="51">
        <v>244406625</v>
      </c>
      <c r="K16773" s="52" t="s">
        <v>11324</v>
      </c>
    </row>
    <row r="16774" spans="9:11" x14ac:dyDescent="0.25">
      <c r="I16774" s="53">
        <v>3401425</v>
      </c>
      <c r="J16774" s="51">
        <v>244406625</v>
      </c>
      <c r="K16774" s="52" t="s">
        <v>11324</v>
      </c>
    </row>
    <row r="16775" spans="9:11" x14ac:dyDescent="0.25">
      <c r="I16775" s="53">
        <v>3401525</v>
      </c>
      <c r="J16775" s="51">
        <v>244406725</v>
      </c>
      <c r="K16775" s="52" t="s">
        <v>11325</v>
      </c>
    </row>
    <row r="16776" spans="9:11" x14ac:dyDescent="0.25">
      <c r="I16776" s="53">
        <v>3401525</v>
      </c>
      <c r="J16776" s="51">
        <v>244406725</v>
      </c>
      <c r="K16776" s="52" t="s">
        <v>11325</v>
      </c>
    </row>
    <row r="16777" spans="9:11" x14ac:dyDescent="0.25">
      <c r="I16777" s="53">
        <v>3401625</v>
      </c>
      <c r="J16777" s="51">
        <v>244406825</v>
      </c>
      <c r="K16777" s="52" t="s">
        <v>11326</v>
      </c>
    </row>
    <row r="16778" spans="9:11" x14ac:dyDescent="0.25">
      <c r="I16778" s="53">
        <v>3401625</v>
      </c>
      <c r="J16778" s="51">
        <v>244406825</v>
      </c>
      <c r="K16778" s="52" t="s">
        <v>11326</v>
      </c>
    </row>
    <row r="16779" spans="9:11" x14ac:dyDescent="0.25">
      <c r="I16779" s="53">
        <v>3401725</v>
      </c>
      <c r="J16779" s="51">
        <v>244406925</v>
      </c>
      <c r="K16779" s="52" t="s">
        <v>11327</v>
      </c>
    </row>
    <row r="16780" spans="9:11" x14ac:dyDescent="0.25">
      <c r="I16780" s="53">
        <v>3401725</v>
      </c>
      <c r="J16780" s="51">
        <v>244406925</v>
      </c>
      <c r="K16780" s="52" t="s">
        <v>11327</v>
      </c>
    </row>
    <row r="16781" spans="9:11" x14ac:dyDescent="0.25">
      <c r="I16781" s="53">
        <v>3401825</v>
      </c>
      <c r="J16781" s="51">
        <v>244407025</v>
      </c>
      <c r="K16781" s="52" t="s">
        <v>11328</v>
      </c>
    </row>
    <row r="16782" spans="9:11" x14ac:dyDescent="0.25">
      <c r="I16782" s="53">
        <v>3401825</v>
      </c>
      <c r="J16782" s="51">
        <v>244407025</v>
      </c>
      <c r="K16782" s="52" t="s">
        <v>11328</v>
      </c>
    </row>
    <row r="16783" spans="9:11" x14ac:dyDescent="0.25">
      <c r="I16783" s="53">
        <v>3401925</v>
      </c>
      <c r="J16783" s="51">
        <v>244407125</v>
      </c>
      <c r="K16783" s="52" t="s">
        <v>11329</v>
      </c>
    </row>
    <row r="16784" spans="9:11" x14ac:dyDescent="0.25">
      <c r="I16784" s="53">
        <v>3401925</v>
      </c>
      <c r="J16784" s="51">
        <v>244407125</v>
      </c>
      <c r="K16784" s="52" t="s">
        <v>11329</v>
      </c>
    </row>
    <row r="16785" spans="9:11" x14ac:dyDescent="0.25">
      <c r="I16785" s="53">
        <v>3402025</v>
      </c>
      <c r="J16785" s="51">
        <v>244407225</v>
      </c>
      <c r="K16785" s="52" t="s">
        <v>11330</v>
      </c>
    </row>
    <row r="16786" spans="9:11" x14ac:dyDescent="0.25">
      <c r="I16786" s="53">
        <v>3402025</v>
      </c>
      <c r="J16786" s="51">
        <v>244407225</v>
      </c>
      <c r="K16786" s="52" t="s">
        <v>11330</v>
      </c>
    </row>
    <row r="16787" spans="9:11" x14ac:dyDescent="0.25">
      <c r="I16787" s="53">
        <v>3402125</v>
      </c>
      <c r="J16787" s="51">
        <v>244407325</v>
      </c>
      <c r="K16787" s="52" t="s">
        <v>11331</v>
      </c>
    </row>
    <row r="16788" spans="9:11" x14ac:dyDescent="0.25">
      <c r="I16788" s="53">
        <v>3402125</v>
      </c>
      <c r="J16788" s="51">
        <v>244407325</v>
      </c>
      <c r="K16788" s="52" t="s">
        <v>11331</v>
      </c>
    </row>
    <row r="16789" spans="9:11" x14ac:dyDescent="0.25">
      <c r="I16789" s="53">
        <v>3402225</v>
      </c>
      <c r="J16789" s="51">
        <v>244407425</v>
      </c>
      <c r="K16789" s="52" t="s">
        <v>11332</v>
      </c>
    </row>
    <row r="16790" spans="9:11" x14ac:dyDescent="0.25">
      <c r="I16790" s="53">
        <v>3402225</v>
      </c>
      <c r="J16790" s="51">
        <v>244407425</v>
      </c>
      <c r="K16790" s="52" t="s">
        <v>11332</v>
      </c>
    </row>
    <row r="16791" spans="9:11" x14ac:dyDescent="0.25">
      <c r="I16791" s="53">
        <v>3402325</v>
      </c>
      <c r="J16791" s="51">
        <v>244407525</v>
      </c>
      <c r="K16791" s="52" t="s">
        <v>11333</v>
      </c>
    </row>
    <row r="16792" spans="9:11" x14ac:dyDescent="0.25">
      <c r="I16792" s="53">
        <v>3402425</v>
      </c>
      <c r="J16792" s="51">
        <v>244407625</v>
      </c>
      <c r="K16792" s="52" t="s">
        <v>11334</v>
      </c>
    </row>
    <row r="16793" spans="9:11" x14ac:dyDescent="0.25">
      <c r="I16793" s="53">
        <v>3402525</v>
      </c>
      <c r="J16793" s="51">
        <v>244407725</v>
      </c>
      <c r="K16793" s="52" t="s">
        <v>11334</v>
      </c>
    </row>
    <row r="16794" spans="9:11" x14ac:dyDescent="0.25">
      <c r="I16794" s="53">
        <v>3402625</v>
      </c>
      <c r="J16794" s="51">
        <v>244407825</v>
      </c>
      <c r="K16794" s="52" t="s">
        <v>11335</v>
      </c>
    </row>
    <row r="16795" spans="9:11" x14ac:dyDescent="0.25">
      <c r="I16795" s="53">
        <v>3402725</v>
      </c>
      <c r="J16795" s="51">
        <v>244407925</v>
      </c>
      <c r="K16795" s="52" t="s">
        <v>11336</v>
      </c>
    </row>
    <row r="16796" spans="9:11" x14ac:dyDescent="0.25">
      <c r="I16796" s="53">
        <v>3402825</v>
      </c>
      <c r="J16796" s="51">
        <v>244408025</v>
      </c>
      <c r="K16796" s="52" t="s">
        <v>11336</v>
      </c>
    </row>
    <row r="16797" spans="9:11" x14ac:dyDescent="0.25">
      <c r="I16797" s="53">
        <v>3402925</v>
      </c>
      <c r="J16797" s="51">
        <v>244408125</v>
      </c>
      <c r="K16797" s="52" t="s">
        <v>11337</v>
      </c>
    </row>
    <row r="16798" spans="9:11" x14ac:dyDescent="0.25">
      <c r="I16798" s="53">
        <v>3403025</v>
      </c>
      <c r="J16798" s="51">
        <v>244408225</v>
      </c>
      <c r="K16798" s="52" t="s">
        <v>11338</v>
      </c>
    </row>
    <row r="16799" spans="9:11" x14ac:dyDescent="0.25">
      <c r="I16799" s="53">
        <v>3403125</v>
      </c>
      <c r="J16799" s="51">
        <v>244408325</v>
      </c>
      <c r="K16799" s="52" t="s">
        <v>11339</v>
      </c>
    </row>
    <row r="16800" spans="9:11" x14ac:dyDescent="0.25">
      <c r="I16800" s="53">
        <v>3403225</v>
      </c>
      <c r="J16800" s="51">
        <v>244408525</v>
      </c>
      <c r="K16800" s="52" t="s">
        <v>11328</v>
      </c>
    </row>
    <row r="16801" spans="9:11" x14ac:dyDescent="0.25">
      <c r="I16801" s="53">
        <v>3403325</v>
      </c>
      <c r="J16801" s="51">
        <v>244408625</v>
      </c>
      <c r="K16801" s="52" t="s">
        <v>11316</v>
      </c>
    </row>
    <row r="16802" spans="9:11" x14ac:dyDescent="0.25">
      <c r="I16802" s="53">
        <v>3403425</v>
      </c>
      <c r="J16802" s="51">
        <v>244408725</v>
      </c>
      <c r="K16802" s="52" t="s">
        <v>11340</v>
      </c>
    </row>
    <row r="16803" spans="9:11" x14ac:dyDescent="0.25">
      <c r="I16803" s="53">
        <v>3403525</v>
      </c>
      <c r="J16803" s="51">
        <v>244408825</v>
      </c>
      <c r="K16803" s="52" t="s">
        <v>11341</v>
      </c>
    </row>
    <row r="16804" spans="9:11" x14ac:dyDescent="0.25">
      <c r="I16804" s="53">
        <v>3403625</v>
      </c>
      <c r="J16804" s="51">
        <v>244408925</v>
      </c>
      <c r="K16804" s="52" t="s">
        <v>11342</v>
      </c>
    </row>
    <row r="16805" spans="9:11" x14ac:dyDescent="0.25">
      <c r="I16805" s="53">
        <v>3403725</v>
      </c>
      <c r="J16805" s="51">
        <v>244409025</v>
      </c>
      <c r="K16805" s="52" t="s">
        <v>11343</v>
      </c>
    </row>
    <row r="16806" spans="9:11" x14ac:dyDescent="0.25">
      <c r="I16806" s="53">
        <v>3403825</v>
      </c>
      <c r="J16806" s="51">
        <v>244409125</v>
      </c>
      <c r="K16806" s="52" t="s">
        <v>11344</v>
      </c>
    </row>
    <row r="16807" spans="9:11" x14ac:dyDescent="0.25">
      <c r="I16807" s="53">
        <v>3403925</v>
      </c>
      <c r="J16807" s="51">
        <v>244409225</v>
      </c>
      <c r="K16807" s="52" t="s">
        <v>11337</v>
      </c>
    </row>
    <row r="16808" spans="9:11" x14ac:dyDescent="0.25">
      <c r="I16808" s="53">
        <v>3404025</v>
      </c>
      <c r="J16808" s="51">
        <v>244409325</v>
      </c>
      <c r="K16808" s="52" t="s">
        <v>11345</v>
      </c>
    </row>
    <row r="16809" spans="9:11" x14ac:dyDescent="0.25">
      <c r="I16809" s="53">
        <v>3404025</v>
      </c>
      <c r="J16809" s="51">
        <v>244409325</v>
      </c>
      <c r="K16809" s="52" t="s">
        <v>11345</v>
      </c>
    </row>
    <row r="16810" spans="9:11" x14ac:dyDescent="0.25">
      <c r="I16810" s="53">
        <v>3404125</v>
      </c>
      <c r="J16810" s="51">
        <v>244409425</v>
      </c>
      <c r="K16810" s="52" t="s">
        <v>11346</v>
      </c>
    </row>
    <row r="16811" spans="9:11" x14ac:dyDescent="0.25">
      <c r="I16811" s="53">
        <v>3404125</v>
      </c>
      <c r="J16811" s="51">
        <v>244409425</v>
      </c>
      <c r="K16811" s="52" t="s">
        <v>11346</v>
      </c>
    </row>
    <row r="16812" spans="9:11" x14ac:dyDescent="0.25">
      <c r="I16812" s="53">
        <v>3404225</v>
      </c>
      <c r="J16812" s="51">
        <v>244409525</v>
      </c>
      <c r="K16812" s="52" t="s">
        <v>11347</v>
      </c>
    </row>
    <row r="16813" spans="9:11" x14ac:dyDescent="0.25">
      <c r="I16813" s="53">
        <v>3404225</v>
      </c>
      <c r="J16813" s="51">
        <v>244409525</v>
      </c>
      <c r="K16813" s="52" t="s">
        <v>11347</v>
      </c>
    </row>
    <row r="16814" spans="9:11" x14ac:dyDescent="0.25">
      <c r="I16814" s="53">
        <v>3404325</v>
      </c>
      <c r="J16814" s="51">
        <v>244409625</v>
      </c>
      <c r="K16814" s="52" t="s">
        <v>11348</v>
      </c>
    </row>
    <row r="16815" spans="9:11" x14ac:dyDescent="0.25">
      <c r="I16815" s="53">
        <v>3404325</v>
      </c>
      <c r="J16815" s="51">
        <v>244409625</v>
      </c>
      <c r="K16815" s="52" t="s">
        <v>11348</v>
      </c>
    </row>
    <row r="16816" spans="9:11" x14ac:dyDescent="0.25">
      <c r="I16816" s="53">
        <v>3404425</v>
      </c>
      <c r="J16816" s="51">
        <v>244409725</v>
      </c>
      <c r="K16816" s="52" t="s">
        <v>11349</v>
      </c>
    </row>
    <row r="16817" spans="9:11" x14ac:dyDescent="0.25">
      <c r="I16817" s="53">
        <v>3404425</v>
      </c>
      <c r="J16817" s="51">
        <v>244409725</v>
      </c>
      <c r="K16817" s="52" t="s">
        <v>11349</v>
      </c>
    </row>
    <row r="16818" spans="9:11" x14ac:dyDescent="0.25">
      <c r="I16818" s="53">
        <v>3404525</v>
      </c>
      <c r="J16818" s="51">
        <v>244409825</v>
      </c>
      <c r="K16818" s="52" t="s">
        <v>11314</v>
      </c>
    </row>
    <row r="16819" spans="9:11" x14ac:dyDescent="0.25">
      <c r="I16819" s="53">
        <v>3404525</v>
      </c>
      <c r="J16819" s="51">
        <v>244409825</v>
      </c>
      <c r="K16819" s="52" t="s">
        <v>11314</v>
      </c>
    </row>
    <row r="16820" spans="9:11" x14ac:dyDescent="0.25">
      <c r="I16820" s="53">
        <v>3404625</v>
      </c>
      <c r="J16820" s="51">
        <v>244409925</v>
      </c>
      <c r="K16820" s="52" t="s">
        <v>11350</v>
      </c>
    </row>
    <row r="16821" spans="9:11" x14ac:dyDescent="0.25">
      <c r="I16821" s="53">
        <v>3404625</v>
      </c>
      <c r="J16821" s="51">
        <v>244409925</v>
      </c>
      <c r="K16821" s="52" t="s">
        <v>11350</v>
      </c>
    </row>
    <row r="16822" spans="9:11" x14ac:dyDescent="0.25">
      <c r="I16822" s="53">
        <v>3404725</v>
      </c>
      <c r="J16822" s="51">
        <v>244410025</v>
      </c>
      <c r="K16822" s="52" t="s">
        <v>11351</v>
      </c>
    </row>
    <row r="16823" spans="9:11" x14ac:dyDescent="0.25">
      <c r="I16823" s="53">
        <v>3404725</v>
      </c>
      <c r="J16823" s="51">
        <v>244410025</v>
      </c>
      <c r="K16823" s="52" t="s">
        <v>11351</v>
      </c>
    </row>
    <row r="16824" spans="9:11" x14ac:dyDescent="0.25">
      <c r="I16824" s="53">
        <v>3404825</v>
      </c>
      <c r="J16824" s="51">
        <v>244410125</v>
      </c>
      <c r="K16824" s="52" t="s">
        <v>11340</v>
      </c>
    </row>
    <row r="16825" spans="9:11" x14ac:dyDescent="0.25">
      <c r="I16825" s="53">
        <v>3404925</v>
      </c>
      <c r="J16825" s="51">
        <v>244410225</v>
      </c>
      <c r="K16825" s="52" t="s">
        <v>11352</v>
      </c>
    </row>
    <row r="16826" spans="9:11" x14ac:dyDescent="0.25">
      <c r="I16826" s="53">
        <v>3405025</v>
      </c>
      <c r="J16826" s="51">
        <v>244410325</v>
      </c>
      <c r="K16826" s="52" t="s">
        <v>11353</v>
      </c>
    </row>
    <row r="16827" spans="9:11" x14ac:dyDescent="0.25">
      <c r="I16827" s="53">
        <v>3405125</v>
      </c>
      <c r="J16827" s="51">
        <v>244410425</v>
      </c>
      <c r="K16827" s="52" t="s">
        <v>11328</v>
      </c>
    </row>
    <row r="16828" spans="9:11" x14ac:dyDescent="0.25">
      <c r="I16828" s="53">
        <v>3405225</v>
      </c>
      <c r="J16828" s="51">
        <v>244410525</v>
      </c>
      <c r="K16828" s="52" t="s">
        <v>11315</v>
      </c>
    </row>
    <row r="16829" spans="9:11" x14ac:dyDescent="0.25">
      <c r="I16829" s="53">
        <v>3405325</v>
      </c>
      <c r="J16829" s="51">
        <v>244410625</v>
      </c>
      <c r="K16829" s="52" t="s">
        <v>11354</v>
      </c>
    </row>
    <row r="16830" spans="9:11" x14ac:dyDescent="0.25">
      <c r="I16830" s="53">
        <v>3405425</v>
      </c>
      <c r="J16830" s="51">
        <v>244410725</v>
      </c>
      <c r="K16830" s="52" t="s">
        <v>11355</v>
      </c>
    </row>
    <row r="16831" spans="9:11" x14ac:dyDescent="0.25">
      <c r="I16831" s="53">
        <v>3405425</v>
      </c>
      <c r="J16831" s="51">
        <v>244410725</v>
      </c>
      <c r="K16831" s="52" t="s">
        <v>11355</v>
      </c>
    </row>
    <row r="16832" spans="9:11" x14ac:dyDescent="0.25">
      <c r="I16832" s="53">
        <v>3405525</v>
      </c>
      <c r="J16832" s="51">
        <v>244410825</v>
      </c>
      <c r="K16832" s="52" t="s">
        <v>11356</v>
      </c>
    </row>
    <row r="16833" spans="9:11" x14ac:dyDescent="0.25">
      <c r="I16833" s="53">
        <v>3405525</v>
      </c>
      <c r="J16833" s="51">
        <v>244410825</v>
      </c>
      <c r="K16833" s="52" t="s">
        <v>11356</v>
      </c>
    </row>
    <row r="16834" spans="9:11" x14ac:dyDescent="0.25">
      <c r="I16834" s="53">
        <v>3405625</v>
      </c>
      <c r="J16834" s="51">
        <v>244411025</v>
      </c>
      <c r="K16834" s="52" t="s">
        <v>11357</v>
      </c>
    </row>
    <row r="16835" spans="9:11" x14ac:dyDescent="0.25">
      <c r="I16835" s="53">
        <v>3405625</v>
      </c>
      <c r="J16835" s="51">
        <v>244411025</v>
      </c>
      <c r="K16835" s="52" t="s">
        <v>11357</v>
      </c>
    </row>
    <row r="16836" spans="9:11" x14ac:dyDescent="0.25">
      <c r="I16836" s="53">
        <v>3405725</v>
      </c>
      <c r="J16836" s="51">
        <v>244411125</v>
      </c>
      <c r="K16836" s="52" t="s">
        <v>11358</v>
      </c>
    </row>
    <row r="16837" spans="9:11" x14ac:dyDescent="0.25">
      <c r="I16837" s="53">
        <v>3405725</v>
      </c>
      <c r="J16837" s="51">
        <v>244411125</v>
      </c>
      <c r="K16837" s="52" t="s">
        <v>11358</v>
      </c>
    </row>
    <row r="16838" spans="9:11" x14ac:dyDescent="0.25">
      <c r="I16838" s="53">
        <v>3405825</v>
      </c>
      <c r="J16838" s="51">
        <v>244411225</v>
      </c>
      <c r="K16838" s="52" t="s">
        <v>11359</v>
      </c>
    </row>
    <row r="16839" spans="9:11" x14ac:dyDescent="0.25">
      <c r="I16839" s="53">
        <v>3405825</v>
      </c>
      <c r="J16839" s="51">
        <v>244411225</v>
      </c>
      <c r="K16839" s="52" t="s">
        <v>11359</v>
      </c>
    </row>
    <row r="16840" spans="9:11" x14ac:dyDescent="0.25">
      <c r="I16840" s="53">
        <v>3405925</v>
      </c>
      <c r="J16840" s="51">
        <v>244411325</v>
      </c>
      <c r="K16840" s="52" t="s">
        <v>11360</v>
      </c>
    </row>
    <row r="16841" spans="9:11" x14ac:dyDescent="0.25">
      <c r="I16841" s="53">
        <v>3405925</v>
      </c>
      <c r="J16841" s="51">
        <v>244411325</v>
      </c>
      <c r="K16841" s="52" t="s">
        <v>11360</v>
      </c>
    </row>
    <row r="16842" spans="9:11" x14ac:dyDescent="0.25">
      <c r="I16842" s="53">
        <v>3406025</v>
      </c>
      <c r="J16842" s="51">
        <v>244411425</v>
      </c>
      <c r="K16842" s="52" t="s">
        <v>11361</v>
      </c>
    </row>
    <row r="16843" spans="9:11" x14ac:dyDescent="0.25">
      <c r="I16843" s="53">
        <v>3406025</v>
      </c>
      <c r="J16843" s="51">
        <v>244411425</v>
      </c>
      <c r="K16843" s="52" t="s">
        <v>11361</v>
      </c>
    </row>
    <row r="16844" spans="9:11" x14ac:dyDescent="0.25">
      <c r="I16844" s="53">
        <v>3406125</v>
      </c>
      <c r="J16844" s="51">
        <v>244411525</v>
      </c>
      <c r="K16844" s="52" t="s">
        <v>11362</v>
      </c>
    </row>
    <row r="16845" spans="9:11" x14ac:dyDescent="0.25">
      <c r="I16845" s="53">
        <v>3406125</v>
      </c>
      <c r="J16845" s="51">
        <v>244411525</v>
      </c>
      <c r="K16845" s="52" t="s">
        <v>11362</v>
      </c>
    </row>
    <row r="16846" spans="9:11" x14ac:dyDescent="0.25">
      <c r="I16846" s="53">
        <v>3406225</v>
      </c>
      <c r="J16846" s="51">
        <v>244411625</v>
      </c>
      <c r="K16846" s="52" t="s">
        <v>11363</v>
      </c>
    </row>
    <row r="16847" spans="9:11" x14ac:dyDescent="0.25">
      <c r="I16847" s="53">
        <v>3406225</v>
      </c>
      <c r="J16847" s="51">
        <v>244411625</v>
      </c>
      <c r="K16847" s="52" t="s">
        <v>11363</v>
      </c>
    </row>
    <row r="16848" spans="9:11" x14ac:dyDescent="0.25">
      <c r="I16848" s="53">
        <v>3406325</v>
      </c>
      <c r="J16848" s="51">
        <v>244411725</v>
      </c>
      <c r="K16848" s="52" t="s">
        <v>11364</v>
      </c>
    </row>
    <row r="16849" spans="9:11" x14ac:dyDescent="0.25">
      <c r="I16849" s="53">
        <v>3406325</v>
      </c>
      <c r="J16849" s="51">
        <v>244411725</v>
      </c>
      <c r="K16849" s="52" t="s">
        <v>11364</v>
      </c>
    </row>
    <row r="16850" spans="9:11" x14ac:dyDescent="0.25">
      <c r="I16850" s="53">
        <v>3406425</v>
      </c>
      <c r="J16850" s="51">
        <v>244411825</v>
      </c>
      <c r="K16850" s="52" t="s">
        <v>11365</v>
      </c>
    </row>
    <row r="16851" spans="9:11" x14ac:dyDescent="0.25">
      <c r="I16851" s="53">
        <v>3406425</v>
      </c>
      <c r="J16851" s="51">
        <v>244411825</v>
      </c>
      <c r="K16851" s="52" t="s">
        <v>11365</v>
      </c>
    </row>
    <row r="16852" spans="9:11" x14ac:dyDescent="0.25">
      <c r="I16852" s="53">
        <v>3406525</v>
      </c>
      <c r="J16852" s="51">
        <v>244411925</v>
      </c>
      <c r="K16852" s="52" t="s">
        <v>11366</v>
      </c>
    </row>
    <row r="16853" spans="9:11" x14ac:dyDescent="0.25">
      <c r="I16853" s="53">
        <v>3406525</v>
      </c>
      <c r="J16853" s="51">
        <v>244411925</v>
      </c>
      <c r="K16853" s="52" t="s">
        <v>11366</v>
      </c>
    </row>
    <row r="16854" spans="9:11" x14ac:dyDescent="0.25">
      <c r="I16854" s="53">
        <v>3406625</v>
      </c>
      <c r="J16854" s="51">
        <v>244412025</v>
      </c>
      <c r="K16854" s="52" t="s">
        <v>11367</v>
      </c>
    </row>
    <row r="16855" spans="9:11" x14ac:dyDescent="0.25">
      <c r="I16855" s="53">
        <v>3406725</v>
      </c>
      <c r="J16855" s="51">
        <v>244412125</v>
      </c>
      <c r="K16855" s="52" t="s">
        <v>11367</v>
      </c>
    </row>
    <row r="16856" spans="9:11" x14ac:dyDescent="0.25">
      <c r="I16856" s="53">
        <v>3406825</v>
      </c>
      <c r="J16856" s="51">
        <v>244412225</v>
      </c>
      <c r="K16856" s="52" t="s">
        <v>11368</v>
      </c>
    </row>
    <row r="16857" spans="9:11" x14ac:dyDescent="0.25">
      <c r="I16857" s="53">
        <v>3406925</v>
      </c>
      <c r="J16857" s="51">
        <v>244412325</v>
      </c>
      <c r="K16857" s="52" t="s">
        <v>11369</v>
      </c>
    </row>
    <row r="16858" spans="9:11" x14ac:dyDescent="0.25">
      <c r="I16858" s="53">
        <v>3407025</v>
      </c>
      <c r="J16858" s="51">
        <v>244412425</v>
      </c>
      <c r="K16858" s="52" t="s">
        <v>11370</v>
      </c>
    </row>
    <row r="16859" spans="9:11" x14ac:dyDescent="0.25">
      <c r="I16859" s="53">
        <v>3407125</v>
      </c>
      <c r="J16859" s="51">
        <v>244412525</v>
      </c>
      <c r="K16859" s="52" t="s">
        <v>11371</v>
      </c>
    </row>
    <row r="16860" spans="9:11" x14ac:dyDescent="0.25">
      <c r="I16860" s="53">
        <v>3407225</v>
      </c>
      <c r="J16860" s="51">
        <v>244412625</v>
      </c>
      <c r="K16860" s="52" t="s">
        <v>11372</v>
      </c>
    </row>
    <row r="16861" spans="9:11" x14ac:dyDescent="0.25">
      <c r="I16861" s="53">
        <v>3407325</v>
      </c>
      <c r="J16861" s="51">
        <v>244412725</v>
      </c>
      <c r="K16861" s="52" t="s">
        <v>11373</v>
      </c>
    </row>
    <row r="16862" spans="9:11" x14ac:dyDescent="0.25">
      <c r="I16862" s="53">
        <v>3407425</v>
      </c>
      <c r="J16862" s="51">
        <v>244412825</v>
      </c>
      <c r="K16862" s="52" t="s">
        <v>11374</v>
      </c>
    </row>
    <row r="16863" spans="9:11" x14ac:dyDescent="0.25">
      <c r="I16863" s="53">
        <v>3407525</v>
      </c>
      <c r="J16863" s="51">
        <v>244412925</v>
      </c>
      <c r="K16863" s="52" t="s">
        <v>11375</v>
      </c>
    </row>
    <row r="16864" spans="9:11" x14ac:dyDescent="0.25">
      <c r="I16864" s="53">
        <v>3407625</v>
      </c>
      <c r="J16864" s="51">
        <v>244413025</v>
      </c>
      <c r="K16864" s="52" t="s">
        <v>11376</v>
      </c>
    </row>
    <row r="16865" spans="9:11" x14ac:dyDescent="0.25">
      <c r="I16865" s="53">
        <v>3407725</v>
      </c>
      <c r="J16865" s="51">
        <v>244413125</v>
      </c>
      <c r="K16865" s="52" t="s">
        <v>11369</v>
      </c>
    </row>
    <row r="16866" spans="9:11" x14ac:dyDescent="0.25">
      <c r="I16866" s="53">
        <v>3407825</v>
      </c>
      <c r="J16866" s="51">
        <v>244413225</v>
      </c>
      <c r="K16866" s="52" t="s">
        <v>11377</v>
      </c>
    </row>
    <row r="16867" spans="9:11" x14ac:dyDescent="0.25">
      <c r="I16867" s="53">
        <v>3249825</v>
      </c>
      <c r="J16867" s="51">
        <v>244477525</v>
      </c>
      <c r="K16867" s="52" t="s">
        <v>11378</v>
      </c>
    </row>
    <row r="16868" spans="9:11" x14ac:dyDescent="0.25">
      <c r="I16868" s="53">
        <v>3287025</v>
      </c>
      <c r="J16868" s="51">
        <v>244493425</v>
      </c>
      <c r="K16868" s="52" t="s">
        <v>11379</v>
      </c>
    </row>
    <row r="16869" spans="9:11" x14ac:dyDescent="0.25">
      <c r="I16869" s="53">
        <v>3287825</v>
      </c>
      <c r="J16869" s="51">
        <v>244516225</v>
      </c>
      <c r="K16869" s="52" t="s">
        <v>11380</v>
      </c>
    </row>
    <row r="16870" spans="9:11" x14ac:dyDescent="0.25">
      <c r="I16870" s="53">
        <v>3317025</v>
      </c>
      <c r="J16870" s="51">
        <v>244519425</v>
      </c>
      <c r="K16870" s="52" t="s">
        <v>11381</v>
      </c>
    </row>
    <row r="16871" spans="9:11" x14ac:dyDescent="0.25">
      <c r="I16871" s="53">
        <v>3376125</v>
      </c>
      <c r="J16871" s="51">
        <v>244678125</v>
      </c>
      <c r="K16871" s="52" t="s">
        <v>11382</v>
      </c>
    </row>
    <row r="16872" spans="9:11" x14ac:dyDescent="0.25">
      <c r="I16872" s="53">
        <v>3376225</v>
      </c>
      <c r="J16872" s="51">
        <v>244678225</v>
      </c>
      <c r="K16872" s="52" t="s">
        <v>11383</v>
      </c>
    </row>
    <row r="16873" spans="9:11" x14ac:dyDescent="0.25">
      <c r="I16873" s="53">
        <v>3376725</v>
      </c>
      <c r="J16873" s="51">
        <v>244678325</v>
      </c>
      <c r="K16873" s="52" t="s">
        <v>11384</v>
      </c>
    </row>
    <row r="16874" spans="9:11" x14ac:dyDescent="0.25">
      <c r="I16874" s="53">
        <v>3375825</v>
      </c>
      <c r="J16874" s="51">
        <v>244681525</v>
      </c>
      <c r="K16874" s="52" t="s">
        <v>11385</v>
      </c>
    </row>
    <row r="16875" spans="9:11" x14ac:dyDescent="0.25">
      <c r="I16875" s="53">
        <v>3375925</v>
      </c>
      <c r="J16875" s="51">
        <v>244681625</v>
      </c>
      <c r="K16875" s="52" t="s">
        <v>11386</v>
      </c>
    </row>
    <row r="16876" spans="9:11" x14ac:dyDescent="0.25">
      <c r="I16876" s="53">
        <v>3376025</v>
      </c>
      <c r="J16876" s="51">
        <v>244681725</v>
      </c>
      <c r="K16876" s="52" t="s">
        <v>11387</v>
      </c>
    </row>
    <row r="16877" spans="9:11" x14ac:dyDescent="0.25">
      <c r="I16877" s="53">
        <v>3376325</v>
      </c>
      <c r="J16877" s="51">
        <v>244681825</v>
      </c>
      <c r="K16877" s="52" t="s">
        <v>11388</v>
      </c>
    </row>
    <row r="16878" spans="9:11" x14ac:dyDescent="0.25">
      <c r="I16878" s="53">
        <v>3376425</v>
      </c>
      <c r="J16878" s="51">
        <v>244681925</v>
      </c>
      <c r="K16878" s="52" t="s">
        <v>11389</v>
      </c>
    </row>
    <row r="16879" spans="9:11" x14ac:dyDescent="0.25">
      <c r="I16879" s="53">
        <v>3376525</v>
      </c>
      <c r="J16879" s="51">
        <v>244682025</v>
      </c>
      <c r="K16879" s="52" t="s">
        <v>11390</v>
      </c>
    </row>
    <row r="16880" spans="9:11" x14ac:dyDescent="0.25">
      <c r="I16880" s="53">
        <v>3376625</v>
      </c>
      <c r="J16880" s="51">
        <v>244682125</v>
      </c>
      <c r="K16880" s="52" t="s">
        <v>11391</v>
      </c>
    </row>
    <row r="16881" spans="9:11" x14ac:dyDescent="0.25">
      <c r="I16881" s="53">
        <v>3389625</v>
      </c>
      <c r="J16881" s="51">
        <v>244682225</v>
      </c>
      <c r="K16881" s="52" t="s">
        <v>11392</v>
      </c>
    </row>
    <row r="16882" spans="9:11" x14ac:dyDescent="0.25">
      <c r="I16882" s="53">
        <v>3389725</v>
      </c>
      <c r="J16882" s="51">
        <v>244682325</v>
      </c>
      <c r="K16882" s="52" t="s">
        <v>11393</v>
      </c>
    </row>
    <row r="16883" spans="9:11" x14ac:dyDescent="0.25">
      <c r="I16883" s="53">
        <v>3389925</v>
      </c>
      <c r="J16883" s="51">
        <v>244682425</v>
      </c>
      <c r="K16883" s="52" t="s">
        <v>11394</v>
      </c>
    </row>
    <row r="16884" spans="9:11" x14ac:dyDescent="0.25">
      <c r="I16884" s="53">
        <v>3390125</v>
      </c>
      <c r="J16884" s="51">
        <v>244682525</v>
      </c>
      <c r="K16884" s="52" t="s">
        <v>11395</v>
      </c>
    </row>
    <row r="16885" spans="9:11" x14ac:dyDescent="0.25">
      <c r="I16885" s="53">
        <v>3390225</v>
      </c>
      <c r="J16885" s="51">
        <v>244682625</v>
      </c>
      <c r="K16885" s="52" t="s">
        <v>11396</v>
      </c>
    </row>
    <row r="16886" spans="9:11" x14ac:dyDescent="0.25">
      <c r="I16886" s="53">
        <v>3390325</v>
      </c>
      <c r="J16886" s="51">
        <v>244682725</v>
      </c>
      <c r="K16886" s="52" t="s">
        <v>11397</v>
      </c>
    </row>
    <row r="16887" spans="9:11" x14ac:dyDescent="0.25">
      <c r="I16887" s="53">
        <v>3390425</v>
      </c>
      <c r="J16887" s="51">
        <v>244682825</v>
      </c>
      <c r="K16887" s="52" t="s">
        <v>11398</v>
      </c>
    </row>
    <row r="16888" spans="9:11" x14ac:dyDescent="0.25">
      <c r="I16888" s="53">
        <v>3390625</v>
      </c>
      <c r="J16888" s="51">
        <v>244682925</v>
      </c>
      <c r="K16888" s="52" t="s">
        <v>11399</v>
      </c>
    </row>
    <row r="16889" spans="9:11" x14ac:dyDescent="0.25">
      <c r="I16889" s="53">
        <v>3391425</v>
      </c>
      <c r="J16889" s="51">
        <v>244683025</v>
      </c>
      <c r="K16889" s="52" t="s">
        <v>11393</v>
      </c>
    </row>
    <row r="16890" spans="9:11" x14ac:dyDescent="0.25">
      <c r="I16890" s="53">
        <v>3392125</v>
      </c>
      <c r="J16890" s="51">
        <v>244683125</v>
      </c>
      <c r="K16890" s="52" t="s">
        <v>11400</v>
      </c>
    </row>
    <row r="16891" spans="9:11" x14ac:dyDescent="0.25">
      <c r="I16891" s="53">
        <v>3392325</v>
      </c>
      <c r="J16891" s="51">
        <v>244683225</v>
      </c>
      <c r="K16891" s="52" t="s">
        <v>11401</v>
      </c>
    </row>
    <row r="16892" spans="9:11" x14ac:dyDescent="0.25">
      <c r="I16892" s="53">
        <v>3392725</v>
      </c>
      <c r="J16892" s="51">
        <v>244683325</v>
      </c>
      <c r="K16892" s="52" t="s">
        <v>11402</v>
      </c>
    </row>
    <row r="16893" spans="9:11" x14ac:dyDescent="0.25">
      <c r="I16893" s="53">
        <v>3392825</v>
      </c>
      <c r="J16893" s="51">
        <v>244683425</v>
      </c>
      <c r="K16893" s="52" t="s">
        <v>11403</v>
      </c>
    </row>
    <row r="16894" spans="9:11" x14ac:dyDescent="0.25">
      <c r="I16894" s="53">
        <v>3392925</v>
      </c>
      <c r="J16894" s="51">
        <v>244683525</v>
      </c>
      <c r="K16894" s="52" t="s">
        <v>11404</v>
      </c>
    </row>
    <row r="16895" spans="9:11" x14ac:dyDescent="0.25">
      <c r="I16895" s="53">
        <v>3393025</v>
      </c>
      <c r="J16895" s="51">
        <v>244683625</v>
      </c>
      <c r="K16895" s="52" t="s">
        <v>11405</v>
      </c>
    </row>
    <row r="16896" spans="9:11" x14ac:dyDescent="0.25">
      <c r="I16896" s="53">
        <v>3393125</v>
      </c>
      <c r="J16896" s="51">
        <v>244683725</v>
      </c>
      <c r="K16896" s="52" t="s">
        <v>11406</v>
      </c>
    </row>
    <row r="16897" spans="9:11" x14ac:dyDescent="0.25">
      <c r="I16897" s="53">
        <v>3393225</v>
      </c>
      <c r="J16897" s="51">
        <v>244683825</v>
      </c>
      <c r="K16897" s="52" t="s">
        <v>11407</v>
      </c>
    </row>
    <row r="16898" spans="9:11" x14ac:dyDescent="0.25">
      <c r="I16898" s="53">
        <v>3393325</v>
      </c>
      <c r="J16898" s="51">
        <v>244683925</v>
      </c>
      <c r="K16898" s="52" t="s">
        <v>11390</v>
      </c>
    </row>
    <row r="16899" spans="9:11" x14ac:dyDescent="0.25">
      <c r="I16899" s="53">
        <v>3393525</v>
      </c>
      <c r="J16899" s="51">
        <v>244684025</v>
      </c>
      <c r="K16899" s="52" t="s">
        <v>11383</v>
      </c>
    </row>
    <row r="16900" spans="9:11" x14ac:dyDescent="0.25">
      <c r="I16900" s="53">
        <v>3393625</v>
      </c>
      <c r="J16900" s="51">
        <v>244684125</v>
      </c>
      <c r="K16900" s="52" t="s">
        <v>11408</v>
      </c>
    </row>
    <row r="16901" spans="9:11" x14ac:dyDescent="0.25">
      <c r="I16901" s="53">
        <v>3394425</v>
      </c>
      <c r="J16901" s="51">
        <v>244684225</v>
      </c>
      <c r="K16901" s="52" t="s">
        <v>11409</v>
      </c>
    </row>
    <row r="16902" spans="9:11" x14ac:dyDescent="0.25">
      <c r="I16902" s="53">
        <v>3390025</v>
      </c>
      <c r="J16902" s="51">
        <v>244695225</v>
      </c>
      <c r="K16902" s="52" t="s">
        <v>11410</v>
      </c>
    </row>
    <row r="16903" spans="9:11" x14ac:dyDescent="0.25">
      <c r="I16903" s="53">
        <v>3390525</v>
      </c>
      <c r="J16903" s="51">
        <v>244695325</v>
      </c>
      <c r="K16903" s="52" t="s">
        <v>11411</v>
      </c>
    </row>
    <row r="16904" spans="9:11" x14ac:dyDescent="0.25">
      <c r="I16904" s="53">
        <v>3390725</v>
      </c>
      <c r="J16904" s="51">
        <v>244695425</v>
      </c>
      <c r="K16904" s="52" t="s">
        <v>11412</v>
      </c>
    </row>
    <row r="16905" spans="9:11" x14ac:dyDescent="0.25">
      <c r="I16905" s="53">
        <v>3390825</v>
      </c>
      <c r="J16905" s="51">
        <v>244695525</v>
      </c>
      <c r="K16905" s="52" t="s">
        <v>11413</v>
      </c>
    </row>
    <row r="16906" spans="9:11" x14ac:dyDescent="0.25">
      <c r="I16906" s="53">
        <v>3390925</v>
      </c>
      <c r="J16906" s="51">
        <v>244695625</v>
      </c>
      <c r="K16906" s="52" t="s">
        <v>11414</v>
      </c>
    </row>
    <row r="16907" spans="9:11" x14ac:dyDescent="0.25">
      <c r="I16907" s="53">
        <v>3391025</v>
      </c>
      <c r="J16907" s="51">
        <v>244695725</v>
      </c>
      <c r="K16907" s="52" t="s">
        <v>11415</v>
      </c>
    </row>
    <row r="16908" spans="9:11" x14ac:dyDescent="0.25">
      <c r="I16908" s="53">
        <v>3391125</v>
      </c>
      <c r="J16908" s="51">
        <v>244695825</v>
      </c>
      <c r="K16908" s="52" t="s">
        <v>11416</v>
      </c>
    </row>
    <row r="16909" spans="9:11" x14ac:dyDescent="0.25">
      <c r="I16909" s="53">
        <v>3391225</v>
      </c>
      <c r="J16909" s="51">
        <v>244695925</v>
      </c>
      <c r="K16909" s="52" t="s">
        <v>11384</v>
      </c>
    </row>
    <row r="16910" spans="9:11" x14ac:dyDescent="0.25">
      <c r="I16910" s="53">
        <v>3391325</v>
      </c>
      <c r="J16910" s="51">
        <v>244696025</v>
      </c>
      <c r="K16910" s="52" t="s">
        <v>11417</v>
      </c>
    </row>
    <row r="16911" spans="9:11" x14ac:dyDescent="0.25">
      <c r="I16911" s="53">
        <v>3391625</v>
      </c>
      <c r="J16911" s="51">
        <v>244696125</v>
      </c>
      <c r="K16911" s="52" t="s">
        <v>11399</v>
      </c>
    </row>
    <row r="16912" spans="9:11" x14ac:dyDescent="0.25">
      <c r="I16912" s="53">
        <v>3391725</v>
      </c>
      <c r="J16912" s="51">
        <v>244696225</v>
      </c>
      <c r="K16912" s="52" t="s">
        <v>11418</v>
      </c>
    </row>
    <row r="16913" spans="9:11" x14ac:dyDescent="0.25">
      <c r="I16913" s="53">
        <v>3391825</v>
      </c>
      <c r="J16913" s="51">
        <v>244696425</v>
      </c>
      <c r="K16913" s="52" t="s">
        <v>11419</v>
      </c>
    </row>
    <row r="16914" spans="9:11" x14ac:dyDescent="0.25">
      <c r="I16914" s="53">
        <v>3391925</v>
      </c>
      <c r="J16914" s="51">
        <v>244696525</v>
      </c>
      <c r="K16914" s="52" t="s">
        <v>11420</v>
      </c>
    </row>
    <row r="16915" spans="9:11" x14ac:dyDescent="0.25">
      <c r="I16915" s="53">
        <v>3392025</v>
      </c>
      <c r="J16915" s="51">
        <v>244696625</v>
      </c>
      <c r="K16915" s="52" t="s">
        <v>11421</v>
      </c>
    </row>
    <row r="16916" spans="9:11" x14ac:dyDescent="0.25">
      <c r="I16916" s="53">
        <v>3392225</v>
      </c>
      <c r="J16916" s="51">
        <v>244696725</v>
      </c>
      <c r="K16916" s="52" t="s">
        <v>11422</v>
      </c>
    </row>
    <row r="16917" spans="9:11" x14ac:dyDescent="0.25">
      <c r="I16917" s="53">
        <v>3392425</v>
      </c>
      <c r="J16917" s="51">
        <v>244696825</v>
      </c>
      <c r="K16917" s="52" t="s">
        <v>11423</v>
      </c>
    </row>
    <row r="16918" spans="9:11" x14ac:dyDescent="0.25">
      <c r="I16918" s="53">
        <v>3392525</v>
      </c>
      <c r="J16918" s="51">
        <v>244696925</v>
      </c>
      <c r="K16918" s="52" t="s">
        <v>11424</v>
      </c>
    </row>
    <row r="16919" spans="9:11" x14ac:dyDescent="0.25">
      <c r="I16919" s="53">
        <v>3392625</v>
      </c>
      <c r="J16919" s="51">
        <v>244697025</v>
      </c>
      <c r="K16919" s="52" t="s">
        <v>11411</v>
      </c>
    </row>
    <row r="16920" spans="9:11" x14ac:dyDescent="0.25">
      <c r="I16920" s="53">
        <v>3393425</v>
      </c>
      <c r="J16920" s="51">
        <v>244697125</v>
      </c>
      <c r="K16920" s="52" t="s">
        <v>11425</v>
      </c>
    </row>
    <row r="16921" spans="9:11" x14ac:dyDescent="0.25">
      <c r="I16921" s="53">
        <v>3393725</v>
      </c>
      <c r="J16921" s="51">
        <v>244697225</v>
      </c>
      <c r="K16921" s="52" t="s">
        <v>11426</v>
      </c>
    </row>
    <row r="16922" spans="9:11" x14ac:dyDescent="0.25">
      <c r="I16922" s="53">
        <v>3393825</v>
      </c>
      <c r="J16922" s="51">
        <v>244697325</v>
      </c>
      <c r="K16922" s="52" t="s">
        <v>11290</v>
      </c>
    </row>
    <row r="16923" spans="9:11" x14ac:dyDescent="0.25">
      <c r="I16923" s="53">
        <v>3393925</v>
      </c>
      <c r="J16923" s="51">
        <v>244697425</v>
      </c>
      <c r="K16923" s="52" t="s">
        <v>11427</v>
      </c>
    </row>
    <row r="16924" spans="9:11" x14ac:dyDescent="0.25">
      <c r="I16924" s="53">
        <v>3394025</v>
      </c>
      <c r="J16924" s="51">
        <v>244697525</v>
      </c>
      <c r="K16924" s="52" t="s">
        <v>11428</v>
      </c>
    </row>
    <row r="16925" spans="9:11" x14ac:dyDescent="0.25">
      <c r="I16925" s="53">
        <v>3394125</v>
      </c>
      <c r="J16925" s="51">
        <v>244697625</v>
      </c>
      <c r="K16925" s="52" t="s">
        <v>11429</v>
      </c>
    </row>
    <row r="16926" spans="9:11" x14ac:dyDescent="0.25">
      <c r="I16926" s="53">
        <v>3394225</v>
      </c>
      <c r="J16926" s="51">
        <v>244697725</v>
      </c>
      <c r="K16926" s="52" t="s">
        <v>11430</v>
      </c>
    </row>
    <row r="16927" spans="9:11" x14ac:dyDescent="0.25">
      <c r="I16927" s="53">
        <v>3394325</v>
      </c>
      <c r="J16927" s="51">
        <v>244697925</v>
      </c>
      <c r="K16927" s="52" t="s">
        <v>11431</v>
      </c>
    </row>
    <row r="16928" spans="9:11" x14ac:dyDescent="0.25">
      <c r="I16928" s="53">
        <v>3407925</v>
      </c>
      <c r="J16928" s="51">
        <v>244730425</v>
      </c>
      <c r="K16928" s="52" t="s">
        <v>11432</v>
      </c>
    </row>
    <row r="16929" spans="9:11" x14ac:dyDescent="0.25">
      <c r="I16929" s="53">
        <v>3414625</v>
      </c>
      <c r="J16929" s="51">
        <v>244744925</v>
      </c>
      <c r="K16929" s="52" t="s">
        <v>11433</v>
      </c>
    </row>
    <row r="16930" spans="9:11" x14ac:dyDescent="0.25">
      <c r="I16930" s="53">
        <v>3414725</v>
      </c>
      <c r="J16930" s="51">
        <v>244751225</v>
      </c>
      <c r="K16930" s="52" t="s">
        <v>11434</v>
      </c>
    </row>
    <row r="16931" spans="9:11" x14ac:dyDescent="0.25">
      <c r="I16931" s="53">
        <v>3414825</v>
      </c>
      <c r="J16931" s="51">
        <v>244755225</v>
      </c>
      <c r="K16931" s="52" t="s">
        <v>11435</v>
      </c>
    </row>
    <row r="16932" spans="9:11" x14ac:dyDescent="0.25">
      <c r="I16932" s="53">
        <v>3414925</v>
      </c>
      <c r="J16932" s="51">
        <v>244758325</v>
      </c>
      <c r="K16932" s="52" t="s">
        <v>11436</v>
      </c>
    </row>
    <row r="16933" spans="9:11" x14ac:dyDescent="0.25">
      <c r="I16933" s="53">
        <v>3415025</v>
      </c>
      <c r="J16933" s="51">
        <v>244761225</v>
      </c>
      <c r="K16933" s="52" t="s">
        <v>11437</v>
      </c>
    </row>
    <row r="16934" spans="9:11" x14ac:dyDescent="0.25">
      <c r="I16934" s="53">
        <v>3415125</v>
      </c>
      <c r="J16934" s="51">
        <v>244761925</v>
      </c>
      <c r="K16934" s="52" t="s">
        <v>11438</v>
      </c>
    </row>
    <row r="16935" spans="9:11" x14ac:dyDescent="0.25">
      <c r="I16935" s="53">
        <v>3391525</v>
      </c>
      <c r="J16935" s="51">
        <v>244916825</v>
      </c>
      <c r="K16935" s="52" t="s">
        <v>11439</v>
      </c>
    </row>
    <row r="16936" spans="9:11" x14ac:dyDescent="0.25">
      <c r="I16936" s="53">
        <v>3415825</v>
      </c>
      <c r="J16936" s="51">
        <v>245175925</v>
      </c>
      <c r="K16936" s="52" t="s">
        <v>11440</v>
      </c>
    </row>
    <row r="16937" spans="9:11" x14ac:dyDescent="0.25">
      <c r="I16937" s="53">
        <v>3415925</v>
      </c>
      <c r="J16937" s="51">
        <v>245191225</v>
      </c>
      <c r="K16937" s="52" t="s">
        <v>11441</v>
      </c>
    </row>
    <row r="16938" spans="9:11" x14ac:dyDescent="0.25">
      <c r="I16938" s="53">
        <v>3416125</v>
      </c>
      <c r="J16938" s="51">
        <v>245236025</v>
      </c>
      <c r="K16938" s="52" t="s">
        <v>11442</v>
      </c>
    </row>
    <row r="16939" spans="9:11" x14ac:dyDescent="0.25">
      <c r="I16939" s="53">
        <v>3416025</v>
      </c>
      <c r="J16939" s="51">
        <v>245287625</v>
      </c>
      <c r="K16939" s="52" t="s">
        <v>11443</v>
      </c>
    </row>
    <row r="16940" spans="9:11" x14ac:dyDescent="0.25">
      <c r="I16940" s="53">
        <v>3416225</v>
      </c>
      <c r="J16940" s="51">
        <v>245326725</v>
      </c>
      <c r="K16940" s="52" t="s">
        <v>11444</v>
      </c>
    </row>
    <row r="16941" spans="9:11" x14ac:dyDescent="0.25">
      <c r="I16941" s="53">
        <v>3416325</v>
      </c>
      <c r="J16941" s="51">
        <v>245337025</v>
      </c>
      <c r="K16941" s="52" t="s">
        <v>11445</v>
      </c>
    </row>
    <row r="16942" spans="9:11" x14ac:dyDescent="0.25">
      <c r="I16942" s="53">
        <v>3416425</v>
      </c>
      <c r="J16942" s="51">
        <v>245342225</v>
      </c>
      <c r="K16942" s="52" t="s">
        <v>11446</v>
      </c>
    </row>
    <row r="16943" spans="9:11" x14ac:dyDescent="0.25">
      <c r="I16943" s="53">
        <v>3416525</v>
      </c>
      <c r="J16943" s="51">
        <v>245346325</v>
      </c>
      <c r="K16943" s="52" t="s">
        <v>11447</v>
      </c>
    </row>
    <row r="16944" spans="9:11" x14ac:dyDescent="0.25">
      <c r="I16944" s="53">
        <v>3418225</v>
      </c>
      <c r="J16944" s="51">
        <v>245350825</v>
      </c>
      <c r="K16944" s="52" t="s">
        <v>11448</v>
      </c>
    </row>
    <row r="16945" spans="9:11" x14ac:dyDescent="0.25">
      <c r="I16945" s="53">
        <v>3419725</v>
      </c>
      <c r="J16945" s="51">
        <v>245355525</v>
      </c>
      <c r="K16945" s="52" t="s">
        <v>11449</v>
      </c>
    </row>
    <row r="16946" spans="9:11" x14ac:dyDescent="0.25">
      <c r="I16946" s="53">
        <v>3344725</v>
      </c>
      <c r="J16946" s="51">
        <v>245730125</v>
      </c>
      <c r="K16946" s="52" t="s">
        <v>11450</v>
      </c>
    </row>
    <row r="16947" spans="9:11" x14ac:dyDescent="0.25">
      <c r="I16947" s="53">
        <v>3375625</v>
      </c>
      <c r="J16947" s="51">
        <v>245739525</v>
      </c>
      <c r="K16947" s="52" t="s">
        <v>11451</v>
      </c>
    </row>
    <row r="16948" spans="9:11" x14ac:dyDescent="0.25">
      <c r="I16948" s="53">
        <v>3349825</v>
      </c>
      <c r="J16948" s="51">
        <v>245757925</v>
      </c>
      <c r="K16948" s="52" t="s">
        <v>11452</v>
      </c>
    </row>
    <row r="16949" spans="9:11" x14ac:dyDescent="0.25">
      <c r="I16949" s="53">
        <v>3396125</v>
      </c>
      <c r="J16949" s="51">
        <v>245758025</v>
      </c>
      <c r="K16949" s="52" t="s">
        <v>11453</v>
      </c>
    </row>
    <row r="16950" spans="9:11" x14ac:dyDescent="0.25">
      <c r="I16950" s="53">
        <v>3396725</v>
      </c>
      <c r="J16950" s="51">
        <v>245758225</v>
      </c>
      <c r="K16950" s="52" t="s">
        <v>11454</v>
      </c>
    </row>
    <row r="16951" spans="9:11" x14ac:dyDescent="0.25">
      <c r="I16951" s="53">
        <v>3396825</v>
      </c>
      <c r="J16951" s="51">
        <v>245758325</v>
      </c>
      <c r="K16951" s="52" t="s">
        <v>11455</v>
      </c>
    </row>
    <row r="16952" spans="9:11" x14ac:dyDescent="0.25">
      <c r="I16952" s="53">
        <v>3408525</v>
      </c>
      <c r="J16952" s="51">
        <v>245758425</v>
      </c>
      <c r="K16952" s="52" t="s">
        <v>11456</v>
      </c>
    </row>
    <row r="16953" spans="9:11" x14ac:dyDescent="0.25">
      <c r="I16953" s="53">
        <v>3408725</v>
      </c>
      <c r="J16953" s="51">
        <v>245758525</v>
      </c>
      <c r="K16953" s="52" t="s">
        <v>11455</v>
      </c>
    </row>
    <row r="16954" spans="9:11" x14ac:dyDescent="0.25">
      <c r="I16954" s="53">
        <v>3408825</v>
      </c>
      <c r="J16954" s="51">
        <v>245758625</v>
      </c>
      <c r="K16954" s="52" t="s">
        <v>11457</v>
      </c>
    </row>
    <row r="16955" spans="9:11" x14ac:dyDescent="0.25">
      <c r="I16955" s="53">
        <v>3408925</v>
      </c>
      <c r="J16955" s="51">
        <v>245758725</v>
      </c>
      <c r="K16955" s="52" t="s">
        <v>11458</v>
      </c>
    </row>
    <row r="16956" spans="9:11" x14ac:dyDescent="0.25">
      <c r="I16956" s="53">
        <v>3409025</v>
      </c>
      <c r="J16956" s="51">
        <v>245758825</v>
      </c>
      <c r="K16956" s="52" t="s">
        <v>11459</v>
      </c>
    </row>
    <row r="16957" spans="9:11" x14ac:dyDescent="0.25">
      <c r="I16957" s="53">
        <v>3409125</v>
      </c>
      <c r="J16957" s="51">
        <v>245758925</v>
      </c>
      <c r="K16957" s="52" t="s">
        <v>11460</v>
      </c>
    </row>
    <row r="16958" spans="9:11" x14ac:dyDescent="0.25">
      <c r="I16958" s="53">
        <v>3409225</v>
      </c>
      <c r="J16958" s="51">
        <v>245759025</v>
      </c>
      <c r="K16958" s="52" t="s">
        <v>11461</v>
      </c>
    </row>
    <row r="16959" spans="9:11" x14ac:dyDescent="0.25">
      <c r="I16959" s="53">
        <v>3409625</v>
      </c>
      <c r="J16959" s="51">
        <v>245759325</v>
      </c>
      <c r="K16959" s="52" t="s">
        <v>11462</v>
      </c>
    </row>
    <row r="16960" spans="9:11" x14ac:dyDescent="0.25">
      <c r="I16960" s="53">
        <v>3409825</v>
      </c>
      <c r="J16960" s="51">
        <v>245759425</v>
      </c>
      <c r="K16960" s="52" t="s">
        <v>11463</v>
      </c>
    </row>
    <row r="16961" spans="9:11" x14ac:dyDescent="0.25">
      <c r="I16961" s="53">
        <v>3409925</v>
      </c>
      <c r="J16961" s="51">
        <v>245759525</v>
      </c>
      <c r="K16961" s="52" t="s">
        <v>11464</v>
      </c>
    </row>
    <row r="16962" spans="9:11" x14ac:dyDescent="0.25">
      <c r="I16962" s="53">
        <v>3410025</v>
      </c>
      <c r="J16962" s="51">
        <v>245759625</v>
      </c>
      <c r="K16962" s="52" t="s">
        <v>11465</v>
      </c>
    </row>
    <row r="16963" spans="9:11" x14ac:dyDescent="0.25">
      <c r="I16963" s="53">
        <v>3410725</v>
      </c>
      <c r="J16963" s="51">
        <v>245759725</v>
      </c>
      <c r="K16963" s="52" t="s">
        <v>11466</v>
      </c>
    </row>
    <row r="16964" spans="9:11" x14ac:dyDescent="0.25">
      <c r="I16964" s="53">
        <v>3410825</v>
      </c>
      <c r="J16964" s="51">
        <v>245759825</v>
      </c>
      <c r="K16964" s="52" t="s">
        <v>11467</v>
      </c>
    </row>
    <row r="16965" spans="9:11" x14ac:dyDescent="0.25">
      <c r="I16965" s="53">
        <v>3412125</v>
      </c>
      <c r="J16965" s="51">
        <v>245759925</v>
      </c>
      <c r="K16965" s="52" t="s">
        <v>11468</v>
      </c>
    </row>
    <row r="16966" spans="9:11" x14ac:dyDescent="0.25">
      <c r="I16966" s="53">
        <v>3412225</v>
      </c>
      <c r="J16966" s="51">
        <v>245760025</v>
      </c>
      <c r="K16966" s="52" t="s">
        <v>11469</v>
      </c>
    </row>
    <row r="16967" spans="9:11" x14ac:dyDescent="0.25">
      <c r="I16967" s="53">
        <v>3412625</v>
      </c>
      <c r="J16967" s="51">
        <v>245760125</v>
      </c>
      <c r="K16967" s="52" t="s">
        <v>11470</v>
      </c>
    </row>
    <row r="16968" spans="9:11" x14ac:dyDescent="0.25">
      <c r="I16968" s="53">
        <v>3413325</v>
      </c>
      <c r="J16968" s="51">
        <v>245760225</v>
      </c>
      <c r="K16968" s="52" t="s">
        <v>11471</v>
      </c>
    </row>
    <row r="16969" spans="9:11" x14ac:dyDescent="0.25">
      <c r="I16969" s="53">
        <v>3414125</v>
      </c>
      <c r="J16969" s="51">
        <v>245760325</v>
      </c>
      <c r="K16969" s="52" t="s">
        <v>11457</v>
      </c>
    </row>
    <row r="16970" spans="9:11" x14ac:dyDescent="0.25">
      <c r="I16970" s="53">
        <v>3414225</v>
      </c>
      <c r="J16970" s="51">
        <v>245760425</v>
      </c>
      <c r="K16970" s="52" t="s">
        <v>11472</v>
      </c>
    </row>
    <row r="16971" spans="9:11" x14ac:dyDescent="0.25">
      <c r="I16971" s="53">
        <v>3414325</v>
      </c>
      <c r="J16971" s="51">
        <v>245760525</v>
      </c>
      <c r="K16971" s="52" t="s">
        <v>11473</v>
      </c>
    </row>
    <row r="16972" spans="9:11" x14ac:dyDescent="0.25">
      <c r="I16972" s="53">
        <v>3414425</v>
      </c>
      <c r="J16972" s="51">
        <v>245760625</v>
      </c>
      <c r="K16972" s="52" t="s">
        <v>11474</v>
      </c>
    </row>
    <row r="16973" spans="9:11" x14ac:dyDescent="0.25">
      <c r="I16973" s="53">
        <v>3414525</v>
      </c>
      <c r="J16973" s="51">
        <v>245760725</v>
      </c>
      <c r="K16973" s="52" t="s">
        <v>11475</v>
      </c>
    </row>
    <row r="16974" spans="9:11" x14ac:dyDescent="0.25">
      <c r="I16974" s="53">
        <v>3348025</v>
      </c>
      <c r="J16974" s="51">
        <v>245778825</v>
      </c>
      <c r="K16974" s="52" t="s">
        <v>11476</v>
      </c>
    </row>
    <row r="16975" spans="9:11" x14ac:dyDescent="0.25">
      <c r="I16975" s="53">
        <v>3348125</v>
      </c>
      <c r="J16975" s="51">
        <v>245778925</v>
      </c>
      <c r="K16975" s="52" t="s">
        <v>11477</v>
      </c>
    </row>
    <row r="16976" spans="9:11" x14ac:dyDescent="0.25">
      <c r="I16976" s="53">
        <v>3348225</v>
      </c>
      <c r="J16976" s="51">
        <v>245779025</v>
      </c>
      <c r="K16976" s="52" t="s">
        <v>11478</v>
      </c>
    </row>
    <row r="16977" spans="9:11" x14ac:dyDescent="0.25">
      <c r="I16977" s="53">
        <v>3348325</v>
      </c>
      <c r="J16977" s="51">
        <v>245779125</v>
      </c>
      <c r="K16977" s="52" t="s">
        <v>11479</v>
      </c>
    </row>
    <row r="16978" spans="9:11" x14ac:dyDescent="0.25">
      <c r="I16978" s="53">
        <v>3348425</v>
      </c>
      <c r="J16978" s="51">
        <v>245779225</v>
      </c>
      <c r="K16978" s="52" t="s">
        <v>11480</v>
      </c>
    </row>
    <row r="16979" spans="9:11" x14ac:dyDescent="0.25">
      <c r="I16979" s="53">
        <v>3348525</v>
      </c>
      <c r="J16979" s="51">
        <v>245779325</v>
      </c>
      <c r="K16979" s="52" t="s">
        <v>11481</v>
      </c>
    </row>
    <row r="16980" spans="9:11" x14ac:dyDescent="0.25">
      <c r="I16980" s="53">
        <v>3348725</v>
      </c>
      <c r="J16980" s="51">
        <v>245779425</v>
      </c>
      <c r="K16980" s="52" t="s">
        <v>11482</v>
      </c>
    </row>
    <row r="16981" spans="9:11" x14ac:dyDescent="0.25">
      <c r="I16981" s="53">
        <v>3348825</v>
      </c>
      <c r="J16981" s="51">
        <v>245779525</v>
      </c>
      <c r="K16981" s="52" t="s">
        <v>11483</v>
      </c>
    </row>
    <row r="16982" spans="9:11" x14ac:dyDescent="0.25">
      <c r="I16982" s="53">
        <v>3349025</v>
      </c>
      <c r="J16982" s="51">
        <v>245779625</v>
      </c>
      <c r="K16982" s="52" t="s">
        <v>11484</v>
      </c>
    </row>
    <row r="16983" spans="9:11" x14ac:dyDescent="0.25">
      <c r="I16983" s="53">
        <v>3349125</v>
      </c>
      <c r="J16983" s="51">
        <v>245779725</v>
      </c>
      <c r="K16983" s="52" t="s">
        <v>11485</v>
      </c>
    </row>
    <row r="16984" spans="9:11" x14ac:dyDescent="0.25">
      <c r="I16984" s="53">
        <v>3349225</v>
      </c>
      <c r="J16984" s="51">
        <v>245779825</v>
      </c>
      <c r="K16984" s="52" t="s">
        <v>11486</v>
      </c>
    </row>
    <row r="16985" spans="9:11" x14ac:dyDescent="0.25">
      <c r="I16985" s="53">
        <v>3349325</v>
      </c>
      <c r="J16985" s="51">
        <v>245779925</v>
      </c>
      <c r="K16985" s="52" t="s">
        <v>11478</v>
      </c>
    </row>
    <row r="16986" spans="9:11" x14ac:dyDescent="0.25">
      <c r="I16986" s="53">
        <v>3349425</v>
      </c>
      <c r="J16986" s="51">
        <v>245780025</v>
      </c>
      <c r="K16986" s="52" t="s">
        <v>11487</v>
      </c>
    </row>
    <row r="16987" spans="9:11" x14ac:dyDescent="0.25">
      <c r="I16987" s="53">
        <v>3349525</v>
      </c>
      <c r="J16987" s="51">
        <v>245780125</v>
      </c>
      <c r="K16987" s="52" t="s">
        <v>11488</v>
      </c>
    </row>
    <row r="16988" spans="9:11" x14ac:dyDescent="0.25">
      <c r="I16988" s="53">
        <v>3349625</v>
      </c>
      <c r="J16988" s="51">
        <v>245780225</v>
      </c>
      <c r="K16988" s="52" t="s">
        <v>11489</v>
      </c>
    </row>
    <row r="16989" spans="9:11" x14ac:dyDescent="0.25">
      <c r="I16989" s="53">
        <v>3349725</v>
      </c>
      <c r="J16989" s="51">
        <v>245780325</v>
      </c>
      <c r="K16989" s="52" t="s">
        <v>11490</v>
      </c>
    </row>
    <row r="16990" spans="9:11" x14ac:dyDescent="0.25">
      <c r="I16990" s="53">
        <v>3394925</v>
      </c>
      <c r="J16990" s="51">
        <v>245780425</v>
      </c>
      <c r="K16990" s="52" t="s">
        <v>11491</v>
      </c>
    </row>
    <row r="16991" spans="9:11" x14ac:dyDescent="0.25">
      <c r="I16991" s="53">
        <v>3395025</v>
      </c>
      <c r="J16991" s="51">
        <v>245780525</v>
      </c>
      <c r="K16991" s="52" t="s">
        <v>11492</v>
      </c>
    </row>
    <row r="16992" spans="9:11" x14ac:dyDescent="0.25">
      <c r="I16992" s="53">
        <v>3395125</v>
      </c>
      <c r="J16992" s="51">
        <v>245780625</v>
      </c>
      <c r="K16992" s="52" t="s">
        <v>11493</v>
      </c>
    </row>
    <row r="16993" spans="9:11" x14ac:dyDescent="0.25">
      <c r="I16993" s="53">
        <v>3395425</v>
      </c>
      <c r="J16993" s="51">
        <v>245780925</v>
      </c>
      <c r="K16993" s="52" t="s">
        <v>11494</v>
      </c>
    </row>
    <row r="16994" spans="9:11" x14ac:dyDescent="0.25">
      <c r="I16994" s="53">
        <v>3395525</v>
      </c>
      <c r="J16994" s="51">
        <v>245781025</v>
      </c>
      <c r="K16994" s="52" t="s">
        <v>11495</v>
      </c>
    </row>
    <row r="16995" spans="9:11" x14ac:dyDescent="0.25">
      <c r="I16995" s="53">
        <v>3395625</v>
      </c>
      <c r="J16995" s="51">
        <v>245781125</v>
      </c>
      <c r="K16995" s="52" t="s">
        <v>11496</v>
      </c>
    </row>
    <row r="16996" spans="9:11" x14ac:dyDescent="0.25">
      <c r="I16996" s="53">
        <v>3395725</v>
      </c>
      <c r="J16996" s="51">
        <v>245781225</v>
      </c>
      <c r="K16996" s="52" t="s">
        <v>11497</v>
      </c>
    </row>
    <row r="16997" spans="9:11" x14ac:dyDescent="0.25">
      <c r="I16997" s="53">
        <v>3395825</v>
      </c>
      <c r="J16997" s="51">
        <v>245781325</v>
      </c>
      <c r="K16997" s="52" t="s">
        <v>11498</v>
      </c>
    </row>
    <row r="16998" spans="9:11" x14ac:dyDescent="0.25">
      <c r="I16998" s="53">
        <v>3395925</v>
      </c>
      <c r="J16998" s="51">
        <v>245781425</v>
      </c>
      <c r="K16998" s="52" t="s">
        <v>11484</v>
      </c>
    </row>
    <row r="16999" spans="9:11" x14ac:dyDescent="0.25">
      <c r="I16999" s="53">
        <v>3396025</v>
      </c>
      <c r="J16999" s="51">
        <v>245781525</v>
      </c>
      <c r="K16999" s="52" t="s">
        <v>11499</v>
      </c>
    </row>
    <row r="17000" spans="9:11" x14ac:dyDescent="0.25">
      <c r="I17000" s="53">
        <v>3396225</v>
      </c>
      <c r="J17000" s="51">
        <v>245781625</v>
      </c>
      <c r="K17000" s="52" t="s">
        <v>11500</v>
      </c>
    </row>
    <row r="17001" spans="9:11" x14ac:dyDescent="0.25">
      <c r="I17001" s="53">
        <v>3396525</v>
      </c>
      <c r="J17001" s="51">
        <v>245781725</v>
      </c>
      <c r="K17001" s="52" t="s">
        <v>11501</v>
      </c>
    </row>
    <row r="17002" spans="9:11" x14ac:dyDescent="0.25">
      <c r="I17002" s="53">
        <v>3396625</v>
      </c>
      <c r="J17002" s="51">
        <v>245781825</v>
      </c>
      <c r="K17002" s="52" t="s">
        <v>11502</v>
      </c>
    </row>
    <row r="17003" spans="9:11" x14ac:dyDescent="0.25">
      <c r="I17003" s="53">
        <v>3396925</v>
      </c>
      <c r="J17003" s="51">
        <v>245781925</v>
      </c>
      <c r="K17003" s="52" t="s">
        <v>11503</v>
      </c>
    </row>
    <row r="17004" spans="9:11" x14ac:dyDescent="0.25">
      <c r="I17004" s="53">
        <v>3397025</v>
      </c>
      <c r="J17004" s="51">
        <v>245782025</v>
      </c>
      <c r="K17004" s="52" t="s">
        <v>11504</v>
      </c>
    </row>
    <row r="17005" spans="9:11" x14ac:dyDescent="0.25">
      <c r="I17005" s="53">
        <v>3397125</v>
      </c>
      <c r="J17005" s="51">
        <v>245782125</v>
      </c>
      <c r="K17005" s="52" t="s">
        <v>11505</v>
      </c>
    </row>
    <row r="17006" spans="9:11" x14ac:dyDescent="0.25">
      <c r="I17006" s="53">
        <v>3397225</v>
      </c>
      <c r="J17006" s="51">
        <v>245782225</v>
      </c>
      <c r="K17006" s="52" t="s">
        <v>11506</v>
      </c>
    </row>
    <row r="17007" spans="9:11" x14ac:dyDescent="0.25">
      <c r="I17007" s="53">
        <v>3397325</v>
      </c>
      <c r="J17007" s="51">
        <v>245782325</v>
      </c>
      <c r="K17007" s="52" t="s">
        <v>11507</v>
      </c>
    </row>
    <row r="17008" spans="9:11" x14ac:dyDescent="0.25">
      <c r="I17008" s="53">
        <v>3408025</v>
      </c>
      <c r="J17008" s="51">
        <v>245782425</v>
      </c>
      <c r="K17008" s="52" t="s">
        <v>11508</v>
      </c>
    </row>
    <row r="17009" spans="9:11" x14ac:dyDescent="0.25">
      <c r="I17009" s="53">
        <v>3408125</v>
      </c>
      <c r="J17009" s="51">
        <v>245782525</v>
      </c>
      <c r="K17009" s="52" t="s">
        <v>11460</v>
      </c>
    </row>
    <row r="17010" spans="9:11" x14ac:dyDescent="0.25">
      <c r="I17010" s="53">
        <v>3408225</v>
      </c>
      <c r="J17010" s="51">
        <v>245782625</v>
      </c>
      <c r="K17010" s="52" t="s">
        <v>11509</v>
      </c>
    </row>
    <row r="17011" spans="9:11" x14ac:dyDescent="0.25">
      <c r="I17011" s="53">
        <v>3408325</v>
      </c>
      <c r="J17011" s="51">
        <v>245782725</v>
      </c>
      <c r="K17011" s="52" t="s">
        <v>11510</v>
      </c>
    </row>
    <row r="17012" spans="9:11" x14ac:dyDescent="0.25">
      <c r="I17012" s="53">
        <v>3408425</v>
      </c>
      <c r="J17012" s="51">
        <v>245782825</v>
      </c>
      <c r="K17012" s="52" t="s">
        <v>11511</v>
      </c>
    </row>
    <row r="17013" spans="9:11" x14ac:dyDescent="0.25">
      <c r="I17013" s="53">
        <v>3408625</v>
      </c>
      <c r="J17013" s="51">
        <v>245782925</v>
      </c>
      <c r="K17013" s="52" t="s">
        <v>11512</v>
      </c>
    </row>
    <row r="17014" spans="9:11" x14ac:dyDescent="0.25">
      <c r="I17014" s="53">
        <v>3409325</v>
      </c>
      <c r="J17014" s="51">
        <v>245783025</v>
      </c>
      <c r="K17014" s="52" t="s">
        <v>11513</v>
      </c>
    </row>
    <row r="17015" spans="9:11" x14ac:dyDescent="0.25">
      <c r="I17015" s="53">
        <v>3410125</v>
      </c>
      <c r="J17015" s="51">
        <v>245783125</v>
      </c>
      <c r="K17015" s="52" t="s">
        <v>11514</v>
      </c>
    </row>
    <row r="17016" spans="9:11" x14ac:dyDescent="0.25">
      <c r="I17016" s="53">
        <v>3410225</v>
      </c>
      <c r="J17016" s="51">
        <v>245783225</v>
      </c>
      <c r="K17016" s="52" t="s">
        <v>11515</v>
      </c>
    </row>
    <row r="17017" spans="9:11" x14ac:dyDescent="0.25">
      <c r="I17017" s="53">
        <v>3410325</v>
      </c>
      <c r="J17017" s="51">
        <v>245783325</v>
      </c>
      <c r="K17017" s="52" t="s">
        <v>11516</v>
      </c>
    </row>
    <row r="17018" spans="9:11" x14ac:dyDescent="0.25">
      <c r="I17018" s="53">
        <v>3410425</v>
      </c>
      <c r="J17018" s="51">
        <v>245783425</v>
      </c>
      <c r="K17018" s="52" t="s">
        <v>11517</v>
      </c>
    </row>
    <row r="17019" spans="9:11" x14ac:dyDescent="0.25">
      <c r="I17019" s="53">
        <v>3410525</v>
      </c>
      <c r="J17019" s="51">
        <v>245783525</v>
      </c>
      <c r="K17019" s="52" t="s">
        <v>11518</v>
      </c>
    </row>
    <row r="17020" spans="9:11" x14ac:dyDescent="0.25">
      <c r="I17020" s="53">
        <v>3410625</v>
      </c>
      <c r="J17020" s="51">
        <v>245783625</v>
      </c>
      <c r="K17020" s="52" t="s">
        <v>11519</v>
      </c>
    </row>
    <row r="17021" spans="9:11" x14ac:dyDescent="0.25">
      <c r="I17021" s="53">
        <v>3410925</v>
      </c>
      <c r="J17021" s="51">
        <v>245783725</v>
      </c>
      <c r="K17021" s="52" t="s">
        <v>11520</v>
      </c>
    </row>
    <row r="17022" spans="9:11" x14ac:dyDescent="0.25">
      <c r="I17022" s="53">
        <v>3411025</v>
      </c>
      <c r="J17022" s="51">
        <v>245783825</v>
      </c>
      <c r="K17022" s="52" t="s">
        <v>11521</v>
      </c>
    </row>
    <row r="17023" spans="9:11" x14ac:dyDescent="0.25">
      <c r="I17023" s="53">
        <v>3411125</v>
      </c>
      <c r="J17023" s="51">
        <v>245783925</v>
      </c>
      <c r="K17023" s="52" t="s">
        <v>11522</v>
      </c>
    </row>
    <row r="17024" spans="9:11" x14ac:dyDescent="0.25">
      <c r="I17024" s="53">
        <v>3411225</v>
      </c>
      <c r="J17024" s="51">
        <v>245784025</v>
      </c>
      <c r="K17024" s="52" t="s">
        <v>11523</v>
      </c>
    </row>
    <row r="17025" spans="9:11" x14ac:dyDescent="0.25">
      <c r="I17025" s="53">
        <v>3411325</v>
      </c>
      <c r="J17025" s="51">
        <v>245784125</v>
      </c>
      <c r="K17025" s="52" t="s">
        <v>11524</v>
      </c>
    </row>
    <row r="17026" spans="9:11" x14ac:dyDescent="0.25">
      <c r="I17026" s="53">
        <v>3411425</v>
      </c>
      <c r="J17026" s="51">
        <v>245784225</v>
      </c>
      <c r="K17026" s="52" t="s">
        <v>11499</v>
      </c>
    </row>
    <row r="17027" spans="9:11" x14ac:dyDescent="0.25">
      <c r="I17027" s="53">
        <v>3411525</v>
      </c>
      <c r="J17027" s="51">
        <v>245784325</v>
      </c>
      <c r="K17027" s="52" t="s">
        <v>11525</v>
      </c>
    </row>
    <row r="17028" spans="9:11" x14ac:dyDescent="0.25">
      <c r="I17028" s="53">
        <v>3411625</v>
      </c>
      <c r="J17028" s="51">
        <v>245784425</v>
      </c>
      <c r="K17028" s="52" t="s">
        <v>11526</v>
      </c>
    </row>
    <row r="17029" spans="9:11" x14ac:dyDescent="0.25">
      <c r="I17029" s="53">
        <v>3411725</v>
      </c>
      <c r="J17029" s="51">
        <v>245784525</v>
      </c>
      <c r="K17029" s="52" t="s">
        <v>11527</v>
      </c>
    </row>
    <row r="17030" spans="9:11" x14ac:dyDescent="0.25">
      <c r="I17030" s="53">
        <v>3411825</v>
      </c>
      <c r="J17030" s="51">
        <v>245784625</v>
      </c>
      <c r="K17030" s="52" t="s">
        <v>11528</v>
      </c>
    </row>
    <row r="17031" spans="9:11" x14ac:dyDescent="0.25">
      <c r="I17031" s="53">
        <v>3411925</v>
      </c>
      <c r="J17031" s="51">
        <v>245784725</v>
      </c>
      <c r="K17031" s="52" t="s">
        <v>11529</v>
      </c>
    </row>
    <row r="17032" spans="9:11" x14ac:dyDescent="0.25">
      <c r="I17032" s="53">
        <v>3412025</v>
      </c>
      <c r="J17032" s="51">
        <v>245784825</v>
      </c>
      <c r="K17032" s="52" t="s">
        <v>11514</v>
      </c>
    </row>
    <row r="17033" spans="9:11" x14ac:dyDescent="0.25">
      <c r="I17033" s="53">
        <v>3412325</v>
      </c>
      <c r="J17033" s="51">
        <v>245784925</v>
      </c>
      <c r="K17033" s="52" t="s">
        <v>11530</v>
      </c>
    </row>
    <row r="17034" spans="9:11" x14ac:dyDescent="0.25">
      <c r="I17034" s="53">
        <v>3412425</v>
      </c>
      <c r="J17034" s="51">
        <v>245785025</v>
      </c>
      <c r="K17034" s="52" t="s">
        <v>11531</v>
      </c>
    </row>
    <row r="17035" spans="9:11" x14ac:dyDescent="0.25">
      <c r="I17035" s="53">
        <v>3412525</v>
      </c>
      <c r="J17035" s="51">
        <v>245785125</v>
      </c>
      <c r="K17035" s="52" t="s">
        <v>11532</v>
      </c>
    </row>
    <row r="17036" spans="9:11" x14ac:dyDescent="0.25">
      <c r="I17036" s="53">
        <v>3412725</v>
      </c>
      <c r="J17036" s="51">
        <v>245785225</v>
      </c>
      <c r="K17036" s="52" t="s">
        <v>11533</v>
      </c>
    </row>
    <row r="17037" spans="9:11" x14ac:dyDescent="0.25">
      <c r="I17037" s="53">
        <v>3412825</v>
      </c>
      <c r="J17037" s="51">
        <v>245785325</v>
      </c>
      <c r="K17037" s="52" t="s">
        <v>11534</v>
      </c>
    </row>
    <row r="17038" spans="9:11" x14ac:dyDescent="0.25">
      <c r="I17038" s="53">
        <v>3412925</v>
      </c>
      <c r="J17038" s="51">
        <v>245785425</v>
      </c>
      <c r="K17038" s="52" t="s">
        <v>11535</v>
      </c>
    </row>
    <row r="17039" spans="9:11" x14ac:dyDescent="0.25">
      <c r="I17039" s="53">
        <v>3413025</v>
      </c>
      <c r="J17039" s="51">
        <v>245785525</v>
      </c>
      <c r="K17039" s="52" t="s">
        <v>11536</v>
      </c>
    </row>
    <row r="17040" spans="9:11" x14ac:dyDescent="0.25">
      <c r="I17040" s="53">
        <v>3413125</v>
      </c>
      <c r="J17040" s="51">
        <v>245785625</v>
      </c>
      <c r="K17040" s="52" t="s">
        <v>11537</v>
      </c>
    </row>
    <row r="17041" spans="9:11" x14ac:dyDescent="0.25">
      <c r="I17041" s="53">
        <v>3413425</v>
      </c>
      <c r="J17041" s="51">
        <v>245786125</v>
      </c>
      <c r="K17041" s="52" t="s">
        <v>11538</v>
      </c>
    </row>
    <row r="17042" spans="9:11" x14ac:dyDescent="0.25">
      <c r="I17042" s="53">
        <v>3413525</v>
      </c>
      <c r="J17042" s="51">
        <v>245786225</v>
      </c>
      <c r="K17042" s="52" t="s">
        <v>11539</v>
      </c>
    </row>
    <row r="17043" spans="9:11" x14ac:dyDescent="0.25">
      <c r="I17043" s="53">
        <v>3413625</v>
      </c>
      <c r="J17043" s="51">
        <v>245786325</v>
      </c>
      <c r="K17043" s="52" t="s">
        <v>11485</v>
      </c>
    </row>
    <row r="17044" spans="9:11" x14ac:dyDescent="0.25">
      <c r="I17044" s="53">
        <v>3413725</v>
      </c>
      <c r="J17044" s="51">
        <v>245786425</v>
      </c>
      <c r="K17044" s="52" t="s">
        <v>11540</v>
      </c>
    </row>
    <row r="17045" spans="9:11" x14ac:dyDescent="0.25">
      <c r="I17045" s="53">
        <v>3413825</v>
      </c>
      <c r="J17045" s="51">
        <v>245786525</v>
      </c>
      <c r="K17045" s="52" t="s">
        <v>11541</v>
      </c>
    </row>
    <row r="17046" spans="9:11" x14ac:dyDescent="0.25">
      <c r="I17046" s="53">
        <v>3413925</v>
      </c>
      <c r="J17046" s="51">
        <v>245786625</v>
      </c>
      <c r="K17046" s="52" t="s">
        <v>11541</v>
      </c>
    </row>
    <row r="17047" spans="9:11" x14ac:dyDescent="0.25">
      <c r="I17047" s="53">
        <v>3414025</v>
      </c>
      <c r="J17047" s="51">
        <v>245786725</v>
      </c>
      <c r="K17047" s="52" t="s">
        <v>11542</v>
      </c>
    </row>
    <row r="17048" spans="9:11" x14ac:dyDescent="0.25">
      <c r="I17048" s="53">
        <v>3065825</v>
      </c>
      <c r="J17048" s="51">
        <v>245983325</v>
      </c>
      <c r="K17048" s="52" t="s">
        <v>11543</v>
      </c>
    </row>
    <row r="17049" spans="9:11" x14ac:dyDescent="0.25">
      <c r="I17049" s="53">
        <v>3216425</v>
      </c>
      <c r="J17049" s="51">
        <v>246024725</v>
      </c>
      <c r="K17049" s="52" t="s">
        <v>11544</v>
      </c>
    </row>
    <row r="17050" spans="9:11" x14ac:dyDescent="0.25">
      <c r="I17050" s="53">
        <v>3415225</v>
      </c>
      <c r="J17050" s="51">
        <v>246086425</v>
      </c>
      <c r="K17050" s="52" t="s">
        <v>11545</v>
      </c>
    </row>
    <row r="17051" spans="9:11" x14ac:dyDescent="0.25">
      <c r="I17051" s="53">
        <v>3415325</v>
      </c>
      <c r="J17051" s="51">
        <v>246089225</v>
      </c>
      <c r="K17051" s="52" t="s">
        <v>11546</v>
      </c>
    </row>
    <row r="17052" spans="9:11" x14ac:dyDescent="0.25">
      <c r="I17052" s="53">
        <v>3415425</v>
      </c>
      <c r="J17052" s="51">
        <v>246092225</v>
      </c>
      <c r="K17052" s="52" t="s">
        <v>11547</v>
      </c>
    </row>
    <row r="17053" spans="9:11" x14ac:dyDescent="0.25">
      <c r="I17053" s="53">
        <v>3415625</v>
      </c>
      <c r="J17053" s="51">
        <v>246101125</v>
      </c>
      <c r="K17053" s="52" t="s">
        <v>11548</v>
      </c>
    </row>
    <row r="17054" spans="9:11" x14ac:dyDescent="0.25">
      <c r="I17054" s="53">
        <v>3415725</v>
      </c>
      <c r="J17054" s="51">
        <v>246105825</v>
      </c>
      <c r="K17054" s="52" t="s">
        <v>11549</v>
      </c>
    </row>
    <row r="17055" spans="9:11" x14ac:dyDescent="0.25">
      <c r="I17055" s="53">
        <v>3415525</v>
      </c>
      <c r="J17055" s="51">
        <v>246116225</v>
      </c>
      <c r="K17055" s="52" t="s">
        <v>11550</v>
      </c>
    </row>
    <row r="17056" spans="9:11" x14ac:dyDescent="0.25">
      <c r="I17056" s="53">
        <v>3420225</v>
      </c>
      <c r="J17056" s="51">
        <v>246130125</v>
      </c>
      <c r="K17056" s="52" t="s">
        <v>11551</v>
      </c>
    </row>
    <row r="17057" spans="9:11" x14ac:dyDescent="0.25">
      <c r="I17057" s="53">
        <v>3422625</v>
      </c>
      <c r="J17057" s="51">
        <v>246248025</v>
      </c>
      <c r="K17057" s="52" t="s">
        <v>11552</v>
      </c>
    </row>
    <row r="17058" spans="9:11" x14ac:dyDescent="0.25">
      <c r="I17058" s="53">
        <v>3422625</v>
      </c>
      <c r="J17058" s="51">
        <v>246248025</v>
      </c>
      <c r="K17058" s="52" t="s">
        <v>11552</v>
      </c>
    </row>
    <row r="17059" spans="9:11" x14ac:dyDescent="0.25">
      <c r="I17059" s="53">
        <v>3422725</v>
      </c>
      <c r="J17059" s="51">
        <v>246248125</v>
      </c>
      <c r="K17059" s="52" t="s">
        <v>11553</v>
      </c>
    </row>
    <row r="17060" spans="9:11" x14ac:dyDescent="0.25">
      <c r="I17060" s="53">
        <v>3422725</v>
      </c>
      <c r="J17060" s="51">
        <v>246248125</v>
      </c>
      <c r="K17060" s="52" t="s">
        <v>11553</v>
      </c>
    </row>
    <row r="17061" spans="9:11" x14ac:dyDescent="0.25">
      <c r="I17061" s="53">
        <v>3422825</v>
      </c>
      <c r="J17061" s="51">
        <v>246248225</v>
      </c>
      <c r="K17061" s="52" t="s">
        <v>11554</v>
      </c>
    </row>
    <row r="17062" spans="9:11" x14ac:dyDescent="0.25">
      <c r="I17062" s="53">
        <v>3422825</v>
      </c>
      <c r="J17062" s="51">
        <v>246248225</v>
      </c>
      <c r="K17062" s="52" t="s">
        <v>11554</v>
      </c>
    </row>
    <row r="17063" spans="9:11" x14ac:dyDescent="0.25">
      <c r="I17063" s="53">
        <v>3422925</v>
      </c>
      <c r="J17063" s="51">
        <v>246248325</v>
      </c>
      <c r="K17063" s="52" t="s">
        <v>11555</v>
      </c>
    </row>
    <row r="17064" spans="9:11" x14ac:dyDescent="0.25">
      <c r="I17064" s="53">
        <v>3422925</v>
      </c>
      <c r="J17064" s="51">
        <v>246248325</v>
      </c>
      <c r="K17064" s="52" t="s">
        <v>11555</v>
      </c>
    </row>
    <row r="17065" spans="9:11" x14ac:dyDescent="0.25">
      <c r="I17065" s="53">
        <v>3423025</v>
      </c>
      <c r="J17065" s="51">
        <v>246248425</v>
      </c>
      <c r="K17065" s="52" t="s">
        <v>11556</v>
      </c>
    </row>
    <row r="17066" spans="9:11" x14ac:dyDescent="0.25">
      <c r="I17066" s="53">
        <v>3423025</v>
      </c>
      <c r="J17066" s="51">
        <v>246248425</v>
      </c>
      <c r="K17066" s="52" t="s">
        <v>11556</v>
      </c>
    </row>
    <row r="17067" spans="9:11" x14ac:dyDescent="0.25">
      <c r="I17067" s="53">
        <v>3423125</v>
      </c>
      <c r="J17067" s="51">
        <v>246248525</v>
      </c>
      <c r="K17067" s="52" t="s">
        <v>11557</v>
      </c>
    </row>
    <row r="17068" spans="9:11" x14ac:dyDescent="0.25">
      <c r="I17068" s="53">
        <v>3423125</v>
      </c>
      <c r="J17068" s="51">
        <v>246248525</v>
      </c>
      <c r="K17068" s="52" t="s">
        <v>11557</v>
      </c>
    </row>
    <row r="17069" spans="9:11" x14ac:dyDescent="0.25">
      <c r="I17069" s="53">
        <v>3423225</v>
      </c>
      <c r="J17069" s="51">
        <v>246248625</v>
      </c>
      <c r="K17069" s="52" t="s">
        <v>11558</v>
      </c>
    </row>
    <row r="17070" spans="9:11" x14ac:dyDescent="0.25">
      <c r="I17070" s="53">
        <v>3423225</v>
      </c>
      <c r="J17070" s="51">
        <v>246248625</v>
      </c>
      <c r="K17070" s="52" t="s">
        <v>11558</v>
      </c>
    </row>
    <row r="17071" spans="9:11" x14ac:dyDescent="0.25">
      <c r="I17071" s="53">
        <v>3423325</v>
      </c>
      <c r="J17071" s="51">
        <v>246248725</v>
      </c>
      <c r="K17071" s="52" t="s">
        <v>11559</v>
      </c>
    </row>
    <row r="17072" spans="9:11" x14ac:dyDescent="0.25">
      <c r="I17072" s="53">
        <v>3423325</v>
      </c>
      <c r="J17072" s="51">
        <v>246248725</v>
      </c>
      <c r="K17072" s="52" t="s">
        <v>11559</v>
      </c>
    </row>
    <row r="17073" spans="9:11" x14ac:dyDescent="0.25">
      <c r="I17073" s="53">
        <v>3423425</v>
      </c>
      <c r="J17073" s="51">
        <v>246248825</v>
      </c>
      <c r="K17073" s="52" t="s">
        <v>11560</v>
      </c>
    </row>
    <row r="17074" spans="9:11" x14ac:dyDescent="0.25">
      <c r="I17074" s="53">
        <v>3423425</v>
      </c>
      <c r="J17074" s="51">
        <v>246248825</v>
      </c>
      <c r="K17074" s="52" t="s">
        <v>11560</v>
      </c>
    </row>
    <row r="17075" spans="9:11" x14ac:dyDescent="0.25">
      <c r="I17075" s="53">
        <v>3423525</v>
      </c>
      <c r="J17075" s="51">
        <v>246248925</v>
      </c>
      <c r="K17075" s="52" t="s">
        <v>11559</v>
      </c>
    </row>
    <row r="17076" spans="9:11" x14ac:dyDescent="0.25">
      <c r="I17076" s="53">
        <v>3423525</v>
      </c>
      <c r="J17076" s="51">
        <v>246248925</v>
      </c>
      <c r="K17076" s="52" t="s">
        <v>11559</v>
      </c>
    </row>
    <row r="17077" spans="9:11" x14ac:dyDescent="0.25">
      <c r="I17077" s="53">
        <v>3423625</v>
      </c>
      <c r="J17077" s="51">
        <v>246249025</v>
      </c>
      <c r="K17077" s="52" t="s">
        <v>11561</v>
      </c>
    </row>
    <row r="17078" spans="9:11" x14ac:dyDescent="0.25">
      <c r="I17078" s="53">
        <v>3423625</v>
      </c>
      <c r="J17078" s="51">
        <v>246249025</v>
      </c>
      <c r="K17078" s="52" t="s">
        <v>11561</v>
      </c>
    </row>
    <row r="17079" spans="9:11" x14ac:dyDescent="0.25">
      <c r="I17079" s="53">
        <v>3423725</v>
      </c>
      <c r="J17079" s="51">
        <v>246249125</v>
      </c>
      <c r="K17079" s="52" t="s">
        <v>11561</v>
      </c>
    </row>
    <row r="17080" spans="9:11" x14ac:dyDescent="0.25">
      <c r="I17080" s="53">
        <v>3423725</v>
      </c>
      <c r="J17080" s="51">
        <v>246249125</v>
      </c>
      <c r="K17080" s="52" t="s">
        <v>11561</v>
      </c>
    </row>
    <row r="17081" spans="9:11" x14ac:dyDescent="0.25">
      <c r="I17081" s="53">
        <v>3423825</v>
      </c>
      <c r="J17081" s="51">
        <v>246249225</v>
      </c>
      <c r="K17081" s="52" t="s">
        <v>11562</v>
      </c>
    </row>
    <row r="17082" spans="9:11" x14ac:dyDescent="0.25">
      <c r="I17082" s="53">
        <v>3423825</v>
      </c>
      <c r="J17082" s="51">
        <v>246249225</v>
      </c>
      <c r="K17082" s="52" t="s">
        <v>11562</v>
      </c>
    </row>
    <row r="17083" spans="9:11" x14ac:dyDescent="0.25">
      <c r="I17083" s="53">
        <v>3423925</v>
      </c>
      <c r="J17083" s="51">
        <v>246249325</v>
      </c>
      <c r="K17083" s="52" t="s">
        <v>11561</v>
      </c>
    </row>
    <row r="17084" spans="9:11" x14ac:dyDescent="0.25">
      <c r="I17084" s="53">
        <v>3423925</v>
      </c>
      <c r="J17084" s="51">
        <v>246249325</v>
      </c>
      <c r="K17084" s="52" t="s">
        <v>11561</v>
      </c>
    </row>
    <row r="17085" spans="9:11" x14ac:dyDescent="0.25">
      <c r="I17085" s="53">
        <v>3424025</v>
      </c>
      <c r="J17085" s="51">
        <v>246249425</v>
      </c>
      <c r="K17085" s="52" t="s">
        <v>11563</v>
      </c>
    </row>
    <row r="17086" spans="9:11" x14ac:dyDescent="0.25">
      <c r="I17086" s="53">
        <v>3424025</v>
      </c>
      <c r="J17086" s="51">
        <v>246249425</v>
      </c>
      <c r="K17086" s="52" t="s">
        <v>11563</v>
      </c>
    </row>
    <row r="17087" spans="9:11" x14ac:dyDescent="0.25">
      <c r="I17087" s="53">
        <v>3424125</v>
      </c>
      <c r="J17087" s="51">
        <v>246249525</v>
      </c>
      <c r="K17087" s="52" t="s">
        <v>11564</v>
      </c>
    </row>
    <row r="17088" spans="9:11" x14ac:dyDescent="0.25">
      <c r="I17088" s="53">
        <v>3424125</v>
      </c>
      <c r="J17088" s="51">
        <v>246249525</v>
      </c>
      <c r="K17088" s="52" t="s">
        <v>11564</v>
      </c>
    </row>
    <row r="17089" spans="9:11" x14ac:dyDescent="0.25">
      <c r="I17089" s="53">
        <v>3424225</v>
      </c>
      <c r="J17089" s="51">
        <v>246249625</v>
      </c>
      <c r="K17089" s="52" t="s">
        <v>11565</v>
      </c>
    </row>
    <row r="17090" spans="9:11" x14ac:dyDescent="0.25">
      <c r="I17090" s="53">
        <v>3424225</v>
      </c>
      <c r="J17090" s="51">
        <v>246249625</v>
      </c>
      <c r="K17090" s="52" t="s">
        <v>11565</v>
      </c>
    </row>
    <row r="17091" spans="9:11" x14ac:dyDescent="0.25">
      <c r="I17091" s="53">
        <v>3424325</v>
      </c>
      <c r="J17091" s="51">
        <v>246249725</v>
      </c>
      <c r="K17091" s="52" t="s">
        <v>11556</v>
      </c>
    </row>
    <row r="17092" spans="9:11" x14ac:dyDescent="0.25">
      <c r="I17092" s="53">
        <v>3424325</v>
      </c>
      <c r="J17092" s="51">
        <v>246249725</v>
      </c>
      <c r="K17092" s="52" t="s">
        <v>11556</v>
      </c>
    </row>
    <row r="17093" spans="9:11" x14ac:dyDescent="0.25">
      <c r="I17093" s="53">
        <v>3424425</v>
      </c>
      <c r="J17093" s="51">
        <v>246249825</v>
      </c>
      <c r="K17093" s="52" t="s">
        <v>11566</v>
      </c>
    </row>
    <row r="17094" spans="9:11" x14ac:dyDescent="0.25">
      <c r="I17094" s="53">
        <v>3424425</v>
      </c>
      <c r="J17094" s="51">
        <v>246249825</v>
      </c>
      <c r="K17094" s="52" t="s">
        <v>11566</v>
      </c>
    </row>
    <row r="17095" spans="9:11" x14ac:dyDescent="0.25">
      <c r="I17095" s="53">
        <v>3424525</v>
      </c>
      <c r="J17095" s="51">
        <v>246249925</v>
      </c>
      <c r="K17095" s="52" t="s">
        <v>11563</v>
      </c>
    </row>
    <row r="17096" spans="9:11" x14ac:dyDescent="0.25">
      <c r="I17096" s="53">
        <v>3424525</v>
      </c>
      <c r="J17096" s="51">
        <v>246249925</v>
      </c>
      <c r="K17096" s="52" t="s">
        <v>11563</v>
      </c>
    </row>
    <row r="17097" spans="9:11" x14ac:dyDescent="0.25">
      <c r="I17097" s="53">
        <v>3424625</v>
      </c>
      <c r="J17097" s="51">
        <v>246250025</v>
      </c>
      <c r="K17097" s="52" t="s">
        <v>11567</v>
      </c>
    </row>
    <row r="17098" spans="9:11" x14ac:dyDescent="0.25">
      <c r="I17098" s="53">
        <v>3424625</v>
      </c>
      <c r="J17098" s="51">
        <v>246250025</v>
      </c>
      <c r="K17098" s="52" t="s">
        <v>11567</v>
      </c>
    </row>
    <row r="17099" spans="9:11" x14ac:dyDescent="0.25">
      <c r="I17099" s="53">
        <v>3424725</v>
      </c>
      <c r="J17099" s="51">
        <v>246250125</v>
      </c>
      <c r="K17099" s="52" t="s">
        <v>11567</v>
      </c>
    </row>
    <row r="17100" spans="9:11" x14ac:dyDescent="0.25">
      <c r="I17100" s="53">
        <v>3424725</v>
      </c>
      <c r="J17100" s="51">
        <v>246250125</v>
      </c>
      <c r="K17100" s="52" t="s">
        <v>11567</v>
      </c>
    </row>
    <row r="17101" spans="9:11" x14ac:dyDescent="0.25">
      <c r="I17101" s="53">
        <v>3424825</v>
      </c>
      <c r="J17101" s="51">
        <v>246250225</v>
      </c>
      <c r="K17101" s="52" t="s">
        <v>11568</v>
      </c>
    </row>
    <row r="17102" spans="9:11" x14ac:dyDescent="0.25">
      <c r="I17102" s="53">
        <v>3424825</v>
      </c>
      <c r="J17102" s="51">
        <v>246250225</v>
      </c>
      <c r="K17102" s="52" t="s">
        <v>11568</v>
      </c>
    </row>
    <row r="17103" spans="9:11" x14ac:dyDescent="0.25">
      <c r="I17103" s="53">
        <v>3424925</v>
      </c>
      <c r="J17103" s="51">
        <v>246250325</v>
      </c>
      <c r="K17103" s="52" t="s">
        <v>11562</v>
      </c>
    </row>
    <row r="17104" spans="9:11" x14ac:dyDescent="0.25">
      <c r="I17104" s="53">
        <v>3424925</v>
      </c>
      <c r="J17104" s="51">
        <v>246250325</v>
      </c>
      <c r="K17104" s="52" t="s">
        <v>11562</v>
      </c>
    </row>
    <row r="17105" spans="9:11" x14ac:dyDescent="0.25">
      <c r="I17105" s="53">
        <v>3425025</v>
      </c>
      <c r="J17105" s="51">
        <v>246250425</v>
      </c>
      <c r="K17105" s="52" t="s">
        <v>11569</v>
      </c>
    </row>
    <row r="17106" spans="9:11" x14ac:dyDescent="0.25">
      <c r="I17106" s="53">
        <v>3425025</v>
      </c>
      <c r="J17106" s="51">
        <v>246250425</v>
      </c>
      <c r="K17106" s="52" t="s">
        <v>11569</v>
      </c>
    </row>
    <row r="17107" spans="9:11" x14ac:dyDescent="0.25">
      <c r="I17107" s="53">
        <v>3425125</v>
      </c>
      <c r="J17107" s="51">
        <v>246250525</v>
      </c>
      <c r="K17107" s="52" t="s">
        <v>11570</v>
      </c>
    </row>
    <row r="17108" spans="9:11" x14ac:dyDescent="0.25">
      <c r="I17108" s="53">
        <v>3425125</v>
      </c>
      <c r="J17108" s="51">
        <v>246250525</v>
      </c>
      <c r="K17108" s="52" t="s">
        <v>11570</v>
      </c>
    </row>
    <row r="17109" spans="9:11" x14ac:dyDescent="0.25">
      <c r="I17109" s="53">
        <v>3425225</v>
      </c>
      <c r="J17109" s="51">
        <v>246250625</v>
      </c>
      <c r="K17109" s="52" t="s">
        <v>11558</v>
      </c>
    </row>
    <row r="17110" spans="9:11" x14ac:dyDescent="0.25">
      <c r="I17110" s="53">
        <v>3425225</v>
      </c>
      <c r="J17110" s="51">
        <v>246250625</v>
      </c>
      <c r="K17110" s="52" t="s">
        <v>11558</v>
      </c>
    </row>
    <row r="17111" spans="9:11" x14ac:dyDescent="0.25">
      <c r="I17111" s="53">
        <v>3425325</v>
      </c>
      <c r="J17111" s="51">
        <v>246250725</v>
      </c>
      <c r="K17111" s="52" t="s">
        <v>11571</v>
      </c>
    </row>
    <row r="17112" spans="9:11" x14ac:dyDescent="0.25">
      <c r="I17112" s="53">
        <v>3425325</v>
      </c>
      <c r="J17112" s="51">
        <v>246250725</v>
      </c>
      <c r="K17112" s="52" t="s">
        <v>11571</v>
      </c>
    </row>
    <row r="17113" spans="9:11" x14ac:dyDescent="0.25">
      <c r="I17113" s="53">
        <v>3425425</v>
      </c>
      <c r="J17113" s="51">
        <v>246250825</v>
      </c>
      <c r="K17113" s="52" t="s">
        <v>11554</v>
      </c>
    </row>
    <row r="17114" spans="9:11" x14ac:dyDescent="0.25">
      <c r="I17114" s="53">
        <v>3425425</v>
      </c>
      <c r="J17114" s="51">
        <v>246250825</v>
      </c>
      <c r="K17114" s="52" t="s">
        <v>11554</v>
      </c>
    </row>
    <row r="17115" spans="9:11" x14ac:dyDescent="0.25">
      <c r="I17115" s="53">
        <v>3425525</v>
      </c>
      <c r="J17115" s="51">
        <v>246250925</v>
      </c>
      <c r="K17115" s="52" t="s">
        <v>11567</v>
      </c>
    </row>
    <row r="17116" spans="9:11" x14ac:dyDescent="0.25">
      <c r="I17116" s="53">
        <v>3425525</v>
      </c>
      <c r="J17116" s="51">
        <v>246250925</v>
      </c>
      <c r="K17116" s="52" t="s">
        <v>11567</v>
      </c>
    </row>
    <row r="17117" spans="9:11" x14ac:dyDescent="0.25">
      <c r="I17117" s="53">
        <v>3425625</v>
      </c>
      <c r="J17117" s="51">
        <v>246251025</v>
      </c>
      <c r="K17117" s="52" t="s">
        <v>11572</v>
      </c>
    </row>
    <row r="17118" spans="9:11" x14ac:dyDescent="0.25">
      <c r="I17118" s="53">
        <v>3425625</v>
      </c>
      <c r="J17118" s="51">
        <v>246251025</v>
      </c>
      <c r="K17118" s="52" t="s">
        <v>11572</v>
      </c>
    </row>
    <row r="17119" spans="9:11" x14ac:dyDescent="0.25">
      <c r="I17119" s="53">
        <v>3425725</v>
      </c>
      <c r="J17119" s="51">
        <v>246251125</v>
      </c>
      <c r="K17119" s="52" t="s">
        <v>11573</v>
      </c>
    </row>
    <row r="17120" spans="9:11" x14ac:dyDescent="0.25">
      <c r="I17120" s="53">
        <v>3425725</v>
      </c>
      <c r="J17120" s="51">
        <v>246251125</v>
      </c>
      <c r="K17120" s="52" t="s">
        <v>11573</v>
      </c>
    </row>
    <row r="17121" spans="9:11" x14ac:dyDescent="0.25">
      <c r="I17121" s="53">
        <v>3425825</v>
      </c>
      <c r="J17121" s="51">
        <v>246251225</v>
      </c>
      <c r="K17121" s="52" t="s">
        <v>11574</v>
      </c>
    </row>
    <row r="17122" spans="9:11" x14ac:dyDescent="0.25">
      <c r="I17122" s="53">
        <v>3425825</v>
      </c>
      <c r="J17122" s="51">
        <v>246251225</v>
      </c>
      <c r="K17122" s="52" t="s">
        <v>11574</v>
      </c>
    </row>
    <row r="17123" spans="9:11" x14ac:dyDescent="0.25">
      <c r="I17123" s="53">
        <v>3425925</v>
      </c>
      <c r="J17123" s="51">
        <v>246251325</v>
      </c>
      <c r="K17123" s="52" t="s">
        <v>11574</v>
      </c>
    </row>
    <row r="17124" spans="9:11" x14ac:dyDescent="0.25">
      <c r="I17124" s="53">
        <v>3425925</v>
      </c>
      <c r="J17124" s="51">
        <v>246251325</v>
      </c>
      <c r="K17124" s="52" t="s">
        <v>11574</v>
      </c>
    </row>
    <row r="17125" spans="9:11" x14ac:dyDescent="0.25">
      <c r="I17125" s="53">
        <v>3426025</v>
      </c>
      <c r="J17125" s="51">
        <v>246251425</v>
      </c>
      <c r="K17125" s="52" t="s">
        <v>11575</v>
      </c>
    </row>
    <row r="17126" spans="9:11" x14ac:dyDescent="0.25">
      <c r="I17126" s="53">
        <v>3426025</v>
      </c>
      <c r="J17126" s="51">
        <v>246251425</v>
      </c>
      <c r="K17126" s="52" t="s">
        <v>11575</v>
      </c>
    </row>
    <row r="17127" spans="9:11" x14ac:dyDescent="0.25">
      <c r="I17127" s="53">
        <v>3426125</v>
      </c>
      <c r="J17127" s="51">
        <v>246251525</v>
      </c>
      <c r="K17127" s="52" t="s">
        <v>11576</v>
      </c>
    </row>
    <row r="17128" spans="9:11" x14ac:dyDescent="0.25">
      <c r="I17128" s="53">
        <v>3426125</v>
      </c>
      <c r="J17128" s="51">
        <v>246251525</v>
      </c>
      <c r="K17128" s="52" t="s">
        <v>11576</v>
      </c>
    </row>
    <row r="17129" spans="9:11" x14ac:dyDescent="0.25">
      <c r="I17129" s="53">
        <v>3426225</v>
      </c>
      <c r="J17129" s="51">
        <v>246251625</v>
      </c>
      <c r="K17129" s="52" t="s">
        <v>11577</v>
      </c>
    </row>
    <row r="17130" spans="9:11" x14ac:dyDescent="0.25">
      <c r="I17130" s="53">
        <v>3426225</v>
      </c>
      <c r="J17130" s="51">
        <v>246251625</v>
      </c>
      <c r="K17130" s="52" t="s">
        <v>11577</v>
      </c>
    </row>
    <row r="17131" spans="9:11" x14ac:dyDescent="0.25">
      <c r="I17131" s="53">
        <v>3426325</v>
      </c>
      <c r="J17131" s="51">
        <v>246251725</v>
      </c>
      <c r="K17131" s="52" t="s">
        <v>11578</v>
      </c>
    </row>
    <row r="17132" spans="9:11" x14ac:dyDescent="0.25">
      <c r="I17132" s="53">
        <v>3426325</v>
      </c>
      <c r="J17132" s="51">
        <v>246251725</v>
      </c>
      <c r="K17132" s="52" t="s">
        <v>11578</v>
      </c>
    </row>
    <row r="17133" spans="9:11" x14ac:dyDescent="0.25">
      <c r="I17133" s="53">
        <v>3426425</v>
      </c>
      <c r="J17133" s="51">
        <v>246251825</v>
      </c>
      <c r="K17133" s="52" t="s">
        <v>11579</v>
      </c>
    </row>
    <row r="17134" spans="9:11" x14ac:dyDescent="0.25">
      <c r="I17134" s="53">
        <v>3426425</v>
      </c>
      <c r="J17134" s="51">
        <v>246251825</v>
      </c>
      <c r="K17134" s="52" t="s">
        <v>11579</v>
      </c>
    </row>
    <row r="17135" spans="9:11" x14ac:dyDescent="0.25">
      <c r="I17135" s="53">
        <v>3426525</v>
      </c>
      <c r="J17135" s="51">
        <v>246251925</v>
      </c>
      <c r="K17135" s="52" t="s">
        <v>11471</v>
      </c>
    </row>
    <row r="17136" spans="9:11" x14ac:dyDescent="0.25">
      <c r="I17136" s="53">
        <v>3426525</v>
      </c>
      <c r="J17136" s="51">
        <v>246251925</v>
      </c>
      <c r="K17136" s="52" t="s">
        <v>11471</v>
      </c>
    </row>
    <row r="17137" spans="9:11" x14ac:dyDescent="0.25">
      <c r="I17137" s="53">
        <v>3426625</v>
      </c>
      <c r="J17137" s="51">
        <v>246252025</v>
      </c>
      <c r="K17137" s="52" t="s">
        <v>11580</v>
      </c>
    </row>
    <row r="17138" spans="9:11" x14ac:dyDescent="0.25">
      <c r="I17138" s="53">
        <v>3426625</v>
      </c>
      <c r="J17138" s="51">
        <v>246252025</v>
      </c>
      <c r="K17138" s="52" t="s">
        <v>11580</v>
      </c>
    </row>
    <row r="17139" spans="9:11" x14ac:dyDescent="0.25">
      <c r="I17139" s="53">
        <v>3426725</v>
      </c>
      <c r="J17139" s="51">
        <v>246252125</v>
      </c>
      <c r="K17139" s="52" t="s">
        <v>11581</v>
      </c>
    </row>
    <row r="17140" spans="9:11" x14ac:dyDescent="0.25">
      <c r="I17140" s="53">
        <v>3426725</v>
      </c>
      <c r="J17140" s="51">
        <v>246252125</v>
      </c>
      <c r="K17140" s="52" t="s">
        <v>11581</v>
      </c>
    </row>
    <row r="17141" spans="9:11" x14ac:dyDescent="0.25">
      <c r="I17141" s="53">
        <v>3426825</v>
      </c>
      <c r="J17141" s="51">
        <v>246252225</v>
      </c>
      <c r="K17141" s="52" t="s">
        <v>11582</v>
      </c>
    </row>
    <row r="17142" spans="9:11" x14ac:dyDescent="0.25">
      <c r="I17142" s="53">
        <v>3426825</v>
      </c>
      <c r="J17142" s="51">
        <v>246252225</v>
      </c>
      <c r="K17142" s="52" t="s">
        <v>11582</v>
      </c>
    </row>
    <row r="17143" spans="9:11" x14ac:dyDescent="0.25">
      <c r="I17143" s="53">
        <v>3426925</v>
      </c>
      <c r="J17143" s="51">
        <v>246252325</v>
      </c>
      <c r="K17143" s="52" t="s">
        <v>11583</v>
      </c>
    </row>
    <row r="17144" spans="9:11" x14ac:dyDescent="0.25">
      <c r="I17144" s="53">
        <v>3426925</v>
      </c>
      <c r="J17144" s="51">
        <v>246252325</v>
      </c>
      <c r="K17144" s="52" t="s">
        <v>11583</v>
      </c>
    </row>
    <row r="17145" spans="9:11" x14ac:dyDescent="0.25">
      <c r="I17145" s="53">
        <v>3427025</v>
      </c>
      <c r="J17145" s="51">
        <v>246252425</v>
      </c>
      <c r="K17145" s="52" t="s">
        <v>11584</v>
      </c>
    </row>
    <row r="17146" spans="9:11" x14ac:dyDescent="0.25">
      <c r="I17146" s="53">
        <v>3427025</v>
      </c>
      <c r="J17146" s="51">
        <v>246252425</v>
      </c>
      <c r="K17146" s="52" t="s">
        <v>11584</v>
      </c>
    </row>
    <row r="17147" spans="9:11" x14ac:dyDescent="0.25">
      <c r="I17147" s="53">
        <v>3427125</v>
      </c>
      <c r="J17147" s="51">
        <v>246252525</v>
      </c>
      <c r="K17147" s="52" t="s">
        <v>11585</v>
      </c>
    </row>
    <row r="17148" spans="9:11" x14ac:dyDescent="0.25">
      <c r="I17148" s="53">
        <v>3427125</v>
      </c>
      <c r="J17148" s="51">
        <v>246252525</v>
      </c>
      <c r="K17148" s="52" t="s">
        <v>11585</v>
      </c>
    </row>
    <row r="17149" spans="9:11" x14ac:dyDescent="0.25">
      <c r="I17149" s="53">
        <v>3427225</v>
      </c>
      <c r="J17149" s="51">
        <v>246252625</v>
      </c>
      <c r="K17149" s="52" t="s">
        <v>11586</v>
      </c>
    </row>
    <row r="17150" spans="9:11" x14ac:dyDescent="0.25">
      <c r="I17150" s="53">
        <v>3427225</v>
      </c>
      <c r="J17150" s="51">
        <v>246252625</v>
      </c>
      <c r="K17150" s="52" t="s">
        <v>11586</v>
      </c>
    </row>
    <row r="17151" spans="9:11" x14ac:dyDescent="0.25">
      <c r="I17151" s="53">
        <v>3427325</v>
      </c>
      <c r="J17151" s="51">
        <v>246252825</v>
      </c>
      <c r="K17151" s="52" t="s">
        <v>11586</v>
      </c>
    </row>
    <row r="17152" spans="9:11" x14ac:dyDescent="0.25">
      <c r="I17152" s="53">
        <v>3427325</v>
      </c>
      <c r="J17152" s="51">
        <v>246252825</v>
      </c>
      <c r="K17152" s="52" t="s">
        <v>11586</v>
      </c>
    </row>
    <row r="17153" spans="9:11" x14ac:dyDescent="0.25">
      <c r="I17153" s="53">
        <v>3427425</v>
      </c>
      <c r="J17153" s="51">
        <v>246252925</v>
      </c>
      <c r="K17153" s="52" t="s">
        <v>11587</v>
      </c>
    </row>
    <row r="17154" spans="9:11" x14ac:dyDescent="0.25">
      <c r="I17154" s="53">
        <v>3427425</v>
      </c>
      <c r="J17154" s="51">
        <v>246252925</v>
      </c>
      <c r="K17154" s="52" t="s">
        <v>11587</v>
      </c>
    </row>
    <row r="17155" spans="9:11" x14ac:dyDescent="0.25">
      <c r="I17155" s="53">
        <v>3427525</v>
      </c>
      <c r="J17155" s="51">
        <v>246253025</v>
      </c>
      <c r="K17155" s="52" t="s">
        <v>11588</v>
      </c>
    </row>
    <row r="17156" spans="9:11" x14ac:dyDescent="0.25">
      <c r="I17156" s="53">
        <v>3427525</v>
      </c>
      <c r="J17156" s="51">
        <v>246253025</v>
      </c>
      <c r="K17156" s="52" t="s">
        <v>11588</v>
      </c>
    </row>
    <row r="17157" spans="9:11" x14ac:dyDescent="0.25">
      <c r="I17157" s="53">
        <v>3427625</v>
      </c>
      <c r="J17157" s="51">
        <v>246253125</v>
      </c>
      <c r="K17157" s="52" t="s">
        <v>11589</v>
      </c>
    </row>
    <row r="17158" spans="9:11" x14ac:dyDescent="0.25">
      <c r="I17158" s="53">
        <v>3427625</v>
      </c>
      <c r="J17158" s="51">
        <v>246253125</v>
      </c>
      <c r="K17158" s="52" t="s">
        <v>11589</v>
      </c>
    </row>
    <row r="17159" spans="9:11" x14ac:dyDescent="0.25">
      <c r="I17159" s="53">
        <v>3427725</v>
      </c>
      <c r="J17159" s="51">
        <v>246253225</v>
      </c>
      <c r="K17159" s="52" t="s">
        <v>11590</v>
      </c>
    </row>
    <row r="17160" spans="9:11" x14ac:dyDescent="0.25">
      <c r="I17160" s="53">
        <v>3427725</v>
      </c>
      <c r="J17160" s="51">
        <v>246253225</v>
      </c>
      <c r="K17160" s="52" t="s">
        <v>11590</v>
      </c>
    </row>
    <row r="17161" spans="9:11" x14ac:dyDescent="0.25">
      <c r="I17161" s="53">
        <v>3427825</v>
      </c>
      <c r="J17161" s="51">
        <v>246253325</v>
      </c>
      <c r="K17161" s="52" t="s">
        <v>11591</v>
      </c>
    </row>
    <row r="17162" spans="9:11" x14ac:dyDescent="0.25">
      <c r="I17162" s="53">
        <v>3427825</v>
      </c>
      <c r="J17162" s="51">
        <v>246253325</v>
      </c>
      <c r="K17162" s="52" t="s">
        <v>11591</v>
      </c>
    </row>
    <row r="17163" spans="9:11" x14ac:dyDescent="0.25">
      <c r="I17163" s="53">
        <v>3427925</v>
      </c>
      <c r="J17163" s="51">
        <v>246253425</v>
      </c>
      <c r="K17163" s="52" t="s">
        <v>11592</v>
      </c>
    </row>
    <row r="17164" spans="9:11" x14ac:dyDescent="0.25">
      <c r="I17164" s="53">
        <v>3427925</v>
      </c>
      <c r="J17164" s="51">
        <v>246253425</v>
      </c>
      <c r="K17164" s="52" t="s">
        <v>11592</v>
      </c>
    </row>
    <row r="17165" spans="9:11" x14ac:dyDescent="0.25">
      <c r="I17165" s="53">
        <v>3428025</v>
      </c>
      <c r="J17165" s="51">
        <v>246253525</v>
      </c>
      <c r="K17165" s="52" t="s">
        <v>11593</v>
      </c>
    </row>
    <row r="17166" spans="9:11" x14ac:dyDescent="0.25">
      <c r="I17166" s="53">
        <v>3428025</v>
      </c>
      <c r="J17166" s="51">
        <v>246253525</v>
      </c>
      <c r="K17166" s="52" t="s">
        <v>11593</v>
      </c>
    </row>
    <row r="17167" spans="9:11" x14ac:dyDescent="0.25">
      <c r="I17167" s="53">
        <v>3428125</v>
      </c>
      <c r="J17167" s="51">
        <v>246253625</v>
      </c>
      <c r="K17167" s="52" t="s">
        <v>11594</v>
      </c>
    </row>
    <row r="17168" spans="9:11" x14ac:dyDescent="0.25">
      <c r="I17168" s="53">
        <v>3428125</v>
      </c>
      <c r="J17168" s="51">
        <v>246253625</v>
      </c>
      <c r="K17168" s="52" t="s">
        <v>11594</v>
      </c>
    </row>
    <row r="17169" spans="9:11" x14ac:dyDescent="0.25">
      <c r="I17169" s="53">
        <v>3428225</v>
      </c>
      <c r="J17169" s="51">
        <v>246253725</v>
      </c>
      <c r="K17169" s="52" t="s">
        <v>11595</v>
      </c>
    </row>
    <row r="17170" spans="9:11" x14ac:dyDescent="0.25">
      <c r="I17170" s="53">
        <v>3428225</v>
      </c>
      <c r="J17170" s="51">
        <v>246253725</v>
      </c>
      <c r="K17170" s="52" t="s">
        <v>11595</v>
      </c>
    </row>
    <row r="17171" spans="9:11" x14ac:dyDescent="0.25">
      <c r="I17171" s="53">
        <v>3428325</v>
      </c>
      <c r="J17171" s="51">
        <v>246253825</v>
      </c>
      <c r="K17171" s="52" t="s">
        <v>11596</v>
      </c>
    </row>
    <row r="17172" spans="9:11" x14ac:dyDescent="0.25">
      <c r="I17172" s="53">
        <v>3428425</v>
      </c>
      <c r="J17172" s="51">
        <v>246253925</v>
      </c>
      <c r="K17172" s="52" t="s">
        <v>11597</v>
      </c>
    </row>
    <row r="17173" spans="9:11" x14ac:dyDescent="0.25">
      <c r="I17173" s="53">
        <v>3428525</v>
      </c>
      <c r="J17173" s="51">
        <v>246254025</v>
      </c>
      <c r="K17173" s="52" t="s">
        <v>11597</v>
      </c>
    </row>
    <row r="17174" spans="9:11" x14ac:dyDescent="0.25">
      <c r="I17174" s="53">
        <v>3428625</v>
      </c>
      <c r="J17174" s="51">
        <v>246254125</v>
      </c>
      <c r="K17174" s="52" t="s">
        <v>11598</v>
      </c>
    </row>
    <row r="17175" spans="9:11" x14ac:dyDescent="0.25">
      <c r="I17175" s="53">
        <v>3428725</v>
      </c>
      <c r="J17175" s="51">
        <v>246254225</v>
      </c>
      <c r="K17175" s="52" t="s">
        <v>11599</v>
      </c>
    </row>
    <row r="17176" spans="9:11" x14ac:dyDescent="0.25">
      <c r="I17176" s="53">
        <v>3428725</v>
      </c>
      <c r="J17176" s="51">
        <v>246254225</v>
      </c>
      <c r="K17176" s="52" t="s">
        <v>11599</v>
      </c>
    </row>
    <row r="17177" spans="9:11" x14ac:dyDescent="0.25">
      <c r="I17177" s="53">
        <v>3428825</v>
      </c>
      <c r="J17177" s="51">
        <v>246254325</v>
      </c>
      <c r="K17177" s="52" t="s">
        <v>11600</v>
      </c>
    </row>
    <row r="17178" spans="9:11" x14ac:dyDescent="0.25">
      <c r="I17178" s="53">
        <v>3428825</v>
      </c>
      <c r="J17178" s="51">
        <v>246254325</v>
      </c>
      <c r="K17178" s="52" t="s">
        <v>11600</v>
      </c>
    </row>
    <row r="17179" spans="9:11" x14ac:dyDescent="0.25">
      <c r="I17179" s="53">
        <v>3428925</v>
      </c>
      <c r="J17179" s="51">
        <v>246254425</v>
      </c>
      <c r="K17179" s="52" t="s">
        <v>11601</v>
      </c>
    </row>
    <row r="17180" spans="9:11" x14ac:dyDescent="0.25">
      <c r="I17180" s="53">
        <v>3428925</v>
      </c>
      <c r="J17180" s="51">
        <v>246254425</v>
      </c>
      <c r="K17180" s="52" t="s">
        <v>11601</v>
      </c>
    </row>
    <row r="17181" spans="9:11" x14ac:dyDescent="0.25">
      <c r="I17181" s="53">
        <v>3429025</v>
      </c>
      <c r="J17181" s="51">
        <v>246254525</v>
      </c>
      <c r="K17181" s="52" t="s">
        <v>11602</v>
      </c>
    </row>
    <row r="17182" spans="9:11" x14ac:dyDescent="0.25">
      <c r="I17182" s="53">
        <v>3429025</v>
      </c>
      <c r="J17182" s="51">
        <v>246254525</v>
      </c>
      <c r="K17182" s="52" t="s">
        <v>11602</v>
      </c>
    </row>
    <row r="17183" spans="9:11" x14ac:dyDescent="0.25">
      <c r="I17183" s="53">
        <v>3429125</v>
      </c>
      <c r="J17183" s="51">
        <v>246254625</v>
      </c>
      <c r="K17183" s="52" t="s">
        <v>11603</v>
      </c>
    </row>
    <row r="17184" spans="9:11" x14ac:dyDescent="0.25">
      <c r="I17184" s="53">
        <v>3429125</v>
      </c>
      <c r="J17184" s="51">
        <v>246254625</v>
      </c>
      <c r="K17184" s="52" t="s">
        <v>11603</v>
      </c>
    </row>
    <row r="17185" spans="9:11" x14ac:dyDescent="0.25">
      <c r="I17185" s="53">
        <v>3429225</v>
      </c>
      <c r="J17185" s="51">
        <v>246254725</v>
      </c>
      <c r="K17185" s="52" t="s">
        <v>11603</v>
      </c>
    </row>
    <row r="17186" spans="9:11" x14ac:dyDescent="0.25">
      <c r="I17186" s="53">
        <v>3429225</v>
      </c>
      <c r="J17186" s="51">
        <v>246254725</v>
      </c>
      <c r="K17186" s="52" t="s">
        <v>11603</v>
      </c>
    </row>
    <row r="17187" spans="9:11" x14ac:dyDescent="0.25">
      <c r="I17187" s="53">
        <v>3429325</v>
      </c>
      <c r="J17187" s="51">
        <v>246254825</v>
      </c>
      <c r="K17187" s="52" t="s">
        <v>11529</v>
      </c>
    </row>
    <row r="17188" spans="9:11" x14ac:dyDescent="0.25">
      <c r="I17188" s="53">
        <v>3429325</v>
      </c>
      <c r="J17188" s="51">
        <v>246254825</v>
      </c>
      <c r="K17188" s="52" t="s">
        <v>11529</v>
      </c>
    </row>
    <row r="17189" spans="9:11" x14ac:dyDescent="0.25">
      <c r="I17189" s="53">
        <v>3429425</v>
      </c>
      <c r="J17189" s="51">
        <v>246254925</v>
      </c>
      <c r="K17189" s="52" t="s">
        <v>11604</v>
      </c>
    </row>
    <row r="17190" spans="9:11" x14ac:dyDescent="0.25">
      <c r="I17190" s="53">
        <v>3429425</v>
      </c>
      <c r="J17190" s="51">
        <v>246254925</v>
      </c>
      <c r="K17190" s="52" t="s">
        <v>11604</v>
      </c>
    </row>
    <row r="17191" spans="9:11" x14ac:dyDescent="0.25">
      <c r="I17191" s="53">
        <v>3429525</v>
      </c>
      <c r="J17191" s="51">
        <v>246255025</v>
      </c>
      <c r="K17191" s="52" t="s">
        <v>11579</v>
      </c>
    </row>
    <row r="17192" spans="9:11" x14ac:dyDescent="0.25">
      <c r="I17192" s="53">
        <v>3429525</v>
      </c>
      <c r="J17192" s="51">
        <v>246255025</v>
      </c>
      <c r="K17192" s="52" t="s">
        <v>11579</v>
      </c>
    </row>
    <row r="17193" spans="9:11" x14ac:dyDescent="0.25">
      <c r="I17193" s="53">
        <v>3429625</v>
      </c>
      <c r="J17193" s="51">
        <v>246255125</v>
      </c>
      <c r="K17193" s="52" t="s">
        <v>11605</v>
      </c>
    </row>
    <row r="17194" spans="9:11" x14ac:dyDescent="0.25">
      <c r="I17194" s="53">
        <v>3429625</v>
      </c>
      <c r="J17194" s="51">
        <v>246255125</v>
      </c>
      <c r="K17194" s="52" t="s">
        <v>11605</v>
      </c>
    </row>
    <row r="17195" spans="9:11" x14ac:dyDescent="0.25">
      <c r="I17195" s="53">
        <v>3429725</v>
      </c>
      <c r="J17195" s="51">
        <v>246255225</v>
      </c>
      <c r="K17195" s="52" t="s">
        <v>11606</v>
      </c>
    </row>
    <row r="17196" spans="9:11" x14ac:dyDescent="0.25">
      <c r="I17196" s="53">
        <v>3429725</v>
      </c>
      <c r="J17196" s="51">
        <v>246255225</v>
      </c>
      <c r="K17196" s="52" t="s">
        <v>11606</v>
      </c>
    </row>
    <row r="17197" spans="9:11" x14ac:dyDescent="0.25">
      <c r="I17197" s="53">
        <v>3429825</v>
      </c>
      <c r="J17197" s="51">
        <v>246255325</v>
      </c>
      <c r="K17197" s="52" t="s">
        <v>11605</v>
      </c>
    </row>
    <row r="17198" spans="9:11" x14ac:dyDescent="0.25">
      <c r="I17198" s="53">
        <v>3429825</v>
      </c>
      <c r="J17198" s="51">
        <v>246255325</v>
      </c>
      <c r="K17198" s="52" t="s">
        <v>11605</v>
      </c>
    </row>
    <row r="17199" spans="9:11" x14ac:dyDescent="0.25">
      <c r="I17199" s="53">
        <v>3429925</v>
      </c>
      <c r="J17199" s="51">
        <v>246255425</v>
      </c>
      <c r="K17199" s="52" t="s">
        <v>11607</v>
      </c>
    </row>
    <row r="17200" spans="9:11" x14ac:dyDescent="0.25">
      <c r="I17200" s="53">
        <v>3429925</v>
      </c>
      <c r="J17200" s="51">
        <v>246255425</v>
      </c>
      <c r="K17200" s="52" t="s">
        <v>11607</v>
      </c>
    </row>
    <row r="17201" spans="9:11" x14ac:dyDescent="0.25">
      <c r="I17201" s="53">
        <v>3430025</v>
      </c>
      <c r="J17201" s="51">
        <v>246255625</v>
      </c>
      <c r="K17201" s="52" t="s">
        <v>11608</v>
      </c>
    </row>
    <row r="17202" spans="9:11" x14ac:dyDescent="0.25">
      <c r="I17202" s="53">
        <v>3430125</v>
      </c>
      <c r="J17202" s="51">
        <v>246255725</v>
      </c>
      <c r="K17202" s="52" t="s">
        <v>11596</v>
      </c>
    </row>
    <row r="17203" spans="9:11" x14ac:dyDescent="0.25">
      <c r="I17203" s="53">
        <v>3430225</v>
      </c>
      <c r="J17203" s="51">
        <v>246255825</v>
      </c>
      <c r="K17203" s="52" t="s">
        <v>11609</v>
      </c>
    </row>
    <row r="17204" spans="9:11" x14ac:dyDescent="0.25">
      <c r="I17204" s="53">
        <v>3430325</v>
      </c>
      <c r="J17204" s="51">
        <v>246255925</v>
      </c>
      <c r="K17204" s="52" t="s">
        <v>11610</v>
      </c>
    </row>
    <row r="17205" spans="9:11" x14ac:dyDescent="0.25">
      <c r="I17205" s="53">
        <v>3430425</v>
      </c>
      <c r="J17205" s="51">
        <v>246256025</v>
      </c>
      <c r="K17205" s="52" t="s">
        <v>11611</v>
      </c>
    </row>
    <row r="17206" spans="9:11" x14ac:dyDescent="0.25">
      <c r="I17206" s="53">
        <v>3430525</v>
      </c>
      <c r="J17206" s="51">
        <v>246256125</v>
      </c>
      <c r="K17206" s="52" t="s">
        <v>11612</v>
      </c>
    </row>
    <row r="17207" spans="9:11" x14ac:dyDescent="0.25">
      <c r="I17207" s="53">
        <v>3430625</v>
      </c>
      <c r="J17207" s="51">
        <v>246256225</v>
      </c>
      <c r="K17207" s="52" t="s">
        <v>11612</v>
      </c>
    </row>
    <row r="17208" spans="9:11" x14ac:dyDescent="0.25">
      <c r="I17208" s="53">
        <v>3430725</v>
      </c>
      <c r="J17208" s="51">
        <v>246256325</v>
      </c>
      <c r="K17208" s="52" t="s">
        <v>11613</v>
      </c>
    </row>
    <row r="17209" spans="9:11" x14ac:dyDescent="0.25">
      <c r="I17209" s="53">
        <v>3430825</v>
      </c>
      <c r="J17209" s="51">
        <v>246256425</v>
      </c>
      <c r="K17209" s="52" t="s">
        <v>11613</v>
      </c>
    </row>
    <row r="17210" spans="9:11" x14ac:dyDescent="0.25">
      <c r="I17210" s="53">
        <v>3430925</v>
      </c>
      <c r="J17210" s="51">
        <v>246256525</v>
      </c>
      <c r="K17210" s="52" t="s">
        <v>11614</v>
      </c>
    </row>
    <row r="17211" spans="9:11" x14ac:dyDescent="0.25">
      <c r="I17211" s="53">
        <v>3431025</v>
      </c>
      <c r="J17211" s="51">
        <v>246256625</v>
      </c>
      <c r="K17211" s="52" t="s">
        <v>11615</v>
      </c>
    </row>
    <row r="17212" spans="9:11" x14ac:dyDescent="0.25">
      <c r="I17212" s="53">
        <v>3431125</v>
      </c>
      <c r="J17212" s="51">
        <v>246256725</v>
      </c>
      <c r="K17212" s="52" t="s">
        <v>11616</v>
      </c>
    </row>
    <row r="17213" spans="9:11" x14ac:dyDescent="0.25">
      <c r="I17213" s="53">
        <v>3431225</v>
      </c>
      <c r="J17213" s="51">
        <v>246256825</v>
      </c>
      <c r="K17213" s="52" t="s">
        <v>11617</v>
      </c>
    </row>
    <row r="17214" spans="9:11" x14ac:dyDescent="0.25">
      <c r="I17214" s="53">
        <v>3431325</v>
      </c>
      <c r="J17214" s="51">
        <v>246256925</v>
      </c>
      <c r="K17214" s="52" t="s">
        <v>11618</v>
      </c>
    </row>
    <row r="17215" spans="9:11" x14ac:dyDescent="0.25">
      <c r="I17215" s="53">
        <v>3431425</v>
      </c>
      <c r="J17215" s="51">
        <v>246257025</v>
      </c>
      <c r="K17215" s="52" t="s">
        <v>11619</v>
      </c>
    </row>
    <row r="17216" spans="9:11" x14ac:dyDescent="0.25">
      <c r="I17216" s="53">
        <v>3431525</v>
      </c>
      <c r="J17216" s="51">
        <v>246257125</v>
      </c>
      <c r="K17216" s="52" t="s">
        <v>11620</v>
      </c>
    </row>
    <row r="17217" spans="9:11" x14ac:dyDescent="0.25">
      <c r="I17217" s="53">
        <v>3431625</v>
      </c>
      <c r="J17217" s="51">
        <v>246257225</v>
      </c>
      <c r="K17217" s="52" t="s">
        <v>11621</v>
      </c>
    </row>
    <row r="17218" spans="9:11" x14ac:dyDescent="0.25">
      <c r="I17218" s="53">
        <v>3431725</v>
      </c>
      <c r="J17218" s="51">
        <v>246257325</v>
      </c>
      <c r="K17218" s="52" t="s">
        <v>11621</v>
      </c>
    </row>
    <row r="17219" spans="9:11" x14ac:dyDescent="0.25">
      <c r="I17219" s="53">
        <v>3431825</v>
      </c>
      <c r="J17219" s="51">
        <v>246257425</v>
      </c>
      <c r="K17219" s="52" t="s">
        <v>11622</v>
      </c>
    </row>
    <row r="17220" spans="9:11" x14ac:dyDescent="0.25">
      <c r="I17220" s="53">
        <v>3431925</v>
      </c>
      <c r="J17220" s="51">
        <v>246257625</v>
      </c>
      <c r="K17220" s="52" t="s">
        <v>11623</v>
      </c>
    </row>
    <row r="17221" spans="9:11" x14ac:dyDescent="0.25">
      <c r="I17221" s="53">
        <v>3432025</v>
      </c>
      <c r="J17221" s="51">
        <v>246257725</v>
      </c>
      <c r="K17221" s="52" t="s">
        <v>11624</v>
      </c>
    </row>
    <row r="17222" spans="9:11" x14ac:dyDescent="0.25">
      <c r="I17222" s="53">
        <v>3432125</v>
      </c>
      <c r="J17222" s="51">
        <v>246257825</v>
      </c>
      <c r="K17222" s="52" t="s">
        <v>11625</v>
      </c>
    </row>
    <row r="17223" spans="9:11" x14ac:dyDescent="0.25">
      <c r="I17223" s="53">
        <v>3432225</v>
      </c>
      <c r="J17223" s="51">
        <v>246257925</v>
      </c>
      <c r="K17223" s="52" t="s">
        <v>11626</v>
      </c>
    </row>
    <row r="17224" spans="9:11" x14ac:dyDescent="0.25">
      <c r="I17224" s="53">
        <v>3432325</v>
      </c>
      <c r="J17224" s="51">
        <v>246258025</v>
      </c>
      <c r="K17224" s="52" t="s">
        <v>11627</v>
      </c>
    </row>
    <row r="17225" spans="9:11" x14ac:dyDescent="0.25">
      <c r="I17225" s="53">
        <v>3432425</v>
      </c>
      <c r="J17225" s="51">
        <v>246258125</v>
      </c>
      <c r="K17225" s="52" t="s">
        <v>11627</v>
      </c>
    </row>
    <row r="17226" spans="9:11" x14ac:dyDescent="0.25">
      <c r="I17226" s="53">
        <v>3432525</v>
      </c>
      <c r="J17226" s="51">
        <v>246258225</v>
      </c>
      <c r="K17226" s="52" t="s">
        <v>11628</v>
      </c>
    </row>
    <row r="17227" spans="9:11" x14ac:dyDescent="0.25">
      <c r="I17227" s="53">
        <v>3432525</v>
      </c>
      <c r="J17227" s="51">
        <v>246258225</v>
      </c>
      <c r="K17227" s="52" t="s">
        <v>11628</v>
      </c>
    </row>
    <row r="17228" spans="9:11" x14ac:dyDescent="0.25">
      <c r="I17228" s="53">
        <v>3432625</v>
      </c>
      <c r="J17228" s="51">
        <v>246258325</v>
      </c>
      <c r="K17228" s="52" t="s">
        <v>11628</v>
      </c>
    </row>
    <row r="17229" spans="9:11" x14ac:dyDescent="0.25">
      <c r="I17229" s="53">
        <v>3432625</v>
      </c>
      <c r="J17229" s="51">
        <v>246258325</v>
      </c>
      <c r="K17229" s="52" t="s">
        <v>11628</v>
      </c>
    </row>
    <row r="17230" spans="9:11" x14ac:dyDescent="0.25">
      <c r="I17230" s="53">
        <v>3432725</v>
      </c>
      <c r="J17230" s="51">
        <v>246258425</v>
      </c>
      <c r="K17230" s="52" t="s">
        <v>11629</v>
      </c>
    </row>
    <row r="17231" spans="9:11" x14ac:dyDescent="0.25">
      <c r="I17231" s="53">
        <v>3432725</v>
      </c>
      <c r="J17231" s="51">
        <v>246258425</v>
      </c>
      <c r="K17231" s="52" t="s">
        <v>11629</v>
      </c>
    </row>
    <row r="17232" spans="9:11" x14ac:dyDescent="0.25">
      <c r="I17232" s="53">
        <v>3432825</v>
      </c>
      <c r="J17232" s="51">
        <v>246258525</v>
      </c>
      <c r="K17232" s="52" t="s">
        <v>11630</v>
      </c>
    </row>
    <row r="17233" spans="9:11" x14ac:dyDescent="0.25">
      <c r="I17233" s="53">
        <v>3432825</v>
      </c>
      <c r="J17233" s="51">
        <v>246258525</v>
      </c>
      <c r="K17233" s="52" t="s">
        <v>11630</v>
      </c>
    </row>
    <row r="17234" spans="9:11" x14ac:dyDescent="0.25">
      <c r="I17234" s="53">
        <v>3432925</v>
      </c>
      <c r="J17234" s="51">
        <v>246258625</v>
      </c>
      <c r="K17234" s="52" t="s">
        <v>11631</v>
      </c>
    </row>
    <row r="17235" spans="9:11" x14ac:dyDescent="0.25">
      <c r="I17235" s="53">
        <v>3432925</v>
      </c>
      <c r="J17235" s="51">
        <v>246258625</v>
      </c>
      <c r="K17235" s="52" t="s">
        <v>11631</v>
      </c>
    </row>
    <row r="17236" spans="9:11" x14ac:dyDescent="0.25">
      <c r="I17236" s="53">
        <v>3433025</v>
      </c>
      <c r="J17236" s="51">
        <v>246258725</v>
      </c>
      <c r="K17236" s="52" t="s">
        <v>11632</v>
      </c>
    </row>
    <row r="17237" spans="9:11" x14ac:dyDescent="0.25">
      <c r="I17237" s="53">
        <v>3433025</v>
      </c>
      <c r="J17237" s="51">
        <v>246258725</v>
      </c>
      <c r="K17237" s="52" t="s">
        <v>11632</v>
      </c>
    </row>
    <row r="17238" spans="9:11" x14ac:dyDescent="0.25">
      <c r="I17238" s="53">
        <v>3433125</v>
      </c>
      <c r="J17238" s="51">
        <v>246258825</v>
      </c>
      <c r="K17238" s="52" t="s">
        <v>11633</v>
      </c>
    </row>
    <row r="17239" spans="9:11" x14ac:dyDescent="0.25">
      <c r="I17239" s="53">
        <v>3433125</v>
      </c>
      <c r="J17239" s="51">
        <v>246258825</v>
      </c>
      <c r="K17239" s="52" t="s">
        <v>11633</v>
      </c>
    </row>
    <row r="17240" spans="9:11" x14ac:dyDescent="0.25">
      <c r="I17240" s="53">
        <v>3433225</v>
      </c>
      <c r="J17240" s="51">
        <v>246258925</v>
      </c>
      <c r="K17240" s="52" t="s">
        <v>11634</v>
      </c>
    </row>
    <row r="17241" spans="9:11" x14ac:dyDescent="0.25">
      <c r="I17241" s="53">
        <v>3433225</v>
      </c>
      <c r="J17241" s="51">
        <v>246258925</v>
      </c>
      <c r="K17241" s="52" t="s">
        <v>11634</v>
      </c>
    </row>
    <row r="17242" spans="9:11" x14ac:dyDescent="0.25">
      <c r="I17242" s="53">
        <v>3433325</v>
      </c>
      <c r="J17242" s="51">
        <v>246259025</v>
      </c>
      <c r="K17242" s="52" t="s">
        <v>11635</v>
      </c>
    </row>
    <row r="17243" spans="9:11" x14ac:dyDescent="0.25">
      <c r="I17243" s="53">
        <v>3433325</v>
      </c>
      <c r="J17243" s="51">
        <v>246259025</v>
      </c>
      <c r="K17243" s="52" t="s">
        <v>11635</v>
      </c>
    </row>
    <row r="17244" spans="9:11" x14ac:dyDescent="0.25">
      <c r="I17244" s="53">
        <v>3433425</v>
      </c>
      <c r="J17244" s="51">
        <v>246259125</v>
      </c>
      <c r="K17244" s="52" t="s">
        <v>11571</v>
      </c>
    </row>
    <row r="17245" spans="9:11" x14ac:dyDescent="0.25">
      <c r="I17245" s="53">
        <v>3433425</v>
      </c>
      <c r="J17245" s="51">
        <v>246259125</v>
      </c>
      <c r="K17245" s="52" t="s">
        <v>11571</v>
      </c>
    </row>
    <row r="17246" spans="9:11" x14ac:dyDescent="0.25">
      <c r="I17246" s="53">
        <v>3433525</v>
      </c>
      <c r="J17246" s="51">
        <v>246259225</v>
      </c>
      <c r="K17246" s="52" t="s">
        <v>11636</v>
      </c>
    </row>
    <row r="17247" spans="9:11" x14ac:dyDescent="0.25">
      <c r="I17247" s="53">
        <v>3433525</v>
      </c>
      <c r="J17247" s="51">
        <v>246259225</v>
      </c>
      <c r="K17247" s="52" t="s">
        <v>11636</v>
      </c>
    </row>
    <row r="17248" spans="9:11" x14ac:dyDescent="0.25">
      <c r="I17248" s="53">
        <v>3433625</v>
      </c>
      <c r="J17248" s="51">
        <v>246259325</v>
      </c>
      <c r="K17248" s="52" t="s">
        <v>11637</v>
      </c>
    </row>
    <row r="17249" spans="9:11" x14ac:dyDescent="0.25">
      <c r="I17249" s="53">
        <v>3433625</v>
      </c>
      <c r="J17249" s="51">
        <v>246259325</v>
      </c>
      <c r="K17249" s="52" t="s">
        <v>11637</v>
      </c>
    </row>
    <row r="17250" spans="9:11" x14ac:dyDescent="0.25">
      <c r="I17250" s="53">
        <v>3433725</v>
      </c>
      <c r="J17250" s="51">
        <v>246259425</v>
      </c>
      <c r="K17250" s="52" t="s">
        <v>11571</v>
      </c>
    </row>
    <row r="17251" spans="9:11" x14ac:dyDescent="0.25">
      <c r="I17251" s="53">
        <v>3433725</v>
      </c>
      <c r="J17251" s="51">
        <v>246259425</v>
      </c>
      <c r="K17251" s="52" t="s">
        <v>11571</v>
      </c>
    </row>
    <row r="17252" spans="9:11" x14ac:dyDescent="0.25">
      <c r="I17252" s="53">
        <v>3433825</v>
      </c>
      <c r="J17252" s="51">
        <v>246259525</v>
      </c>
      <c r="K17252" s="52" t="s">
        <v>11638</v>
      </c>
    </row>
    <row r="17253" spans="9:11" x14ac:dyDescent="0.25">
      <c r="I17253" s="53">
        <v>3433825</v>
      </c>
      <c r="J17253" s="51">
        <v>246259525</v>
      </c>
      <c r="K17253" s="52" t="s">
        <v>11638</v>
      </c>
    </row>
    <row r="17254" spans="9:11" x14ac:dyDescent="0.25">
      <c r="I17254" s="53">
        <v>3433925</v>
      </c>
      <c r="J17254" s="51">
        <v>246259625</v>
      </c>
      <c r="K17254" s="52" t="s">
        <v>11639</v>
      </c>
    </row>
    <row r="17255" spans="9:11" x14ac:dyDescent="0.25">
      <c r="I17255" s="53">
        <v>3433925</v>
      </c>
      <c r="J17255" s="51">
        <v>246259625</v>
      </c>
      <c r="K17255" s="52" t="s">
        <v>11639</v>
      </c>
    </row>
    <row r="17256" spans="9:11" x14ac:dyDescent="0.25">
      <c r="I17256" s="53">
        <v>3434025</v>
      </c>
      <c r="J17256" s="51">
        <v>246259725</v>
      </c>
      <c r="K17256" s="52" t="s">
        <v>11640</v>
      </c>
    </row>
    <row r="17257" spans="9:11" x14ac:dyDescent="0.25">
      <c r="I17257" s="53">
        <v>3434025</v>
      </c>
      <c r="J17257" s="51">
        <v>246259725</v>
      </c>
      <c r="K17257" s="52" t="s">
        <v>11640</v>
      </c>
    </row>
    <row r="17258" spans="9:11" x14ac:dyDescent="0.25">
      <c r="I17258" s="53">
        <v>3434125</v>
      </c>
      <c r="J17258" s="51">
        <v>246259825</v>
      </c>
      <c r="K17258" s="52" t="s">
        <v>11564</v>
      </c>
    </row>
    <row r="17259" spans="9:11" x14ac:dyDescent="0.25">
      <c r="I17259" s="53">
        <v>3434125</v>
      </c>
      <c r="J17259" s="51">
        <v>246259825</v>
      </c>
      <c r="K17259" s="52" t="s">
        <v>11564</v>
      </c>
    </row>
    <row r="17260" spans="9:11" x14ac:dyDescent="0.25">
      <c r="I17260" s="53">
        <v>3434225</v>
      </c>
      <c r="J17260" s="51">
        <v>246259925</v>
      </c>
      <c r="K17260" s="52" t="s">
        <v>11641</v>
      </c>
    </row>
    <row r="17261" spans="9:11" x14ac:dyDescent="0.25">
      <c r="I17261" s="53">
        <v>3434225</v>
      </c>
      <c r="J17261" s="51">
        <v>246259925</v>
      </c>
      <c r="K17261" s="52" t="s">
        <v>11641</v>
      </c>
    </row>
    <row r="17262" spans="9:11" x14ac:dyDescent="0.25">
      <c r="I17262" s="53">
        <v>3434325</v>
      </c>
      <c r="J17262" s="51">
        <v>246260025</v>
      </c>
      <c r="K17262" s="52" t="s">
        <v>11642</v>
      </c>
    </row>
    <row r="17263" spans="9:11" x14ac:dyDescent="0.25">
      <c r="I17263" s="53">
        <v>3434325</v>
      </c>
      <c r="J17263" s="51">
        <v>246260025</v>
      </c>
      <c r="K17263" s="52" t="s">
        <v>11642</v>
      </c>
    </row>
    <row r="17264" spans="9:11" x14ac:dyDescent="0.25">
      <c r="I17264" s="53">
        <v>3434425</v>
      </c>
      <c r="J17264" s="51">
        <v>246260125</v>
      </c>
      <c r="K17264" s="52" t="s">
        <v>11643</v>
      </c>
    </row>
    <row r="17265" spans="9:11" x14ac:dyDescent="0.25">
      <c r="I17265" s="53">
        <v>3434425</v>
      </c>
      <c r="J17265" s="51">
        <v>246260125</v>
      </c>
      <c r="K17265" s="52" t="s">
        <v>11643</v>
      </c>
    </row>
    <row r="17266" spans="9:11" x14ac:dyDescent="0.25">
      <c r="I17266" s="53">
        <v>3434525</v>
      </c>
      <c r="J17266" s="51">
        <v>246260225</v>
      </c>
      <c r="K17266" s="52" t="s">
        <v>11644</v>
      </c>
    </row>
    <row r="17267" spans="9:11" x14ac:dyDescent="0.25">
      <c r="I17267" s="53">
        <v>3434525</v>
      </c>
      <c r="J17267" s="51">
        <v>246260225</v>
      </c>
      <c r="K17267" s="52" t="s">
        <v>11644</v>
      </c>
    </row>
    <row r="17268" spans="9:11" x14ac:dyDescent="0.25">
      <c r="I17268" s="53">
        <v>3434625</v>
      </c>
      <c r="J17268" s="51">
        <v>246260325</v>
      </c>
      <c r="K17268" s="52" t="s">
        <v>11645</v>
      </c>
    </row>
    <row r="17269" spans="9:11" x14ac:dyDescent="0.25">
      <c r="I17269" s="53">
        <v>3434625</v>
      </c>
      <c r="J17269" s="51">
        <v>246260325</v>
      </c>
      <c r="K17269" s="52" t="s">
        <v>11645</v>
      </c>
    </row>
    <row r="17270" spans="9:11" x14ac:dyDescent="0.25">
      <c r="I17270" s="53">
        <v>3434725</v>
      </c>
      <c r="J17270" s="51">
        <v>246260425</v>
      </c>
      <c r="K17270" s="52" t="s">
        <v>11646</v>
      </c>
    </row>
    <row r="17271" spans="9:11" x14ac:dyDescent="0.25">
      <c r="I17271" s="53">
        <v>3434725</v>
      </c>
      <c r="J17271" s="51">
        <v>246260425</v>
      </c>
      <c r="K17271" s="52" t="s">
        <v>11646</v>
      </c>
    </row>
    <row r="17272" spans="9:11" x14ac:dyDescent="0.25">
      <c r="I17272" s="53">
        <v>3434825</v>
      </c>
      <c r="J17272" s="51">
        <v>246260525</v>
      </c>
      <c r="K17272" s="52" t="s">
        <v>11565</v>
      </c>
    </row>
    <row r="17273" spans="9:11" x14ac:dyDescent="0.25">
      <c r="I17273" s="53">
        <v>3434825</v>
      </c>
      <c r="J17273" s="51">
        <v>246260525</v>
      </c>
      <c r="K17273" s="52" t="s">
        <v>11565</v>
      </c>
    </row>
    <row r="17274" spans="9:11" x14ac:dyDescent="0.25">
      <c r="I17274" s="53">
        <v>3434925</v>
      </c>
      <c r="J17274" s="51">
        <v>246260625</v>
      </c>
      <c r="K17274" s="52" t="s">
        <v>11647</v>
      </c>
    </row>
    <row r="17275" spans="9:11" x14ac:dyDescent="0.25">
      <c r="I17275" s="53">
        <v>3434925</v>
      </c>
      <c r="J17275" s="51">
        <v>246260625</v>
      </c>
      <c r="K17275" s="52" t="s">
        <v>11647</v>
      </c>
    </row>
    <row r="17276" spans="9:11" x14ac:dyDescent="0.25">
      <c r="I17276" s="53">
        <v>3435025</v>
      </c>
      <c r="J17276" s="51">
        <v>246260725</v>
      </c>
      <c r="K17276" s="52" t="s">
        <v>11592</v>
      </c>
    </row>
    <row r="17277" spans="9:11" x14ac:dyDescent="0.25">
      <c r="I17277" s="53">
        <v>3435025</v>
      </c>
      <c r="J17277" s="51">
        <v>246260725</v>
      </c>
      <c r="K17277" s="52" t="s">
        <v>11592</v>
      </c>
    </row>
    <row r="17278" spans="9:11" x14ac:dyDescent="0.25">
      <c r="I17278" s="53">
        <v>3435125</v>
      </c>
      <c r="J17278" s="51">
        <v>246260825</v>
      </c>
      <c r="K17278" s="52" t="s">
        <v>11648</v>
      </c>
    </row>
    <row r="17279" spans="9:11" x14ac:dyDescent="0.25">
      <c r="I17279" s="53">
        <v>3435125</v>
      </c>
      <c r="J17279" s="51">
        <v>246260825</v>
      </c>
      <c r="K17279" s="52" t="s">
        <v>11648</v>
      </c>
    </row>
    <row r="17280" spans="9:11" x14ac:dyDescent="0.25">
      <c r="I17280" s="53">
        <v>3435225</v>
      </c>
      <c r="J17280" s="51">
        <v>246260925</v>
      </c>
      <c r="K17280" s="52" t="s">
        <v>11649</v>
      </c>
    </row>
    <row r="17281" spans="9:11" x14ac:dyDescent="0.25">
      <c r="I17281" s="53">
        <v>3435225</v>
      </c>
      <c r="J17281" s="51">
        <v>246260925</v>
      </c>
      <c r="K17281" s="52" t="s">
        <v>11649</v>
      </c>
    </row>
    <row r="17282" spans="9:11" x14ac:dyDescent="0.25">
      <c r="I17282" s="53">
        <v>3435325</v>
      </c>
      <c r="J17282" s="51">
        <v>246261025</v>
      </c>
      <c r="K17282" s="52" t="s">
        <v>11650</v>
      </c>
    </row>
    <row r="17283" spans="9:11" x14ac:dyDescent="0.25">
      <c r="I17283" s="53">
        <v>3435325</v>
      </c>
      <c r="J17283" s="51">
        <v>246261025</v>
      </c>
      <c r="K17283" s="52" t="s">
        <v>11650</v>
      </c>
    </row>
    <row r="17284" spans="9:11" x14ac:dyDescent="0.25">
      <c r="I17284" s="53">
        <v>3435425</v>
      </c>
      <c r="J17284" s="51">
        <v>246261125</v>
      </c>
      <c r="K17284" s="52" t="s">
        <v>11651</v>
      </c>
    </row>
    <row r="17285" spans="9:11" x14ac:dyDescent="0.25">
      <c r="I17285" s="53">
        <v>3435425</v>
      </c>
      <c r="J17285" s="51">
        <v>246261125</v>
      </c>
      <c r="K17285" s="52" t="s">
        <v>11651</v>
      </c>
    </row>
    <row r="17286" spans="9:11" x14ac:dyDescent="0.25">
      <c r="I17286" s="53">
        <v>3435525</v>
      </c>
      <c r="J17286" s="51">
        <v>246261225</v>
      </c>
      <c r="K17286" s="52" t="s">
        <v>11652</v>
      </c>
    </row>
    <row r="17287" spans="9:11" x14ac:dyDescent="0.25">
      <c r="I17287" s="53">
        <v>3435525</v>
      </c>
      <c r="J17287" s="51">
        <v>246261225</v>
      </c>
      <c r="K17287" s="52" t="s">
        <v>11652</v>
      </c>
    </row>
    <row r="17288" spans="9:11" x14ac:dyDescent="0.25">
      <c r="I17288" s="53">
        <v>3435625</v>
      </c>
      <c r="J17288" s="51">
        <v>246261325</v>
      </c>
      <c r="K17288" s="52" t="s">
        <v>11579</v>
      </c>
    </row>
    <row r="17289" spans="9:11" x14ac:dyDescent="0.25">
      <c r="I17289" s="53">
        <v>3435625</v>
      </c>
      <c r="J17289" s="51">
        <v>246261325</v>
      </c>
      <c r="K17289" s="52" t="s">
        <v>11579</v>
      </c>
    </row>
    <row r="17290" spans="9:11" x14ac:dyDescent="0.25">
      <c r="I17290" s="53">
        <v>3435725</v>
      </c>
      <c r="J17290" s="51">
        <v>246261425</v>
      </c>
      <c r="K17290" s="52" t="s">
        <v>11653</v>
      </c>
    </row>
    <row r="17291" spans="9:11" x14ac:dyDescent="0.25">
      <c r="I17291" s="53">
        <v>3435825</v>
      </c>
      <c r="J17291" s="51">
        <v>246261525</v>
      </c>
      <c r="K17291" s="52" t="s">
        <v>11654</v>
      </c>
    </row>
    <row r="17292" spans="9:11" x14ac:dyDescent="0.25">
      <c r="I17292" s="53">
        <v>3435925</v>
      </c>
      <c r="J17292" s="51">
        <v>246261625</v>
      </c>
      <c r="K17292" s="52" t="s">
        <v>11655</v>
      </c>
    </row>
    <row r="17293" spans="9:11" x14ac:dyDescent="0.25">
      <c r="I17293" s="53">
        <v>3436025</v>
      </c>
      <c r="J17293" s="51">
        <v>246261725</v>
      </c>
      <c r="K17293" s="52" t="s">
        <v>11598</v>
      </c>
    </row>
    <row r="17294" spans="9:11" x14ac:dyDescent="0.25">
      <c r="I17294" s="53">
        <v>3436125</v>
      </c>
      <c r="J17294" s="51">
        <v>246261825</v>
      </c>
      <c r="K17294" s="52" t="s">
        <v>11656</v>
      </c>
    </row>
    <row r="17295" spans="9:11" x14ac:dyDescent="0.25">
      <c r="I17295" s="53">
        <v>3436125</v>
      </c>
      <c r="J17295" s="51">
        <v>246261825</v>
      </c>
      <c r="K17295" s="52" t="s">
        <v>11656</v>
      </c>
    </row>
    <row r="17296" spans="9:11" x14ac:dyDescent="0.25">
      <c r="I17296" s="53">
        <v>3436225</v>
      </c>
      <c r="J17296" s="51">
        <v>246261925</v>
      </c>
      <c r="K17296" s="52" t="s">
        <v>11657</v>
      </c>
    </row>
    <row r="17297" spans="9:11" x14ac:dyDescent="0.25">
      <c r="I17297" s="53">
        <v>3436225</v>
      </c>
      <c r="J17297" s="51">
        <v>246261925</v>
      </c>
      <c r="K17297" s="52" t="s">
        <v>11657</v>
      </c>
    </row>
    <row r="17298" spans="9:11" x14ac:dyDescent="0.25">
      <c r="I17298" s="53">
        <v>3436325</v>
      </c>
      <c r="J17298" s="51">
        <v>246262025</v>
      </c>
      <c r="K17298" s="52" t="s">
        <v>11658</v>
      </c>
    </row>
    <row r="17299" spans="9:11" x14ac:dyDescent="0.25">
      <c r="I17299" s="53">
        <v>3436325</v>
      </c>
      <c r="J17299" s="51">
        <v>246262025</v>
      </c>
      <c r="K17299" s="52" t="s">
        <v>11658</v>
      </c>
    </row>
    <row r="17300" spans="9:11" x14ac:dyDescent="0.25">
      <c r="I17300" s="53">
        <v>3436425</v>
      </c>
      <c r="J17300" s="51">
        <v>246262125</v>
      </c>
      <c r="K17300" s="52" t="s">
        <v>11491</v>
      </c>
    </row>
    <row r="17301" spans="9:11" x14ac:dyDescent="0.25">
      <c r="I17301" s="53">
        <v>3436425</v>
      </c>
      <c r="J17301" s="51">
        <v>246262125</v>
      </c>
      <c r="K17301" s="52" t="s">
        <v>11491</v>
      </c>
    </row>
    <row r="17302" spans="9:11" x14ac:dyDescent="0.25">
      <c r="I17302" s="53">
        <v>3436525</v>
      </c>
      <c r="J17302" s="51">
        <v>246262225</v>
      </c>
      <c r="K17302" s="52" t="s">
        <v>11659</v>
      </c>
    </row>
    <row r="17303" spans="9:11" x14ac:dyDescent="0.25">
      <c r="I17303" s="53">
        <v>3436625</v>
      </c>
      <c r="J17303" s="51">
        <v>246262325</v>
      </c>
      <c r="K17303" s="52" t="s">
        <v>11611</v>
      </c>
    </row>
    <row r="17304" spans="9:11" x14ac:dyDescent="0.25">
      <c r="I17304" s="53">
        <v>3436725</v>
      </c>
      <c r="J17304" s="51">
        <v>246262425</v>
      </c>
      <c r="K17304" s="52" t="s">
        <v>11660</v>
      </c>
    </row>
    <row r="17305" spans="9:11" x14ac:dyDescent="0.25">
      <c r="I17305" s="53">
        <v>3436825</v>
      </c>
      <c r="J17305" s="51">
        <v>246262525</v>
      </c>
      <c r="K17305" s="52" t="s">
        <v>11661</v>
      </c>
    </row>
    <row r="17306" spans="9:11" x14ac:dyDescent="0.25">
      <c r="I17306" s="53">
        <v>3436925</v>
      </c>
      <c r="J17306" s="51">
        <v>246262625</v>
      </c>
      <c r="K17306" s="52" t="s">
        <v>11662</v>
      </c>
    </row>
    <row r="17307" spans="9:11" x14ac:dyDescent="0.25">
      <c r="I17307" s="53">
        <v>3436925</v>
      </c>
      <c r="J17307" s="51">
        <v>246262625</v>
      </c>
      <c r="K17307" s="52" t="s">
        <v>11662</v>
      </c>
    </row>
    <row r="17308" spans="9:11" x14ac:dyDescent="0.25">
      <c r="I17308" s="53">
        <v>3437025</v>
      </c>
      <c r="J17308" s="51">
        <v>246262725</v>
      </c>
      <c r="K17308" s="52" t="s">
        <v>11663</v>
      </c>
    </row>
    <row r="17309" spans="9:11" x14ac:dyDescent="0.25">
      <c r="I17309" s="53">
        <v>3437025</v>
      </c>
      <c r="J17309" s="51">
        <v>246262725</v>
      </c>
      <c r="K17309" s="52" t="s">
        <v>11663</v>
      </c>
    </row>
    <row r="17310" spans="9:11" x14ac:dyDescent="0.25">
      <c r="I17310" s="53">
        <v>3437125</v>
      </c>
      <c r="J17310" s="51">
        <v>246262825</v>
      </c>
      <c r="K17310" s="52" t="s">
        <v>11664</v>
      </c>
    </row>
    <row r="17311" spans="9:11" x14ac:dyDescent="0.25">
      <c r="I17311" s="53">
        <v>3437125</v>
      </c>
      <c r="J17311" s="51">
        <v>246262825</v>
      </c>
      <c r="K17311" s="52" t="s">
        <v>11664</v>
      </c>
    </row>
    <row r="17312" spans="9:11" x14ac:dyDescent="0.25">
      <c r="I17312" s="53">
        <v>3437225</v>
      </c>
      <c r="J17312" s="51">
        <v>246262925</v>
      </c>
      <c r="K17312" s="52" t="s">
        <v>11665</v>
      </c>
    </row>
    <row r="17313" spans="9:11" x14ac:dyDescent="0.25">
      <c r="I17313" s="53">
        <v>3437225</v>
      </c>
      <c r="J17313" s="51">
        <v>246262925</v>
      </c>
      <c r="K17313" s="52" t="s">
        <v>11665</v>
      </c>
    </row>
    <row r="17314" spans="9:11" x14ac:dyDescent="0.25">
      <c r="I17314" s="53">
        <v>3437325</v>
      </c>
      <c r="J17314" s="51">
        <v>246263025</v>
      </c>
      <c r="K17314" s="52" t="s">
        <v>11666</v>
      </c>
    </row>
    <row r="17315" spans="9:11" x14ac:dyDescent="0.25">
      <c r="I17315" s="53">
        <v>3437425</v>
      </c>
      <c r="J17315" s="51">
        <v>246263125</v>
      </c>
      <c r="K17315" s="52" t="s">
        <v>11667</v>
      </c>
    </row>
    <row r="17316" spans="9:11" x14ac:dyDescent="0.25">
      <c r="I17316" s="53">
        <v>3437525</v>
      </c>
      <c r="J17316" s="51">
        <v>246263225</v>
      </c>
      <c r="K17316" s="52" t="s">
        <v>11659</v>
      </c>
    </row>
    <row r="17317" spans="9:11" x14ac:dyDescent="0.25">
      <c r="I17317" s="53">
        <v>3437625</v>
      </c>
      <c r="J17317" s="51">
        <v>246263325</v>
      </c>
      <c r="K17317" s="52" t="s">
        <v>11668</v>
      </c>
    </row>
    <row r="17318" spans="9:11" x14ac:dyDescent="0.25">
      <c r="I17318" s="53">
        <v>3437625</v>
      </c>
      <c r="J17318" s="51">
        <v>246263325</v>
      </c>
      <c r="K17318" s="52" t="s">
        <v>11668</v>
      </c>
    </row>
    <row r="17319" spans="9:11" x14ac:dyDescent="0.25">
      <c r="I17319" s="53">
        <v>3437725</v>
      </c>
      <c r="J17319" s="51">
        <v>246263425</v>
      </c>
      <c r="K17319" s="52" t="s">
        <v>11669</v>
      </c>
    </row>
    <row r="17320" spans="9:11" x14ac:dyDescent="0.25">
      <c r="I17320" s="53">
        <v>3437725</v>
      </c>
      <c r="J17320" s="51">
        <v>246263425</v>
      </c>
      <c r="K17320" s="52" t="s">
        <v>11669</v>
      </c>
    </row>
    <row r="17321" spans="9:11" x14ac:dyDescent="0.25">
      <c r="I17321" s="53">
        <v>3437825</v>
      </c>
      <c r="J17321" s="51">
        <v>246263525</v>
      </c>
      <c r="K17321" s="52" t="s">
        <v>11670</v>
      </c>
    </row>
    <row r="17322" spans="9:11" x14ac:dyDescent="0.25">
      <c r="I17322" s="53">
        <v>3437825</v>
      </c>
      <c r="J17322" s="51">
        <v>246263525</v>
      </c>
      <c r="K17322" s="52" t="s">
        <v>11670</v>
      </c>
    </row>
    <row r="17323" spans="9:11" x14ac:dyDescent="0.25">
      <c r="I17323" s="53">
        <v>3437925</v>
      </c>
      <c r="J17323" s="51">
        <v>246263625</v>
      </c>
      <c r="K17323" s="52" t="s">
        <v>11671</v>
      </c>
    </row>
    <row r="17324" spans="9:11" x14ac:dyDescent="0.25">
      <c r="I17324" s="53">
        <v>3437925</v>
      </c>
      <c r="J17324" s="51">
        <v>246263625</v>
      </c>
      <c r="K17324" s="52" t="s">
        <v>11671</v>
      </c>
    </row>
    <row r="17325" spans="9:11" x14ac:dyDescent="0.25">
      <c r="I17325" s="53">
        <v>3438025</v>
      </c>
      <c r="J17325" s="51">
        <v>246263725</v>
      </c>
      <c r="K17325" s="52" t="s">
        <v>11672</v>
      </c>
    </row>
    <row r="17326" spans="9:11" x14ac:dyDescent="0.25">
      <c r="I17326" s="53">
        <v>3438025</v>
      </c>
      <c r="J17326" s="51">
        <v>246263725</v>
      </c>
      <c r="K17326" s="52" t="s">
        <v>11672</v>
      </c>
    </row>
    <row r="17327" spans="9:11" x14ac:dyDescent="0.25">
      <c r="I17327" s="53">
        <v>3438125</v>
      </c>
      <c r="J17327" s="51">
        <v>246263825</v>
      </c>
      <c r="K17327" s="52" t="s">
        <v>11673</v>
      </c>
    </row>
    <row r="17328" spans="9:11" x14ac:dyDescent="0.25">
      <c r="I17328" s="53">
        <v>3438125</v>
      </c>
      <c r="J17328" s="51">
        <v>246263825</v>
      </c>
      <c r="K17328" s="52" t="s">
        <v>11673</v>
      </c>
    </row>
    <row r="17329" spans="9:11" x14ac:dyDescent="0.25">
      <c r="I17329" s="53">
        <v>3438225</v>
      </c>
      <c r="J17329" s="51">
        <v>246264025</v>
      </c>
      <c r="K17329" s="52" t="s">
        <v>11674</v>
      </c>
    </row>
    <row r="17330" spans="9:11" x14ac:dyDescent="0.25">
      <c r="I17330" s="53">
        <v>3438225</v>
      </c>
      <c r="J17330" s="51">
        <v>246264025</v>
      </c>
      <c r="K17330" s="52" t="s">
        <v>11674</v>
      </c>
    </row>
    <row r="17331" spans="9:11" x14ac:dyDescent="0.25">
      <c r="I17331" s="53">
        <v>3438325</v>
      </c>
      <c r="J17331" s="51">
        <v>246264125</v>
      </c>
      <c r="K17331" s="52" t="s">
        <v>11675</v>
      </c>
    </row>
    <row r="17332" spans="9:11" x14ac:dyDescent="0.25">
      <c r="I17332" s="53">
        <v>3438325</v>
      </c>
      <c r="J17332" s="51">
        <v>246264125</v>
      </c>
      <c r="K17332" s="52" t="s">
        <v>11675</v>
      </c>
    </row>
    <row r="17333" spans="9:11" x14ac:dyDescent="0.25">
      <c r="I17333" s="53">
        <v>3438425</v>
      </c>
      <c r="J17333" s="51">
        <v>246264225</v>
      </c>
      <c r="K17333" s="52" t="s">
        <v>11676</v>
      </c>
    </row>
    <row r="17334" spans="9:11" x14ac:dyDescent="0.25">
      <c r="I17334" s="53">
        <v>3438425</v>
      </c>
      <c r="J17334" s="51">
        <v>246264225</v>
      </c>
      <c r="K17334" s="52" t="s">
        <v>11676</v>
      </c>
    </row>
    <row r="17335" spans="9:11" x14ac:dyDescent="0.25">
      <c r="I17335" s="53">
        <v>3438525</v>
      </c>
      <c r="J17335" s="51">
        <v>246264325</v>
      </c>
      <c r="K17335" s="52" t="s">
        <v>11677</v>
      </c>
    </row>
    <row r="17336" spans="9:11" x14ac:dyDescent="0.25">
      <c r="I17336" s="53">
        <v>3438625</v>
      </c>
      <c r="J17336" s="51">
        <v>246264425</v>
      </c>
      <c r="K17336" s="52" t="s">
        <v>11678</v>
      </c>
    </row>
    <row r="17337" spans="9:11" x14ac:dyDescent="0.25">
      <c r="I17337" s="53">
        <v>3438725</v>
      </c>
      <c r="J17337" s="51">
        <v>246264525</v>
      </c>
      <c r="K17337" s="52" t="s">
        <v>11679</v>
      </c>
    </row>
    <row r="17338" spans="9:11" x14ac:dyDescent="0.25">
      <c r="I17338" s="53">
        <v>3438825</v>
      </c>
      <c r="J17338" s="51">
        <v>246264625</v>
      </c>
      <c r="K17338" s="52" t="s">
        <v>11680</v>
      </c>
    </row>
    <row r="17339" spans="9:11" x14ac:dyDescent="0.25">
      <c r="I17339" s="53">
        <v>3438925</v>
      </c>
      <c r="J17339" s="51">
        <v>246264725</v>
      </c>
      <c r="K17339" s="52" t="s">
        <v>11681</v>
      </c>
    </row>
    <row r="17340" spans="9:11" x14ac:dyDescent="0.25">
      <c r="I17340" s="53">
        <v>3439025</v>
      </c>
      <c r="J17340" s="51">
        <v>246264825</v>
      </c>
      <c r="K17340" s="52" t="s">
        <v>11682</v>
      </c>
    </row>
    <row r="17341" spans="9:11" x14ac:dyDescent="0.25">
      <c r="I17341" s="53">
        <v>3439125</v>
      </c>
      <c r="J17341" s="51">
        <v>246264925</v>
      </c>
      <c r="K17341" s="52" t="s">
        <v>11683</v>
      </c>
    </row>
    <row r="17342" spans="9:11" x14ac:dyDescent="0.25">
      <c r="I17342" s="53">
        <v>3439125</v>
      </c>
      <c r="J17342" s="51">
        <v>246264925</v>
      </c>
      <c r="K17342" s="52" t="s">
        <v>11683</v>
      </c>
    </row>
    <row r="17343" spans="9:11" x14ac:dyDescent="0.25">
      <c r="I17343" s="53">
        <v>3439225</v>
      </c>
      <c r="J17343" s="51">
        <v>246265025</v>
      </c>
      <c r="K17343" s="52" t="s">
        <v>11684</v>
      </c>
    </row>
    <row r="17344" spans="9:11" x14ac:dyDescent="0.25">
      <c r="I17344" s="53">
        <v>3439325</v>
      </c>
      <c r="J17344" s="51">
        <v>246265125</v>
      </c>
      <c r="K17344" s="52" t="s">
        <v>11685</v>
      </c>
    </row>
    <row r="17345" spans="9:11" x14ac:dyDescent="0.25">
      <c r="I17345" s="53">
        <v>3439425</v>
      </c>
      <c r="J17345" s="51">
        <v>246265225</v>
      </c>
      <c r="K17345" s="52" t="s">
        <v>11686</v>
      </c>
    </row>
    <row r="17346" spans="9:11" x14ac:dyDescent="0.25">
      <c r="I17346" s="53">
        <v>3439525</v>
      </c>
      <c r="J17346" s="51">
        <v>246265325</v>
      </c>
      <c r="K17346" s="52" t="s">
        <v>11687</v>
      </c>
    </row>
    <row r="17347" spans="9:11" x14ac:dyDescent="0.25">
      <c r="I17347" s="53">
        <v>3439625</v>
      </c>
      <c r="J17347" s="51">
        <v>246265425</v>
      </c>
      <c r="K17347" s="52" t="s">
        <v>11688</v>
      </c>
    </row>
    <row r="17348" spans="9:11" x14ac:dyDescent="0.25">
      <c r="I17348" s="53">
        <v>3439725</v>
      </c>
      <c r="J17348" s="51">
        <v>246265525</v>
      </c>
      <c r="K17348" s="52" t="s">
        <v>11689</v>
      </c>
    </row>
    <row r="17349" spans="9:11" x14ac:dyDescent="0.25">
      <c r="I17349" s="53">
        <v>3439825</v>
      </c>
      <c r="J17349" s="51">
        <v>246265625</v>
      </c>
      <c r="K17349" s="52" t="s">
        <v>11690</v>
      </c>
    </row>
    <row r="17350" spans="9:11" x14ac:dyDescent="0.25">
      <c r="I17350" s="53">
        <v>3439925</v>
      </c>
      <c r="J17350" s="51">
        <v>246271625</v>
      </c>
      <c r="K17350" s="52" t="s">
        <v>11691</v>
      </c>
    </row>
    <row r="17351" spans="9:11" x14ac:dyDescent="0.25">
      <c r="I17351" s="53">
        <v>3440025</v>
      </c>
      <c r="J17351" s="51">
        <v>246271725</v>
      </c>
      <c r="K17351" s="52" t="s">
        <v>11692</v>
      </c>
    </row>
    <row r="17352" spans="9:11" x14ac:dyDescent="0.25">
      <c r="I17352" s="53">
        <v>3419225</v>
      </c>
      <c r="J17352" s="51">
        <v>246338925</v>
      </c>
      <c r="K17352" s="52" t="s">
        <v>11693</v>
      </c>
    </row>
    <row r="17353" spans="9:11" x14ac:dyDescent="0.25">
      <c r="I17353" s="53">
        <v>3419325</v>
      </c>
      <c r="J17353" s="51">
        <v>246357425</v>
      </c>
      <c r="K17353" s="52" t="s">
        <v>11478</v>
      </c>
    </row>
    <row r="17354" spans="9:11" x14ac:dyDescent="0.25">
      <c r="I17354" s="53">
        <v>3419425</v>
      </c>
      <c r="J17354" s="51">
        <v>246363625</v>
      </c>
      <c r="K17354" s="52" t="s">
        <v>11542</v>
      </c>
    </row>
    <row r="17355" spans="9:11" x14ac:dyDescent="0.25">
      <c r="I17355" s="53">
        <v>3419525</v>
      </c>
      <c r="J17355" s="51">
        <v>246364325</v>
      </c>
      <c r="K17355" s="52" t="s">
        <v>11518</v>
      </c>
    </row>
    <row r="17356" spans="9:11" x14ac:dyDescent="0.25">
      <c r="I17356" s="53">
        <v>3418125</v>
      </c>
      <c r="J17356" s="51">
        <v>246367425</v>
      </c>
      <c r="K17356" s="52" t="s">
        <v>11694</v>
      </c>
    </row>
    <row r="17357" spans="9:11" x14ac:dyDescent="0.25">
      <c r="I17357" s="53">
        <v>3420125</v>
      </c>
      <c r="J17357" s="51">
        <v>246809825</v>
      </c>
      <c r="K17357" s="52" t="s">
        <v>11695</v>
      </c>
    </row>
    <row r="17358" spans="9:11" x14ac:dyDescent="0.25">
      <c r="I17358" s="53">
        <v>3440725</v>
      </c>
      <c r="J17358" s="51">
        <v>246814725</v>
      </c>
      <c r="K17358" s="52" t="s">
        <v>11696</v>
      </c>
    </row>
    <row r="17359" spans="9:11" x14ac:dyDescent="0.25">
      <c r="I17359" s="53">
        <v>3440625</v>
      </c>
      <c r="J17359" s="51">
        <v>246821225</v>
      </c>
      <c r="K17359" s="52" t="s">
        <v>11697</v>
      </c>
    </row>
    <row r="17360" spans="9:11" x14ac:dyDescent="0.25">
      <c r="I17360" s="53">
        <v>3419925</v>
      </c>
      <c r="J17360" s="51">
        <v>246857125</v>
      </c>
      <c r="K17360" s="52" t="s">
        <v>11698</v>
      </c>
    </row>
    <row r="17361" spans="9:11" x14ac:dyDescent="0.25">
      <c r="I17361" s="53">
        <v>3440125</v>
      </c>
      <c r="J17361" s="51">
        <v>247318825</v>
      </c>
      <c r="K17361" s="52" t="s">
        <v>11699</v>
      </c>
    </row>
    <row r="17362" spans="9:11" x14ac:dyDescent="0.25">
      <c r="I17362" s="53">
        <v>3440825</v>
      </c>
      <c r="J17362" s="51">
        <v>247319325</v>
      </c>
      <c r="K17362" s="52" t="s">
        <v>11500</v>
      </c>
    </row>
    <row r="17363" spans="9:11" x14ac:dyDescent="0.25">
      <c r="I17363" s="53">
        <v>3440425</v>
      </c>
      <c r="J17363" s="51">
        <v>247319725</v>
      </c>
      <c r="K17363" s="52" t="s">
        <v>11700</v>
      </c>
    </row>
    <row r="17364" spans="9:11" x14ac:dyDescent="0.25">
      <c r="I17364" s="53">
        <v>3440525</v>
      </c>
      <c r="J17364" s="51">
        <v>247327625</v>
      </c>
      <c r="K17364" s="52" t="s">
        <v>11572</v>
      </c>
    </row>
    <row r="17365" spans="9:11" x14ac:dyDescent="0.25">
      <c r="I17365" s="53">
        <v>3440925</v>
      </c>
      <c r="J17365" s="51">
        <v>247336725</v>
      </c>
      <c r="K17365" s="52" t="s">
        <v>11701</v>
      </c>
    </row>
    <row r="17366" spans="9:11" x14ac:dyDescent="0.25">
      <c r="I17366" s="53">
        <v>3441025</v>
      </c>
      <c r="J17366" s="51">
        <v>247338425</v>
      </c>
      <c r="K17366" s="52" t="s">
        <v>11702</v>
      </c>
    </row>
    <row r="17367" spans="9:11" x14ac:dyDescent="0.25">
      <c r="I17367" s="53">
        <v>3441125</v>
      </c>
      <c r="J17367" s="51">
        <v>247339625</v>
      </c>
      <c r="K17367" s="52" t="s">
        <v>11703</v>
      </c>
    </row>
    <row r="17368" spans="9:11" x14ac:dyDescent="0.25">
      <c r="I17368" s="53">
        <v>3442125</v>
      </c>
      <c r="J17368" s="51">
        <v>247350225</v>
      </c>
      <c r="K17368" s="52" t="s">
        <v>11704</v>
      </c>
    </row>
    <row r="17369" spans="9:11" x14ac:dyDescent="0.25">
      <c r="I17369" s="53">
        <v>3443525</v>
      </c>
      <c r="J17369" s="51">
        <v>247352425</v>
      </c>
      <c r="K17369" s="52" t="s">
        <v>11705</v>
      </c>
    </row>
    <row r="17370" spans="9:11" x14ac:dyDescent="0.25">
      <c r="I17370" s="53">
        <v>3071025</v>
      </c>
      <c r="J17370" s="51">
        <v>247413325</v>
      </c>
      <c r="K17370" s="52" t="s">
        <v>11706</v>
      </c>
    </row>
    <row r="17371" spans="9:11" x14ac:dyDescent="0.25">
      <c r="I17371" s="53">
        <v>3071125</v>
      </c>
      <c r="J17371" s="51">
        <v>247414025</v>
      </c>
      <c r="K17371" s="52" t="s">
        <v>11707</v>
      </c>
    </row>
    <row r="17372" spans="9:11" x14ac:dyDescent="0.25">
      <c r="I17372" s="53">
        <v>3247425</v>
      </c>
      <c r="J17372" s="51">
        <v>247415725</v>
      </c>
      <c r="K17372" s="52" t="s">
        <v>11708</v>
      </c>
    </row>
    <row r="17373" spans="9:11" x14ac:dyDescent="0.25">
      <c r="I17373" s="53">
        <v>3375525</v>
      </c>
      <c r="J17373" s="51">
        <v>247416525</v>
      </c>
      <c r="K17373" s="52" t="s">
        <v>11709</v>
      </c>
    </row>
    <row r="17374" spans="9:11" x14ac:dyDescent="0.25">
      <c r="I17374" s="53">
        <v>3394525</v>
      </c>
      <c r="J17374" s="51">
        <v>247416625</v>
      </c>
      <c r="K17374" s="52" t="s">
        <v>11710</v>
      </c>
    </row>
    <row r="17375" spans="9:11" x14ac:dyDescent="0.25">
      <c r="I17375" s="53">
        <v>3409725</v>
      </c>
      <c r="J17375" s="51">
        <v>247416725</v>
      </c>
      <c r="K17375" s="52" t="s">
        <v>11711</v>
      </c>
    </row>
    <row r="17376" spans="9:11" x14ac:dyDescent="0.25">
      <c r="I17376" s="53">
        <v>3443825</v>
      </c>
      <c r="J17376" s="51">
        <v>247756425</v>
      </c>
      <c r="K17376" s="52" t="s">
        <v>11712</v>
      </c>
    </row>
    <row r="17377" spans="9:11" x14ac:dyDescent="0.25">
      <c r="I17377" s="53">
        <v>3443925</v>
      </c>
      <c r="J17377" s="51">
        <v>247756625</v>
      </c>
      <c r="K17377" s="52" t="s">
        <v>11713</v>
      </c>
    </row>
    <row r="17378" spans="9:11" x14ac:dyDescent="0.25">
      <c r="I17378" s="53">
        <v>3443925</v>
      </c>
      <c r="J17378" s="51">
        <v>247756625</v>
      </c>
      <c r="K17378" s="52" t="s">
        <v>11713</v>
      </c>
    </row>
    <row r="17379" spans="9:11" x14ac:dyDescent="0.25">
      <c r="I17379" s="53">
        <v>3444025</v>
      </c>
      <c r="J17379" s="51">
        <v>247756825</v>
      </c>
      <c r="K17379" s="52" t="s">
        <v>11714</v>
      </c>
    </row>
    <row r="17380" spans="9:11" x14ac:dyDescent="0.25">
      <c r="I17380" s="53">
        <v>3444025</v>
      </c>
      <c r="J17380" s="51">
        <v>247756825</v>
      </c>
      <c r="K17380" s="52" t="s">
        <v>11714</v>
      </c>
    </row>
    <row r="17381" spans="9:11" x14ac:dyDescent="0.25">
      <c r="I17381" s="53">
        <v>3444125</v>
      </c>
      <c r="J17381" s="51">
        <v>247756925</v>
      </c>
      <c r="K17381" s="52" t="s">
        <v>11715</v>
      </c>
    </row>
    <row r="17382" spans="9:11" x14ac:dyDescent="0.25">
      <c r="I17382" s="53">
        <v>3444125</v>
      </c>
      <c r="J17382" s="51">
        <v>247756925</v>
      </c>
      <c r="K17382" s="52" t="s">
        <v>11715</v>
      </c>
    </row>
    <row r="17383" spans="9:11" x14ac:dyDescent="0.25">
      <c r="I17383" s="53">
        <v>3444225</v>
      </c>
      <c r="J17383" s="51">
        <v>247757025</v>
      </c>
      <c r="K17383" s="52" t="s">
        <v>11716</v>
      </c>
    </row>
    <row r="17384" spans="9:11" x14ac:dyDescent="0.25">
      <c r="I17384" s="53">
        <v>3444225</v>
      </c>
      <c r="J17384" s="51">
        <v>247757025</v>
      </c>
      <c r="K17384" s="52" t="s">
        <v>11716</v>
      </c>
    </row>
    <row r="17385" spans="9:11" x14ac:dyDescent="0.25">
      <c r="I17385" s="53">
        <v>3444325</v>
      </c>
      <c r="J17385" s="51">
        <v>247757125</v>
      </c>
      <c r="K17385" s="52" t="s">
        <v>11717</v>
      </c>
    </row>
    <row r="17386" spans="9:11" x14ac:dyDescent="0.25">
      <c r="I17386" s="53">
        <v>3444325</v>
      </c>
      <c r="J17386" s="51">
        <v>247757125</v>
      </c>
      <c r="K17386" s="52" t="s">
        <v>11717</v>
      </c>
    </row>
    <row r="17387" spans="9:11" x14ac:dyDescent="0.25">
      <c r="I17387" s="53">
        <v>3444425</v>
      </c>
      <c r="J17387" s="51">
        <v>247757225</v>
      </c>
      <c r="K17387" s="52" t="s">
        <v>11718</v>
      </c>
    </row>
    <row r="17388" spans="9:11" x14ac:dyDescent="0.25">
      <c r="I17388" s="53">
        <v>3444425</v>
      </c>
      <c r="J17388" s="51">
        <v>247757225</v>
      </c>
      <c r="K17388" s="52" t="s">
        <v>11718</v>
      </c>
    </row>
    <row r="17389" spans="9:11" x14ac:dyDescent="0.25">
      <c r="I17389" s="53">
        <v>3444525</v>
      </c>
      <c r="J17389" s="51">
        <v>247757325</v>
      </c>
      <c r="K17389" s="52" t="s">
        <v>11719</v>
      </c>
    </row>
    <row r="17390" spans="9:11" x14ac:dyDescent="0.25">
      <c r="I17390" s="53">
        <v>3444625</v>
      </c>
      <c r="J17390" s="51">
        <v>247757425</v>
      </c>
      <c r="K17390" s="52" t="s">
        <v>11720</v>
      </c>
    </row>
    <row r="17391" spans="9:11" x14ac:dyDescent="0.25">
      <c r="I17391" s="53">
        <v>3444625</v>
      </c>
      <c r="J17391" s="51">
        <v>247757425</v>
      </c>
      <c r="K17391" s="52" t="s">
        <v>11720</v>
      </c>
    </row>
    <row r="17392" spans="9:11" x14ac:dyDescent="0.25">
      <c r="I17392" s="53">
        <v>3444725</v>
      </c>
      <c r="J17392" s="51">
        <v>247757525</v>
      </c>
      <c r="K17392" s="52" t="s">
        <v>11721</v>
      </c>
    </row>
    <row r="17393" spans="9:11" x14ac:dyDescent="0.25">
      <c r="I17393" s="53">
        <v>3444725</v>
      </c>
      <c r="J17393" s="51">
        <v>247757525</v>
      </c>
      <c r="K17393" s="52" t="s">
        <v>11721</v>
      </c>
    </row>
    <row r="17394" spans="9:11" x14ac:dyDescent="0.25">
      <c r="I17394" s="53">
        <v>3444825</v>
      </c>
      <c r="J17394" s="51">
        <v>247757625</v>
      </c>
      <c r="K17394" s="52" t="s">
        <v>11722</v>
      </c>
    </row>
    <row r="17395" spans="9:11" x14ac:dyDescent="0.25">
      <c r="I17395" s="53">
        <v>3444825</v>
      </c>
      <c r="J17395" s="51">
        <v>247757625</v>
      </c>
      <c r="K17395" s="52" t="s">
        <v>11722</v>
      </c>
    </row>
    <row r="17396" spans="9:11" x14ac:dyDescent="0.25">
      <c r="I17396" s="53">
        <v>3444925</v>
      </c>
      <c r="J17396" s="51">
        <v>247757725</v>
      </c>
      <c r="K17396" s="52" t="s">
        <v>11723</v>
      </c>
    </row>
    <row r="17397" spans="9:11" x14ac:dyDescent="0.25">
      <c r="I17397" s="53">
        <v>3444925</v>
      </c>
      <c r="J17397" s="51">
        <v>247757725</v>
      </c>
      <c r="K17397" s="52" t="s">
        <v>11723</v>
      </c>
    </row>
    <row r="17398" spans="9:11" x14ac:dyDescent="0.25">
      <c r="I17398" s="53">
        <v>3445025</v>
      </c>
      <c r="J17398" s="51">
        <v>247757825</v>
      </c>
      <c r="K17398" s="52" t="s">
        <v>11724</v>
      </c>
    </row>
    <row r="17399" spans="9:11" x14ac:dyDescent="0.25">
      <c r="I17399" s="53">
        <v>3445025</v>
      </c>
      <c r="J17399" s="51">
        <v>247757825</v>
      </c>
      <c r="K17399" s="52" t="s">
        <v>11724</v>
      </c>
    </row>
    <row r="17400" spans="9:11" x14ac:dyDescent="0.25">
      <c r="I17400" s="53">
        <v>3445125</v>
      </c>
      <c r="J17400" s="51">
        <v>247757925</v>
      </c>
      <c r="K17400" s="52" t="s">
        <v>11725</v>
      </c>
    </row>
    <row r="17401" spans="9:11" x14ac:dyDescent="0.25">
      <c r="I17401" s="53">
        <v>3445125</v>
      </c>
      <c r="J17401" s="51">
        <v>247757925</v>
      </c>
      <c r="K17401" s="52" t="s">
        <v>11725</v>
      </c>
    </row>
    <row r="17402" spans="9:11" x14ac:dyDescent="0.25">
      <c r="I17402" s="53">
        <v>3445225</v>
      </c>
      <c r="J17402" s="51">
        <v>247758025</v>
      </c>
      <c r="K17402" s="52" t="s">
        <v>11726</v>
      </c>
    </row>
    <row r="17403" spans="9:11" x14ac:dyDescent="0.25">
      <c r="I17403" s="53">
        <v>3445225</v>
      </c>
      <c r="J17403" s="51">
        <v>247758025</v>
      </c>
      <c r="K17403" s="52" t="s">
        <v>11726</v>
      </c>
    </row>
    <row r="17404" spans="9:11" x14ac:dyDescent="0.25">
      <c r="I17404" s="53">
        <v>3445325</v>
      </c>
      <c r="J17404" s="51">
        <v>247758125</v>
      </c>
      <c r="K17404" s="52" t="s">
        <v>11727</v>
      </c>
    </row>
    <row r="17405" spans="9:11" x14ac:dyDescent="0.25">
      <c r="I17405" s="53">
        <v>3445325</v>
      </c>
      <c r="J17405" s="51">
        <v>247758125</v>
      </c>
      <c r="K17405" s="52" t="s">
        <v>11727</v>
      </c>
    </row>
    <row r="17406" spans="9:11" x14ac:dyDescent="0.25">
      <c r="I17406" s="53">
        <v>3445425</v>
      </c>
      <c r="J17406" s="51">
        <v>247758225</v>
      </c>
      <c r="K17406" s="52" t="s">
        <v>11728</v>
      </c>
    </row>
    <row r="17407" spans="9:11" x14ac:dyDescent="0.25">
      <c r="I17407" s="53">
        <v>3445525</v>
      </c>
      <c r="J17407" s="51">
        <v>247758325</v>
      </c>
      <c r="K17407" s="52" t="s">
        <v>11729</v>
      </c>
    </row>
    <row r="17408" spans="9:11" x14ac:dyDescent="0.25">
      <c r="I17408" s="53">
        <v>3445625</v>
      </c>
      <c r="J17408" s="51">
        <v>247758425</v>
      </c>
      <c r="K17408" s="52" t="s">
        <v>11730</v>
      </c>
    </row>
    <row r="17409" spans="9:11" x14ac:dyDescent="0.25">
      <c r="I17409" s="53">
        <v>3445725</v>
      </c>
      <c r="J17409" s="51">
        <v>247758525</v>
      </c>
      <c r="K17409" s="52" t="s">
        <v>11731</v>
      </c>
    </row>
    <row r="17410" spans="9:11" x14ac:dyDescent="0.25">
      <c r="I17410" s="53">
        <v>3445825</v>
      </c>
      <c r="J17410" s="51">
        <v>247758625</v>
      </c>
      <c r="K17410" s="52" t="s">
        <v>11732</v>
      </c>
    </row>
    <row r="17411" spans="9:11" x14ac:dyDescent="0.25">
      <c r="I17411" s="53">
        <v>3445925</v>
      </c>
      <c r="J17411" s="51">
        <v>247758725</v>
      </c>
      <c r="K17411" s="52" t="s">
        <v>11733</v>
      </c>
    </row>
    <row r="17412" spans="9:11" x14ac:dyDescent="0.25">
      <c r="I17412" s="53">
        <v>3446025</v>
      </c>
      <c r="J17412" s="51">
        <v>247758825</v>
      </c>
      <c r="K17412" s="52" t="s">
        <v>11734</v>
      </c>
    </row>
    <row r="17413" spans="9:11" x14ac:dyDescent="0.25">
      <c r="I17413" s="53">
        <v>3446025</v>
      </c>
      <c r="J17413" s="51">
        <v>247758825</v>
      </c>
      <c r="K17413" s="52" t="s">
        <v>11734</v>
      </c>
    </row>
    <row r="17414" spans="9:11" x14ac:dyDescent="0.25">
      <c r="I17414" s="53">
        <v>3446125</v>
      </c>
      <c r="J17414" s="51">
        <v>247758925</v>
      </c>
      <c r="K17414" s="52" t="s">
        <v>11735</v>
      </c>
    </row>
    <row r="17415" spans="9:11" x14ac:dyDescent="0.25">
      <c r="I17415" s="53">
        <v>3446125</v>
      </c>
      <c r="J17415" s="51">
        <v>247758925</v>
      </c>
      <c r="K17415" s="52" t="s">
        <v>11735</v>
      </c>
    </row>
    <row r="17416" spans="9:11" x14ac:dyDescent="0.25">
      <c r="I17416" s="53">
        <v>3446225</v>
      </c>
      <c r="J17416" s="51">
        <v>247759025</v>
      </c>
      <c r="K17416" s="52" t="s">
        <v>11736</v>
      </c>
    </row>
    <row r="17417" spans="9:11" x14ac:dyDescent="0.25">
      <c r="I17417" s="53">
        <v>3446225</v>
      </c>
      <c r="J17417" s="51">
        <v>247759025</v>
      </c>
      <c r="K17417" s="52" t="s">
        <v>11736</v>
      </c>
    </row>
    <row r="17418" spans="9:11" x14ac:dyDescent="0.25">
      <c r="I17418" s="53">
        <v>3446325</v>
      </c>
      <c r="J17418" s="51">
        <v>247759125</v>
      </c>
      <c r="K17418" s="52" t="s">
        <v>11737</v>
      </c>
    </row>
    <row r="17419" spans="9:11" x14ac:dyDescent="0.25">
      <c r="I17419" s="53">
        <v>3446325</v>
      </c>
      <c r="J17419" s="51">
        <v>247759125</v>
      </c>
      <c r="K17419" s="52" t="s">
        <v>11737</v>
      </c>
    </row>
    <row r="17420" spans="9:11" x14ac:dyDescent="0.25">
      <c r="I17420" s="53">
        <v>3446425</v>
      </c>
      <c r="J17420" s="51">
        <v>247759325</v>
      </c>
      <c r="K17420" s="52" t="s">
        <v>11738</v>
      </c>
    </row>
    <row r="17421" spans="9:11" x14ac:dyDescent="0.25">
      <c r="I17421" s="53">
        <v>3446425</v>
      </c>
      <c r="J17421" s="51">
        <v>247759325</v>
      </c>
      <c r="K17421" s="52" t="s">
        <v>11738</v>
      </c>
    </row>
    <row r="17422" spans="9:11" x14ac:dyDescent="0.25">
      <c r="I17422" s="53">
        <v>3446525</v>
      </c>
      <c r="J17422" s="51">
        <v>247759425</v>
      </c>
      <c r="K17422" s="52" t="s">
        <v>11739</v>
      </c>
    </row>
    <row r="17423" spans="9:11" x14ac:dyDescent="0.25">
      <c r="I17423" s="53">
        <v>3446525</v>
      </c>
      <c r="J17423" s="51">
        <v>247759425</v>
      </c>
      <c r="K17423" s="52" t="s">
        <v>11739</v>
      </c>
    </row>
    <row r="17424" spans="9:11" x14ac:dyDescent="0.25">
      <c r="I17424" s="53">
        <v>3446625</v>
      </c>
      <c r="J17424" s="51">
        <v>247759525</v>
      </c>
      <c r="K17424" s="52" t="s">
        <v>11734</v>
      </c>
    </row>
    <row r="17425" spans="9:11" x14ac:dyDescent="0.25">
      <c r="I17425" s="53">
        <v>3446625</v>
      </c>
      <c r="J17425" s="51">
        <v>247759525</v>
      </c>
      <c r="K17425" s="52" t="s">
        <v>11734</v>
      </c>
    </row>
    <row r="17426" spans="9:11" x14ac:dyDescent="0.25">
      <c r="I17426" s="53">
        <v>3446725</v>
      </c>
      <c r="J17426" s="51">
        <v>247759625</v>
      </c>
      <c r="K17426" s="52" t="s">
        <v>11734</v>
      </c>
    </row>
    <row r="17427" spans="9:11" x14ac:dyDescent="0.25">
      <c r="I17427" s="53">
        <v>3446725</v>
      </c>
      <c r="J17427" s="51">
        <v>247759625</v>
      </c>
      <c r="K17427" s="52" t="s">
        <v>11734</v>
      </c>
    </row>
    <row r="17428" spans="9:11" x14ac:dyDescent="0.25">
      <c r="I17428" s="53">
        <v>3446825</v>
      </c>
      <c r="J17428" s="51">
        <v>247759725</v>
      </c>
      <c r="K17428" s="52" t="s">
        <v>11740</v>
      </c>
    </row>
    <row r="17429" spans="9:11" x14ac:dyDescent="0.25">
      <c r="I17429" s="53">
        <v>3446825</v>
      </c>
      <c r="J17429" s="51">
        <v>247759725</v>
      </c>
      <c r="K17429" s="52" t="s">
        <v>11740</v>
      </c>
    </row>
    <row r="17430" spans="9:11" x14ac:dyDescent="0.25">
      <c r="I17430" s="53">
        <v>3446925</v>
      </c>
      <c r="J17430" s="51">
        <v>247759825</v>
      </c>
      <c r="K17430" s="52" t="s">
        <v>11741</v>
      </c>
    </row>
    <row r="17431" spans="9:11" x14ac:dyDescent="0.25">
      <c r="I17431" s="53">
        <v>3446925</v>
      </c>
      <c r="J17431" s="51">
        <v>247759825</v>
      </c>
      <c r="K17431" s="52" t="s">
        <v>11741</v>
      </c>
    </row>
    <row r="17432" spans="9:11" x14ac:dyDescent="0.25">
      <c r="I17432" s="53">
        <v>3447025</v>
      </c>
      <c r="J17432" s="51">
        <v>247759925</v>
      </c>
      <c r="K17432" s="52" t="s">
        <v>11742</v>
      </c>
    </row>
    <row r="17433" spans="9:11" x14ac:dyDescent="0.25">
      <c r="I17433" s="53">
        <v>3447125</v>
      </c>
      <c r="J17433" s="51">
        <v>247760025</v>
      </c>
      <c r="K17433" s="52" t="s">
        <v>11743</v>
      </c>
    </row>
    <row r="17434" spans="9:11" x14ac:dyDescent="0.25">
      <c r="I17434" s="53">
        <v>3447225</v>
      </c>
      <c r="J17434" s="51">
        <v>247760125</v>
      </c>
      <c r="K17434" s="52" t="s">
        <v>11744</v>
      </c>
    </row>
    <row r="17435" spans="9:11" x14ac:dyDescent="0.25">
      <c r="I17435" s="53">
        <v>3447325</v>
      </c>
      <c r="J17435" s="51">
        <v>247760225</v>
      </c>
      <c r="K17435" s="52" t="s">
        <v>11745</v>
      </c>
    </row>
    <row r="17436" spans="9:11" x14ac:dyDescent="0.25">
      <c r="I17436" s="53">
        <v>3447425</v>
      </c>
      <c r="J17436" s="51">
        <v>247760325</v>
      </c>
      <c r="K17436" s="52" t="s">
        <v>11746</v>
      </c>
    </row>
    <row r="17437" spans="9:11" x14ac:dyDescent="0.25">
      <c r="I17437" s="53">
        <v>3447525</v>
      </c>
      <c r="J17437" s="51">
        <v>247760425</v>
      </c>
      <c r="K17437" s="52" t="s">
        <v>11747</v>
      </c>
    </row>
    <row r="17438" spans="9:11" x14ac:dyDescent="0.25">
      <c r="I17438" s="53">
        <v>3447625</v>
      </c>
      <c r="J17438" s="51">
        <v>247760525</v>
      </c>
      <c r="K17438" s="52" t="s">
        <v>11748</v>
      </c>
    </row>
    <row r="17439" spans="9:11" x14ac:dyDescent="0.25">
      <c r="I17439" s="53">
        <v>3447625</v>
      </c>
      <c r="J17439" s="51">
        <v>247760525</v>
      </c>
      <c r="K17439" s="52" t="s">
        <v>11748</v>
      </c>
    </row>
    <row r="17440" spans="9:11" x14ac:dyDescent="0.25">
      <c r="I17440" s="53">
        <v>3447725</v>
      </c>
      <c r="J17440" s="51">
        <v>247760625</v>
      </c>
      <c r="K17440" s="52" t="s">
        <v>11749</v>
      </c>
    </row>
    <row r="17441" spans="9:11" x14ac:dyDescent="0.25">
      <c r="I17441" s="53">
        <v>3447725</v>
      </c>
      <c r="J17441" s="51">
        <v>247760625</v>
      </c>
      <c r="K17441" s="52" t="s">
        <v>11749</v>
      </c>
    </row>
    <row r="17442" spans="9:11" x14ac:dyDescent="0.25">
      <c r="I17442" s="53">
        <v>3447825</v>
      </c>
      <c r="J17442" s="51">
        <v>247760725</v>
      </c>
      <c r="K17442" s="52" t="s">
        <v>11750</v>
      </c>
    </row>
    <row r="17443" spans="9:11" x14ac:dyDescent="0.25">
      <c r="I17443" s="53">
        <v>3447825</v>
      </c>
      <c r="J17443" s="51">
        <v>247760725</v>
      </c>
      <c r="K17443" s="52" t="s">
        <v>11750</v>
      </c>
    </row>
    <row r="17444" spans="9:11" x14ac:dyDescent="0.25">
      <c r="I17444" s="53">
        <v>3447925</v>
      </c>
      <c r="J17444" s="51">
        <v>247760825</v>
      </c>
      <c r="K17444" s="52" t="s">
        <v>11751</v>
      </c>
    </row>
    <row r="17445" spans="9:11" x14ac:dyDescent="0.25">
      <c r="I17445" s="53">
        <v>3447925</v>
      </c>
      <c r="J17445" s="51">
        <v>247760825</v>
      </c>
      <c r="K17445" s="52" t="s">
        <v>11751</v>
      </c>
    </row>
    <row r="17446" spans="9:11" x14ac:dyDescent="0.25">
      <c r="I17446" s="53">
        <v>3448025</v>
      </c>
      <c r="J17446" s="51">
        <v>247760925</v>
      </c>
      <c r="K17446" s="52" t="s">
        <v>11752</v>
      </c>
    </row>
    <row r="17447" spans="9:11" x14ac:dyDescent="0.25">
      <c r="I17447" s="53">
        <v>3448025</v>
      </c>
      <c r="J17447" s="51">
        <v>247760925</v>
      </c>
      <c r="K17447" s="52" t="s">
        <v>11752</v>
      </c>
    </row>
    <row r="17448" spans="9:11" x14ac:dyDescent="0.25">
      <c r="I17448" s="53">
        <v>3448125</v>
      </c>
      <c r="J17448" s="51">
        <v>247761025</v>
      </c>
      <c r="K17448" s="52" t="s">
        <v>11753</v>
      </c>
    </row>
    <row r="17449" spans="9:11" x14ac:dyDescent="0.25">
      <c r="I17449" s="53">
        <v>3448125</v>
      </c>
      <c r="J17449" s="51">
        <v>247761025</v>
      </c>
      <c r="K17449" s="52" t="s">
        <v>11753</v>
      </c>
    </row>
    <row r="17450" spans="9:11" x14ac:dyDescent="0.25">
      <c r="I17450" s="53">
        <v>3448225</v>
      </c>
      <c r="J17450" s="51">
        <v>247761125</v>
      </c>
      <c r="K17450" s="52" t="s">
        <v>11754</v>
      </c>
    </row>
    <row r="17451" spans="9:11" x14ac:dyDescent="0.25">
      <c r="I17451" s="53">
        <v>3448225</v>
      </c>
      <c r="J17451" s="51">
        <v>247761125</v>
      </c>
      <c r="K17451" s="52" t="s">
        <v>11754</v>
      </c>
    </row>
    <row r="17452" spans="9:11" x14ac:dyDescent="0.25">
      <c r="I17452" s="53">
        <v>3448325</v>
      </c>
      <c r="J17452" s="51">
        <v>247761325</v>
      </c>
      <c r="K17452" s="52" t="s">
        <v>11755</v>
      </c>
    </row>
    <row r="17453" spans="9:11" x14ac:dyDescent="0.25">
      <c r="I17453" s="53">
        <v>3448325</v>
      </c>
      <c r="J17453" s="51">
        <v>247761325</v>
      </c>
      <c r="K17453" s="52" t="s">
        <v>11755</v>
      </c>
    </row>
    <row r="17454" spans="9:11" x14ac:dyDescent="0.25">
      <c r="I17454" s="53">
        <v>3448425</v>
      </c>
      <c r="J17454" s="51">
        <v>247761425</v>
      </c>
      <c r="K17454" s="52" t="s">
        <v>11756</v>
      </c>
    </row>
    <row r="17455" spans="9:11" x14ac:dyDescent="0.25">
      <c r="I17455" s="53">
        <v>3448425</v>
      </c>
      <c r="J17455" s="51">
        <v>247761425</v>
      </c>
      <c r="K17455" s="52" t="s">
        <v>11756</v>
      </c>
    </row>
    <row r="17456" spans="9:11" x14ac:dyDescent="0.25">
      <c r="I17456" s="53">
        <v>3448525</v>
      </c>
      <c r="J17456" s="51">
        <v>247761525</v>
      </c>
      <c r="K17456" s="52" t="s">
        <v>11757</v>
      </c>
    </row>
    <row r="17457" spans="9:11" x14ac:dyDescent="0.25">
      <c r="I17457" s="53">
        <v>3448625</v>
      </c>
      <c r="J17457" s="51">
        <v>247761625</v>
      </c>
      <c r="K17457" s="52" t="s">
        <v>11758</v>
      </c>
    </row>
    <row r="17458" spans="9:11" x14ac:dyDescent="0.25">
      <c r="I17458" s="53">
        <v>3448725</v>
      </c>
      <c r="J17458" s="51">
        <v>247761725</v>
      </c>
      <c r="K17458" s="52" t="s">
        <v>11759</v>
      </c>
    </row>
    <row r="17459" spans="9:11" x14ac:dyDescent="0.25">
      <c r="I17459" s="53">
        <v>3448825</v>
      </c>
      <c r="J17459" s="51">
        <v>247761825</v>
      </c>
      <c r="K17459" s="52" t="s">
        <v>11760</v>
      </c>
    </row>
    <row r="17460" spans="9:11" x14ac:dyDescent="0.25">
      <c r="I17460" s="53">
        <v>3448925</v>
      </c>
      <c r="J17460" s="51">
        <v>247761925</v>
      </c>
      <c r="K17460" s="52" t="s">
        <v>11761</v>
      </c>
    </row>
    <row r="17461" spans="9:11" x14ac:dyDescent="0.25">
      <c r="I17461" s="53">
        <v>3449025</v>
      </c>
      <c r="J17461" s="51">
        <v>247762025</v>
      </c>
      <c r="K17461" s="52" t="s">
        <v>11762</v>
      </c>
    </row>
    <row r="17462" spans="9:11" x14ac:dyDescent="0.25">
      <c r="I17462" s="53">
        <v>3449125</v>
      </c>
      <c r="J17462" s="51">
        <v>247762125</v>
      </c>
      <c r="K17462" s="52" t="s">
        <v>11763</v>
      </c>
    </row>
    <row r="17463" spans="9:11" x14ac:dyDescent="0.25">
      <c r="I17463" s="53">
        <v>3449225</v>
      </c>
      <c r="J17463" s="51">
        <v>247762225</v>
      </c>
      <c r="K17463" s="52" t="s">
        <v>11764</v>
      </c>
    </row>
    <row r="17464" spans="9:11" x14ac:dyDescent="0.25">
      <c r="I17464" s="53">
        <v>3449325</v>
      </c>
      <c r="J17464" s="51">
        <v>247762325</v>
      </c>
      <c r="K17464" s="52" t="s">
        <v>11765</v>
      </c>
    </row>
    <row r="17465" spans="9:11" x14ac:dyDescent="0.25">
      <c r="I17465" s="53">
        <v>3449425</v>
      </c>
      <c r="J17465" s="51">
        <v>247762425</v>
      </c>
      <c r="K17465" s="52" t="s">
        <v>11766</v>
      </c>
    </row>
    <row r="17466" spans="9:11" x14ac:dyDescent="0.25">
      <c r="I17466" s="53">
        <v>3449525</v>
      </c>
      <c r="J17466" s="51">
        <v>247762525</v>
      </c>
      <c r="K17466" s="52" t="s">
        <v>11767</v>
      </c>
    </row>
    <row r="17467" spans="9:11" x14ac:dyDescent="0.25">
      <c r="I17467" s="53">
        <v>3449625</v>
      </c>
      <c r="J17467" s="51">
        <v>247762625</v>
      </c>
      <c r="K17467" s="52" t="s">
        <v>11768</v>
      </c>
    </row>
    <row r="17468" spans="9:11" x14ac:dyDescent="0.25">
      <c r="I17468" s="53">
        <v>3449725</v>
      </c>
      <c r="J17468" s="51">
        <v>247762725</v>
      </c>
      <c r="K17468" s="52" t="s">
        <v>11760</v>
      </c>
    </row>
    <row r="17469" spans="9:11" x14ac:dyDescent="0.25">
      <c r="I17469" s="53">
        <v>3449825</v>
      </c>
      <c r="J17469" s="51">
        <v>247762825</v>
      </c>
      <c r="K17469" s="52" t="s">
        <v>11769</v>
      </c>
    </row>
    <row r="17470" spans="9:11" x14ac:dyDescent="0.25">
      <c r="I17470" s="53">
        <v>3449925</v>
      </c>
      <c r="J17470" s="51">
        <v>247762925</v>
      </c>
      <c r="K17470" s="52" t="s">
        <v>11770</v>
      </c>
    </row>
    <row r="17471" spans="9:11" x14ac:dyDescent="0.25">
      <c r="I17471" s="53">
        <v>3450025</v>
      </c>
      <c r="J17471" s="51">
        <v>247763025</v>
      </c>
      <c r="K17471" s="52" t="s">
        <v>11771</v>
      </c>
    </row>
    <row r="17472" spans="9:11" x14ac:dyDescent="0.25">
      <c r="I17472" s="53">
        <v>3450125</v>
      </c>
      <c r="J17472" s="51">
        <v>247763125</v>
      </c>
      <c r="K17472" s="52" t="s">
        <v>11772</v>
      </c>
    </row>
    <row r="17473" spans="9:11" x14ac:dyDescent="0.25">
      <c r="I17473" s="53">
        <v>3450225</v>
      </c>
      <c r="J17473" s="51">
        <v>247763225</v>
      </c>
      <c r="K17473" s="52" t="s">
        <v>11742</v>
      </c>
    </row>
    <row r="17474" spans="9:11" x14ac:dyDescent="0.25">
      <c r="I17474" s="53">
        <v>3450325</v>
      </c>
      <c r="J17474" s="51">
        <v>247763325</v>
      </c>
      <c r="K17474" s="52" t="s">
        <v>11773</v>
      </c>
    </row>
    <row r="17475" spans="9:11" x14ac:dyDescent="0.25">
      <c r="I17475" s="53">
        <v>3450425</v>
      </c>
      <c r="J17475" s="51">
        <v>247763425</v>
      </c>
      <c r="K17475" s="52" t="s">
        <v>11773</v>
      </c>
    </row>
    <row r="17476" spans="9:11" x14ac:dyDescent="0.25">
      <c r="I17476" s="53">
        <v>3450525</v>
      </c>
      <c r="J17476" s="51">
        <v>247763525</v>
      </c>
      <c r="K17476" s="52" t="s">
        <v>11774</v>
      </c>
    </row>
    <row r="17477" spans="9:11" x14ac:dyDescent="0.25">
      <c r="I17477" s="53">
        <v>3450525</v>
      </c>
      <c r="J17477" s="51">
        <v>247763525</v>
      </c>
      <c r="K17477" s="52" t="s">
        <v>11774</v>
      </c>
    </row>
    <row r="17478" spans="9:11" x14ac:dyDescent="0.25">
      <c r="I17478" s="53">
        <v>3450625</v>
      </c>
      <c r="J17478" s="51">
        <v>247763625</v>
      </c>
      <c r="K17478" s="52" t="s">
        <v>11775</v>
      </c>
    </row>
    <row r="17479" spans="9:11" x14ac:dyDescent="0.25">
      <c r="I17479" s="53">
        <v>3450625</v>
      </c>
      <c r="J17479" s="51">
        <v>247763625</v>
      </c>
      <c r="K17479" s="52" t="s">
        <v>11775</v>
      </c>
    </row>
    <row r="17480" spans="9:11" x14ac:dyDescent="0.25">
      <c r="I17480" s="53">
        <v>3450725</v>
      </c>
      <c r="J17480" s="51">
        <v>247763725</v>
      </c>
      <c r="K17480" s="52" t="s">
        <v>11776</v>
      </c>
    </row>
    <row r="17481" spans="9:11" x14ac:dyDescent="0.25">
      <c r="I17481" s="53">
        <v>3450725</v>
      </c>
      <c r="J17481" s="51">
        <v>247763725</v>
      </c>
      <c r="K17481" s="52" t="s">
        <v>11776</v>
      </c>
    </row>
    <row r="17482" spans="9:11" x14ac:dyDescent="0.25">
      <c r="I17482" s="53">
        <v>3450825</v>
      </c>
      <c r="J17482" s="51">
        <v>247763825</v>
      </c>
      <c r="K17482" s="52" t="s">
        <v>11777</v>
      </c>
    </row>
    <row r="17483" spans="9:11" x14ac:dyDescent="0.25">
      <c r="I17483" s="53">
        <v>3450825</v>
      </c>
      <c r="J17483" s="51">
        <v>247763825</v>
      </c>
      <c r="K17483" s="52" t="s">
        <v>11777</v>
      </c>
    </row>
    <row r="17484" spans="9:11" x14ac:dyDescent="0.25">
      <c r="I17484" s="53">
        <v>3450925</v>
      </c>
      <c r="J17484" s="51">
        <v>247763925</v>
      </c>
      <c r="K17484" s="52" t="s">
        <v>11778</v>
      </c>
    </row>
    <row r="17485" spans="9:11" x14ac:dyDescent="0.25">
      <c r="I17485" s="53">
        <v>3450925</v>
      </c>
      <c r="J17485" s="51">
        <v>247763925</v>
      </c>
      <c r="K17485" s="52" t="s">
        <v>11778</v>
      </c>
    </row>
    <row r="17486" spans="9:11" x14ac:dyDescent="0.25">
      <c r="I17486" s="53">
        <v>3451025</v>
      </c>
      <c r="J17486" s="51">
        <v>247764025</v>
      </c>
      <c r="K17486" s="52" t="s">
        <v>11778</v>
      </c>
    </row>
    <row r="17487" spans="9:11" x14ac:dyDescent="0.25">
      <c r="I17487" s="53">
        <v>3451025</v>
      </c>
      <c r="J17487" s="51">
        <v>247764025</v>
      </c>
      <c r="K17487" s="52" t="s">
        <v>11778</v>
      </c>
    </row>
    <row r="17488" spans="9:11" x14ac:dyDescent="0.25">
      <c r="I17488" s="53">
        <v>3451125</v>
      </c>
      <c r="J17488" s="51">
        <v>247764125</v>
      </c>
      <c r="K17488" s="52" t="s">
        <v>11779</v>
      </c>
    </row>
    <row r="17489" spans="9:11" x14ac:dyDescent="0.25">
      <c r="I17489" s="53">
        <v>3451125</v>
      </c>
      <c r="J17489" s="51">
        <v>247764125</v>
      </c>
      <c r="K17489" s="52" t="s">
        <v>11779</v>
      </c>
    </row>
    <row r="17490" spans="9:11" x14ac:dyDescent="0.25">
      <c r="I17490" s="53">
        <v>3451225</v>
      </c>
      <c r="J17490" s="51">
        <v>247764225</v>
      </c>
      <c r="K17490" s="52" t="s">
        <v>11780</v>
      </c>
    </row>
    <row r="17491" spans="9:11" x14ac:dyDescent="0.25">
      <c r="I17491" s="53">
        <v>3451225</v>
      </c>
      <c r="J17491" s="51">
        <v>247764225</v>
      </c>
      <c r="K17491" s="52" t="s">
        <v>11780</v>
      </c>
    </row>
    <row r="17492" spans="9:11" x14ac:dyDescent="0.25">
      <c r="I17492" s="53">
        <v>3451325</v>
      </c>
      <c r="J17492" s="51">
        <v>247764325</v>
      </c>
      <c r="K17492" s="52" t="s">
        <v>11756</v>
      </c>
    </row>
    <row r="17493" spans="9:11" x14ac:dyDescent="0.25">
      <c r="I17493" s="53">
        <v>3451325</v>
      </c>
      <c r="J17493" s="51">
        <v>247764325</v>
      </c>
      <c r="K17493" s="52" t="s">
        <v>11756</v>
      </c>
    </row>
    <row r="17494" spans="9:11" x14ac:dyDescent="0.25">
      <c r="I17494" s="53">
        <v>3451425</v>
      </c>
      <c r="J17494" s="51">
        <v>247764425</v>
      </c>
      <c r="K17494" s="52" t="s">
        <v>11781</v>
      </c>
    </row>
    <row r="17495" spans="9:11" x14ac:dyDescent="0.25">
      <c r="I17495" s="53">
        <v>3451425</v>
      </c>
      <c r="J17495" s="51">
        <v>247764425</v>
      </c>
      <c r="K17495" s="52" t="s">
        <v>11781</v>
      </c>
    </row>
    <row r="17496" spans="9:11" x14ac:dyDescent="0.25">
      <c r="I17496" s="53">
        <v>3451525</v>
      </c>
      <c r="J17496" s="51">
        <v>247764525</v>
      </c>
      <c r="K17496" s="52" t="s">
        <v>11782</v>
      </c>
    </row>
    <row r="17497" spans="9:11" x14ac:dyDescent="0.25">
      <c r="I17497" s="53">
        <v>3451525</v>
      </c>
      <c r="J17497" s="51">
        <v>247764525</v>
      </c>
      <c r="K17497" s="52" t="s">
        <v>11782</v>
      </c>
    </row>
    <row r="17498" spans="9:11" x14ac:dyDescent="0.25">
      <c r="I17498" s="53">
        <v>3451625</v>
      </c>
      <c r="J17498" s="51">
        <v>247764625</v>
      </c>
      <c r="K17498" s="52" t="s">
        <v>11783</v>
      </c>
    </row>
    <row r="17499" spans="9:11" x14ac:dyDescent="0.25">
      <c r="I17499" s="53">
        <v>3451625</v>
      </c>
      <c r="J17499" s="51">
        <v>247764625</v>
      </c>
      <c r="K17499" s="52" t="s">
        <v>11783</v>
      </c>
    </row>
    <row r="17500" spans="9:11" x14ac:dyDescent="0.25">
      <c r="I17500" s="53">
        <v>3451725</v>
      </c>
      <c r="J17500" s="51">
        <v>247764725</v>
      </c>
      <c r="K17500" s="52" t="s">
        <v>11784</v>
      </c>
    </row>
    <row r="17501" spans="9:11" x14ac:dyDescent="0.25">
      <c r="I17501" s="53">
        <v>3451725</v>
      </c>
      <c r="J17501" s="51">
        <v>247764725</v>
      </c>
      <c r="K17501" s="52" t="s">
        <v>11784</v>
      </c>
    </row>
    <row r="17502" spans="9:11" x14ac:dyDescent="0.25">
      <c r="I17502" s="53">
        <v>3451825</v>
      </c>
      <c r="J17502" s="51">
        <v>247764825</v>
      </c>
      <c r="K17502" s="52" t="s">
        <v>11785</v>
      </c>
    </row>
    <row r="17503" spans="9:11" x14ac:dyDescent="0.25">
      <c r="I17503" s="53">
        <v>3451825</v>
      </c>
      <c r="J17503" s="51">
        <v>247764825</v>
      </c>
      <c r="K17503" s="52" t="s">
        <v>11785</v>
      </c>
    </row>
    <row r="17504" spans="9:11" x14ac:dyDescent="0.25">
      <c r="I17504" s="53">
        <v>3451925</v>
      </c>
      <c r="J17504" s="51">
        <v>247764925</v>
      </c>
      <c r="K17504" s="52" t="s">
        <v>11786</v>
      </c>
    </row>
    <row r="17505" spans="9:11" x14ac:dyDescent="0.25">
      <c r="I17505" s="53">
        <v>3451925</v>
      </c>
      <c r="J17505" s="51">
        <v>247764925</v>
      </c>
      <c r="K17505" s="52" t="s">
        <v>11786</v>
      </c>
    </row>
    <row r="17506" spans="9:11" x14ac:dyDescent="0.25">
      <c r="I17506" s="53">
        <v>3452025</v>
      </c>
      <c r="J17506" s="51">
        <v>247765025</v>
      </c>
      <c r="K17506" s="52" t="s">
        <v>11787</v>
      </c>
    </row>
    <row r="17507" spans="9:11" x14ac:dyDescent="0.25">
      <c r="I17507" s="53">
        <v>3452025</v>
      </c>
      <c r="J17507" s="51">
        <v>247765025</v>
      </c>
      <c r="K17507" s="52" t="s">
        <v>11787</v>
      </c>
    </row>
    <row r="17508" spans="9:11" x14ac:dyDescent="0.25">
      <c r="I17508" s="53">
        <v>3452125</v>
      </c>
      <c r="J17508" s="51">
        <v>247765125</v>
      </c>
      <c r="K17508" s="52" t="s">
        <v>11788</v>
      </c>
    </row>
    <row r="17509" spans="9:11" x14ac:dyDescent="0.25">
      <c r="I17509" s="53">
        <v>3452125</v>
      </c>
      <c r="J17509" s="51">
        <v>247765125</v>
      </c>
      <c r="K17509" s="52" t="s">
        <v>11788</v>
      </c>
    </row>
    <row r="17510" spans="9:11" x14ac:dyDescent="0.25">
      <c r="I17510" s="53">
        <v>3452225</v>
      </c>
      <c r="J17510" s="51">
        <v>247765225</v>
      </c>
      <c r="K17510" s="52" t="s">
        <v>11789</v>
      </c>
    </row>
    <row r="17511" spans="9:11" x14ac:dyDescent="0.25">
      <c r="I17511" s="53">
        <v>3452225</v>
      </c>
      <c r="J17511" s="51">
        <v>247765225</v>
      </c>
      <c r="K17511" s="52" t="s">
        <v>11789</v>
      </c>
    </row>
    <row r="17512" spans="9:11" x14ac:dyDescent="0.25">
      <c r="I17512" s="53">
        <v>3452325</v>
      </c>
      <c r="J17512" s="51">
        <v>247765325</v>
      </c>
      <c r="K17512" s="52" t="s">
        <v>11790</v>
      </c>
    </row>
    <row r="17513" spans="9:11" x14ac:dyDescent="0.25">
      <c r="I17513" s="53">
        <v>3452325</v>
      </c>
      <c r="J17513" s="51">
        <v>247765325</v>
      </c>
      <c r="K17513" s="52" t="s">
        <v>11790</v>
      </c>
    </row>
    <row r="17514" spans="9:11" x14ac:dyDescent="0.25">
      <c r="I17514" s="53">
        <v>3452425</v>
      </c>
      <c r="J17514" s="51">
        <v>247765425</v>
      </c>
      <c r="K17514" s="52" t="s">
        <v>11772</v>
      </c>
    </row>
    <row r="17515" spans="9:11" x14ac:dyDescent="0.25">
      <c r="I17515" s="53">
        <v>3452525</v>
      </c>
      <c r="J17515" s="51">
        <v>247765525</v>
      </c>
      <c r="K17515" s="52" t="s">
        <v>11791</v>
      </c>
    </row>
    <row r="17516" spans="9:11" x14ac:dyDescent="0.25">
      <c r="I17516" s="53">
        <v>3452625</v>
      </c>
      <c r="J17516" s="51">
        <v>247765625</v>
      </c>
      <c r="K17516" s="52" t="s">
        <v>11792</v>
      </c>
    </row>
    <row r="17517" spans="9:11" x14ac:dyDescent="0.25">
      <c r="I17517" s="53">
        <v>3452725</v>
      </c>
      <c r="J17517" s="51">
        <v>247765725</v>
      </c>
      <c r="K17517" s="52" t="s">
        <v>11793</v>
      </c>
    </row>
    <row r="17518" spans="9:11" x14ac:dyDescent="0.25">
      <c r="I17518" s="53">
        <v>3452825</v>
      </c>
      <c r="J17518" s="51">
        <v>247765825</v>
      </c>
      <c r="K17518" s="52" t="s">
        <v>11794</v>
      </c>
    </row>
    <row r="17519" spans="9:11" x14ac:dyDescent="0.25">
      <c r="I17519" s="53">
        <v>3452925</v>
      </c>
      <c r="J17519" s="51">
        <v>247811425</v>
      </c>
      <c r="K17519" s="52" t="s">
        <v>11795</v>
      </c>
    </row>
    <row r="17520" spans="9:11" x14ac:dyDescent="0.25">
      <c r="I17520" s="53">
        <v>3452925</v>
      </c>
      <c r="J17520" s="51">
        <v>247811425</v>
      </c>
      <c r="K17520" s="52" t="s">
        <v>11795</v>
      </c>
    </row>
    <row r="17521" spans="9:11" x14ac:dyDescent="0.25">
      <c r="I17521" s="53">
        <v>3453025</v>
      </c>
      <c r="J17521" s="51">
        <v>247811525</v>
      </c>
      <c r="K17521" s="52" t="s">
        <v>11796</v>
      </c>
    </row>
    <row r="17522" spans="9:11" x14ac:dyDescent="0.25">
      <c r="I17522" s="53">
        <v>3453025</v>
      </c>
      <c r="J17522" s="51">
        <v>247811525</v>
      </c>
      <c r="K17522" s="52" t="s">
        <v>11796</v>
      </c>
    </row>
    <row r="17523" spans="9:11" x14ac:dyDescent="0.25">
      <c r="I17523" s="53">
        <v>3453125</v>
      </c>
      <c r="J17523" s="51">
        <v>247811625</v>
      </c>
      <c r="K17523" s="52" t="s">
        <v>11797</v>
      </c>
    </row>
    <row r="17524" spans="9:11" x14ac:dyDescent="0.25">
      <c r="I17524" s="53">
        <v>3453125</v>
      </c>
      <c r="J17524" s="51">
        <v>247811625</v>
      </c>
      <c r="K17524" s="52" t="s">
        <v>11797</v>
      </c>
    </row>
    <row r="17525" spans="9:11" x14ac:dyDescent="0.25">
      <c r="I17525" s="53">
        <v>3453225</v>
      </c>
      <c r="J17525" s="51">
        <v>247811725</v>
      </c>
      <c r="K17525" s="52" t="s">
        <v>11798</v>
      </c>
    </row>
    <row r="17526" spans="9:11" x14ac:dyDescent="0.25">
      <c r="I17526" s="53">
        <v>3453225</v>
      </c>
      <c r="J17526" s="51">
        <v>247811725</v>
      </c>
      <c r="K17526" s="52" t="s">
        <v>11798</v>
      </c>
    </row>
    <row r="17527" spans="9:11" x14ac:dyDescent="0.25">
      <c r="I17527" s="53">
        <v>3453325</v>
      </c>
      <c r="J17527" s="51">
        <v>247811825</v>
      </c>
      <c r="K17527" s="52" t="s">
        <v>11799</v>
      </c>
    </row>
    <row r="17528" spans="9:11" x14ac:dyDescent="0.25">
      <c r="I17528" s="53">
        <v>3453325</v>
      </c>
      <c r="J17528" s="51">
        <v>247811825</v>
      </c>
      <c r="K17528" s="52" t="s">
        <v>11799</v>
      </c>
    </row>
    <row r="17529" spans="9:11" x14ac:dyDescent="0.25">
      <c r="I17529" s="53">
        <v>3453425</v>
      </c>
      <c r="J17529" s="51">
        <v>247811925</v>
      </c>
      <c r="K17529" s="52" t="s">
        <v>11800</v>
      </c>
    </row>
    <row r="17530" spans="9:11" x14ac:dyDescent="0.25">
      <c r="I17530" s="53">
        <v>3453425</v>
      </c>
      <c r="J17530" s="51">
        <v>247811925</v>
      </c>
      <c r="K17530" s="52" t="s">
        <v>11800</v>
      </c>
    </row>
    <row r="17531" spans="9:11" x14ac:dyDescent="0.25">
      <c r="I17531" s="53">
        <v>3453525</v>
      </c>
      <c r="J17531" s="51">
        <v>247812025</v>
      </c>
      <c r="K17531" s="52" t="s">
        <v>11801</v>
      </c>
    </row>
    <row r="17532" spans="9:11" x14ac:dyDescent="0.25">
      <c r="I17532" s="53">
        <v>3453525</v>
      </c>
      <c r="J17532" s="51">
        <v>247812025</v>
      </c>
      <c r="K17532" s="52" t="s">
        <v>11801</v>
      </c>
    </row>
    <row r="17533" spans="9:11" x14ac:dyDescent="0.25">
      <c r="I17533" s="53">
        <v>3453625</v>
      </c>
      <c r="J17533" s="51">
        <v>247812125</v>
      </c>
      <c r="K17533" s="52" t="s">
        <v>11802</v>
      </c>
    </row>
    <row r="17534" spans="9:11" x14ac:dyDescent="0.25">
      <c r="I17534" s="53">
        <v>3453625</v>
      </c>
      <c r="J17534" s="51">
        <v>247812125</v>
      </c>
      <c r="K17534" s="52" t="s">
        <v>11802</v>
      </c>
    </row>
    <row r="17535" spans="9:11" x14ac:dyDescent="0.25">
      <c r="I17535" s="53">
        <v>3453725</v>
      </c>
      <c r="J17535" s="51">
        <v>247812225</v>
      </c>
      <c r="K17535" s="52" t="s">
        <v>11803</v>
      </c>
    </row>
    <row r="17536" spans="9:11" x14ac:dyDescent="0.25">
      <c r="I17536" s="53">
        <v>3453725</v>
      </c>
      <c r="J17536" s="51">
        <v>247812225</v>
      </c>
      <c r="K17536" s="52" t="s">
        <v>11803</v>
      </c>
    </row>
    <row r="17537" spans="9:11" x14ac:dyDescent="0.25">
      <c r="I17537" s="53">
        <v>3453825</v>
      </c>
      <c r="J17537" s="51">
        <v>247812325</v>
      </c>
      <c r="K17537" s="52" t="s">
        <v>11804</v>
      </c>
    </row>
    <row r="17538" spans="9:11" x14ac:dyDescent="0.25">
      <c r="I17538" s="53">
        <v>3453825</v>
      </c>
      <c r="J17538" s="51">
        <v>247812325</v>
      </c>
      <c r="K17538" s="52" t="s">
        <v>11804</v>
      </c>
    </row>
    <row r="17539" spans="9:11" x14ac:dyDescent="0.25">
      <c r="I17539" s="53">
        <v>3453925</v>
      </c>
      <c r="J17539" s="51">
        <v>247812425</v>
      </c>
      <c r="K17539" s="52" t="s">
        <v>11799</v>
      </c>
    </row>
    <row r="17540" spans="9:11" x14ac:dyDescent="0.25">
      <c r="I17540" s="53">
        <v>3453925</v>
      </c>
      <c r="J17540" s="51">
        <v>247812425</v>
      </c>
      <c r="K17540" s="52" t="s">
        <v>11799</v>
      </c>
    </row>
    <row r="17541" spans="9:11" x14ac:dyDescent="0.25">
      <c r="I17541" s="53">
        <v>3454025</v>
      </c>
      <c r="J17541" s="51">
        <v>247812525</v>
      </c>
      <c r="K17541" s="52" t="s">
        <v>11805</v>
      </c>
    </row>
    <row r="17542" spans="9:11" x14ac:dyDescent="0.25">
      <c r="I17542" s="53">
        <v>3454025</v>
      </c>
      <c r="J17542" s="51">
        <v>247812525</v>
      </c>
      <c r="K17542" s="52" t="s">
        <v>11805</v>
      </c>
    </row>
    <row r="17543" spans="9:11" x14ac:dyDescent="0.25">
      <c r="I17543" s="53">
        <v>3454125</v>
      </c>
      <c r="J17543" s="51">
        <v>247812625</v>
      </c>
      <c r="K17543" s="52" t="s">
        <v>11806</v>
      </c>
    </row>
    <row r="17544" spans="9:11" x14ac:dyDescent="0.25">
      <c r="I17544" s="53">
        <v>3454125</v>
      </c>
      <c r="J17544" s="51">
        <v>247812625</v>
      </c>
      <c r="K17544" s="52" t="s">
        <v>11806</v>
      </c>
    </row>
    <row r="17545" spans="9:11" x14ac:dyDescent="0.25">
      <c r="I17545" s="53">
        <v>3454225</v>
      </c>
      <c r="J17545" s="51">
        <v>247812725</v>
      </c>
      <c r="K17545" s="52" t="s">
        <v>11807</v>
      </c>
    </row>
    <row r="17546" spans="9:11" x14ac:dyDescent="0.25">
      <c r="I17546" s="53">
        <v>3454225</v>
      </c>
      <c r="J17546" s="51">
        <v>247812725</v>
      </c>
      <c r="K17546" s="52" t="s">
        <v>11807</v>
      </c>
    </row>
    <row r="17547" spans="9:11" x14ac:dyDescent="0.25">
      <c r="I17547" s="53">
        <v>3454325</v>
      </c>
      <c r="J17547" s="51">
        <v>247812825</v>
      </c>
      <c r="K17547" s="52" t="s">
        <v>11807</v>
      </c>
    </row>
    <row r="17548" spans="9:11" x14ac:dyDescent="0.25">
      <c r="I17548" s="53">
        <v>3454325</v>
      </c>
      <c r="J17548" s="51">
        <v>247812825</v>
      </c>
      <c r="K17548" s="52" t="s">
        <v>11807</v>
      </c>
    </row>
    <row r="17549" spans="9:11" x14ac:dyDescent="0.25">
      <c r="I17549" s="53">
        <v>3454425</v>
      </c>
      <c r="J17549" s="51">
        <v>247812925</v>
      </c>
      <c r="K17549" s="52" t="s">
        <v>11808</v>
      </c>
    </row>
    <row r="17550" spans="9:11" x14ac:dyDescent="0.25">
      <c r="I17550" s="53">
        <v>3454425</v>
      </c>
      <c r="J17550" s="51">
        <v>247812925</v>
      </c>
      <c r="K17550" s="52" t="s">
        <v>11808</v>
      </c>
    </row>
    <row r="17551" spans="9:11" x14ac:dyDescent="0.25">
      <c r="I17551" s="53">
        <v>3454525</v>
      </c>
      <c r="J17551" s="51">
        <v>247813025</v>
      </c>
      <c r="K17551" s="52" t="s">
        <v>11809</v>
      </c>
    </row>
    <row r="17552" spans="9:11" x14ac:dyDescent="0.25">
      <c r="I17552" s="53">
        <v>3454525</v>
      </c>
      <c r="J17552" s="51">
        <v>247813025</v>
      </c>
      <c r="K17552" s="52" t="s">
        <v>11809</v>
      </c>
    </row>
    <row r="17553" spans="9:11" x14ac:dyDescent="0.25">
      <c r="I17553" s="53">
        <v>3454625</v>
      </c>
      <c r="J17553" s="51">
        <v>247813125</v>
      </c>
      <c r="K17553" s="52" t="s">
        <v>11810</v>
      </c>
    </row>
    <row r="17554" spans="9:11" x14ac:dyDescent="0.25">
      <c r="I17554" s="53">
        <v>3454625</v>
      </c>
      <c r="J17554" s="51">
        <v>247813125</v>
      </c>
      <c r="K17554" s="52" t="s">
        <v>11810</v>
      </c>
    </row>
    <row r="17555" spans="9:11" x14ac:dyDescent="0.25">
      <c r="I17555" s="53">
        <v>3454725</v>
      </c>
      <c r="J17555" s="51">
        <v>247813225</v>
      </c>
      <c r="K17555" s="52" t="s">
        <v>11811</v>
      </c>
    </row>
    <row r="17556" spans="9:11" x14ac:dyDescent="0.25">
      <c r="I17556" s="53">
        <v>3454725</v>
      </c>
      <c r="J17556" s="51">
        <v>247813225</v>
      </c>
      <c r="K17556" s="52" t="s">
        <v>11811</v>
      </c>
    </row>
    <row r="17557" spans="9:11" x14ac:dyDescent="0.25">
      <c r="I17557" s="53">
        <v>3454825</v>
      </c>
      <c r="J17557" s="51">
        <v>247813325</v>
      </c>
      <c r="K17557" s="52" t="s">
        <v>11812</v>
      </c>
    </row>
    <row r="17558" spans="9:11" x14ac:dyDescent="0.25">
      <c r="I17558" s="53">
        <v>3454825</v>
      </c>
      <c r="J17558" s="51">
        <v>247813325</v>
      </c>
      <c r="K17558" s="52" t="s">
        <v>11812</v>
      </c>
    </row>
    <row r="17559" spans="9:11" x14ac:dyDescent="0.25">
      <c r="I17559" s="53">
        <v>3454925</v>
      </c>
      <c r="J17559" s="51">
        <v>247813425</v>
      </c>
      <c r="K17559" s="52" t="s">
        <v>11813</v>
      </c>
    </row>
    <row r="17560" spans="9:11" x14ac:dyDescent="0.25">
      <c r="I17560" s="53">
        <v>3454925</v>
      </c>
      <c r="J17560" s="51">
        <v>247813425</v>
      </c>
      <c r="K17560" s="52" t="s">
        <v>11813</v>
      </c>
    </row>
    <row r="17561" spans="9:11" x14ac:dyDescent="0.25">
      <c r="I17561" s="53">
        <v>3455025</v>
      </c>
      <c r="J17561" s="51">
        <v>247813525</v>
      </c>
      <c r="K17561" s="52" t="s">
        <v>11814</v>
      </c>
    </row>
    <row r="17562" spans="9:11" x14ac:dyDescent="0.25">
      <c r="I17562" s="53">
        <v>3455025</v>
      </c>
      <c r="J17562" s="51">
        <v>247813525</v>
      </c>
      <c r="K17562" s="52" t="s">
        <v>11814</v>
      </c>
    </row>
    <row r="17563" spans="9:11" x14ac:dyDescent="0.25">
      <c r="I17563" s="53">
        <v>3455125</v>
      </c>
      <c r="J17563" s="51">
        <v>247813625</v>
      </c>
      <c r="K17563" s="52" t="s">
        <v>11815</v>
      </c>
    </row>
    <row r="17564" spans="9:11" x14ac:dyDescent="0.25">
      <c r="I17564" s="53">
        <v>3455125</v>
      </c>
      <c r="J17564" s="51">
        <v>247813625</v>
      </c>
      <c r="K17564" s="52" t="s">
        <v>11815</v>
      </c>
    </row>
    <row r="17565" spans="9:11" x14ac:dyDescent="0.25">
      <c r="I17565" s="53">
        <v>3455225</v>
      </c>
      <c r="J17565" s="51">
        <v>247813725</v>
      </c>
      <c r="K17565" s="52" t="s">
        <v>11816</v>
      </c>
    </row>
    <row r="17566" spans="9:11" x14ac:dyDescent="0.25">
      <c r="I17566" s="53">
        <v>3455225</v>
      </c>
      <c r="J17566" s="51">
        <v>247813725</v>
      </c>
      <c r="K17566" s="52" t="s">
        <v>11816</v>
      </c>
    </row>
    <row r="17567" spans="9:11" x14ac:dyDescent="0.25">
      <c r="I17567" s="53">
        <v>3455325</v>
      </c>
      <c r="J17567" s="51">
        <v>247813825</v>
      </c>
      <c r="K17567" s="52" t="s">
        <v>11817</v>
      </c>
    </row>
    <row r="17568" spans="9:11" x14ac:dyDescent="0.25">
      <c r="I17568" s="53">
        <v>3455325</v>
      </c>
      <c r="J17568" s="51">
        <v>247813825</v>
      </c>
      <c r="K17568" s="52" t="s">
        <v>11817</v>
      </c>
    </row>
    <row r="17569" spans="9:11" x14ac:dyDescent="0.25">
      <c r="I17569" s="53">
        <v>3455425</v>
      </c>
      <c r="J17569" s="51">
        <v>247813925</v>
      </c>
      <c r="K17569" s="52" t="s">
        <v>11818</v>
      </c>
    </row>
    <row r="17570" spans="9:11" x14ac:dyDescent="0.25">
      <c r="I17570" s="53">
        <v>3455425</v>
      </c>
      <c r="J17570" s="51">
        <v>247813925</v>
      </c>
      <c r="K17570" s="52" t="s">
        <v>11818</v>
      </c>
    </row>
    <row r="17571" spans="9:11" x14ac:dyDescent="0.25">
      <c r="I17571" s="53">
        <v>3455525</v>
      </c>
      <c r="J17571" s="51">
        <v>247814025</v>
      </c>
      <c r="K17571" s="52" t="s">
        <v>11819</v>
      </c>
    </row>
    <row r="17572" spans="9:11" x14ac:dyDescent="0.25">
      <c r="I17572" s="53">
        <v>3455525</v>
      </c>
      <c r="J17572" s="51">
        <v>247814025</v>
      </c>
      <c r="K17572" s="52" t="s">
        <v>11819</v>
      </c>
    </row>
    <row r="17573" spans="9:11" x14ac:dyDescent="0.25">
      <c r="I17573" s="53">
        <v>3455625</v>
      </c>
      <c r="J17573" s="51">
        <v>247814125</v>
      </c>
      <c r="K17573" s="52" t="s">
        <v>11820</v>
      </c>
    </row>
    <row r="17574" spans="9:11" x14ac:dyDescent="0.25">
      <c r="I17574" s="53">
        <v>3455625</v>
      </c>
      <c r="J17574" s="51">
        <v>247814125</v>
      </c>
      <c r="K17574" s="52" t="s">
        <v>11820</v>
      </c>
    </row>
    <row r="17575" spans="9:11" x14ac:dyDescent="0.25">
      <c r="I17575" s="53">
        <v>3455725</v>
      </c>
      <c r="J17575" s="51">
        <v>247814225</v>
      </c>
      <c r="K17575" s="52" t="s">
        <v>11821</v>
      </c>
    </row>
    <row r="17576" spans="9:11" x14ac:dyDescent="0.25">
      <c r="I17576" s="53">
        <v>3455725</v>
      </c>
      <c r="J17576" s="51">
        <v>247814225</v>
      </c>
      <c r="K17576" s="52" t="s">
        <v>11821</v>
      </c>
    </row>
    <row r="17577" spans="9:11" x14ac:dyDescent="0.25">
      <c r="I17577" s="53">
        <v>3455825</v>
      </c>
      <c r="J17577" s="51">
        <v>247814325</v>
      </c>
      <c r="K17577" s="52" t="s">
        <v>11822</v>
      </c>
    </row>
    <row r="17578" spans="9:11" x14ac:dyDescent="0.25">
      <c r="I17578" s="53">
        <v>3455825</v>
      </c>
      <c r="J17578" s="51">
        <v>247814325</v>
      </c>
      <c r="K17578" s="52" t="s">
        <v>11822</v>
      </c>
    </row>
    <row r="17579" spans="9:11" x14ac:dyDescent="0.25">
      <c r="I17579" s="53">
        <v>3455925</v>
      </c>
      <c r="J17579" s="51">
        <v>247814425</v>
      </c>
      <c r="K17579" s="52" t="s">
        <v>11823</v>
      </c>
    </row>
    <row r="17580" spans="9:11" x14ac:dyDescent="0.25">
      <c r="I17580" s="53">
        <v>3455925</v>
      </c>
      <c r="J17580" s="51">
        <v>247814425</v>
      </c>
      <c r="K17580" s="52" t="s">
        <v>11823</v>
      </c>
    </row>
    <row r="17581" spans="9:11" x14ac:dyDescent="0.25">
      <c r="I17581" s="53">
        <v>3456025</v>
      </c>
      <c r="J17581" s="51">
        <v>247814525</v>
      </c>
      <c r="K17581" s="52" t="s">
        <v>11824</v>
      </c>
    </row>
    <row r="17582" spans="9:11" x14ac:dyDescent="0.25">
      <c r="I17582" s="53">
        <v>3456025</v>
      </c>
      <c r="J17582" s="51">
        <v>247814525</v>
      </c>
      <c r="K17582" s="52" t="s">
        <v>11824</v>
      </c>
    </row>
    <row r="17583" spans="9:11" x14ac:dyDescent="0.25">
      <c r="I17583" s="53">
        <v>3456125</v>
      </c>
      <c r="J17583" s="51">
        <v>247814625</v>
      </c>
      <c r="K17583" s="52" t="s">
        <v>11825</v>
      </c>
    </row>
    <row r="17584" spans="9:11" x14ac:dyDescent="0.25">
      <c r="I17584" s="53">
        <v>3456125</v>
      </c>
      <c r="J17584" s="51">
        <v>247814625</v>
      </c>
      <c r="K17584" s="52" t="s">
        <v>11825</v>
      </c>
    </row>
    <row r="17585" spans="9:11" x14ac:dyDescent="0.25">
      <c r="I17585" s="53">
        <v>3456225</v>
      </c>
      <c r="J17585" s="51">
        <v>247814725</v>
      </c>
      <c r="K17585" s="52" t="s">
        <v>11826</v>
      </c>
    </row>
    <row r="17586" spans="9:11" x14ac:dyDescent="0.25">
      <c r="I17586" s="53">
        <v>3456325</v>
      </c>
      <c r="J17586" s="51">
        <v>247814825</v>
      </c>
      <c r="K17586" s="52" t="s">
        <v>11762</v>
      </c>
    </row>
    <row r="17587" spans="9:11" x14ac:dyDescent="0.25">
      <c r="I17587" s="53">
        <v>3456425</v>
      </c>
      <c r="J17587" s="51">
        <v>247814925</v>
      </c>
      <c r="K17587" s="52" t="s">
        <v>11827</v>
      </c>
    </row>
    <row r="17588" spans="9:11" x14ac:dyDescent="0.25">
      <c r="I17588" s="53">
        <v>3456525</v>
      </c>
      <c r="J17588" s="51">
        <v>247815025</v>
      </c>
      <c r="K17588" s="52" t="s">
        <v>11828</v>
      </c>
    </row>
    <row r="17589" spans="9:11" x14ac:dyDescent="0.25">
      <c r="I17589" s="53">
        <v>3456625</v>
      </c>
      <c r="J17589" s="51">
        <v>247815125</v>
      </c>
      <c r="K17589" s="52" t="s">
        <v>11828</v>
      </c>
    </row>
    <row r="17590" spans="9:11" x14ac:dyDescent="0.25">
      <c r="I17590" s="53">
        <v>3456725</v>
      </c>
      <c r="J17590" s="51">
        <v>247815225</v>
      </c>
      <c r="K17590" s="52" t="s">
        <v>11829</v>
      </c>
    </row>
    <row r="17591" spans="9:11" x14ac:dyDescent="0.25">
      <c r="I17591" s="53">
        <v>3456825</v>
      </c>
      <c r="J17591" s="51">
        <v>247815325</v>
      </c>
      <c r="K17591" s="52" t="s">
        <v>11829</v>
      </c>
    </row>
    <row r="17592" spans="9:11" x14ac:dyDescent="0.25">
      <c r="I17592" s="53">
        <v>3456925</v>
      </c>
      <c r="J17592" s="51">
        <v>247815425</v>
      </c>
      <c r="K17592" s="52" t="s">
        <v>11830</v>
      </c>
    </row>
    <row r="17593" spans="9:11" x14ac:dyDescent="0.25">
      <c r="I17593" s="53">
        <v>3457025</v>
      </c>
      <c r="J17593" s="51">
        <v>247815525</v>
      </c>
      <c r="K17593" s="52" t="s">
        <v>11830</v>
      </c>
    </row>
    <row r="17594" spans="9:11" x14ac:dyDescent="0.25">
      <c r="I17594" s="53">
        <v>3457125</v>
      </c>
      <c r="J17594" s="51">
        <v>247815625</v>
      </c>
      <c r="K17594" s="52" t="s">
        <v>11831</v>
      </c>
    </row>
    <row r="17595" spans="9:11" x14ac:dyDescent="0.25">
      <c r="I17595" s="53">
        <v>3457125</v>
      </c>
      <c r="J17595" s="51">
        <v>247815625</v>
      </c>
      <c r="K17595" s="52" t="s">
        <v>11831</v>
      </c>
    </row>
    <row r="17596" spans="9:11" x14ac:dyDescent="0.25">
      <c r="I17596" s="53">
        <v>3457225</v>
      </c>
      <c r="J17596" s="51">
        <v>247815725</v>
      </c>
      <c r="K17596" s="52" t="s">
        <v>11832</v>
      </c>
    </row>
    <row r="17597" spans="9:11" x14ac:dyDescent="0.25">
      <c r="I17597" s="53">
        <v>3457325</v>
      </c>
      <c r="J17597" s="51">
        <v>247815825</v>
      </c>
      <c r="K17597" s="52" t="s">
        <v>11833</v>
      </c>
    </row>
    <row r="17598" spans="9:11" x14ac:dyDescent="0.25">
      <c r="I17598" s="53">
        <v>3457325</v>
      </c>
      <c r="J17598" s="51">
        <v>247815825</v>
      </c>
      <c r="K17598" s="52" t="s">
        <v>11833</v>
      </c>
    </row>
    <row r="17599" spans="9:11" x14ac:dyDescent="0.25">
      <c r="I17599" s="53">
        <v>3457425</v>
      </c>
      <c r="J17599" s="51">
        <v>247815925</v>
      </c>
      <c r="K17599" s="52" t="s">
        <v>11834</v>
      </c>
    </row>
    <row r="17600" spans="9:11" x14ac:dyDescent="0.25">
      <c r="I17600" s="53">
        <v>3457425</v>
      </c>
      <c r="J17600" s="51">
        <v>247815925</v>
      </c>
      <c r="K17600" s="52" t="s">
        <v>11834</v>
      </c>
    </row>
    <row r="17601" spans="9:11" x14ac:dyDescent="0.25">
      <c r="I17601" s="53">
        <v>3457525</v>
      </c>
      <c r="J17601" s="51">
        <v>247816025</v>
      </c>
      <c r="K17601" s="52" t="s">
        <v>11835</v>
      </c>
    </row>
    <row r="17602" spans="9:11" x14ac:dyDescent="0.25">
      <c r="I17602" s="53">
        <v>3457625</v>
      </c>
      <c r="J17602" s="51">
        <v>247816125</v>
      </c>
      <c r="K17602" s="52" t="s">
        <v>11836</v>
      </c>
    </row>
    <row r="17603" spans="9:11" x14ac:dyDescent="0.25">
      <c r="I17603" s="53">
        <v>3457625</v>
      </c>
      <c r="J17603" s="51">
        <v>247816125</v>
      </c>
      <c r="K17603" s="52" t="s">
        <v>11836</v>
      </c>
    </row>
    <row r="17604" spans="9:11" x14ac:dyDescent="0.25">
      <c r="I17604" s="53">
        <v>3457725</v>
      </c>
      <c r="J17604" s="51">
        <v>247816225</v>
      </c>
      <c r="K17604" s="52" t="s">
        <v>11837</v>
      </c>
    </row>
    <row r="17605" spans="9:11" x14ac:dyDescent="0.25">
      <c r="I17605" s="53">
        <v>3457725</v>
      </c>
      <c r="J17605" s="51">
        <v>247816225</v>
      </c>
      <c r="K17605" s="52" t="s">
        <v>11837</v>
      </c>
    </row>
    <row r="17606" spans="9:11" x14ac:dyDescent="0.25">
      <c r="I17606" s="53">
        <v>3457825</v>
      </c>
      <c r="J17606" s="51">
        <v>247816325</v>
      </c>
      <c r="K17606" s="52" t="s">
        <v>11838</v>
      </c>
    </row>
    <row r="17607" spans="9:11" x14ac:dyDescent="0.25">
      <c r="I17607" s="53">
        <v>3457825</v>
      </c>
      <c r="J17607" s="51">
        <v>247816325</v>
      </c>
      <c r="K17607" s="52" t="s">
        <v>11838</v>
      </c>
    </row>
    <row r="17608" spans="9:11" x14ac:dyDescent="0.25">
      <c r="I17608" s="53">
        <v>3457925</v>
      </c>
      <c r="J17608" s="51">
        <v>247816425</v>
      </c>
      <c r="K17608" s="52" t="s">
        <v>11839</v>
      </c>
    </row>
    <row r="17609" spans="9:11" x14ac:dyDescent="0.25">
      <c r="I17609" s="53">
        <v>3457925</v>
      </c>
      <c r="J17609" s="51">
        <v>247816425</v>
      </c>
      <c r="K17609" s="52" t="s">
        <v>11839</v>
      </c>
    </row>
    <row r="17610" spans="9:11" x14ac:dyDescent="0.25">
      <c r="I17610" s="53">
        <v>3458025</v>
      </c>
      <c r="J17610" s="51">
        <v>247816525</v>
      </c>
      <c r="K17610" s="52" t="s">
        <v>11839</v>
      </c>
    </row>
    <row r="17611" spans="9:11" x14ac:dyDescent="0.25">
      <c r="I17611" s="53">
        <v>3458025</v>
      </c>
      <c r="J17611" s="51">
        <v>247816525</v>
      </c>
      <c r="K17611" s="52" t="s">
        <v>11839</v>
      </c>
    </row>
    <row r="17612" spans="9:11" x14ac:dyDescent="0.25">
      <c r="I17612" s="53">
        <v>3458125</v>
      </c>
      <c r="J17612" s="51">
        <v>247816625</v>
      </c>
      <c r="K17612" s="52" t="s">
        <v>11840</v>
      </c>
    </row>
    <row r="17613" spans="9:11" x14ac:dyDescent="0.25">
      <c r="I17613" s="53">
        <v>3458125</v>
      </c>
      <c r="J17613" s="51">
        <v>247816625</v>
      </c>
      <c r="K17613" s="52" t="s">
        <v>11840</v>
      </c>
    </row>
    <row r="17614" spans="9:11" x14ac:dyDescent="0.25">
      <c r="I17614" s="53">
        <v>3458225</v>
      </c>
      <c r="J17614" s="51">
        <v>247816725</v>
      </c>
      <c r="K17614" s="52" t="s">
        <v>11841</v>
      </c>
    </row>
    <row r="17615" spans="9:11" x14ac:dyDescent="0.25">
      <c r="I17615" s="53">
        <v>3458225</v>
      </c>
      <c r="J17615" s="51">
        <v>247816725</v>
      </c>
      <c r="K17615" s="52" t="s">
        <v>11841</v>
      </c>
    </row>
    <row r="17616" spans="9:11" x14ac:dyDescent="0.25">
      <c r="I17616" s="53">
        <v>3458325</v>
      </c>
      <c r="J17616" s="51">
        <v>247816825</v>
      </c>
      <c r="K17616" s="52" t="s">
        <v>11842</v>
      </c>
    </row>
    <row r="17617" spans="9:11" x14ac:dyDescent="0.25">
      <c r="I17617" s="53">
        <v>3458325</v>
      </c>
      <c r="J17617" s="51">
        <v>247816825</v>
      </c>
      <c r="K17617" s="52" t="s">
        <v>11842</v>
      </c>
    </row>
    <row r="17618" spans="9:11" x14ac:dyDescent="0.25">
      <c r="I17618" s="53">
        <v>3458425</v>
      </c>
      <c r="J17618" s="51">
        <v>247816925</v>
      </c>
      <c r="K17618" s="52" t="s">
        <v>11843</v>
      </c>
    </row>
    <row r="17619" spans="9:11" x14ac:dyDescent="0.25">
      <c r="I17619" s="53">
        <v>3458425</v>
      </c>
      <c r="J17619" s="51">
        <v>247816925</v>
      </c>
      <c r="K17619" s="52" t="s">
        <v>11843</v>
      </c>
    </row>
    <row r="17620" spans="9:11" x14ac:dyDescent="0.25">
      <c r="I17620" s="53">
        <v>3458525</v>
      </c>
      <c r="J17620" s="51">
        <v>247817025</v>
      </c>
      <c r="K17620" s="52" t="s">
        <v>11777</v>
      </c>
    </row>
    <row r="17621" spans="9:11" x14ac:dyDescent="0.25">
      <c r="I17621" s="53">
        <v>3458525</v>
      </c>
      <c r="J17621" s="51">
        <v>247817025</v>
      </c>
      <c r="K17621" s="52" t="s">
        <v>11777</v>
      </c>
    </row>
    <row r="17622" spans="9:11" x14ac:dyDescent="0.25">
      <c r="I17622" s="53">
        <v>3458625</v>
      </c>
      <c r="J17622" s="51">
        <v>247817125</v>
      </c>
      <c r="K17622" s="52" t="s">
        <v>11844</v>
      </c>
    </row>
    <row r="17623" spans="9:11" x14ac:dyDescent="0.25">
      <c r="I17623" s="53">
        <v>3458625</v>
      </c>
      <c r="J17623" s="51">
        <v>247817125</v>
      </c>
      <c r="K17623" s="52" t="s">
        <v>11844</v>
      </c>
    </row>
    <row r="17624" spans="9:11" x14ac:dyDescent="0.25">
      <c r="I17624" s="53">
        <v>3458725</v>
      </c>
      <c r="J17624" s="51">
        <v>247817225</v>
      </c>
      <c r="K17624" s="52" t="s">
        <v>11845</v>
      </c>
    </row>
    <row r="17625" spans="9:11" x14ac:dyDescent="0.25">
      <c r="I17625" s="53">
        <v>3458725</v>
      </c>
      <c r="J17625" s="51">
        <v>247817225</v>
      </c>
      <c r="K17625" s="52" t="s">
        <v>11845</v>
      </c>
    </row>
    <row r="17626" spans="9:11" x14ac:dyDescent="0.25">
      <c r="I17626" s="53">
        <v>3458825</v>
      </c>
      <c r="J17626" s="51">
        <v>247817325</v>
      </c>
      <c r="K17626" s="52" t="s">
        <v>11846</v>
      </c>
    </row>
    <row r="17627" spans="9:11" x14ac:dyDescent="0.25">
      <c r="I17627" s="53">
        <v>3458825</v>
      </c>
      <c r="J17627" s="51">
        <v>247817325</v>
      </c>
      <c r="K17627" s="52" t="s">
        <v>11846</v>
      </c>
    </row>
    <row r="17628" spans="9:11" x14ac:dyDescent="0.25">
      <c r="I17628" s="53">
        <v>3458925</v>
      </c>
      <c r="J17628" s="51">
        <v>247817525</v>
      </c>
      <c r="K17628" s="52" t="s">
        <v>11847</v>
      </c>
    </row>
    <row r="17629" spans="9:11" x14ac:dyDescent="0.25">
      <c r="I17629" s="53">
        <v>3459025</v>
      </c>
      <c r="J17629" s="51">
        <v>247817725</v>
      </c>
      <c r="K17629" s="52" t="s">
        <v>11769</v>
      </c>
    </row>
    <row r="17630" spans="9:11" x14ac:dyDescent="0.25">
      <c r="I17630" s="53">
        <v>3459125</v>
      </c>
      <c r="J17630" s="51">
        <v>247817825</v>
      </c>
      <c r="K17630" s="52" t="s">
        <v>11848</v>
      </c>
    </row>
    <row r="17631" spans="9:11" x14ac:dyDescent="0.25">
      <c r="I17631" s="53">
        <v>3459225</v>
      </c>
      <c r="J17631" s="51">
        <v>247817925</v>
      </c>
      <c r="K17631" s="52" t="s">
        <v>11849</v>
      </c>
    </row>
    <row r="17632" spans="9:11" x14ac:dyDescent="0.25">
      <c r="I17632" s="53">
        <v>3459325</v>
      </c>
      <c r="J17632" s="51">
        <v>247818225</v>
      </c>
      <c r="K17632" s="52" t="s">
        <v>11850</v>
      </c>
    </row>
    <row r="17633" spans="9:11" x14ac:dyDescent="0.25">
      <c r="I17633" s="53">
        <v>3459425</v>
      </c>
      <c r="J17633" s="51">
        <v>247818325</v>
      </c>
      <c r="K17633" s="52" t="s">
        <v>11851</v>
      </c>
    </row>
    <row r="17634" spans="9:11" x14ac:dyDescent="0.25">
      <c r="I17634" s="53">
        <v>3459525</v>
      </c>
      <c r="J17634" s="51">
        <v>247818425</v>
      </c>
      <c r="K17634" s="52" t="s">
        <v>11852</v>
      </c>
    </row>
    <row r="17635" spans="9:11" x14ac:dyDescent="0.25">
      <c r="I17635" s="53">
        <v>3459625</v>
      </c>
      <c r="J17635" s="51">
        <v>247818525</v>
      </c>
      <c r="K17635" s="52" t="s">
        <v>11853</v>
      </c>
    </row>
    <row r="17636" spans="9:11" x14ac:dyDescent="0.25">
      <c r="I17636" s="53">
        <v>3459725</v>
      </c>
      <c r="J17636" s="51">
        <v>247818625</v>
      </c>
      <c r="K17636" s="52" t="s">
        <v>11854</v>
      </c>
    </row>
    <row r="17637" spans="9:11" x14ac:dyDescent="0.25">
      <c r="I17637" s="53">
        <v>3459825</v>
      </c>
      <c r="J17637" s="51">
        <v>247818725</v>
      </c>
      <c r="K17637" s="52" t="s">
        <v>11855</v>
      </c>
    </row>
    <row r="17638" spans="9:11" x14ac:dyDescent="0.25">
      <c r="I17638" s="53">
        <v>3459925</v>
      </c>
      <c r="J17638" s="51">
        <v>247818825</v>
      </c>
      <c r="K17638" s="52" t="s">
        <v>11856</v>
      </c>
    </row>
    <row r="17639" spans="9:11" x14ac:dyDescent="0.25">
      <c r="I17639" s="53">
        <v>3460025</v>
      </c>
      <c r="J17639" s="51">
        <v>247818925</v>
      </c>
      <c r="K17639" s="52" t="s">
        <v>11857</v>
      </c>
    </row>
    <row r="17640" spans="9:11" x14ac:dyDescent="0.25">
      <c r="I17640" s="53">
        <v>3460125</v>
      </c>
      <c r="J17640" s="51">
        <v>247819025</v>
      </c>
      <c r="K17640" s="52" t="s">
        <v>11858</v>
      </c>
    </row>
    <row r="17641" spans="9:11" x14ac:dyDescent="0.25">
      <c r="I17641" s="53">
        <v>3460225</v>
      </c>
      <c r="J17641" s="51">
        <v>247819225</v>
      </c>
      <c r="K17641" s="52" t="s">
        <v>11859</v>
      </c>
    </row>
    <row r="17642" spans="9:11" x14ac:dyDescent="0.25">
      <c r="I17642" s="53">
        <v>3460325</v>
      </c>
      <c r="J17642" s="51">
        <v>247819325</v>
      </c>
      <c r="K17642" s="52" t="s">
        <v>11860</v>
      </c>
    </row>
    <row r="17643" spans="9:11" x14ac:dyDescent="0.25">
      <c r="I17643" s="53">
        <v>3460425</v>
      </c>
      <c r="J17643" s="51">
        <v>247819425</v>
      </c>
      <c r="K17643" s="52" t="s">
        <v>11861</v>
      </c>
    </row>
    <row r="17644" spans="9:11" x14ac:dyDescent="0.25">
      <c r="I17644" s="53">
        <v>3460525</v>
      </c>
      <c r="J17644" s="51">
        <v>247819525</v>
      </c>
      <c r="K17644" s="52" t="s">
        <v>11862</v>
      </c>
    </row>
    <row r="17645" spans="9:11" x14ac:dyDescent="0.25">
      <c r="I17645" s="53">
        <v>3416625</v>
      </c>
      <c r="J17645" s="51">
        <v>248017325</v>
      </c>
      <c r="K17645" s="52" t="s">
        <v>11863</v>
      </c>
    </row>
    <row r="17646" spans="9:11" x14ac:dyDescent="0.25">
      <c r="I17646" s="53">
        <v>3416925</v>
      </c>
      <c r="J17646" s="51">
        <v>248017425</v>
      </c>
      <c r="K17646" s="52" t="s">
        <v>11864</v>
      </c>
    </row>
    <row r="17647" spans="9:11" x14ac:dyDescent="0.25">
      <c r="I17647" s="53">
        <v>3418525</v>
      </c>
      <c r="J17647" s="51">
        <v>248017525</v>
      </c>
      <c r="K17647" s="52" t="s">
        <v>11865</v>
      </c>
    </row>
    <row r="17648" spans="9:11" x14ac:dyDescent="0.25">
      <c r="I17648" s="53">
        <v>3418625</v>
      </c>
      <c r="J17648" s="51">
        <v>248017625</v>
      </c>
      <c r="K17648" s="52" t="s">
        <v>11866</v>
      </c>
    </row>
    <row r="17649" spans="9:11" x14ac:dyDescent="0.25">
      <c r="I17649" s="53">
        <v>3418825</v>
      </c>
      <c r="J17649" s="51">
        <v>248017725</v>
      </c>
      <c r="K17649" s="52" t="s">
        <v>11867</v>
      </c>
    </row>
    <row r="17650" spans="9:11" x14ac:dyDescent="0.25">
      <c r="I17650" s="53">
        <v>3418925</v>
      </c>
      <c r="J17650" s="51">
        <v>248017825</v>
      </c>
      <c r="K17650" s="52" t="s">
        <v>11868</v>
      </c>
    </row>
    <row r="17651" spans="9:11" x14ac:dyDescent="0.25">
      <c r="I17651" s="53">
        <v>3419025</v>
      </c>
      <c r="J17651" s="51">
        <v>248017925</v>
      </c>
      <c r="K17651" s="52" t="s">
        <v>11869</v>
      </c>
    </row>
    <row r="17652" spans="9:11" x14ac:dyDescent="0.25">
      <c r="I17652" s="53">
        <v>3419125</v>
      </c>
      <c r="J17652" s="51">
        <v>248063525</v>
      </c>
      <c r="K17652" s="52" t="s">
        <v>11870</v>
      </c>
    </row>
    <row r="17653" spans="9:11" x14ac:dyDescent="0.25">
      <c r="I17653" s="53">
        <v>3419625</v>
      </c>
      <c r="J17653" s="51">
        <v>248070725</v>
      </c>
      <c r="K17653" s="52" t="s">
        <v>11871</v>
      </c>
    </row>
    <row r="17654" spans="9:11" x14ac:dyDescent="0.25">
      <c r="I17654" s="53">
        <v>3416725</v>
      </c>
      <c r="J17654" s="51">
        <v>248093925</v>
      </c>
      <c r="K17654" s="52" t="s">
        <v>11872</v>
      </c>
    </row>
    <row r="17655" spans="9:11" x14ac:dyDescent="0.25">
      <c r="I17655" s="53">
        <v>3416825</v>
      </c>
      <c r="J17655" s="51">
        <v>248094125</v>
      </c>
      <c r="K17655" s="52" t="s">
        <v>11873</v>
      </c>
    </row>
    <row r="17656" spans="9:11" x14ac:dyDescent="0.25">
      <c r="I17656" s="53">
        <v>3417025</v>
      </c>
      <c r="J17656" s="51">
        <v>248094225</v>
      </c>
      <c r="K17656" s="52" t="s">
        <v>11874</v>
      </c>
    </row>
    <row r="17657" spans="9:11" x14ac:dyDescent="0.25">
      <c r="I17657" s="53">
        <v>3417125</v>
      </c>
      <c r="J17657" s="51">
        <v>248094325</v>
      </c>
      <c r="K17657" s="52" t="s">
        <v>11872</v>
      </c>
    </row>
    <row r="17658" spans="9:11" x14ac:dyDescent="0.25">
      <c r="I17658" s="53">
        <v>3417225</v>
      </c>
      <c r="J17658" s="51">
        <v>248094525</v>
      </c>
      <c r="K17658" s="52" t="s">
        <v>11875</v>
      </c>
    </row>
    <row r="17659" spans="9:11" x14ac:dyDescent="0.25">
      <c r="I17659" s="53">
        <v>3417325</v>
      </c>
      <c r="J17659" s="51">
        <v>248094625</v>
      </c>
      <c r="K17659" s="52" t="s">
        <v>11876</v>
      </c>
    </row>
    <row r="17660" spans="9:11" x14ac:dyDescent="0.25">
      <c r="I17660" s="53">
        <v>3417425</v>
      </c>
      <c r="J17660" s="51">
        <v>248094725</v>
      </c>
      <c r="K17660" s="52" t="s">
        <v>11877</v>
      </c>
    </row>
    <row r="17661" spans="9:11" x14ac:dyDescent="0.25">
      <c r="I17661" s="53">
        <v>3417525</v>
      </c>
      <c r="J17661" s="51">
        <v>248094825</v>
      </c>
      <c r="K17661" s="52" t="s">
        <v>11878</v>
      </c>
    </row>
    <row r="17662" spans="9:11" x14ac:dyDescent="0.25">
      <c r="I17662" s="53">
        <v>3417625</v>
      </c>
      <c r="J17662" s="51">
        <v>248094925</v>
      </c>
      <c r="K17662" s="52" t="s">
        <v>11872</v>
      </c>
    </row>
    <row r="17663" spans="9:11" x14ac:dyDescent="0.25">
      <c r="I17663" s="53">
        <v>3417725</v>
      </c>
      <c r="J17663" s="51">
        <v>248095025</v>
      </c>
      <c r="K17663" s="52" t="s">
        <v>11879</v>
      </c>
    </row>
    <row r="17664" spans="9:11" x14ac:dyDescent="0.25">
      <c r="I17664" s="53">
        <v>3417825</v>
      </c>
      <c r="J17664" s="51">
        <v>248161625</v>
      </c>
      <c r="K17664" s="52" t="s">
        <v>11880</v>
      </c>
    </row>
    <row r="17665" spans="9:11" x14ac:dyDescent="0.25">
      <c r="I17665" s="53">
        <v>3417925</v>
      </c>
      <c r="J17665" s="51">
        <v>248162025</v>
      </c>
      <c r="K17665" s="52" t="s">
        <v>11881</v>
      </c>
    </row>
    <row r="17666" spans="9:11" x14ac:dyDescent="0.25">
      <c r="I17666" s="53">
        <v>3418325</v>
      </c>
      <c r="J17666" s="51">
        <v>248162325</v>
      </c>
      <c r="K17666" s="52" t="s">
        <v>11882</v>
      </c>
    </row>
    <row r="17667" spans="9:11" x14ac:dyDescent="0.25">
      <c r="I17667" s="53">
        <v>3418425</v>
      </c>
      <c r="J17667" s="51">
        <v>248162625</v>
      </c>
      <c r="K17667" s="52" t="s">
        <v>11883</v>
      </c>
    </row>
    <row r="17668" spans="9:11" x14ac:dyDescent="0.25">
      <c r="I17668" s="53">
        <v>3418725</v>
      </c>
      <c r="J17668" s="51">
        <v>248162925</v>
      </c>
      <c r="K17668" s="52" t="s">
        <v>11884</v>
      </c>
    </row>
    <row r="17669" spans="9:11" x14ac:dyDescent="0.25">
      <c r="I17669" s="53">
        <v>3443725</v>
      </c>
      <c r="J17669" s="51">
        <v>248183925</v>
      </c>
      <c r="K17669" s="52" t="s">
        <v>11885</v>
      </c>
    </row>
    <row r="17670" spans="9:11" x14ac:dyDescent="0.25">
      <c r="I17670" s="53">
        <v>3443425</v>
      </c>
      <c r="J17670" s="51">
        <v>248186125</v>
      </c>
      <c r="K17670" s="52" t="s">
        <v>11886</v>
      </c>
    </row>
    <row r="17671" spans="9:11" x14ac:dyDescent="0.25">
      <c r="I17671" s="53">
        <v>3443325</v>
      </c>
      <c r="J17671" s="51">
        <v>248188025</v>
      </c>
      <c r="K17671" s="52" t="s">
        <v>11887</v>
      </c>
    </row>
    <row r="17672" spans="9:11" x14ac:dyDescent="0.25">
      <c r="I17672" s="53">
        <v>3462925</v>
      </c>
      <c r="J17672" s="51">
        <v>248539525</v>
      </c>
      <c r="K17672" s="52" t="s">
        <v>11888</v>
      </c>
    </row>
    <row r="17673" spans="9:11" x14ac:dyDescent="0.25">
      <c r="I17673" s="53">
        <v>3460625</v>
      </c>
      <c r="J17673" s="51">
        <v>249084025</v>
      </c>
      <c r="K17673" s="52" t="s">
        <v>11889</v>
      </c>
    </row>
    <row r="17674" spans="9:11" x14ac:dyDescent="0.25">
      <c r="I17674" s="53">
        <v>3462325</v>
      </c>
      <c r="J17674" s="51">
        <v>249084325</v>
      </c>
      <c r="K17674" s="52" t="s">
        <v>11890</v>
      </c>
    </row>
    <row r="17675" spans="9:11" x14ac:dyDescent="0.25">
      <c r="I17675" s="53">
        <v>3462425</v>
      </c>
      <c r="J17675" s="51">
        <v>249096225</v>
      </c>
      <c r="K17675" s="52" t="s">
        <v>11891</v>
      </c>
    </row>
    <row r="17676" spans="9:11" x14ac:dyDescent="0.25">
      <c r="I17676" s="53">
        <v>3462525</v>
      </c>
      <c r="J17676" s="51">
        <v>249096525</v>
      </c>
      <c r="K17676" s="52" t="s">
        <v>11892</v>
      </c>
    </row>
    <row r="17677" spans="9:11" x14ac:dyDescent="0.25">
      <c r="I17677" s="53">
        <v>3462525</v>
      </c>
      <c r="J17677" s="51">
        <v>249096525</v>
      </c>
      <c r="K17677" s="52" t="s">
        <v>11892</v>
      </c>
    </row>
    <row r="17678" spans="9:11" x14ac:dyDescent="0.25">
      <c r="I17678" s="53">
        <v>3462725</v>
      </c>
      <c r="J17678" s="51">
        <v>249097025</v>
      </c>
      <c r="K17678" s="52" t="s">
        <v>11893</v>
      </c>
    </row>
    <row r="17679" spans="9:11" x14ac:dyDescent="0.25">
      <c r="I17679" s="53">
        <v>3462825</v>
      </c>
      <c r="J17679" s="51">
        <v>249097425</v>
      </c>
      <c r="K17679" s="52" t="s">
        <v>11894</v>
      </c>
    </row>
    <row r="17680" spans="9:11" x14ac:dyDescent="0.25">
      <c r="I17680" s="53">
        <v>3463025</v>
      </c>
      <c r="J17680" s="51">
        <v>249099625</v>
      </c>
      <c r="K17680" s="52" t="s">
        <v>11895</v>
      </c>
    </row>
    <row r="17681" spans="9:11" x14ac:dyDescent="0.25">
      <c r="I17681" s="53">
        <v>3463125</v>
      </c>
      <c r="J17681" s="51">
        <v>249100825</v>
      </c>
      <c r="K17681" s="52" t="s">
        <v>11896</v>
      </c>
    </row>
    <row r="17682" spans="9:11" x14ac:dyDescent="0.25">
      <c r="I17682" s="53">
        <v>3463225</v>
      </c>
      <c r="J17682" s="51">
        <v>249101725</v>
      </c>
      <c r="K17682" s="52" t="s">
        <v>11897</v>
      </c>
    </row>
    <row r="17683" spans="9:11" x14ac:dyDescent="0.25">
      <c r="I17683" s="53">
        <v>3421125</v>
      </c>
      <c r="J17683" s="51">
        <v>249128625</v>
      </c>
      <c r="K17683" s="52" t="s">
        <v>11898</v>
      </c>
    </row>
    <row r="17684" spans="9:11" x14ac:dyDescent="0.25">
      <c r="I17684" s="53">
        <v>3421325</v>
      </c>
      <c r="J17684" s="51">
        <v>249128725</v>
      </c>
      <c r="K17684" s="52" t="s">
        <v>11899</v>
      </c>
    </row>
    <row r="17685" spans="9:11" x14ac:dyDescent="0.25">
      <c r="I17685" s="53">
        <v>3422525</v>
      </c>
      <c r="J17685" s="51">
        <v>249128825</v>
      </c>
      <c r="K17685" s="52" t="s">
        <v>11900</v>
      </c>
    </row>
    <row r="17686" spans="9:11" x14ac:dyDescent="0.25">
      <c r="I17686" s="53">
        <v>3440325</v>
      </c>
      <c r="J17686" s="51">
        <v>249128925</v>
      </c>
      <c r="K17686" s="52" t="s">
        <v>11901</v>
      </c>
    </row>
    <row r="17687" spans="9:11" x14ac:dyDescent="0.25">
      <c r="I17687" s="53">
        <v>3441925</v>
      </c>
      <c r="J17687" s="51">
        <v>249129025</v>
      </c>
      <c r="K17687" s="52" t="s">
        <v>11902</v>
      </c>
    </row>
    <row r="17688" spans="9:11" x14ac:dyDescent="0.25">
      <c r="I17688" s="53">
        <v>3442425</v>
      </c>
      <c r="J17688" s="51">
        <v>249129125</v>
      </c>
      <c r="K17688" s="52" t="s">
        <v>11903</v>
      </c>
    </row>
    <row r="17689" spans="9:11" x14ac:dyDescent="0.25">
      <c r="I17689" s="53">
        <v>3442525</v>
      </c>
      <c r="J17689" s="51">
        <v>249129225</v>
      </c>
      <c r="K17689" s="52" t="s">
        <v>11904</v>
      </c>
    </row>
    <row r="17690" spans="9:11" x14ac:dyDescent="0.25">
      <c r="I17690" s="53">
        <v>3442625</v>
      </c>
      <c r="J17690" s="51">
        <v>249129325</v>
      </c>
      <c r="K17690" s="52" t="s">
        <v>11905</v>
      </c>
    </row>
    <row r="17691" spans="9:11" x14ac:dyDescent="0.25">
      <c r="I17691" s="53">
        <v>3442825</v>
      </c>
      <c r="J17691" s="51">
        <v>249129425</v>
      </c>
      <c r="K17691" s="52" t="s">
        <v>11906</v>
      </c>
    </row>
    <row r="17692" spans="9:11" x14ac:dyDescent="0.25">
      <c r="I17692" s="53">
        <v>3443025</v>
      </c>
      <c r="J17692" s="51">
        <v>249129525</v>
      </c>
      <c r="K17692" s="52" t="s">
        <v>11907</v>
      </c>
    </row>
    <row r="17693" spans="9:11" x14ac:dyDescent="0.25">
      <c r="I17693" s="53">
        <v>3443125</v>
      </c>
      <c r="J17693" s="51">
        <v>249129625</v>
      </c>
      <c r="K17693" s="52" t="s">
        <v>11908</v>
      </c>
    </row>
    <row r="17694" spans="9:11" x14ac:dyDescent="0.25">
      <c r="I17694" s="53">
        <v>3420325</v>
      </c>
      <c r="J17694" s="51">
        <v>249132025</v>
      </c>
      <c r="K17694" s="52" t="s">
        <v>11909</v>
      </c>
    </row>
    <row r="17695" spans="9:11" x14ac:dyDescent="0.25">
      <c r="I17695" s="53">
        <v>3420425</v>
      </c>
      <c r="J17695" s="51">
        <v>249132125</v>
      </c>
      <c r="K17695" s="52" t="s">
        <v>11910</v>
      </c>
    </row>
    <row r="17696" spans="9:11" x14ac:dyDescent="0.25">
      <c r="I17696" s="53">
        <v>3420525</v>
      </c>
      <c r="J17696" s="51">
        <v>249132225</v>
      </c>
      <c r="K17696" s="52" t="s">
        <v>11911</v>
      </c>
    </row>
    <row r="17697" spans="9:11" x14ac:dyDescent="0.25">
      <c r="I17697" s="53">
        <v>3420625</v>
      </c>
      <c r="J17697" s="51">
        <v>249132325</v>
      </c>
      <c r="K17697" s="52" t="s">
        <v>11912</v>
      </c>
    </row>
    <row r="17698" spans="9:11" x14ac:dyDescent="0.25">
      <c r="I17698" s="53">
        <v>3420725</v>
      </c>
      <c r="J17698" s="51">
        <v>249132425</v>
      </c>
      <c r="K17698" s="52" t="s">
        <v>11912</v>
      </c>
    </row>
    <row r="17699" spans="9:11" x14ac:dyDescent="0.25">
      <c r="I17699" s="53">
        <v>3420825</v>
      </c>
      <c r="J17699" s="51">
        <v>249132525</v>
      </c>
      <c r="K17699" s="52" t="s">
        <v>11913</v>
      </c>
    </row>
    <row r="17700" spans="9:11" x14ac:dyDescent="0.25">
      <c r="I17700" s="53">
        <v>3420925</v>
      </c>
      <c r="J17700" s="51">
        <v>249132625</v>
      </c>
      <c r="K17700" s="52" t="s">
        <v>11914</v>
      </c>
    </row>
    <row r="17701" spans="9:11" x14ac:dyDescent="0.25">
      <c r="I17701" s="53">
        <v>3421025</v>
      </c>
      <c r="J17701" s="51">
        <v>249132725</v>
      </c>
      <c r="K17701" s="52" t="s">
        <v>11915</v>
      </c>
    </row>
    <row r="17702" spans="9:11" x14ac:dyDescent="0.25">
      <c r="I17702" s="53">
        <v>3421225</v>
      </c>
      <c r="J17702" s="51">
        <v>249132825</v>
      </c>
      <c r="K17702" s="52" t="s">
        <v>11916</v>
      </c>
    </row>
    <row r="17703" spans="9:11" x14ac:dyDescent="0.25">
      <c r="I17703" s="53">
        <v>3421425</v>
      </c>
      <c r="J17703" s="51">
        <v>249132925</v>
      </c>
      <c r="K17703" s="52" t="s">
        <v>11917</v>
      </c>
    </row>
    <row r="17704" spans="9:11" x14ac:dyDescent="0.25">
      <c r="I17704" s="53">
        <v>3421525</v>
      </c>
      <c r="J17704" s="51">
        <v>249133025</v>
      </c>
      <c r="K17704" s="52" t="s">
        <v>11918</v>
      </c>
    </row>
    <row r="17705" spans="9:11" x14ac:dyDescent="0.25">
      <c r="I17705" s="53">
        <v>3421625</v>
      </c>
      <c r="J17705" s="51">
        <v>249133125</v>
      </c>
      <c r="K17705" s="52" t="s">
        <v>11824</v>
      </c>
    </row>
    <row r="17706" spans="9:11" x14ac:dyDescent="0.25">
      <c r="I17706" s="53">
        <v>3421725</v>
      </c>
      <c r="J17706" s="51">
        <v>249133225</v>
      </c>
      <c r="K17706" s="52" t="s">
        <v>11823</v>
      </c>
    </row>
    <row r="17707" spans="9:11" x14ac:dyDescent="0.25">
      <c r="I17707" s="53">
        <v>3421825</v>
      </c>
      <c r="J17707" s="51">
        <v>249133325</v>
      </c>
      <c r="K17707" s="52" t="s">
        <v>11919</v>
      </c>
    </row>
    <row r="17708" spans="9:11" x14ac:dyDescent="0.25">
      <c r="I17708" s="53">
        <v>3422025</v>
      </c>
      <c r="J17708" s="51">
        <v>249139125</v>
      </c>
      <c r="K17708" s="52" t="s">
        <v>11920</v>
      </c>
    </row>
    <row r="17709" spans="9:11" x14ac:dyDescent="0.25">
      <c r="I17709" s="53">
        <v>3422125</v>
      </c>
      <c r="J17709" s="51">
        <v>249139225</v>
      </c>
      <c r="K17709" s="52" t="s">
        <v>11919</v>
      </c>
    </row>
    <row r="17710" spans="9:11" x14ac:dyDescent="0.25">
      <c r="I17710" s="53">
        <v>3422225</v>
      </c>
      <c r="J17710" s="51">
        <v>249139325</v>
      </c>
      <c r="K17710" s="52" t="s">
        <v>11921</v>
      </c>
    </row>
    <row r="17711" spans="9:11" x14ac:dyDescent="0.25">
      <c r="I17711" s="53">
        <v>3422425</v>
      </c>
      <c r="J17711" s="51">
        <v>249139425</v>
      </c>
      <c r="K17711" s="52" t="s">
        <v>11922</v>
      </c>
    </row>
    <row r="17712" spans="9:11" x14ac:dyDescent="0.25">
      <c r="I17712" s="53">
        <v>3440225</v>
      </c>
      <c r="J17712" s="51">
        <v>249139525</v>
      </c>
      <c r="K17712" s="52" t="s">
        <v>11923</v>
      </c>
    </row>
    <row r="17713" spans="9:11" x14ac:dyDescent="0.25">
      <c r="I17713" s="53">
        <v>3441225</v>
      </c>
      <c r="J17713" s="51">
        <v>249139625</v>
      </c>
      <c r="K17713" s="52" t="s">
        <v>11924</v>
      </c>
    </row>
    <row r="17714" spans="9:11" x14ac:dyDescent="0.25">
      <c r="I17714" s="53">
        <v>3441325</v>
      </c>
      <c r="J17714" s="51">
        <v>249139725</v>
      </c>
      <c r="K17714" s="52" t="s">
        <v>11925</v>
      </c>
    </row>
    <row r="17715" spans="9:11" x14ac:dyDescent="0.25">
      <c r="I17715" s="53">
        <v>3441425</v>
      </c>
      <c r="J17715" s="51">
        <v>249139825</v>
      </c>
      <c r="K17715" s="52" t="s">
        <v>11926</v>
      </c>
    </row>
    <row r="17716" spans="9:11" x14ac:dyDescent="0.25">
      <c r="I17716" s="53">
        <v>3441525</v>
      </c>
      <c r="J17716" s="51">
        <v>249139925</v>
      </c>
      <c r="K17716" s="52" t="s">
        <v>11877</v>
      </c>
    </row>
    <row r="17717" spans="9:11" x14ac:dyDescent="0.25">
      <c r="I17717" s="53">
        <v>3441625</v>
      </c>
      <c r="J17717" s="51">
        <v>249140025</v>
      </c>
      <c r="K17717" s="52" t="s">
        <v>11927</v>
      </c>
    </row>
    <row r="17718" spans="9:11" x14ac:dyDescent="0.25">
      <c r="I17718" s="53">
        <v>3441725</v>
      </c>
      <c r="J17718" s="51">
        <v>249140125</v>
      </c>
      <c r="K17718" s="52" t="s">
        <v>11928</v>
      </c>
    </row>
    <row r="17719" spans="9:11" x14ac:dyDescent="0.25">
      <c r="I17719" s="53">
        <v>3441825</v>
      </c>
      <c r="J17719" s="51">
        <v>249140225</v>
      </c>
      <c r="K17719" s="52" t="s">
        <v>11927</v>
      </c>
    </row>
    <row r="17720" spans="9:11" x14ac:dyDescent="0.25">
      <c r="I17720" s="53">
        <v>3442025</v>
      </c>
      <c r="J17720" s="51">
        <v>249140325</v>
      </c>
      <c r="K17720" s="52" t="s">
        <v>11929</v>
      </c>
    </row>
    <row r="17721" spans="9:11" x14ac:dyDescent="0.25">
      <c r="I17721" s="53">
        <v>3442725</v>
      </c>
      <c r="J17721" s="51">
        <v>249140425</v>
      </c>
      <c r="K17721" s="52" t="s">
        <v>11930</v>
      </c>
    </row>
    <row r="17722" spans="9:11" x14ac:dyDescent="0.25">
      <c r="I17722" s="53">
        <v>3463525</v>
      </c>
      <c r="J17722" s="51">
        <v>249247325</v>
      </c>
      <c r="K17722" s="52" t="s">
        <v>11931</v>
      </c>
    </row>
    <row r="17723" spans="9:11" x14ac:dyDescent="0.25">
      <c r="I17723" s="53">
        <v>3463525</v>
      </c>
      <c r="J17723" s="51">
        <v>249247325</v>
      </c>
      <c r="K17723" s="52" t="s">
        <v>11931</v>
      </c>
    </row>
    <row r="17724" spans="9:11" x14ac:dyDescent="0.25">
      <c r="I17724" s="53">
        <v>3463625</v>
      </c>
      <c r="J17724" s="51">
        <v>249247425</v>
      </c>
      <c r="K17724" s="52" t="s">
        <v>11932</v>
      </c>
    </row>
    <row r="17725" spans="9:11" x14ac:dyDescent="0.25">
      <c r="I17725" s="53">
        <v>3463625</v>
      </c>
      <c r="J17725" s="51">
        <v>249247425</v>
      </c>
      <c r="K17725" s="52" t="s">
        <v>11932</v>
      </c>
    </row>
    <row r="17726" spans="9:11" x14ac:dyDescent="0.25">
      <c r="I17726" s="53">
        <v>3463725</v>
      </c>
      <c r="J17726" s="51">
        <v>249247625</v>
      </c>
      <c r="K17726" s="52" t="s">
        <v>11932</v>
      </c>
    </row>
    <row r="17727" spans="9:11" x14ac:dyDescent="0.25">
      <c r="I17727" s="53">
        <v>3463725</v>
      </c>
      <c r="J17727" s="51">
        <v>249247625</v>
      </c>
      <c r="K17727" s="52" t="s">
        <v>11932</v>
      </c>
    </row>
    <row r="17728" spans="9:11" x14ac:dyDescent="0.25">
      <c r="I17728" s="53">
        <v>3463825</v>
      </c>
      <c r="J17728" s="51">
        <v>249247725</v>
      </c>
      <c r="K17728" s="52" t="s">
        <v>11933</v>
      </c>
    </row>
    <row r="17729" spans="9:11" x14ac:dyDescent="0.25">
      <c r="I17729" s="53">
        <v>3463825</v>
      </c>
      <c r="J17729" s="51">
        <v>249247725</v>
      </c>
      <c r="K17729" s="52" t="s">
        <v>11933</v>
      </c>
    </row>
    <row r="17730" spans="9:11" x14ac:dyDescent="0.25">
      <c r="I17730" s="53">
        <v>3463925</v>
      </c>
      <c r="J17730" s="51">
        <v>249247825</v>
      </c>
      <c r="K17730" s="52" t="s">
        <v>11933</v>
      </c>
    </row>
    <row r="17731" spans="9:11" x14ac:dyDescent="0.25">
      <c r="I17731" s="53">
        <v>3464025</v>
      </c>
      <c r="J17731" s="51">
        <v>249247925</v>
      </c>
      <c r="K17731" s="52" t="s">
        <v>11932</v>
      </c>
    </row>
    <row r="17732" spans="9:11" x14ac:dyDescent="0.25">
      <c r="I17732" s="53">
        <v>3464125</v>
      </c>
      <c r="J17732" s="51">
        <v>249248025</v>
      </c>
      <c r="K17732" s="52" t="s">
        <v>11934</v>
      </c>
    </row>
    <row r="17733" spans="9:11" x14ac:dyDescent="0.25">
      <c r="I17733" s="53">
        <v>3464225</v>
      </c>
      <c r="J17733" s="51">
        <v>249248125</v>
      </c>
      <c r="K17733" s="52" t="s">
        <v>11935</v>
      </c>
    </row>
    <row r="17734" spans="9:11" x14ac:dyDescent="0.25">
      <c r="I17734" s="53">
        <v>3464325</v>
      </c>
      <c r="J17734" s="51">
        <v>249248225</v>
      </c>
      <c r="K17734" s="52" t="s">
        <v>11935</v>
      </c>
    </row>
    <row r="17735" spans="9:11" x14ac:dyDescent="0.25">
      <c r="I17735" s="53">
        <v>3464425</v>
      </c>
      <c r="J17735" s="51">
        <v>249248325</v>
      </c>
      <c r="K17735" s="52" t="s">
        <v>11936</v>
      </c>
    </row>
    <row r="17736" spans="9:11" x14ac:dyDescent="0.25">
      <c r="I17736" s="53">
        <v>3464425</v>
      </c>
      <c r="J17736" s="51">
        <v>249248325</v>
      </c>
      <c r="K17736" s="52" t="s">
        <v>11936</v>
      </c>
    </row>
    <row r="17737" spans="9:11" x14ac:dyDescent="0.25">
      <c r="I17737" s="53">
        <v>3464525</v>
      </c>
      <c r="J17737" s="51">
        <v>249248425</v>
      </c>
      <c r="K17737" s="52" t="s">
        <v>11936</v>
      </c>
    </row>
    <row r="17738" spans="9:11" x14ac:dyDescent="0.25">
      <c r="I17738" s="53">
        <v>3464525</v>
      </c>
      <c r="J17738" s="51">
        <v>249248425</v>
      </c>
      <c r="K17738" s="52" t="s">
        <v>11936</v>
      </c>
    </row>
    <row r="17739" spans="9:11" x14ac:dyDescent="0.25">
      <c r="I17739" s="53">
        <v>3464625</v>
      </c>
      <c r="J17739" s="51">
        <v>249248525</v>
      </c>
      <c r="K17739" s="52" t="s">
        <v>11933</v>
      </c>
    </row>
    <row r="17740" spans="9:11" x14ac:dyDescent="0.25">
      <c r="I17740" s="53">
        <v>3464625</v>
      </c>
      <c r="J17740" s="51">
        <v>249248525</v>
      </c>
      <c r="K17740" s="52" t="s">
        <v>11933</v>
      </c>
    </row>
    <row r="17741" spans="9:11" x14ac:dyDescent="0.25">
      <c r="I17741" s="53">
        <v>3464725</v>
      </c>
      <c r="J17741" s="51">
        <v>249248625</v>
      </c>
      <c r="K17741" s="52" t="s">
        <v>11936</v>
      </c>
    </row>
    <row r="17742" spans="9:11" x14ac:dyDescent="0.25">
      <c r="I17742" s="53">
        <v>3464725</v>
      </c>
      <c r="J17742" s="51">
        <v>249248625</v>
      </c>
      <c r="K17742" s="52" t="s">
        <v>11936</v>
      </c>
    </row>
    <row r="17743" spans="9:11" x14ac:dyDescent="0.25">
      <c r="I17743" s="53">
        <v>3464825</v>
      </c>
      <c r="J17743" s="51">
        <v>249248725</v>
      </c>
      <c r="K17743" s="52" t="s">
        <v>11937</v>
      </c>
    </row>
    <row r="17744" spans="9:11" x14ac:dyDescent="0.25">
      <c r="I17744" s="53">
        <v>3464825</v>
      </c>
      <c r="J17744" s="51">
        <v>249248725</v>
      </c>
      <c r="K17744" s="52" t="s">
        <v>11937</v>
      </c>
    </row>
    <row r="17745" spans="9:11" x14ac:dyDescent="0.25">
      <c r="I17745" s="53">
        <v>3464925</v>
      </c>
      <c r="J17745" s="51">
        <v>249248825</v>
      </c>
      <c r="K17745" s="52" t="s">
        <v>11937</v>
      </c>
    </row>
    <row r="17746" spans="9:11" x14ac:dyDescent="0.25">
      <c r="I17746" s="53">
        <v>3465025</v>
      </c>
      <c r="J17746" s="51">
        <v>249248925</v>
      </c>
      <c r="K17746" s="52" t="s">
        <v>11938</v>
      </c>
    </row>
    <row r="17747" spans="9:11" x14ac:dyDescent="0.25">
      <c r="I17747" s="53">
        <v>3465125</v>
      </c>
      <c r="J17747" s="51">
        <v>249249025</v>
      </c>
      <c r="K17747" s="52" t="s">
        <v>11939</v>
      </c>
    </row>
    <row r="17748" spans="9:11" x14ac:dyDescent="0.25">
      <c r="I17748" s="53">
        <v>3465225</v>
      </c>
      <c r="J17748" s="51">
        <v>249249125</v>
      </c>
      <c r="K17748" s="52" t="s">
        <v>11940</v>
      </c>
    </row>
    <row r="17749" spans="9:11" x14ac:dyDescent="0.25">
      <c r="I17749" s="53">
        <v>3465325</v>
      </c>
      <c r="J17749" s="51">
        <v>249249225</v>
      </c>
      <c r="K17749" s="52" t="s">
        <v>11941</v>
      </c>
    </row>
    <row r="17750" spans="9:11" x14ac:dyDescent="0.25">
      <c r="I17750" s="53">
        <v>3465425</v>
      </c>
      <c r="J17750" s="51">
        <v>249249325</v>
      </c>
      <c r="K17750" s="52" t="s">
        <v>11942</v>
      </c>
    </row>
    <row r="17751" spans="9:11" x14ac:dyDescent="0.25">
      <c r="I17751" s="53">
        <v>3465525</v>
      </c>
      <c r="J17751" s="51">
        <v>249249425</v>
      </c>
      <c r="K17751" s="52" t="s">
        <v>11942</v>
      </c>
    </row>
    <row r="17752" spans="9:11" x14ac:dyDescent="0.25">
      <c r="I17752" s="53">
        <v>3465625</v>
      </c>
      <c r="J17752" s="51">
        <v>249249525</v>
      </c>
      <c r="K17752" s="52" t="s">
        <v>11943</v>
      </c>
    </row>
    <row r="17753" spans="9:11" x14ac:dyDescent="0.25">
      <c r="I17753" s="53">
        <v>3465725</v>
      </c>
      <c r="J17753" s="51">
        <v>249249625</v>
      </c>
      <c r="K17753" s="52" t="s">
        <v>11943</v>
      </c>
    </row>
    <row r="17754" spans="9:11" x14ac:dyDescent="0.25">
      <c r="I17754" s="53">
        <v>3465825</v>
      </c>
      <c r="J17754" s="51">
        <v>249249725</v>
      </c>
      <c r="K17754" s="52" t="s">
        <v>11944</v>
      </c>
    </row>
    <row r="17755" spans="9:11" x14ac:dyDescent="0.25">
      <c r="I17755" s="53">
        <v>3465925</v>
      </c>
      <c r="J17755" s="51">
        <v>249249825</v>
      </c>
      <c r="K17755" s="52" t="s">
        <v>11938</v>
      </c>
    </row>
    <row r="17756" spans="9:11" x14ac:dyDescent="0.25">
      <c r="I17756" s="53">
        <v>3465925</v>
      </c>
      <c r="J17756" s="51">
        <v>249249825</v>
      </c>
      <c r="K17756" s="52" t="s">
        <v>11938</v>
      </c>
    </row>
    <row r="17757" spans="9:11" x14ac:dyDescent="0.25">
      <c r="I17757" s="53">
        <v>3466025</v>
      </c>
      <c r="J17757" s="51">
        <v>249249925</v>
      </c>
      <c r="K17757" s="52" t="s">
        <v>11945</v>
      </c>
    </row>
    <row r="17758" spans="9:11" x14ac:dyDescent="0.25">
      <c r="I17758" s="53">
        <v>3466125</v>
      </c>
      <c r="J17758" s="51">
        <v>249250025</v>
      </c>
      <c r="K17758" s="52" t="s">
        <v>11946</v>
      </c>
    </row>
    <row r="17759" spans="9:11" x14ac:dyDescent="0.25">
      <c r="I17759" s="53">
        <v>3466225</v>
      </c>
      <c r="J17759" s="51">
        <v>249250225</v>
      </c>
      <c r="K17759" s="52" t="s">
        <v>11943</v>
      </c>
    </row>
    <row r="17760" spans="9:11" x14ac:dyDescent="0.25">
      <c r="I17760" s="53">
        <v>3466225</v>
      </c>
      <c r="J17760" s="51">
        <v>249250225</v>
      </c>
      <c r="K17760" s="52" t="s">
        <v>11943</v>
      </c>
    </row>
    <row r="17761" spans="9:11" x14ac:dyDescent="0.25">
      <c r="I17761" s="53">
        <v>3466325</v>
      </c>
      <c r="J17761" s="51">
        <v>249250325</v>
      </c>
      <c r="K17761" s="52" t="s">
        <v>11946</v>
      </c>
    </row>
    <row r="17762" spans="9:11" x14ac:dyDescent="0.25">
      <c r="I17762" s="53">
        <v>3466325</v>
      </c>
      <c r="J17762" s="51">
        <v>249250325</v>
      </c>
      <c r="K17762" s="52" t="s">
        <v>11946</v>
      </c>
    </row>
    <row r="17763" spans="9:11" x14ac:dyDescent="0.25">
      <c r="I17763" s="53">
        <v>3466425</v>
      </c>
      <c r="J17763" s="51">
        <v>249250425</v>
      </c>
      <c r="K17763" s="52" t="s">
        <v>11947</v>
      </c>
    </row>
    <row r="17764" spans="9:11" x14ac:dyDescent="0.25">
      <c r="I17764" s="53">
        <v>3466425</v>
      </c>
      <c r="J17764" s="51">
        <v>249250425</v>
      </c>
      <c r="K17764" s="52" t="s">
        <v>11947</v>
      </c>
    </row>
    <row r="17765" spans="9:11" x14ac:dyDescent="0.25">
      <c r="I17765" s="53">
        <v>3466525</v>
      </c>
      <c r="J17765" s="51">
        <v>249250525</v>
      </c>
      <c r="K17765" s="52" t="s">
        <v>11948</v>
      </c>
    </row>
    <row r="17766" spans="9:11" x14ac:dyDescent="0.25">
      <c r="I17766" s="53">
        <v>3466625</v>
      </c>
      <c r="J17766" s="51">
        <v>249250625</v>
      </c>
      <c r="K17766" s="52" t="s">
        <v>11949</v>
      </c>
    </row>
    <row r="17767" spans="9:11" x14ac:dyDescent="0.25">
      <c r="I17767" s="53">
        <v>3466825</v>
      </c>
      <c r="J17767" s="51">
        <v>249318925</v>
      </c>
      <c r="K17767" s="52" t="s">
        <v>11950</v>
      </c>
    </row>
    <row r="17768" spans="9:11" x14ac:dyDescent="0.25">
      <c r="I17768" s="53">
        <v>3466925</v>
      </c>
      <c r="J17768" s="51">
        <v>249319025</v>
      </c>
      <c r="K17768" s="52" t="s">
        <v>11951</v>
      </c>
    </row>
    <row r="17769" spans="9:11" x14ac:dyDescent="0.25">
      <c r="I17769" s="53">
        <v>3467025</v>
      </c>
      <c r="J17769" s="51">
        <v>249319125</v>
      </c>
      <c r="K17769" s="52" t="s">
        <v>11952</v>
      </c>
    </row>
    <row r="17770" spans="9:11" x14ac:dyDescent="0.25">
      <c r="I17770" s="53">
        <v>3467125</v>
      </c>
      <c r="J17770" s="51">
        <v>249319225</v>
      </c>
      <c r="K17770" s="52" t="s">
        <v>11953</v>
      </c>
    </row>
    <row r="17771" spans="9:11" x14ac:dyDescent="0.25">
      <c r="I17771" s="53">
        <v>3467225</v>
      </c>
      <c r="J17771" s="51">
        <v>249319325</v>
      </c>
      <c r="K17771" s="52" t="s">
        <v>11954</v>
      </c>
    </row>
    <row r="17772" spans="9:11" x14ac:dyDescent="0.25">
      <c r="I17772" s="53">
        <v>3467325</v>
      </c>
      <c r="J17772" s="51">
        <v>249319425</v>
      </c>
      <c r="K17772" s="52" t="s">
        <v>11952</v>
      </c>
    </row>
    <row r="17773" spans="9:11" x14ac:dyDescent="0.25">
      <c r="I17773" s="53">
        <v>3467425</v>
      </c>
      <c r="J17773" s="51">
        <v>249319525</v>
      </c>
      <c r="K17773" s="52" t="s">
        <v>11955</v>
      </c>
    </row>
    <row r="17774" spans="9:11" x14ac:dyDescent="0.25">
      <c r="I17774" s="53">
        <v>3467525</v>
      </c>
      <c r="J17774" s="51">
        <v>249319625</v>
      </c>
      <c r="K17774" s="52" t="s">
        <v>11956</v>
      </c>
    </row>
    <row r="17775" spans="9:11" x14ac:dyDescent="0.25">
      <c r="I17775" s="53">
        <v>3467625</v>
      </c>
      <c r="J17775" s="51">
        <v>249319725</v>
      </c>
      <c r="K17775" s="52" t="s">
        <v>11956</v>
      </c>
    </row>
    <row r="17776" spans="9:11" x14ac:dyDescent="0.25">
      <c r="I17776" s="53">
        <v>3467725</v>
      </c>
      <c r="J17776" s="51">
        <v>249319825</v>
      </c>
      <c r="K17776" s="52" t="s">
        <v>11954</v>
      </c>
    </row>
    <row r="17777" spans="9:11" x14ac:dyDescent="0.25">
      <c r="I17777" s="53">
        <v>3467825</v>
      </c>
      <c r="J17777" s="51">
        <v>249319925</v>
      </c>
      <c r="K17777" s="52" t="s">
        <v>11957</v>
      </c>
    </row>
    <row r="17778" spans="9:11" x14ac:dyDescent="0.25">
      <c r="I17778" s="53">
        <v>3467925</v>
      </c>
      <c r="J17778" s="51">
        <v>249320025</v>
      </c>
      <c r="K17778" s="52" t="s">
        <v>11958</v>
      </c>
    </row>
    <row r="17779" spans="9:11" x14ac:dyDescent="0.25">
      <c r="I17779" s="53">
        <v>3468025</v>
      </c>
      <c r="J17779" s="51">
        <v>249320125</v>
      </c>
      <c r="K17779" s="52" t="s">
        <v>11959</v>
      </c>
    </row>
    <row r="17780" spans="9:11" x14ac:dyDescent="0.25">
      <c r="I17780" s="53">
        <v>3468125</v>
      </c>
      <c r="J17780" s="51">
        <v>249320225</v>
      </c>
      <c r="K17780" s="52" t="s">
        <v>11960</v>
      </c>
    </row>
    <row r="17781" spans="9:11" x14ac:dyDescent="0.25">
      <c r="I17781" s="53">
        <v>3468225</v>
      </c>
      <c r="J17781" s="51">
        <v>249320325</v>
      </c>
      <c r="K17781" s="52" t="s">
        <v>11961</v>
      </c>
    </row>
    <row r="17782" spans="9:11" x14ac:dyDescent="0.25">
      <c r="I17782" s="53">
        <v>3468325</v>
      </c>
      <c r="J17782" s="51">
        <v>249320425</v>
      </c>
      <c r="K17782" s="52" t="s">
        <v>11962</v>
      </c>
    </row>
    <row r="17783" spans="9:11" x14ac:dyDescent="0.25">
      <c r="I17783" s="53">
        <v>3468425</v>
      </c>
      <c r="J17783" s="51">
        <v>249320525</v>
      </c>
      <c r="K17783" s="52" t="s">
        <v>11963</v>
      </c>
    </row>
    <row r="17784" spans="9:11" x14ac:dyDescent="0.25">
      <c r="I17784" s="53">
        <v>3468525</v>
      </c>
      <c r="J17784" s="51">
        <v>249320625</v>
      </c>
      <c r="K17784" s="52" t="s">
        <v>11964</v>
      </c>
    </row>
    <row r="17785" spans="9:11" x14ac:dyDescent="0.25">
      <c r="I17785" s="53">
        <v>3468625</v>
      </c>
      <c r="J17785" s="51">
        <v>249320725</v>
      </c>
      <c r="K17785" s="52" t="s">
        <v>11965</v>
      </c>
    </row>
    <row r="17786" spans="9:11" x14ac:dyDescent="0.25">
      <c r="I17786" s="53">
        <v>3468725</v>
      </c>
      <c r="J17786" s="51">
        <v>249320825</v>
      </c>
      <c r="K17786" s="52" t="s">
        <v>11966</v>
      </c>
    </row>
    <row r="17787" spans="9:11" x14ac:dyDescent="0.25">
      <c r="I17787" s="53">
        <v>3468825</v>
      </c>
      <c r="J17787" s="51">
        <v>249320925</v>
      </c>
      <c r="K17787" s="52" t="s">
        <v>11967</v>
      </c>
    </row>
    <row r="17788" spans="9:11" x14ac:dyDescent="0.25">
      <c r="I17788" s="53">
        <v>3468925</v>
      </c>
      <c r="J17788" s="51">
        <v>249321025</v>
      </c>
      <c r="K17788" s="52" t="s">
        <v>11955</v>
      </c>
    </row>
    <row r="17789" spans="9:11" x14ac:dyDescent="0.25">
      <c r="I17789" s="53">
        <v>3469025</v>
      </c>
      <c r="J17789" s="51">
        <v>249321225</v>
      </c>
      <c r="K17789" s="52" t="s">
        <v>11957</v>
      </c>
    </row>
    <row r="17790" spans="9:11" x14ac:dyDescent="0.25">
      <c r="I17790" s="53">
        <v>3469125</v>
      </c>
      <c r="J17790" s="51">
        <v>249321325</v>
      </c>
      <c r="K17790" s="52" t="s">
        <v>11968</v>
      </c>
    </row>
    <row r="17791" spans="9:11" x14ac:dyDescent="0.25">
      <c r="I17791" s="53">
        <v>3469225</v>
      </c>
      <c r="J17791" s="51">
        <v>249321425</v>
      </c>
      <c r="K17791" s="52" t="s">
        <v>11969</v>
      </c>
    </row>
    <row r="17792" spans="9:11" x14ac:dyDescent="0.25">
      <c r="I17792" s="53">
        <v>3469325</v>
      </c>
      <c r="J17792" s="51">
        <v>249321525</v>
      </c>
      <c r="K17792" s="52" t="s">
        <v>11970</v>
      </c>
    </row>
    <row r="17793" spans="9:11" x14ac:dyDescent="0.25">
      <c r="I17793" s="53">
        <v>3469425</v>
      </c>
      <c r="J17793" s="51">
        <v>249321625</v>
      </c>
      <c r="K17793" s="52" t="s">
        <v>11955</v>
      </c>
    </row>
    <row r="17794" spans="9:11" x14ac:dyDescent="0.25">
      <c r="I17794" s="53">
        <v>3469525</v>
      </c>
      <c r="J17794" s="51">
        <v>249321725</v>
      </c>
      <c r="K17794" s="52" t="s">
        <v>11971</v>
      </c>
    </row>
    <row r="17795" spans="9:11" x14ac:dyDescent="0.25">
      <c r="I17795" s="53">
        <v>3469625</v>
      </c>
      <c r="J17795" s="51">
        <v>249321825</v>
      </c>
      <c r="K17795" s="52" t="s">
        <v>11972</v>
      </c>
    </row>
    <row r="17796" spans="9:11" x14ac:dyDescent="0.25">
      <c r="I17796" s="53">
        <v>3469725</v>
      </c>
      <c r="J17796" s="51">
        <v>249321925</v>
      </c>
      <c r="K17796" s="52" t="s">
        <v>11973</v>
      </c>
    </row>
    <row r="17797" spans="9:11" x14ac:dyDescent="0.25">
      <c r="I17797" s="53">
        <v>3469825</v>
      </c>
      <c r="J17797" s="51">
        <v>249322025</v>
      </c>
      <c r="K17797" s="52" t="s">
        <v>11967</v>
      </c>
    </row>
    <row r="17798" spans="9:11" x14ac:dyDescent="0.25">
      <c r="I17798" s="53">
        <v>3469925</v>
      </c>
      <c r="J17798" s="51">
        <v>249322125</v>
      </c>
      <c r="K17798" s="52" t="s">
        <v>11974</v>
      </c>
    </row>
    <row r="17799" spans="9:11" x14ac:dyDescent="0.25">
      <c r="I17799" s="53">
        <v>3470025</v>
      </c>
      <c r="J17799" s="51">
        <v>249322225</v>
      </c>
      <c r="K17799" s="52" t="s">
        <v>11975</v>
      </c>
    </row>
    <row r="17800" spans="9:11" x14ac:dyDescent="0.25">
      <c r="I17800" s="53">
        <v>3470125</v>
      </c>
      <c r="J17800" s="51">
        <v>249322425</v>
      </c>
      <c r="K17800" s="52" t="s">
        <v>11976</v>
      </c>
    </row>
    <row r="17801" spans="9:11" x14ac:dyDescent="0.25">
      <c r="I17801" s="53">
        <v>3470225</v>
      </c>
      <c r="J17801" s="51">
        <v>249322525</v>
      </c>
      <c r="K17801" s="52" t="s">
        <v>11952</v>
      </c>
    </row>
    <row r="17802" spans="9:11" x14ac:dyDescent="0.25">
      <c r="I17802" s="53">
        <v>3470325</v>
      </c>
      <c r="J17802" s="51">
        <v>249322625</v>
      </c>
      <c r="K17802" s="52" t="s">
        <v>11960</v>
      </c>
    </row>
    <row r="17803" spans="9:11" x14ac:dyDescent="0.25">
      <c r="I17803" s="53">
        <v>3470425</v>
      </c>
      <c r="J17803" s="51">
        <v>249322725</v>
      </c>
      <c r="K17803" s="52" t="s">
        <v>11972</v>
      </c>
    </row>
    <row r="17804" spans="9:11" x14ac:dyDescent="0.25">
      <c r="I17804" s="53">
        <v>3470525</v>
      </c>
      <c r="J17804" s="51">
        <v>249322825</v>
      </c>
      <c r="K17804" s="52" t="s">
        <v>11976</v>
      </c>
    </row>
    <row r="17805" spans="9:11" x14ac:dyDescent="0.25">
      <c r="I17805" s="53">
        <v>3470625</v>
      </c>
      <c r="J17805" s="51">
        <v>249322925</v>
      </c>
      <c r="K17805" s="52" t="s">
        <v>11977</v>
      </c>
    </row>
    <row r="17806" spans="9:11" x14ac:dyDescent="0.25">
      <c r="I17806" s="53">
        <v>3470725</v>
      </c>
      <c r="J17806" s="51">
        <v>249323125</v>
      </c>
      <c r="K17806" s="52" t="s">
        <v>11978</v>
      </c>
    </row>
    <row r="17807" spans="9:11" x14ac:dyDescent="0.25">
      <c r="I17807" s="53">
        <v>3470825</v>
      </c>
      <c r="J17807" s="51">
        <v>249323225</v>
      </c>
      <c r="K17807" s="52" t="s">
        <v>11957</v>
      </c>
    </row>
    <row r="17808" spans="9:11" x14ac:dyDescent="0.25">
      <c r="I17808" s="53">
        <v>3470925</v>
      </c>
      <c r="J17808" s="51">
        <v>249323325</v>
      </c>
      <c r="K17808" s="52" t="s">
        <v>11979</v>
      </c>
    </row>
    <row r="17809" spans="9:11" x14ac:dyDescent="0.25">
      <c r="I17809" s="53">
        <v>3471025</v>
      </c>
      <c r="J17809" s="51">
        <v>249323425</v>
      </c>
      <c r="K17809" s="52" t="s">
        <v>11979</v>
      </c>
    </row>
    <row r="17810" spans="9:11" x14ac:dyDescent="0.25">
      <c r="I17810" s="53">
        <v>3471125</v>
      </c>
      <c r="J17810" s="51">
        <v>249323625</v>
      </c>
      <c r="K17810" s="52" t="s">
        <v>11975</v>
      </c>
    </row>
    <row r="17811" spans="9:11" x14ac:dyDescent="0.25">
      <c r="I17811" s="53">
        <v>3471125</v>
      </c>
      <c r="J17811" s="51">
        <v>249323625</v>
      </c>
      <c r="K17811" s="52" t="s">
        <v>11975</v>
      </c>
    </row>
    <row r="17812" spans="9:11" x14ac:dyDescent="0.25">
      <c r="I17812" s="53">
        <v>3471225</v>
      </c>
      <c r="J17812" s="51">
        <v>249323725</v>
      </c>
      <c r="K17812" s="52" t="s">
        <v>11980</v>
      </c>
    </row>
    <row r="17813" spans="9:11" x14ac:dyDescent="0.25">
      <c r="I17813" s="53">
        <v>3471225</v>
      </c>
      <c r="J17813" s="51">
        <v>249323725</v>
      </c>
      <c r="K17813" s="52" t="s">
        <v>11980</v>
      </c>
    </row>
    <row r="17814" spans="9:11" x14ac:dyDescent="0.25">
      <c r="I17814" s="53">
        <v>3471325</v>
      </c>
      <c r="J17814" s="51">
        <v>249323825</v>
      </c>
      <c r="K17814" s="52" t="s">
        <v>11980</v>
      </c>
    </row>
    <row r="17815" spans="9:11" x14ac:dyDescent="0.25">
      <c r="I17815" s="53">
        <v>3471325</v>
      </c>
      <c r="J17815" s="51">
        <v>249323825</v>
      </c>
      <c r="K17815" s="52" t="s">
        <v>11980</v>
      </c>
    </row>
    <row r="17816" spans="9:11" x14ac:dyDescent="0.25">
      <c r="I17816" s="53">
        <v>3471425</v>
      </c>
      <c r="J17816" s="51">
        <v>249323925</v>
      </c>
      <c r="K17816" s="52" t="s">
        <v>11980</v>
      </c>
    </row>
    <row r="17817" spans="9:11" x14ac:dyDescent="0.25">
      <c r="I17817" s="53">
        <v>3471425</v>
      </c>
      <c r="J17817" s="51">
        <v>249323925</v>
      </c>
      <c r="K17817" s="52" t="s">
        <v>11980</v>
      </c>
    </row>
    <row r="17818" spans="9:11" x14ac:dyDescent="0.25">
      <c r="I17818" s="53">
        <v>3471525</v>
      </c>
      <c r="J17818" s="51">
        <v>249324025</v>
      </c>
      <c r="K17818" s="52" t="s">
        <v>11981</v>
      </c>
    </row>
    <row r="17819" spans="9:11" x14ac:dyDescent="0.25">
      <c r="I17819" s="53">
        <v>3471525</v>
      </c>
      <c r="J17819" s="51">
        <v>249324025</v>
      </c>
      <c r="K17819" s="52" t="s">
        <v>11981</v>
      </c>
    </row>
    <row r="17820" spans="9:11" x14ac:dyDescent="0.25">
      <c r="I17820" s="53">
        <v>3471625</v>
      </c>
      <c r="J17820" s="51">
        <v>249324125</v>
      </c>
      <c r="K17820" s="52" t="s">
        <v>11982</v>
      </c>
    </row>
    <row r="17821" spans="9:11" x14ac:dyDescent="0.25">
      <c r="I17821" s="53">
        <v>3471625</v>
      </c>
      <c r="J17821" s="51">
        <v>249324125</v>
      </c>
      <c r="K17821" s="52" t="s">
        <v>11982</v>
      </c>
    </row>
    <row r="17822" spans="9:11" x14ac:dyDescent="0.25">
      <c r="I17822" s="53">
        <v>3471725</v>
      </c>
      <c r="J17822" s="51">
        <v>249324225</v>
      </c>
      <c r="K17822" s="52" t="s">
        <v>11981</v>
      </c>
    </row>
    <row r="17823" spans="9:11" x14ac:dyDescent="0.25">
      <c r="I17823" s="53">
        <v>3471725</v>
      </c>
      <c r="J17823" s="51">
        <v>249324225</v>
      </c>
      <c r="K17823" s="52" t="s">
        <v>11981</v>
      </c>
    </row>
    <row r="17824" spans="9:11" x14ac:dyDescent="0.25">
      <c r="I17824" s="53">
        <v>3471825</v>
      </c>
      <c r="J17824" s="51">
        <v>249324325</v>
      </c>
      <c r="K17824" s="52" t="s">
        <v>11983</v>
      </c>
    </row>
    <row r="17825" spans="9:11" x14ac:dyDescent="0.25">
      <c r="I17825" s="53">
        <v>3471825</v>
      </c>
      <c r="J17825" s="51">
        <v>249324325</v>
      </c>
      <c r="K17825" s="52" t="s">
        <v>11983</v>
      </c>
    </row>
    <row r="17826" spans="9:11" x14ac:dyDescent="0.25">
      <c r="I17826" s="53">
        <v>3471925</v>
      </c>
      <c r="J17826" s="51">
        <v>249324425</v>
      </c>
      <c r="K17826" s="52" t="s">
        <v>11983</v>
      </c>
    </row>
    <row r="17827" spans="9:11" x14ac:dyDescent="0.25">
      <c r="I17827" s="53">
        <v>3471925</v>
      </c>
      <c r="J17827" s="51">
        <v>249324425</v>
      </c>
      <c r="K17827" s="52" t="s">
        <v>11983</v>
      </c>
    </row>
    <row r="17828" spans="9:11" x14ac:dyDescent="0.25">
      <c r="I17828" s="53">
        <v>3472025</v>
      </c>
      <c r="J17828" s="51">
        <v>249324525</v>
      </c>
      <c r="K17828" s="52" t="s">
        <v>11983</v>
      </c>
    </row>
    <row r="17829" spans="9:11" x14ac:dyDescent="0.25">
      <c r="I17829" s="53">
        <v>3472025</v>
      </c>
      <c r="J17829" s="51">
        <v>249324525</v>
      </c>
      <c r="K17829" s="52" t="s">
        <v>11983</v>
      </c>
    </row>
    <row r="17830" spans="9:11" x14ac:dyDescent="0.25">
      <c r="I17830" s="53">
        <v>3472125</v>
      </c>
      <c r="J17830" s="51">
        <v>249324625</v>
      </c>
      <c r="K17830" s="52" t="s">
        <v>11984</v>
      </c>
    </row>
    <row r="17831" spans="9:11" x14ac:dyDescent="0.25">
      <c r="I17831" s="53">
        <v>3472125</v>
      </c>
      <c r="J17831" s="51">
        <v>249324625</v>
      </c>
      <c r="K17831" s="52" t="s">
        <v>11984</v>
      </c>
    </row>
    <row r="17832" spans="9:11" x14ac:dyDescent="0.25">
      <c r="I17832" s="53">
        <v>3472225</v>
      </c>
      <c r="J17832" s="51">
        <v>249324725</v>
      </c>
      <c r="K17832" s="52" t="s">
        <v>11984</v>
      </c>
    </row>
    <row r="17833" spans="9:11" x14ac:dyDescent="0.25">
      <c r="I17833" s="53">
        <v>3472225</v>
      </c>
      <c r="J17833" s="51">
        <v>249324725</v>
      </c>
      <c r="K17833" s="52" t="s">
        <v>11984</v>
      </c>
    </row>
    <row r="17834" spans="9:11" x14ac:dyDescent="0.25">
      <c r="I17834" s="53">
        <v>3472325</v>
      </c>
      <c r="J17834" s="51">
        <v>249324825</v>
      </c>
      <c r="K17834" s="52" t="s">
        <v>11982</v>
      </c>
    </row>
    <row r="17835" spans="9:11" x14ac:dyDescent="0.25">
      <c r="I17835" s="53">
        <v>3472325</v>
      </c>
      <c r="J17835" s="51">
        <v>249324825</v>
      </c>
      <c r="K17835" s="52" t="s">
        <v>11982</v>
      </c>
    </row>
    <row r="17836" spans="9:11" x14ac:dyDescent="0.25">
      <c r="I17836" s="53">
        <v>3472425</v>
      </c>
      <c r="J17836" s="51">
        <v>249324925</v>
      </c>
      <c r="K17836" s="52" t="s">
        <v>11985</v>
      </c>
    </row>
    <row r="17837" spans="9:11" x14ac:dyDescent="0.25">
      <c r="I17837" s="53">
        <v>3472425</v>
      </c>
      <c r="J17837" s="51">
        <v>249324925</v>
      </c>
      <c r="K17837" s="52" t="s">
        <v>11985</v>
      </c>
    </row>
    <row r="17838" spans="9:11" x14ac:dyDescent="0.25">
      <c r="I17838" s="53">
        <v>3472525</v>
      </c>
      <c r="J17838" s="51">
        <v>249325025</v>
      </c>
      <c r="K17838" s="52" t="s">
        <v>11986</v>
      </c>
    </row>
    <row r="17839" spans="9:11" x14ac:dyDescent="0.25">
      <c r="I17839" s="53">
        <v>3472525</v>
      </c>
      <c r="J17839" s="51">
        <v>249325025</v>
      </c>
      <c r="K17839" s="52" t="s">
        <v>11986</v>
      </c>
    </row>
    <row r="17840" spans="9:11" x14ac:dyDescent="0.25">
      <c r="I17840" s="53">
        <v>3472625</v>
      </c>
      <c r="J17840" s="51">
        <v>249325125</v>
      </c>
      <c r="K17840" s="52" t="s">
        <v>11986</v>
      </c>
    </row>
    <row r="17841" spans="9:11" x14ac:dyDescent="0.25">
      <c r="I17841" s="53">
        <v>3472625</v>
      </c>
      <c r="J17841" s="51">
        <v>249325125</v>
      </c>
      <c r="K17841" s="52" t="s">
        <v>11986</v>
      </c>
    </row>
    <row r="17842" spans="9:11" x14ac:dyDescent="0.25">
      <c r="I17842" s="53">
        <v>3472725</v>
      </c>
      <c r="J17842" s="51">
        <v>249325225</v>
      </c>
      <c r="K17842" s="52" t="s">
        <v>11986</v>
      </c>
    </row>
    <row r="17843" spans="9:11" x14ac:dyDescent="0.25">
      <c r="I17843" s="53">
        <v>3472725</v>
      </c>
      <c r="J17843" s="51">
        <v>249325225</v>
      </c>
      <c r="K17843" s="52" t="s">
        <v>11986</v>
      </c>
    </row>
    <row r="17844" spans="9:11" x14ac:dyDescent="0.25">
      <c r="I17844" s="53">
        <v>3472825</v>
      </c>
      <c r="J17844" s="51">
        <v>249325325</v>
      </c>
      <c r="K17844" s="52" t="s">
        <v>11987</v>
      </c>
    </row>
    <row r="17845" spans="9:11" x14ac:dyDescent="0.25">
      <c r="I17845" s="53">
        <v>3472825</v>
      </c>
      <c r="J17845" s="51">
        <v>249325325</v>
      </c>
      <c r="K17845" s="52" t="s">
        <v>11987</v>
      </c>
    </row>
    <row r="17846" spans="9:11" x14ac:dyDescent="0.25">
      <c r="I17846" s="53">
        <v>3472925</v>
      </c>
      <c r="J17846" s="51">
        <v>249325425</v>
      </c>
      <c r="K17846" s="52" t="s">
        <v>11987</v>
      </c>
    </row>
    <row r="17847" spans="9:11" x14ac:dyDescent="0.25">
      <c r="I17847" s="53">
        <v>3472925</v>
      </c>
      <c r="J17847" s="51">
        <v>249325425</v>
      </c>
      <c r="K17847" s="52" t="s">
        <v>11987</v>
      </c>
    </row>
    <row r="17848" spans="9:11" x14ac:dyDescent="0.25">
      <c r="I17848" s="53">
        <v>3473025</v>
      </c>
      <c r="J17848" s="51">
        <v>249325525</v>
      </c>
      <c r="K17848" s="52" t="s">
        <v>11988</v>
      </c>
    </row>
    <row r="17849" spans="9:11" x14ac:dyDescent="0.25">
      <c r="I17849" s="53">
        <v>3473025</v>
      </c>
      <c r="J17849" s="51">
        <v>249325525</v>
      </c>
      <c r="K17849" s="52" t="s">
        <v>11988</v>
      </c>
    </row>
    <row r="17850" spans="9:11" x14ac:dyDescent="0.25">
      <c r="I17850" s="53">
        <v>3473125</v>
      </c>
      <c r="J17850" s="51">
        <v>249325625</v>
      </c>
      <c r="K17850" s="52" t="s">
        <v>11988</v>
      </c>
    </row>
    <row r="17851" spans="9:11" x14ac:dyDescent="0.25">
      <c r="I17851" s="53">
        <v>3473125</v>
      </c>
      <c r="J17851" s="51">
        <v>249325625</v>
      </c>
      <c r="K17851" s="52" t="s">
        <v>11988</v>
      </c>
    </row>
    <row r="17852" spans="9:11" x14ac:dyDescent="0.25">
      <c r="I17852" s="53">
        <v>3473225</v>
      </c>
      <c r="J17852" s="51">
        <v>249325725</v>
      </c>
      <c r="K17852" s="52" t="s">
        <v>11989</v>
      </c>
    </row>
    <row r="17853" spans="9:11" x14ac:dyDescent="0.25">
      <c r="I17853" s="53">
        <v>3473225</v>
      </c>
      <c r="J17853" s="51">
        <v>249325725</v>
      </c>
      <c r="K17853" s="52" t="s">
        <v>11989</v>
      </c>
    </row>
    <row r="17854" spans="9:11" x14ac:dyDescent="0.25">
      <c r="I17854" s="53">
        <v>3473325</v>
      </c>
      <c r="J17854" s="51">
        <v>249325825</v>
      </c>
      <c r="K17854" s="52" t="s">
        <v>11989</v>
      </c>
    </row>
    <row r="17855" spans="9:11" x14ac:dyDescent="0.25">
      <c r="I17855" s="53">
        <v>3473325</v>
      </c>
      <c r="J17855" s="51">
        <v>249325825</v>
      </c>
      <c r="K17855" s="52" t="s">
        <v>11989</v>
      </c>
    </row>
    <row r="17856" spans="9:11" x14ac:dyDescent="0.25">
      <c r="I17856" s="53">
        <v>3473425</v>
      </c>
      <c r="J17856" s="51">
        <v>249325925</v>
      </c>
      <c r="K17856" s="52" t="s">
        <v>11985</v>
      </c>
    </row>
    <row r="17857" spans="9:11" x14ac:dyDescent="0.25">
      <c r="I17857" s="53">
        <v>3473425</v>
      </c>
      <c r="J17857" s="51">
        <v>249325925</v>
      </c>
      <c r="K17857" s="52" t="s">
        <v>11985</v>
      </c>
    </row>
    <row r="17858" spans="9:11" x14ac:dyDescent="0.25">
      <c r="I17858" s="53">
        <v>3473525</v>
      </c>
      <c r="J17858" s="51">
        <v>249326025</v>
      </c>
      <c r="K17858" s="52" t="s">
        <v>11985</v>
      </c>
    </row>
    <row r="17859" spans="9:11" x14ac:dyDescent="0.25">
      <c r="I17859" s="53">
        <v>3473525</v>
      </c>
      <c r="J17859" s="51">
        <v>249326025</v>
      </c>
      <c r="K17859" s="52" t="s">
        <v>11985</v>
      </c>
    </row>
    <row r="17860" spans="9:11" x14ac:dyDescent="0.25">
      <c r="I17860" s="53">
        <v>3473625</v>
      </c>
      <c r="J17860" s="51">
        <v>249326125</v>
      </c>
      <c r="K17860" s="52" t="s">
        <v>11990</v>
      </c>
    </row>
    <row r="17861" spans="9:11" x14ac:dyDescent="0.25">
      <c r="I17861" s="53">
        <v>3473625</v>
      </c>
      <c r="J17861" s="51">
        <v>249326125</v>
      </c>
      <c r="K17861" s="52" t="s">
        <v>11990</v>
      </c>
    </row>
    <row r="17862" spans="9:11" x14ac:dyDescent="0.25">
      <c r="I17862" s="53">
        <v>3473725</v>
      </c>
      <c r="J17862" s="51">
        <v>249326225</v>
      </c>
      <c r="K17862" s="52" t="s">
        <v>11990</v>
      </c>
    </row>
    <row r="17863" spans="9:11" x14ac:dyDescent="0.25">
      <c r="I17863" s="53">
        <v>3473725</v>
      </c>
      <c r="J17863" s="51">
        <v>249326225</v>
      </c>
      <c r="K17863" s="52" t="s">
        <v>11990</v>
      </c>
    </row>
    <row r="17864" spans="9:11" x14ac:dyDescent="0.25">
      <c r="I17864" s="53">
        <v>3473825</v>
      </c>
      <c r="J17864" s="51">
        <v>249326325</v>
      </c>
      <c r="K17864" s="52" t="s">
        <v>11991</v>
      </c>
    </row>
    <row r="17865" spans="9:11" x14ac:dyDescent="0.25">
      <c r="I17865" s="53">
        <v>3473825</v>
      </c>
      <c r="J17865" s="51">
        <v>249326325</v>
      </c>
      <c r="K17865" s="52" t="s">
        <v>11991</v>
      </c>
    </row>
    <row r="17866" spans="9:11" x14ac:dyDescent="0.25">
      <c r="I17866" s="53">
        <v>3473925</v>
      </c>
      <c r="J17866" s="51">
        <v>249326425</v>
      </c>
      <c r="K17866" s="52" t="s">
        <v>11990</v>
      </c>
    </row>
    <row r="17867" spans="9:11" x14ac:dyDescent="0.25">
      <c r="I17867" s="53">
        <v>3473925</v>
      </c>
      <c r="J17867" s="51">
        <v>249326425</v>
      </c>
      <c r="K17867" s="52" t="s">
        <v>11990</v>
      </c>
    </row>
    <row r="17868" spans="9:11" x14ac:dyDescent="0.25">
      <c r="I17868" s="53">
        <v>3474025</v>
      </c>
      <c r="J17868" s="51">
        <v>249326525</v>
      </c>
      <c r="K17868" s="52" t="s">
        <v>11991</v>
      </c>
    </row>
    <row r="17869" spans="9:11" x14ac:dyDescent="0.25">
      <c r="I17869" s="53">
        <v>3474025</v>
      </c>
      <c r="J17869" s="51">
        <v>249326525</v>
      </c>
      <c r="K17869" s="52" t="s">
        <v>11991</v>
      </c>
    </row>
    <row r="17870" spans="9:11" x14ac:dyDescent="0.25">
      <c r="I17870" s="53">
        <v>3474125</v>
      </c>
      <c r="J17870" s="51">
        <v>249326625</v>
      </c>
      <c r="K17870" s="52" t="s">
        <v>11992</v>
      </c>
    </row>
    <row r="17871" spans="9:11" x14ac:dyDescent="0.25">
      <c r="I17871" s="53">
        <v>3474125</v>
      </c>
      <c r="J17871" s="51">
        <v>249326625</v>
      </c>
      <c r="K17871" s="52" t="s">
        <v>11992</v>
      </c>
    </row>
    <row r="17872" spans="9:11" x14ac:dyDescent="0.25">
      <c r="I17872" s="53">
        <v>3474225</v>
      </c>
      <c r="J17872" s="51">
        <v>249326725</v>
      </c>
      <c r="K17872" s="52" t="s">
        <v>11961</v>
      </c>
    </row>
    <row r="17873" spans="9:11" x14ac:dyDescent="0.25">
      <c r="I17873" s="53">
        <v>3474225</v>
      </c>
      <c r="J17873" s="51">
        <v>249326725</v>
      </c>
      <c r="K17873" s="52" t="s">
        <v>11961</v>
      </c>
    </row>
    <row r="17874" spans="9:11" x14ac:dyDescent="0.25">
      <c r="I17874" s="53">
        <v>3474325</v>
      </c>
      <c r="J17874" s="51">
        <v>249326825</v>
      </c>
      <c r="K17874" s="52" t="s">
        <v>11993</v>
      </c>
    </row>
    <row r="17875" spans="9:11" x14ac:dyDescent="0.25">
      <c r="I17875" s="53">
        <v>3474325</v>
      </c>
      <c r="J17875" s="51">
        <v>249326825</v>
      </c>
      <c r="K17875" s="52" t="s">
        <v>11993</v>
      </c>
    </row>
    <row r="17876" spans="9:11" x14ac:dyDescent="0.25">
      <c r="I17876" s="53">
        <v>3474425</v>
      </c>
      <c r="J17876" s="51">
        <v>249326925</v>
      </c>
      <c r="K17876" s="52" t="s">
        <v>11994</v>
      </c>
    </row>
    <row r="17877" spans="9:11" x14ac:dyDescent="0.25">
      <c r="I17877" s="53">
        <v>3474425</v>
      </c>
      <c r="J17877" s="51">
        <v>249326925</v>
      </c>
      <c r="K17877" s="52" t="s">
        <v>11994</v>
      </c>
    </row>
    <row r="17878" spans="9:11" x14ac:dyDescent="0.25">
      <c r="I17878" s="53">
        <v>3474525</v>
      </c>
      <c r="J17878" s="51">
        <v>249327025</v>
      </c>
      <c r="K17878" s="52" t="s">
        <v>11995</v>
      </c>
    </row>
    <row r="17879" spans="9:11" x14ac:dyDescent="0.25">
      <c r="I17879" s="53">
        <v>3474525</v>
      </c>
      <c r="J17879" s="51">
        <v>249327025</v>
      </c>
      <c r="K17879" s="52" t="s">
        <v>11995</v>
      </c>
    </row>
    <row r="17880" spans="9:11" x14ac:dyDescent="0.25">
      <c r="I17880" s="53">
        <v>3474625</v>
      </c>
      <c r="J17880" s="51">
        <v>249327125</v>
      </c>
      <c r="K17880" s="52" t="s">
        <v>11971</v>
      </c>
    </row>
    <row r="17881" spans="9:11" x14ac:dyDescent="0.25">
      <c r="I17881" s="53">
        <v>3474725</v>
      </c>
      <c r="J17881" s="51">
        <v>249327225</v>
      </c>
      <c r="K17881" s="52" t="s">
        <v>11939</v>
      </c>
    </row>
    <row r="17882" spans="9:11" x14ac:dyDescent="0.25">
      <c r="I17882" s="53">
        <v>3474825</v>
      </c>
      <c r="J17882" s="51">
        <v>249327325</v>
      </c>
      <c r="K17882" s="52" t="s">
        <v>11996</v>
      </c>
    </row>
    <row r="17883" spans="9:11" x14ac:dyDescent="0.25">
      <c r="I17883" s="53">
        <v>3474925</v>
      </c>
      <c r="J17883" s="51">
        <v>249327425</v>
      </c>
      <c r="K17883" s="52" t="s">
        <v>11997</v>
      </c>
    </row>
    <row r="17884" spans="9:11" x14ac:dyDescent="0.25">
      <c r="I17884" s="53">
        <v>3475025</v>
      </c>
      <c r="J17884" s="51">
        <v>249327525</v>
      </c>
      <c r="K17884" s="52" t="s">
        <v>11972</v>
      </c>
    </row>
    <row r="17885" spans="9:11" x14ac:dyDescent="0.25">
      <c r="I17885" s="53">
        <v>3475125</v>
      </c>
      <c r="J17885" s="51">
        <v>249327625</v>
      </c>
      <c r="K17885" s="52" t="s">
        <v>11996</v>
      </c>
    </row>
    <row r="17886" spans="9:11" x14ac:dyDescent="0.25">
      <c r="I17886" s="53">
        <v>3475225</v>
      </c>
      <c r="J17886" s="51">
        <v>249327725</v>
      </c>
      <c r="K17886" s="52" t="s">
        <v>11998</v>
      </c>
    </row>
    <row r="17887" spans="9:11" x14ac:dyDescent="0.25">
      <c r="I17887" s="53">
        <v>3475225</v>
      </c>
      <c r="J17887" s="51">
        <v>249327725</v>
      </c>
      <c r="K17887" s="52" t="s">
        <v>11998</v>
      </c>
    </row>
    <row r="17888" spans="9:11" x14ac:dyDescent="0.25">
      <c r="I17888" s="53">
        <v>3475325</v>
      </c>
      <c r="J17888" s="51">
        <v>249327825</v>
      </c>
      <c r="K17888" s="52" t="s">
        <v>11998</v>
      </c>
    </row>
    <row r="17889" spans="9:11" x14ac:dyDescent="0.25">
      <c r="I17889" s="53">
        <v>3475325</v>
      </c>
      <c r="J17889" s="51">
        <v>249327825</v>
      </c>
      <c r="K17889" s="52" t="s">
        <v>11998</v>
      </c>
    </row>
    <row r="17890" spans="9:11" x14ac:dyDescent="0.25">
      <c r="I17890" s="53">
        <v>3475425</v>
      </c>
      <c r="J17890" s="51">
        <v>249327925</v>
      </c>
      <c r="K17890" s="52" t="s">
        <v>11999</v>
      </c>
    </row>
    <row r="17891" spans="9:11" x14ac:dyDescent="0.25">
      <c r="I17891" s="53">
        <v>3475425</v>
      </c>
      <c r="J17891" s="51">
        <v>249327925</v>
      </c>
      <c r="K17891" s="52" t="s">
        <v>11999</v>
      </c>
    </row>
    <row r="17892" spans="9:11" x14ac:dyDescent="0.25">
      <c r="I17892" s="53">
        <v>3475525</v>
      </c>
      <c r="J17892" s="51">
        <v>249328025</v>
      </c>
      <c r="K17892" s="52" t="s">
        <v>11999</v>
      </c>
    </row>
    <row r="17893" spans="9:11" x14ac:dyDescent="0.25">
      <c r="I17893" s="53">
        <v>3475525</v>
      </c>
      <c r="J17893" s="51">
        <v>249328025</v>
      </c>
      <c r="K17893" s="52" t="s">
        <v>11999</v>
      </c>
    </row>
    <row r="17894" spans="9:11" x14ac:dyDescent="0.25">
      <c r="I17894" s="53">
        <v>3475625</v>
      </c>
      <c r="J17894" s="51">
        <v>249328125</v>
      </c>
      <c r="K17894" s="52" t="s">
        <v>12000</v>
      </c>
    </row>
    <row r="17895" spans="9:11" x14ac:dyDescent="0.25">
      <c r="I17895" s="53">
        <v>3475625</v>
      </c>
      <c r="J17895" s="51">
        <v>249328125</v>
      </c>
      <c r="K17895" s="52" t="s">
        <v>12000</v>
      </c>
    </row>
    <row r="17896" spans="9:11" x14ac:dyDescent="0.25">
      <c r="I17896" s="53">
        <v>3475725</v>
      </c>
      <c r="J17896" s="51">
        <v>249328225</v>
      </c>
      <c r="K17896" s="52" t="s">
        <v>12000</v>
      </c>
    </row>
    <row r="17897" spans="9:11" x14ac:dyDescent="0.25">
      <c r="I17897" s="53">
        <v>3475725</v>
      </c>
      <c r="J17897" s="51">
        <v>249328225</v>
      </c>
      <c r="K17897" s="52" t="s">
        <v>12000</v>
      </c>
    </row>
    <row r="17898" spans="9:11" x14ac:dyDescent="0.25">
      <c r="I17898" s="53">
        <v>3475825</v>
      </c>
      <c r="J17898" s="51">
        <v>249328325</v>
      </c>
      <c r="K17898" s="52" t="s">
        <v>11998</v>
      </c>
    </row>
    <row r="17899" spans="9:11" x14ac:dyDescent="0.25">
      <c r="I17899" s="53">
        <v>3475825</v>
      </c>
      <c r="J17899" s="51">
        <v>249328325</v>
      </c>
      <c r="K17899" s="52" t="s">
        <v>11998</v>
      </c>
    </row>
    <row r="17900" spans="9:11" x14ac:dyDescent="0.25">
      <c r="I17900" s="53">
        <v>3475925</v>
      </c>
      <c r="J17900" s="51">
        <v>249328425</v>
      </c>
      <c r="K17900" s="52" t="s">
        <v>12001</v>
      </c>
    </row>
    <row r="17901" spans="9:11" x14ac:dyDescent="0.25">
      <c r="I17901" s="53">
        <v>3475925</v>
      </c>
      <c r="J17901" s="51">
        <v>249328425</v>
      </c>
      <c r="K17901" s="52" t="s">
        <v>12001</v>
      </c>
    </row>
    <row r="17902" spans="9:11" x14ac:dyDescent="0.25">
      <c r="I17902" s="53">
        <v>3476025</v>
      </c>
      <c r="J17902" s="51">
        <v>249328525</v>
      </c>
      <c r="K17902" s="52" t="s">
        <v>12002</v>
      </c>
    </row>
    <row r="17903" spans="9:11" x14ac:dyDescent="0.25">
      <c r="I17903" s="53">
        <v>3476025</v>
      </c>
      <c r="J17903" s="51">
        <v>249328525</v>
      </c>
      <c r="K17903" s="52" t="s">
        <v>12002</v>
      </c>
    </row>
    <row r="17904" spans="9:11" x14ac:dyDescent="0.25">
      <c r="I17904" s="53">
        <v>3476125</v>
      </c>
      <c r="J17904" s="51">
        <v>249328725</v>
      </c>
      <c r="K17904" s="52" t="s">
        <v>12001</v>
      </c>
    </row>
    <row r="17905" spans="9:11" x14ac:dyDescent="0.25">
      <c r="I17905" s="53">
        <v>3476125</v>
      </c>
      <c r="J17905" s="51">
        <v>249328725</v>
      </c>
      <c r="K17905" s="52" t="s">
        <v>12001</v>
      </c>
    </row>
    <row r="17906" spans="9:11" x14ac:dyDescent="0.25">
      <c r="I17906" s="53">
        <v>3476225</v>
      </c>
      <c r="J17906" s="51">
        <v>249328825</v>
      </c>
      <c r="K17906" s="52" t="s">
        <v>12002</v>
      </c>
    </row>
    <row r="17907" spans="9:11" x14ac:dyDescent="0.25">
      <c r="I17907" s="53">
        <v>3476225</v>
      </c>
      <c r="J17907" s="51">
        <v>249328825</v>
      </c>
      <c r="K17907" s="52" t="s">
        <v>12002</v>
      </c>
    </row>
    <row r="17908" spans="9:11" x14ac:dyDescent="0.25">
      <c r="I17908" s="53">
        <v>3476325</v>
      </c>
      <c r="J17908" s="51">
        <v>249328925</v>
      </c>
      <c r="K17908" s="52" t="s">
        <v>12001</v>
      </c>
    </row>
    <row r="17909" spans="9:11" x14ac:dyDescent="0.25">
      <c r="I17909" s="53">
        <v>3476325</v>
      </c>
      <c r="J17909" s="51">
        <v>249328925</v>
      </c>
      <c r="K17909" s="52" t="s">
        <v>12001</v>
      </c>
    </row>
    <row r="17910" spans="9:11" x14ac:dyDescent="0.25">
      <c r="I17910" s="53">
        <v>3476425</v>
      </c>
      <c r="J17910" s="51">
        <v>249329025</v>
      </c>
      <c r="K17910" s="52" t="s">
        <v>12003</v>
      </c>
    </row>
    <row r="17911" spans="9:11" x14ac:dyDescent="0.25">
      <c r="I17911" s="53">
        <v>3476425</v>
      </c>
      <c r="J17911" s="51">
        <v>249329025</v>
      </c>
      <c r="K17911" s="52" t="s">
        <v>12003</v>
      </c>
    </row>
    <row r="17912" spans="9:11" x14ac:dyDescent="0.25">
      <c r="I17912" s="53">
        <v>3476525</v>
      </c>
      <c r="J17912" s="51">
        <v>249329125</v>
      </c>
      <c r="K17912" s="52" t="s">
        <v>11978</v>
      </c>
    </row>
    <row r="17913" spans="9:11" x14ac:dyDescent="0.25">
      <c r="I17913" s="53">
        <v>3476525</v>
      </c>
      <c r="J17913" s="51">
        <v>249329125</v>
      </c>
      <c r="K17913" s="52" t="s">
        <v>11978</v>
      </c>
    </row>
    <row r="17914" spans="9:11" x14ac:dyDescent="0.25">
      <c r="I17914" s="53">
        <v>3476625</v>
      </c>
      <c r="J17914" s="51">
        <v>249329225</v>
      </c>
      <c r="K17914" s="52" t="s">
        <v>11997</v>
      </c>
    </row>
    <row r="17915" spans="9:11" x14ac:dyDescent="0.25">
      <c r="I17915" s="53">
        <v>3476625</v>
      </c>
      <c r="J17915" s="51">
        <v>249329225</v>
      </c>
      <c r="K17915" s="52" t="s">
        <v>11997</v>
      </c>
    </row>
    <row r="17916" spans="9:11" x14ac:dyDescent="0.25">
      <c r="I17916" s="53">
        <v>3476725</v>
      </c>
      <c r="J17916" s="51">
        <v>249329325</v>
      </c>
      <c r="K17916" s="52" t="s">
        <v>11975</v>
      </c>
    </row>
    <row r="17917" spans="9:11" x14ac:dyDescent="0.25">
      <c r="I17917" s="53">
        <v>3476725</v>
      </c>
      <c r="J17917" s="51">
        <v>249329325</v>
      </c>
      <c r="K17917" s="52" t="s">
        <v>11975</v>
      </c>
    </row>
    <row r="17918" spans="9:11" x14ac:dyDescent="0.25">
      <c r="I17918" s="53">
        <v>3476825</v>
      </c>
      <c r="J17918" s="51">
        <v>249329425</v>
      </c>
      <c r="K17918" s="52" t="s">
        <v>12004</v>
      </c>
    </row>
    <row r="17919" spans="9:11" x14ac:dyDescent="0.25">
      <c r="I17919" s="53">
        <v>3476825</v>
      </c>
      <c r="J17919" s="51">
        <v>249329425</v>
      </c>
      <c r="K17919" s="52" t="s">
        <v>12004</v>
      </c>
    </row>
    <row r="17920" spans="9:11" x14ac:dyDescent="0.25">
      <c r="I17920" s="53">
        <v>3476925</v>
      </c>
      <c r="J17920" s="51">
        <v>249329525</v>
      </c>
      <c r="K17920" s="52" t="s">
        <v>12005</v>
      </c>
    </row>
    <row r="17921" spans="9:11" x14ac:dyDescent="0.25">
      <c r="I17921" s="53">
        <v>3476925</v>
      </c>
      <c r="J17921" s="51">
        <v>249329525</v>
      </c>
      <c r="K17921" s="52" t="s">
        <v>12005</v>
      </c>
    </row>
    <row r="17922" spans="9:11" x14ac:dyDescent="0.25">
      <c r="I17922" s="53">
        <v>3477025</v>
      </c>
      <c r="J17922" s="51">
        <v>249329625</v>
      </c>
      <c r="K17922" s="52" t="s">
        <v>12005</v>
      </c>
    </row>
    <row r="17923" spans="9:11" x14ac:dyDescent="0.25">
      <c r="I17923" s="53">
        <v>3477025</v>
      </c>
      <c r="J17923" s="51">
        <v>249329625</v>
      </c>
      <c r="K17923" s="52" t="s">
        <v>12005</v>
      </c>
    </row>
    <row r="17924" spans="9:11" x14ac:dyDescent="0.25">
      <c r="I17924" s="53">
        <v>3477125</v>
      </c>
      <c r="J17924" s="51">
        <v>249329725</v>
      </c>
      <c r="K17924" s="52" t="s">
        <v>12006</v>
      </c>
    </row>
    <row r="17925" spans="9:11" x14ac:dyDescent="0.25">
      <c r="I17925" s="53">
        <v>3477125</v>
      </c>
      <c r="J17925" s="51">
        <v>249329725</v>
      </c>
      <c r="K17925" s="52" t="s">
        <v>12006</v>
      </c>
    </row>
    <row r="17926" spans="9:11" x14ac:dyDescent="0.25">
      <c r="I17926" s="53">
        <v>3477225</v>
      </c>
      <c r="J17926" s="51">
        <v>249329825</v>
      </c>
      <c r="K17926" s="52" t="s">
        <v>12006</v>
      </c>
    </row>
    <row r="17927" spans="9:11" x14ac:dyDescent="0.25">
      <c r="I17927" s="53">
        <v>3477225</v>
      </c>
      <c r="J17927" s="51">
        <v>249329825</v>
      </c>
      <c r="K17927" s="52" t="s">
        <v>12006</v>
      </c>
    </row>
    <row r="17928" spans="9:11" x14ac:dyDescent="0.25">
      <c r="I17928" s="53">
        <v>3477325</v>
      </c>
      <c r="J17928" s="51">
        <v>249329925</v>
      </c>
      <c r="K17928" s="52" t="s">
        <v>12007</v>
      </c>
    </row>
    <row r="17929" spans="9:11" x14ac:dyDescent="0.25">
      <c r="I17929" s="53">
        <v>3477325</v>
      </c>
      <c r="J17929" s="51">
        <v>249329925</v>
      </c>
      <c r="K17929" s="52" t="s">
        <v>12007</v>
      </c>
    </row>
    <row r="17930" spans="9:11" x14ac:dyDescent="0.25">
      <c r="I17930" s="53">
        <v>3477425</v>
      </c>
      <c r="J17930" s="51">
        <v>249330025</v>
      </c>
      <c r="K17930" s="52" t="s">
        <v>12008</v>
      </c>
    </row>
    <row r="17931" spans="9:11" x14ac:dyDescent="0.25">
      <c r="I17931" s="53">
        <v>3477425</v>
      </c>
      <c r="J17931" s="51">
        <v>249330025</v>
      </c>
      <c r="K17931" s="52" t="s">
        <v>12008</v>
      </c>
    </row>
    <row r="17932" spans="9:11" x14ac:dyDescent="0.25">
      <c r="I17932" s="53">
        <v>3477525</v>
      </c>
      <c r="J17932" s="51">
        <v>249330125</v>
      </c>
      <c r="K17932" s="52" t="s">
        <v>12007</v>
      </c>
    </row>
    <row r="17933" spans="9:11" x14ac:dyDescent="0.25">
      <c r="I17933" s="53">
        <v>3477625</v>
      </c>
      <c r="J17933" s="51">
        <v>249330225</v>
      </c>
      <c r="K17933" s="52" t="s">
        <v>12007</v>
      </c>
    </row>
    <row r="17934" spans="9:11" x14ac:dyDescent="0.25">
      <c r="I17934" s="53">
        <v>3477725</v>
      </c>
      <c r="J17934" s="51">
        <v>249330325</v>
      </c>
      <c r="K17934" s="52" t="s">
        <v>12008</v>
      </c>
    </row>
    <row r="17935" spans="9:11" x14ac:dyDescent="0.25">
      <c r="I17935" s="53">
        <v>3477825</v>
      </c>
      <c r="J17935" s="51">
        <v>249330425</v>
      </c>
      <c r="K17935" s="52" t="s">
        <v>11950</v>
      </c>
    </row>
    <row r="17936" spans="9:11" x14ac:dyDescent="0.25">
      <c r="I17936" s="53">
        <v>3477925</v>
      </c>
      <c r="J17936" s="51">
        <v>249330525</v>
      </c>
      <c r="K17936" s="52" t="s">
        <v>12008</v>
      </c>
    </row>
    <row r="17937" spans="9:11" x14ac:dyDescent="0.25">
      <c r="I17937" s="53">
        <v>3478025</v>
      </c>
      <c r="J17937" s="51">
        <v>249330625</v>
      </c>
      <c r="K17937" s="52" t="s">
        <v>12009</v>
      </c>
    </row>
    <row r="17938" spans="9:11" x14ac:dyDescent="0.25">
      <c r="I17938" s="53">
        <v>3478125</v>
      </c>
      <c r="J17938" s="51">
        <v>249330725</v>
      </c>
      <c r="K17938" s="52" t="s">
        <v>12009</v>
      </c>
    </row>
    <row r="17939" spans="9:11" x14ac:dyDescent="0.25">
      <c r="I17939" s="53">
        <v>3478225</v>
      </c>
      <c r="J17939" s="51">
        <v>249330825</v>
      </c>
      <c r="K17939" s="52" t="s">
        <v>12010</v>
      </c>
    </row>
    <row r="17940" spans="9:11" x14ac:dyDescent="0.25">
      <c r="I17940" s="53">
        <v>3478325</v>
      </c>
      <c r="J17940" s="51">
        <v>249330925</v>
      </c>
      <c r="K17940" s="52" t="s">
        <v>12011</v>
      </c>
    </row>
    <row r="17941" spans="9:11" x14ac:dyDescent="0.25">
      <c r="I17941" s="53">
        <v>3478425</v>
      </c>
      <c r="J17941" s="51">
        <v>249331025</v>
      </c>
      <c r="K17941" s="52" t="s">
        <v>12011</v>
      </c>
    </row>
    <row r="17942" spans="9:11" x14ac:dyDescent="0.25">
      <c r="I17942" s="53">
        <v>3478425</v>
      </c>
      <c r="J17942" s="51">
        <v>249331025</v>
      </c>
      <c r="K17942" s="52" t="s">
        <v>12011</v>
      </c>
    </row>
    <row r="17943" spans="9:11" x14ac:dyDescent="0.25">
      <c r="I17943" s="53">
        <v>3478525</v>
      </c>
      <c r="J17943" s="51">
        <v>249331125</v>
      </c>
      <c r="K17943" s="52" t="s">
        <v>12010</v>
      </c>
    </row>
    <row r="17944" spans="9:11" x14ac:dyDescent="0.25">
      <c r="I17944" s="53">
        <v>3478525</v>
      </c>
      <c r="J17944" s="51">
        <v>249331125</v>
      </c>
      <c r="K17944" s="52" t="s">
        <v>12010</v>
      </c>
    </row>
    <row r="17945" spans="9:11" x14ac:dyDescent="0.25">
      <c r="I17945" s="53">
        <v>3478625</v>
      </c>
      <c r="J17945" s="51">
        <v>249331225</v>
      </c>
      <c r="K17945" s="52" t="s">
        <v>12012</v>
      </c>
    </row>
    <row r="17946" spans="9:11" x14ac:dyDescent="0.25">
      <c r="I17946" s="53">
        <v>3478625</v>
      </c>
      <c r="J17946" s="51">
        <v>249331225</v>
      </c>
      <c r="K17946" s="52" t="s">
        <v>12012</v>
      </c>
    </row>
    <row r="17947" spans="9:11" x14ac:dyDescent="0.25">
      <c r="I17947" s="53">
        <v>3478725</v>
      </c>
      <c r="J17947" s="51">
        <v>249331325</v>
      </c>
      <c r="K17947" s="52" t="s">
        <v>12012</v>
      </c>
    </row>
    <row r="17948" spans="9:11" x14ac:dyDescent="0.25">
      <c r="I17948" s="53">
        <v>3478725</v>
      </c>
      <c r="J17948" s="51">
        <v>249331325</v>
      </c>
      <c r="K17948" s="52" t="s">
        <v>12012</v>
      </c>
    </row>
    <row r="17949" spans="9:11" x14ac:dyDescent="0.25">
      <c r="I17949" s="53">
        <v>3478825</v>
      </c>
      <c r="J17949" s="51">
        <v>249331425</v>
      </c>
      <c r="K17949" s="52" t="s">
        <v>12013</v>
      </c>
    </row>
    <row r="17950" spans="9:11" x14ac:dyDescent="0.25">
      <c r="I17950" s="53">
        <v>3478925</v>
      </c>
      <c r="J17950" s="51">
        <v>249331525</v>
      </c>
      <c r="K17950" s="52" t="s">
        <v>12014</v>
      </c>
    </row>
    <row r="17951" spans="9:11" x14ac:dyDescent="0.25">
      <c r="I17951" s="53">
        <v>3479025</v>
      </c>
      <c r="J17951" s="51">
        <v>249331625</v>
      </c>
      <c r="K17951" s="52" t="s">
        <v>11997</v>
      </c>
    </row>
    <row r="17952" spans="9:11" x14ac:dyDescent="0.25">
      <c r="I17952" s="53">
        <v>3479025</v>
      </c>
      <c r="J17952" s="51">
        <v>249331625</v>
      </c>
      <c r="K17952" s="52" t="s">
        <v>11997</v>
      </c>
    </row>
    <row r="17953" spans="9:11" x14ac:dyDescent="0.25">
      <c r="I17953" s="53">
        <v>3479125</v>
      </c>
      <c r="J17953" s="51">
        <v>249331725</v>
      </c>
      <c r="K17953" s="52" t="s">
        <v>12015</v>
      </c>
    </row>
    <row r="17954" spans="9:11" x14ac:dyDescent="0.25">
      <c r="I17954" s="53">
        <v>3479125</v>
      </c>
      <c r="J17954" s="51">
        <v>249331725</v>
      </c>
      <c r="K17954" s="52" t="s">
        <v>12015</v>
      </c>
    </row>
    <row r="17955" spans="9:11" x14ac:dyDescent="0.25">
      <c r="I17955" s="53">
        <v>3479225</v>
      </c>
      <c r="J17955" s="51">
        <v>249331825</v>
      </c>
      <c r="K17955" s="52" t="s">
        <v>12016</v>
      </c>
    </row>
    <row r="17956" spans="9:11" x14ac:dyDescent="0.25">
      <c r="I17956" s="53">
        <v>3479325</v>
      </c>
      <c r="J17956" s="51">
        <v>249331925</v>
      </c>
      <c r="K17956" s="52" t="s">
        <v>12017</v>
      </c>
    </row>
    <row r="17957" spans="9:11" x14ac:dyDescent="0.25">
      <c r="I17957" s="53">
        <v>3463325</v>
      </c>
      <c r="J17957" s="51">
        <v>249671025</v>
      </c>
      <c r="K17957" s="52" t="s">
        <v>12018</v>
      </c>
    </row>
    <row r="17958" spans="9:11" x14ac:dyDescent="0.25">
      <c r="I17958" s="53">
        <v>3281425</v>
      </c>
      <c r="J17958" s="51">
        <v>249723725</v>
      </c>
      <c r="K17958" s="52" t="s">
        <v>12019</v>
      </c>
    </row>
    <row r="17959" spans="9:11" x14ac:dyDescent="0.25">
      <c r="I17959" s="53">
        <v>3275025</v>
      </c>
      <c r="J17959" s="51">
        <v>249781125</v>
      </c>
      <c r="K17959" s="52" t="s">
        <v>12020</v>
      </c>
    </row>
    <row r="17960" spans="9:11" x14ac:dyDescent="0.25">
      <c r="I17960" s="53">
        <v>3278325</v>
      </c>
      <c r="J17960" s="51">
        <v>249804825</v>
      </c>
      <c r="K17960" s="52" t="s">
        <v>12021</v>
      </c>
    </row>
    <row r="17961" spans="9:11" x14ac:dyDescent="0.25">
      <c r="I17961" s="53">
        <v>3202925</v>
      </c>
      <c r="J17961" s="51">
        <v>250863225</v>
      </c>
      <c r="K17961" s="52" t="s">
        <v>12022</v>
      </c>
    </row>
    <row r="17962" spans="9:11" x14ac:dyDescent="0.25">
      <c r="I17962" s="53">
        <v>3396425</v>
      </c>
      <c r="J17962" s="51">
        <v>250934825</v>
      </c>
      <c r="K17962" s="52" t="s">
        <v>12023</v>
      </c>
    </row>
    <row r="17963" spans="9:11" x14ac:dyDescent="0.25">
      <c r="I17963" s="53">
        <v>3442925</v>
      </c>
      <c r="J17963" s="51">
        <v>250970825</v>
      </c>
      <c r="K17963" s="52" t="s">
        <v>12024</v>
      </c>
    </row>
    <row r="17964" spans="9:11" x14ac:dyDescent="0.25">
      <c r="I17964" s="53">
        <v>3461125</v>
      </c>
      <c r="J17964" s="51">
        <v>251046525</v>
      </c>
      <c r="K17964" s="52" t="s">
        <v>12025</v>
      </c>
    </row>
    <row r="17965" spans="9:11" x14ac:dyDescent="0.25">
      <c r="I17965" s="53">
        <v>3461325</v>
      </c>
      <c r="J17965" s="51">
        <v>251046625</v>
      </c>
      <c r="K17965" s="52" t="s">
        <v>12026</v>
      </c>
    </row>
    <row r="17966" spans="9:11" x14ac:dyDescent="0.25">
      <c r="I17966" s="53">
        <v>3461725</v>
      </c>
      <c r="J17966" s="51">
        <v>251046725</v>
      </c>
      <c r="K17966" s="52" t="s">
        <v>12027</v>
      </c>
    </row>
    <row r="17967" spans="9:11" x14ac:dyDescent="0.25">
      <c r="I17967" s="53">
        <v>3461925</v>
      </c>
      <c r="J17967" s="51">
        <v>251046825</v>
      </c>
      <c r="K17967" s="52" t="s">
        <v>12028</v>
      </c>
    </row>
    <row r="17968" spans="9:11" x14ac:dyDescent="0.25">
      <c r="I17968" s="53">
        <v>3462025</v>
      </c>
      <c r="J17968" s="51">
        <v>251046925</v>
      </c>
      <c r="K17968" s="52" t="s">
        <v>12029</v>
      </c>
    </row>
    <row r="17969" spans="9:11" x14ac:dyDescent="0.25">
      <c r="I17969" s="53">
        <v>3462125</v>
      </c>
      <c r="J17969" s="51">
        <v>251047025</v>
      </c>
      <c r="K17969" s="52" t="s">
        <v>12030</v>
      </c>
    </row>
    <row r="17970" spans="9:11" x14ac:dyDescent="0.25">
      <c r="I17970" s="53">
        <v>3479425</v>
      </c>
      <c r="J17970" s="51">
        <v>251047125</v>
      </c>
      <c r="K17970" s="52" t="s">
        <v>12031</v>
      </c>
    </row>
    <row r="17971" spans="9:11" x14ac:dyDescent="0.25">
      <c r="I17971" s="53">
        <v>3479525</v>
      </c>
      <c r="J17971" s="51">
        <v>251047225</v>
      </c>
      <c r="K17971" s="52" t="s">
        <v>12031</v>
      </c>
    </row>
    <row r="17972" spans="9:11" x14ac:dyDescent="0.25">
      <c r="I17972" s="53">
        <v>3479625</v>
      </c>
      <c r="J17972" s="51">
        <v>251047425</v>
      </c>
      <c r="K17972" s="52" t="s">
        <v>12032</v>
      </c>
    </row>
    <row r="17973" spans="9:11" x14ac:dyDescent="0.25">
      <c r="I17973" s="53">
        <v>3479725</v>
      </c>
      <c r="J17973" s="51">
        <v>251047525</v>
      </c>
      <c r="K17973" s="52" t="s">
        <v>12033</v>
      </c>
    </row>
    <row r="17974" spans="9:11" x14ac:dyDescent="0.25">
      <c r="I17974" s="53">
        <v>3479825</v>
      </c>
      <c r="J17974" s="51">
        <v>251047825</v>
      </c>
      <c r="K17974" s="52" t="s">
        <v>12034</v>
      </c>
    </row>
    <row r="17975" spans="9:11" x14ac:dyDescent="0.25">
      <c r="I17975" s="53">
        <v>3479925</v>
      </c>
      <c r="J17975" s="51">
        <v>251047925</v>
      </c>
      <c r="K17975" s="52" t="s">
        <v>12035</v>
      </c>
    </row>
    <row r="17976" spans="9:11" x14ac:dyDescent="0.25">
      <c r="I17976" s="53">
        <v>3480025</v>
      </c>
      <c r="J17976" s="51">
        <v>251048025</v>
      </c>
      <c r="K17976" s="52" t="s">
        <v>12036</v>
      </c>
    </row>
    <row r="17977" spans="9:11" x14ac:dyDescent="0.25">
      <c r="I17977" s="53">
        <v>3480125</v>
      </c>
      <c r="J17977" s="51">
        <v>251048125</v>
      </c>
      <c r="K17977" s="52" t="s">
        <v>12036</v>
      </c>
    </row>
    <row r="17978" spans="9:11" x14ac:dyDescent="0.25">
      <c r="I17978" s="53">
        <v>3480525</v>
      </c>
      <c r="J17978" s="51">
        <v>251048325</v>
      </c>
      <c r="K17978" s="52" t="s">
        <v>12033</v>
      </c>
    </row>
    <row r="17979" spans="9:11" x14ac:dyDescent="0.25">
      <c r="I17979" s="53">
        <v>3480625</v>
      </c>
      <c r="J17979" s="51">
        <v>251048425</v>
      </c>
      <c r="K17979" s="52" t="s">
        <v>12025</v>
      </c>
    </row>
    <row r="17980" spans="9:11" x14ac:dyDescent="0.25">
      <c r="I17980" s="53">
        <v>3480725</v>
      </c>
      <c r="J17980" s="51">
        <v>251048525</v>
      </c>
      <c r="K17980" s="52" t="s">
        <v>12032</v>
      </c>
    </row>
    <row r="17981" spans="9:11" x14ac:dyDescent="0.25">
      <c r="I17981" s="53">
        <v>3480825</v>
      </c>
      <c r="J17981" s="51">
        <v>251048725</v>
      </c>
      <c r="K17981" s="52" t="s">
        <v>12037</v>
      </c>
    </row>
    <row r="17982" spans="9:11" x14ac:dyDescent="0.25">
      <c r="I17982" s="53">
        <v>3480925</v>
      </c>
      <c r="J17982" s="51">
        <v>251048825</v>
      </c>
      <c r="K17982" s="52" t="s">
        <v>12038</v>
      </c>
    </row>
    <row r="17983" spans="9:11" x14ac:dyDescent="0.25">
      <c r="I17983" s="53">
        <v>3481025</v>
      </c>
      <c r="J17983" s="51">
        <v>251049125</v>
      </c>
      <c r="K17983" s="52" t="s">
        <v>12039</v>
      </c>
    </row>
    <row r="17984" spans="9:11" x14ac:dyDescent="0.25">
      <c r="I17984" s="53">
        <v>3481225</v>
      </c>
      <c r="J17984" s="51">
        <v>251049225</v>
      </c>
      <c r="K17984" s="52" t="s">
        <v>12030</v>
      </c>
    </row>
    <row r="17985" spans="9:11" x14ac:dyDescent="0.25">
      <c r="I17985" s="53">
        <v>3460725</v>
      </c>
      <c r="J17985" s="51">
        <v>251058025</v>
      </c>
      <c r="K17985" s="52" t="s">
        <v>12040</v>
      </c>
    </row>
    <row r="17986" spans="9:11" x14ac:dyDescent="0.25">
      <c r="I17986" s="53">
        <v>3460825</v>
      </c>
      <c r="J17986" s="51">
        <v>251058225</v>
      </c>
      <c r="K17986" s="52" t="s">
        <v>12041</v>
      </c>
    </row>
    <row r="17987" spans="9:11" x14ac:dyDescent="0.25">
      <c r="I17987" s="53">
        <v>3460925</v>
      </c>
      <c r="J17987" s="51">
        <v>251058325</v>
      </c>
      <c r="K17987" s="52" t="s">
        <v>12042</v>
      </c>
    </row>
    <row r="17988" spans="9:11" x14ac:dyDescent="0.25">
      <c r="I17988" s="53">
        <v>3461025</v>
      </c>
      <c r="J17988" s="51">
        <v>251058425</v>
      </c>
      <c r="K17988" s="52" t="s">
        <v>12033</v>
      </c>
    </row>
    <row r="17989" spans="9:11" x14ac:dyDescent="0.25">
      <c r="I17989" s="53">
        <v>3461225</v>
      </c>
      <c r="J17989" s="51">
        <v>251058525</v>
      </c>
      <c r="K17989" s="52" t="s">
        <v>12042</v>
      </c>
    </row>
    <row r="17990" spans="9:11" x14ac:dyDescent="0.25">
      <c r="I17990" s="53">
        <v>3461425</v>
      </c>
      <c r="J17990" s="51">
        <v>251058625</v>
      </c>
      <c r="K17990" s="52" t="s">
        <v>12043</v>
      </c>
    </row>
    <row r="17991" spans="9:11" x14ac:dyDescent="0.25">
      <c r="I17991" s="53">
        <v>3461525</v>
      </c>
      <c r="J17991" s="51">
        <v>251058725</v>
      </c>
      <c r="K17991" s="52" t="s">
        <v>12044</v>
      </c>
    </row>
    <row r="17992" spans="9:11" x14ac:dyDescent="0.25">
      <c r="I17992" s="53">
        <v>3461625</v>
      </c>
      <c r="J17992" s="51">
        <v>251058825</v>
      </c>
      <c r="K17992" s="52" t="s">
        <v>12045</v>
      </c>
    </row>
    <row r="17993" spans="9:11" x14ac:dyDescent="0.25">
      <c r="I17993" s="53">
        <v>3461825</v>
      </c>
      <c r="J17993" s="51">
        <v>251058925</v>
      </c>
      <c r="K17993" s="52" t="s">
        <v>12046</v>
      </c>
    </row>
    <row r="17994" spans="9:11" x14ac:dyDescent="0.25">
      <c r="I17994" s="53">
        <v>3462225</v>
      </c>
      <c r="J17994" s="51">
        <v>251059125</v>
      </c>
      <c r="K17994" s="52" t="s">
        <v>12047</v>
      </c>
    </row>
    <row r="17995" spans="9:11" x14ac:dyDescent="0.25">
      <c r="I17995" s="53">
        <v>3480225</v>
      </c>
      <c r="J17995" s="51">
        <v>251059225</v>
      </c>
      <c r="K17995" s="52" t="s">
        <v>12048</v>
      </c>
    </row>
    <row r="17996" spans="9:11" x14ac:dyDescent="0.25">
      <c r="I17996" s="53">
        <v>3480325</v>
      </c>
      <c r="J17996" s="51">
        <v>251059325</v>
      </c>
      <c r="K17996" s="52" t="s">
        <v>12049</v>
      </c>
    </row>
    <row r="17997" spans="9:11" x14ac:dyDescent="0.25">
      <c r="I17997" s="53">
        <v>3480425</v>
      </c>
      <c r="J17997" s="51">
        <v>251059425</v>
      </c>
      <c r="K17997" s="52" t="s">
        <v>12048</v>
      </c>
    </row>
    <row r="17998" spans="9:11" x14ac:dyDescent="0.25">
      <c r="I17998" s="53">
        <v>3481125</v>
      </c>
      <c r="J17998" s="51">
        <v>251059525</v>
      </c>
      <c r="K17998" s="52" t="s">
        <v>12050</v>
      </c>
    </row>
    <row r="17999" spans="9:11" x14ac:dyDescent="0.25">
      <c r="I17999" s="53">
        <v>3484125</v>
      </c>
      <c r="J17999" s="51">
        <v>251168625</v>
      </c>
      <c r="K17999" s="52" t="s">
        <v>12051</v>
      </c>
    </row>
    <row r="18000" spans="9:11" x14ac:dyDescent="0.25">
      <c r="I18000" s="53">
        <v>3484025</v>
      </c>
      <c r="J18000" s="51">
        <v>251169825</v>
      </c>
      <c r="K18000" s="52" t="s">
        <v>12052</v>
      </c>
    </row>
    <row r="18001" spans="9:11" x14ac:dyDescent="0.25">
      <c r="I18001" s="53">
        <v>3484225</v>
      </c>
      <c r="J18001" s="51">
        <v>251171125</v>
      </c>
      <c r="K18001" s="52" t="s">
        <v>12053</v>
      </c>
    </row>
    <row r="18002" spans="9:11" x14ac:dyDescent="0.25">
      <c r="I18002" s="53">
        <v>3484225</v>
      </c>
      <c r="J18002" s="51">
        <v>251171125</v>
      </c>
      <c r="K18002" s="52" t="s">
        <v>12053</v>
      </c>
    </row>
    <row r="18003" spans="9:11" x14ac:dyDescent="0.25">
      <c r="I18003" s="53">
        <v>3484325</v>
      </c>
      <c r="J18003" s="51">
        <v>251171225</v>
      </c>
      <c r="K18003" s="52" t="s">
        <v>12054</v>
      </c>
    </row>
    <row r="18004" spans="9:11" x14ac:dyDescent="0.25">
      <c r="I18004" s="53">
        <v>3484325</v>
      </c>
      <c r="J18004" s="51">
        <v>251171225</v>
      </c>
      <c r="K18004" s="52" t="s">
        <v>12054</v>
      </c>
    </row>
    <row r="18005" spans="9:11" x14ac:dyDescent="0.25">
      <c r="I18005" s="53">
        <v>3484425</v>
      </c>
      <c r="J18005" s="51">
        <v>251171325</v>
      </c>
      <c r="K18005" s="52" t="s">
        <v>12055</v>
      </c>
    </row>
    <row r="18006" spans="9:11" x14ac:dyDescent="0.25">
      <c r="I18006" s="53">
        <v>3484425</v>
      </c>
      <c r="J18006" s="51">
        <v>251171325</v>
      </c>
      <c r="K18006" s="52" t="s">
        <v>12055</v>
      </c>
    </row>
    <row r="18007" spans="9:11" x14ac:dyDescent="0.25">
      <c r="I18007" s="53">
        <v>3484525</v>
      </c>
      <c r="J18007" s="51">
        <v>251171425</v>
      </c>
      <c r="K18007" s="52" t="s">
        <v>12054</v>
      </c>
    </row>
    <row r="18008" spans="9:11" x14ac:dyDescent="0.25">
      <c r="I18008" s="53">
        <v>3484525</v>
      </c>
      <c r="J18008" s="51">
        <v>251171425</v>
      </c>
      <c r="K18008" s="52" t="s">
        <v>12054</v>
      </c>
    </row>
    <row r="18009" spans="9:11" x14ac:dyDescent="0.25">
      <c r="I18009" s="53">
        <v>3484625</v>
      </c>
      <c r="J18009" s="51">
        <v>251171525</v>
      </c>
      <c r="K18009" s="52" t="s">
        <v>12056</v>
      </c>
    </row>
    <row r="18010" spans="9:11" x14ac:dyDescent="0.25">
      <c r="I18010" s="53">
        <v>3484625</v>
      </c>
      <c r="J18010" s="51">
        <v>251171525</v>
      </c>
      <c r="K18010" s="52" t="s">
        <v>12056</v>
      </c>
    </row>
    <row r="18011" spans="9:11" x14ac:dyDescent="0.25">
      <c r="I18011" s="53">
        <v>3484725</v>
      </c>
      <c r="J18011" s="51">
        <v>251171625</v>
      </c>
      <c r="K18011" s="52" t="s">
        <v>12053</v>
      </c>
    </row>
    <row r="18012" spans="9:11" x14ac:dyDescent="0.25">
      <c r="I18012" s="53">
        <v>3484725</v>
      </c>
      <c r="J18012" s="51">
        <v>251171625</v>
      </c>
      <c r="K18012" s="52" t="s">
        <v>12053</v>
      </c>
    </row>
    <row r="18013" spans="9:11" x14ac:dyDescent="0.25">
      <c r="I18013" s="53">
        <v>3484825</v>
      </c>
      <c r="J18013" s="51">
        <v>251171725</v>
      </c>
      <c r="K18013" s="52" t="s">
        <v>12057</v>
      </c>
    </row>
    <row r="18014" spans="9:11" x14ac:dyDescent="0.25">
      <c r="I18014" s="53">
        <v>3484825</v>
      </c>
      <c r="J18014" s="51">
        <v>251171725</v>
      </c>
      <c r="K18014" s="52" t="s">
        <v>12057</v>
      </c>
    </row>
    <row r="18015" spans="9:11" x14ac:dyDescent="0.25">
      <c r="I18015" s="53">
        <v>3484925</v>
      </c>
      <c r="J18015" s="51">
        <v>251171825</v>
      </c>
      <c r="K18015" s="52" t="s">
        <v>12058</v>
      </c>
    </row>
    <row r="18016" spans="9:11" x14ac:dyDescent="0.25">
      <c r="I18016" s="53">
        <v>3484925</v>
      </c>
      <c r="J18016" s="51">
        <v>251171825</v>
      </c>
      <c r="K18016" s="52" t="s">
        <v>12058</v>
      </c>
    </row>
    <row r="18017" spans="9:11" x14ac:dyDescent="0.25">
      <c r="I18017" s="53">
        <v>3485025</v>
      </c>
      <c r="J18017" s="51">
        <v>251171925</v>
      </c>
      <c r="K18017" s="52" t="s">
        <v>12059</v>
      </c>
    </row>
    <row r="18018" spans="9:11" x14ac:dyDescent="0.25">
      <c r="I18018" s="53">
        <v>3485025</v>
      </c>
      <c r="J18018" s="51">
        <v>251171925</v>
      </c>
      <c r="K18018" s="52" t="s">
        <v>12059</v>
      </c>
    </row>
    <row r="18019" spans="9:11" x14ac:dyDescent="0.25">
      <c r="I18019" s="53">
        <v>3485125</v>
      </c>
      <c r="J18019" s="51">
        <v>251172025</v>
      </c>
      <c r="K18019" s="52" t="s">
        <v>12060</v>
      </c>
    </row>
    <row r="18020" spans="9:11" x14ac:dyDescent="0.25">
      <c r="I18020" s="53">
        <v>3485125</v>
      </c>
      <c r="J18020" s="51">
        <v>251172025</v>
      </c>
      <c r="K18020" s="52" t="s">
        <v>12060</v>
      </c>
    </row>
    <row r="18021" spans="9:11" x14ac:dyDescent="0.25">
      <c r="I18021" s="53">
        <v>3485225</v>
      </c>
      <c r="J18021" s="51">
        <v>251172125</v>
      </c>
      <c r="K18021" s="52" t="s">
        <v>12056</v>
      </c>
    </row>
    <row r="18022" spans="9:11" x14ac:dyDescent="0.25">
      <c r="I18022" s="53">
        <v>3485225</v>
      </c>
      <c r="J18022" s="51">
        <v>251172125</v>
      </c>
      <c r="K18022" s="52" t="s">
        <v>12056</v>
      </c>
    </row>
    <row r="18023" spans="9:11" x14ac:dyDescent="0.25">
      <c r="I18023" s="53">
        <v>3485325</v>
      </c>
      <c r="J18023" s="51">
        <v>251172225</v>
      </c>
      <c r="K18023" s="52" t="s">
        <v>12056</v>
      </c>
    </row>
    <row r="18024" spans="9:11" x14ac:dyDescent="0.25">
      <c r="I18024" s="53">
        <v>3485325</v>
      </c>
      <c r="J18024" s="51">
        <v>251172225</v>
      </c>
      <c r="K18024" s="52" t="s">
        <v>12056</v>
      </c>
    </row>
    <row r="18025" spans="9:11" x14ac:dyDescent="0.25">
      <c r="I18025" s="53">
        <v>3485425</v>
      </c>
      <c r="J18025" s="51">
        <v>251172325</v>
      </c>
      <c r="K18025" s="52" t="s">
        <v>12061</v>
      </c>
    </row>
    <row r="18026" spans="9:11" x14ac:dyDescent="0.25">
      <c r="I18026" s="53">
        <v>3485525</v>
      </c>
      <c r="J18026" s="51">
        <v>251172425</v>
      </c>
      <c r="K18026" s="52" t="s">
        <v>12062</v>
      </c>
    </row>
    <row r="18027" spans="9:11" x14ac:dyDescent="0.25">
      <c r="I18027" s="53">
        <v>3485625</v>
      </c>
      <c r="J18027" s="51">
        <v>251172525</v>
      </c>
      <c r="K18027" s="52" t="s">
        <v>12062</v>
      </c>
    </row>
    <row r="18028" spans="9:11" x14ac:dyDescent="0.25">
      <c r="I18028" s="53">
        <v>3485725</v>
      </c>
      <c r="J18028" s="51">
        <v>251172625</v>
      </c>
      <c r="K18028" s="52" t="s">
        <v>12063</v>
      </c>
    </row>
    <row r="18029" spans="9:11" x14ac:dyDescent="0.25">
      <c r="I18029" s="53">
        <v>3485825</v>
      </c>
      <c r="J18029" s="51">
        <v>251172725</v>
      </c>
      <c r="K18029" s="52" t="s">
        <v>12064</v>
      </c>
    </row>
    <row r="18030" spans="9:11" x14ac:dyDescent="0.25">
      <c r="I18030" s="53">
        <v>3485925</v>
      </c>
      <c r="J18030" s="51">
        <v>251172825</v>
      </c>
      <c r="K18030" s="52" t="s">
        <v>12064</v>
      </c>
    </row>
    <row r="18031" spans="9:11" x14ac:dyDescent="0.25">
      <c r="I18031" s="53">
        <v>3486025</v>
      </c>
      <c r="J18031" s="51">
        <v>251172925</v>
      </c>
      <c r="K18031" s="52" t="s">
        <v>12063</v>
      </c>
    </row>
    <row r="18032" spans="9:11" x14ac:dyDescent="0.25">
      <c r="I18032" s="53">
        <v>3486125</v>
      </c>
      <c r="J18032" s="51">
        <v>251173025</v>
      </c>
      <c r="K18032" s="52" t="s">
        <v>12065</v>
      </c>
    </row>
    <row r="18033" spans="9:11" x14ac:dyDescent="0.25">
      <c r="I18033" s="53">
        <v>3486225</v>
      </c>
      <c r="J18033" s="51">
        <v>251173125</v>
      </c>
      <c r="K18033" s="52" t="s">
        <v>12064</v>
      </c>
    </row>
    <row r="18034" spans="9:11" x14ac:dyDescent="0.25">
      <c r="I18034" s="53">
        <v>3486325</v>
      </c>
      <c r="J18034" s="51">
        <v>251173225</v>
      </c>
      <c r="K18034" s="52" t="s">
        <v>12066</v>
      </c>
    </row>
    <row r="18035" spans="9:11" x14ac:dyDescent="0.25">
      <c r="I18035" s="53">
        <v>3486425</v>
      </c>
      <c r="J18035" s="51">
        <v>251173325</v>
      </c>
      <c r="K18035" s="52" t="s">
        <v>12060</v>
      </c>
    </row>
    <row r="18036" spans="9:11" x14ac:dyDescent="0.25">
      <c r="I18036" s="53">
        <v>3486425</v>
      </c>
      <c r="J18036" s="51">
        <v>251173325</v>
      </c>
      <c r="K18036" s="52" t="s">
        <v>12060</v>
      </c>
    </row>
    <row r="18037" spans="9:11" x14ac:dyDescent="0.25">
      <c r="I18037" s="53">
        <v>3486525</v>
      </c>
      <c r="J18037" s="51">
        <v>251173425</v>
      </c>
      <c r="K18037" s="52" t="s">
        <v>12067</v>
      </c>
    </row>
    <row r="18038" spans="9:11" x14ac:dyDescent="0.25">
      <c r="I18038" s="53">
        <v>3486525</v>
      </c>
      <c r="J18038" s="51">
        <v>251173425</v>
      </c>
      <c r="K18038" s="52" t="s">
        <v>12067</v>
      </c>
    </row>
    <row r="18039" spans="9:11" x14ac:dyDescent="0.25">
      <c r="I18039" s="53">
        <v>3486625</v>
      </c>
      <c r="J18039" s="51">
        <v>251173525</v>
      </c>
      <c r="K18039" s="52" t="s">
        <v>12068</v>
      </c>
    </row>
    <row r="18040" spans="9:11" x14ac:dyDescent="0.25">
      <c r="I18040" s="53">
        <v>3486725</v>
      </c>
      <c r="J18040" s="51">
        <v>251173625</v>
      </c>
      <c r="K18040" s="52" t="s">
        <v>12065</v>
      </c>
    </row>
    <row r="18041" spans="9:11" x14ac:dyDescent="0.25">
      <c r="I18041" s="53">
        <v>3486725</v>
      </c>
      <c r="J18041" s="51">
        <v>251173625</v>
      </c>
      <c r="K18041" s="52" t="s">
        <v>12065</v>
      </c>
    </row>
    <row r="18042" spans="9:11" x14ac:dyDescent="0.25">
      <c r="I18042" s="53">
        <v>3486825</v>
      </c>
      <c r="J18042" s="51">
        <v>251173725</v>
      </c>
      <c r="K18042" s="52" t="s">
        <v>12069</v>
      </c>
    </row>
    <row r="18043" spans="9:11" x14ac:dyDescent="0.25">
      <c r="I18043" s="53">
        <v>3486925</v>
      </c>
      <c r="J18043" s="51">
        <v>251173825</v>
      </c>
      <c r="K18043" s="52" t="s">
        <v>12067</v>
      </c>
    </row>
    <row r="18044" spans="9:11" x14ac:dyDescent="0.25">
      <c r="I18044" s="53">
        <v>3486925</v>
      </c>
      <c r="J18044" s="51">
        <v>251173825</v>
      </c>
      <c r="K18044" s="52" t="s">
        <v>12067</v>
      </c>
    </row>
    <row r="18045" spans="9:11" x14ac:dyDescent="0.25">
      <c r="I18045" s="53">
        <v>3487025</v>
      </c>
      <c r="J18045" s="51">
        <v>251173925</v>
      </c>
      <c r="K18045" s="52" t="s">
        <v>12070</v>
      </c>
    </row>
    <row r="18046" spans="9:11" x14ac:dyDescent="0.25">
      <c r="I18046" s="53">
        <v>3487025</v>
      </c>
      <c r="J18046" s="51">
        <v>251173925</v>
      </c>
      <c r="K18046" s="52" t="s">
        <v>12070</v>
      </c>
    </row>
    <row r="18047" spans="9:11" x14ac:dyDescent="0.25">
      <c r="I18047" s="53">
        <v>3487125</v>
      </c>
      <c r="J18047" s="51">
        <v>251174025</v>
      </c>
      <c r="K18047" s="52" t="s">
        <v>12071</v>
      </c>
    </row>
    <row r="18048" spans="9:11" x14ac:dyDescent="0.25">
      <c r="I18048" s="53">
        <v>3487125</v>
      </c>
      <c r="J18048" s="51">
        <v>251174025</v>
      </c>
      <c r="K18048" s="52" t="s">
        <v>12071</v>
      </c>
    </row>
    <row r="18049" spans="9:11" x14ac:dyDescent="0.25">
      <c r="I18049" s="53">
        <v>3487225</v>
      </c>
      <c r="J18049" s="51">
        <v>251174125</v>
      </c>
      <c r="K18049" s="52" t="s">
        <v>12072</v>
      </c>
    </row>
    <row r="18050" spans="9:11" x14ac:dyDescent="0.25">
      <c r="I18050" s="53">
        <v>3487325</v>
      </c>
      <c r="J18050" s="51">
        <v>251174225</v>
      </c>
      <c r="K18050" s="52" t="s">
        <v>12073</v>
      </c>
    </row>
    <row r="18051" spans="9:11" x14ac:dyDescent="0.25">
      <c r="I18051" s="53">
        <v>3487425</v>
      </c>
      <c r="J18051" s="51">
        <v>251174425</v>
      </c>
      <c r="K18051" s="52" t="s">
        <v>12074</v>
      </c>
    </row>
    <row r="18052" spans="9:11" x14ac:dyDescent="0.25">
      <c r="I18052" s="53">
        <v>3487425</v>
      </c>
      <c r="J18052" s="51">
        <v>251174425</v>
      </c>
      <c r="K18052" s="52" t="s">
        <v>12074</v>
      </c>
    </row>
    <row r="18053" spans="9:11" x14ac:dyDescent="0.25">
      <c r="I18053" s="53">
        <v>3487525</v>
      </c>
      <c r="J18053" s="51">
        <v>251174525</v>
      </c>
      <c r="K18053" s="52" t="s">
        <v>12063</v>
      </c>
    </row>
    <row r="18054" spans="9:11" x14ac:dyDescent="0.25">
      <c r="I18054" s="53">
        <v>3487525</v>
      </c>
      <c r="J18054" s="51">
        <v>251174525</v>
      </c>
      <c r="K18054" s="52" t="s">
        <v>12063</v>
      </c>
    </row>
    <row r="18055" spans="9:11" x14ac:dyDescent="0.25">
      <c r="I18055" s="53">
        <v>3487625</v>
      </c>
      <c r="J18055" s="51">
        <v>251174625</v>
      </c>
      <c r="K18055" s="52" t="s">
        <v>12075</v>
      </c>
    </row>
    <row r="18056" spans="9:11" x14ac:dyDescent="0.25">
      <c r="I18056" s="53">
        <v>3487625</v>
      </c>
      <c r="J18056" s="51">
        <v>251174625</v>
      </c>
      <c r="K18056" s="52" t="s">
        <v>12075</v>
      </c>
    </row>
    <row r="18057" spans="9:11" x14ac:dyDescent="0.25">
      <c r="I18057" s="53">
        <v>3487725</v>
      </c>
      <c r="J18057" s="51">
        <v>251174725</v>
      </c>
      <c r="K18057" s="52" t="s">
        <v>12076</v>
      </c>
    </row>
    <row r="18058" spans="9:11" x14ac:dyDescent="0.25">
      <c r="I18058" s="53">
        <v>3487725</v>
      </c>
      <c r="J18058" s="51">
        <v>251174725</v>
      </c>
      <c r="K18058" s="52" t="s">
        <v>12076</v>
      </c>
    </row>
    <row r="18059" spans="9:11" x14ac:dyDescent="0.25">
      <c r="I18059" s="53">
        <v>3487825</v>
      </c>
      <c r="J18059" s="51">
        <v>251174825</v>
      </c>
      <c r="K18059" s="52" t="s">
        <v>12076</v>
      </c>
    </row>
    <row r="18060" spans="9:11" x14ac:dyDescent="0.25">
      <c r="I18060" s="53">
        <v>3487825</v>
      </c>
      <c r="J18060" s="51">
        <v>251174825</v>
      </c>
      <c r="K18060" s="52" t="s">
        <v>12076</v>
      </c>
    </row>
    <row r="18061" spans="9:11" x14ac:dyDescent="0.25">
      <c r="I18061" s="53">
        <v>3487925</v>
      </c>
      <c r="J18061" s="51">
        <v>251174925</v>
      </c>
      <c r="K18061" s="52" t="s">
        <v>12077</v>
      </c>
    </row>
    <row r="18062" spans="9:11" x14ac:dyDescent="0.25">
      <c r="I18062" s="53">
        <v>3487925</v>
      </c>
      <c r="J18062" s="51">
        <v>251174925</v>
      </c>
      <c r="K18062" s="52" t="s">
        <v>12077</v>
      </c>
    </row>
    <row r="18063" spans="9:11" x14ac:dyDescent="0.25">
      <c r="I18063" s="53">
        <v>3488025</v>
      </c>
      <c r="J18063" s="51">
        <v>251175025</v>
      </c>
      <c r="K18063" s="52" t="s">
        <v>12071</v>
      </c>
    </row>
    <row r="18064" spans="9:11" x14ac:dyDescent="0.25">
      <c r="I18064" s="53">
        <v>3488025</v>
      </c>
      <c r="J18064" s="51">
        <v>251175025</v>
      </c>
      <c r="K18064" s="52" t="s">
        <v>12071</v>
      </c>
    </row>
    <row r="18065" spans="9:11" x14ac:dyDescent="0.25">
      <c r="I18065" s="53">
        <v>3488125</v>
      </c>
      <c r="J18065" s="51">
        <v>251175125</v>
      </c>
      <c r="K18065" s="52" t="s">
        <v>12072</v>
      </c>
    </row>
    <row r="18066" spans="9:11" x14ac:dyDescent="0.25">
      <c r="I18066" s="53">
        <v>3488125</v>
      </c>
      <c r="J18066" s="51">
        <v>251175125</v>
      </c>
      <c r="K18066" s="52" t="s">
        <v>12072</v>
      </c>
    </row>
    <row r="18067" spans="9:11" x14ac:dyDescent="0.25">
      <c r="I18067" s="53">
        <v>3488225</v>
      </c>
      <c r="J18067" s="51">
        <v>251175225</v>
      </c>
      <c r="K18067" s="52" t="s">
        <v>12074</v>
      </c>
    </row>
    <row r="18068" spans="9:11" x14ac:dyDescent="0.25">
      <c r="I18068" s="53">
        <v>3488225</v>
      </c>
      <c r="J18068" s="51">
        <v>251175225</v>
      </c>
      <c r="K18068" s="52" t="s">
        <v>12074</v>
      </c>
    </row>
    <row r="18069" spans="9:11" x14ac:dyDescent="0.25">
      <c r="I18069" s="53">
        <v>3488325</v>
      </c>
      <c r="J18069" s="51">
        <v>251175325</v>
      </c>
      <c r="K18069" s="52" t="s">
        <v>12078</v>
      </c>
    </row>
    <row r="18070" spans="9:11" x14ac:dyDescent="0.25">
      <c r="I18070" s="53">
        <v>3488325</v>
      </c>
      <c r="J18070" s="51">
        <v>251175325</v>
      </c>
      <c r="K18070" s="52" t="s">
        <v>12078</v>
      </c>
    </row>
    <row r="18071" spans="9:11" x14ac:dyDescent="0.25">
      <c r="I18071" s="53">
        <v>3488425</v>
      </c>
      <c r="J18071" s="51">
        <v>251175425</v>
      </c>
      <c r="K18071" s="52" t="s">
        <v>12078</v>
      </c>
    </row>
    <row r="18072" spans="9:11" x14ac:dyDescent="0.25">
      <c r="I18072" s="53">
        <v>3488425</v>
      </c>
      <c r="J18072" s="51">
        <v>251175425</v>
      </c>
      <c r="K18072" s="52" t="s">
        <v>12078</v>
      </c>
    </row>
    <row r="18073" spans="9:11" x14ac:dyDescent="0.25">
      <c r="I18073" s="53">
        <v>3488525</v>
      </c>
      <c r="J18073" s="51">
        <v>251175525</v>
      </c>
      <c r="K18073" s="52" t="s">
        <v>12079</v>
      </c>
    </row>
    <row r="18074" spans="9:11" x14ac:dyDescent="0.25">
      <c r="I18074" s="53">
        <v>3488525</v>
      </c>
      <c r="J18074" s="51">
        <v>251175525</v>
      </c>
      <c r="K18074" s="52" t="s">
        <v>12079</v>
      </c>
    </row>
    <row r="18075" spans="9:11" x14ac:dyDescent="0.25">
      <c r="I18075" s="53">
        <v>3488625</v>
      </c>
      <c r="J18075" s="51">
        <v>251175625</v>
      </c>
      <c r="K18075" s="52" t="s">
        <v>12071</v>
      </c>
    </row>
    <row r="18076" spans="9:11" x14ac:dyDescent="0.25">
      <c r="I18076" s="53">
        <v>3488625</v>
      </c>
      <c r="J18076" s="51">
        <v>251175625</v>
      </c>
      <c r="K18076" s="52" t="s">
        <v>12071</v>
      </c>
    </row>
    <row r="18077" spans="9:11" x14ac:dyDescent="0.25">
      <c r="I18077" s="53">
        <v>3488725</v>
      </c>
      <c r="J18077" s="51">
        <v>251175725</v>
      </c>
      <c r="K18077" s="52" t="s">
        <v>12080</v>
      </c>
    </row>
    <row r="18078" spans="9:11" x14ac:dyDescent="0.25">
      <c r="I18078" s="53">
        <v>3488725</v>
      </c>
      <c r="J18078" s="51">
        <v>251175725</v>
      </c>
      <c r="K18078" s="52" t="s">
        <v>12080</v>
      </c>
    </row>
    <row r="18079" spans="9:11" x14ac:dyDescent="0.25">
      <c r="I18079" s="53">
        <v>3488825</v>
      </c>
      <c r="J18079" s="51">
        <v>251175825</v>
      </c>
      <c r="K18079" s="52" t="s">
        <v>12080</v>
      </c>
    </row>
    <row r="18080" spans="9:11" x14ac:dyDescent="0.25">
      <c r="I18080" s="53">
        <v>3488825</v>
      </c>
      <c r="J18080" s="51">
        <v>251175825</v>
      </c>
      <c r="K18080" s="52" t="s">
        <v>12080</v>
      </c>
    </row>
    <row r="18081" spans="9:11" x14ac:dyDescent="0.25">
      <c r="I18081" s="53">
        <v>3488925</v>
      </c>
      <c r="J18081" s="51">
        <v>251175925</v>
      </c>
      <c r="K18081" s="52" t="s">
        <v>12080</v>
      </c>
    </row>
    <row r="18082" spans="9:11" x14ac:dyDescent="0.25">
      <c r="I18082" s="53">
        <v>3488925</v>
      </c>
      <c r="J18082" s="51">
        <v>251175925</v>
      </c>
      <c r="K18082" s="52" t="s">
        <v>12080</v>
      </c>
    </row>
    <row r="18083" spans="9:11" x14ac:dyDescent="0.25">
      <c r="I18083" s="53">
        <v>3489025</v>
      </c>
      <c r="J18083" s="51">
        <v>251176025</v>
      </c>
      <c r="K18083" s="52" t="s">
        <v>12081</v>
      </c>
    </row>
    <row r="18084" spans="9:11" x14ac:dyDescent="0.25">
      <c r="I18084" s="53">
        <v>3489025</v>
      </c>
      <c r="J18084" s="51">
        <v>251176025</v>
      </c>
      <c r="K18084" s="52" t="s">
        <v>12081</v>
      </c>
    </row>
    <row r="18085" spans="9:11" x14ac:dyDescent="0.25">
      <c r="I18085" s="53">
        <v>3489125</v>
      </c>
      <c r="J18085" s="51">
        <v>251176125</v>
      </c>
      <c r="K18085" s="52" t="s">
        <v>12081</v>
      </c>
    </row>
    <row r="18086" spans="9:11" x14ac:dyDescent="0.25">
      <c r="I18086" s="53">
        <v>3489125</v>
      </c>
      <c r="J18086" s="51">
        <v>251176125</v>
      </c>
      <c r="K18086" s="52" t="s">
        <v>12081</v>
      </c>
    </row>
    <row r="18087" spans="9:11" x14ac:dyDescent="0.25">
      <c r="I18087" s="53">
        <v>3489225</v>
      </c>
      <c r="J18087" s="51">
        <v>251176225</v>
      </c>
      <c r="K18087" s="52" t="s">
        <v>12082</v>
      </c>
    </row>
    <row r="18088" spans="9:11" x14ac:dyDescent="0.25">
      <c r="I18088" s="53">
        <v>3489225</v>
      </c>
      <c r="J18088" s="51">
        <v>251176225</v>
      </c>
      <c r="K18088" s="52" t="s">
        <v>12082</v>
      </c>
    </row>
    <row r="18089" spans="9:11" x14ac:dyDescent="0.25">
      <c r="I18089" s="53">
        <v>3489325</v>
      </c>
      <c r="J18089" s="51">
        <v>251176325</v>
      </c>
      <c r="K18089" s="52" t="s">
        <v>12082</v>
      </c>
    </row>
    <row r="18090" spans="9:11" x14ac:dyDescent="0.25">
      <c r="I18090" s="53">
        <v>3489325</v>
      </c>
      <c r="J18090" s="51">
        <v>251176325</v>
      </c>
      <c r="K18090" s="52" t="s">
        <v>12082</v>
      </c>
    </row>
    <row r="18091" spans="9:11" x14ac:dyDescent="0.25">
      <c r="I18091" s="53">
        <v>3489425</v>
      </c>
      <c r="J18091" s="51">
        <v>251176425</v>
      </c>
      <c r="K18091" s="52" t="s">
        <v>12082</v>
      </c>
    </row>
    <row r="18092" spans="9:11" x14ac:dyDescent="0.25">
      <c r="I18092" s="53">
        <v>3489425</v>
      </c>
      <c r="J18092" s="51">
        <v>251176425</v>
      </c>
      <c r="K18092" s="52" t="s">
        <v>12082</v>
      </c>
    </row>
    <row r="18093" spans="9:11" x14ac:dyDescent="0.25">
      <c r="I18093" s="53">
        <v>3489525</v>
      </c>
      <c r="J18093" s="51">
        <v>251176525</v>
      </c>
      <c r="K18093" s="52" t="s">
        <v>12083</v>
      </c>
    </row>
    <row r="18094" spans="9:11" x14ac:dyDescent="0.25">
      <c r="I18094" s="53">
        <v>3489525</v>
      </c>
      <c r="J18094" s="51">
        <v>251176525</v>
      </c>
      <c r="K18094" s="52" t="s">
        <v>12083</v>
      </c>
    </row>
    <row r="18095" spans="9:11" x14ac:dyDescent="0.25">
      <c r="I18095" s="53">
        <v>3489625</v>
      </c>
      <c r="J18095" s="51">
        <v>251176625</v>
      </c>
      <c r="K18095" s="52" t="s">
        <v>12083</v>
      </c>
    </row>
    <row r="18096" spans="9:11" x14ac:dyDescent="0.25">
      <c r="I18096" s="53">
        <v>3489625</v>
      </c>
      <c r="J18096" s="51">
        <v>251176625</v>
      </c>
      <c r="K18096" s="52" t="s">
        <v>12083</v>
      </c>
    </row>
    <row r="18097" spans="9:11" x14ac:dyDescent="0.25">
      <c r="I18097" s="53">
        <v>3489725</v>
      </c>
      <c r="J18097" s="51">
        <v>251176725</v>
      </c>
      <c r="K18097" s="52" t="s">
        <v>12083</v>
      </c>
    </row>
    <row r="18098" spans="9:11" x14ac:dyDescent="0.25">
      <c r="I18098" s="53">
        <v>3489725</v>
      </c>
      <c r="J18098" s="51">
        <v>251176725</v>
      </c>
      <c r="K18098" s="52" t="s">
        <v>12083</v>
      </c>
    </row>
    <row r="18099" spans="9:11" x14ac:dyDescent="0.25">
      <c r="I18099" s="53">
        <v>3489825</v>
      </c>
      <c r="J18099" s="51">
        <v>251176825</v>
      </c>
      <c r="K18099" s="52" t="s">
        <v>12084</v>
      </c>
    </row>
    <row r="18100" spans="9:11" x14ac:dyDescent="0.25">
      <c r="I18100" s="53">
        <v>3489925</v>
      </c>
      <c r="J18100" s="51">
        <v>251176925</v>
      </c>
      <c r="K18100" s="52" t="s">
        <v>12079</v>
      </c>
    </row>
    <row r="18101" spans="9:11" x14ac:dyDescent="0.25">
      <c r="I18101" s="53">
        <v>3490025</v>
      </c>
      <c r="J18101" s="51">
        <v>251177025</v>
      </c>
      <c r="K18101" s="52" t="s">
        <v>12055</v>
      </c>
    </row>
    <row r="18102" spans="9:11" x14ac:dyDescent="0.25">
      <c r="I18102" s="53">
        <v>3490125</v>
      </c>
      <c r="J18102" s="51">
        <v>251177125</v>
      </c>
      <c r="K18102" s="52" t="s">
        <v>12085</v>
      </c>
    </row>
    <row r="18103" spans="9:11" x14ac:dyDescent="0.25">
      <c r="I18103" s="53">
        <v>3490225</v>
      </c>
      <c r="J18103" s="51">
        <v>251177225</v>
      </c>
      <c r="K18103" s="52" t="s">
        <v>12069</v>
      </c>
    </row>
    <row r="18104" spans="9:11" x14ac:dyDescent="0.25">
      <c r="I18104" s="53">
        <v>3490325</v>
      </c>
      <c r="J18104" s="51">
        <v>251177325</v>
      </c>
      <c r="K18104" s="52" t="s">
        <v>12079</v>
      </c>
    </row>
    <row r="18105" spans="9:11" x14ac:dyDescent="0.25">
      <c r="I18105" s="53">
        <v>3490425</v>
      </c>
      <c r="J18105" s="51">
        <v>251177425</v>
      </c>
      <c r="K18105" s="52" t="s">
        <v>12086</v>
      </c>
    </row>
    <row r="18106" spans="9:11" x14ac:dyDescent="0.25">
      <c r="I18106" s="53">
        <v>3490525</v>
      </c>
      <c r="J18106" s="51">
        <v>251177525</v>
      </c>
      <c r="K18106" s="52" t="s">
        <v>12086</v>
      </c>
    </row>
    <row r="18107" spans="9:11" x14ac:dyDescent="0.25">
      <c r="I18107" s="53">
        <v>3490625</v>
      </c>
      <c r="J18107" s="51">
        <v>251177625</v>
      </c>
      <c r="K18107" s="52" t="s">
        <v>12087</v>
      </c>
    </row>
    <row r="18108" spans="9:11" x14ac:dyDescent="0.25">
      <c r="I18108" s="53">
        <v>3490725</v>
      </c>
      <c r="J18108" s="51">
        <v>251177725</v>
      </c>
      <c r="K18108" s="52" t="s">
        <v>12088</v>
      </c>
    </row>
    <row r="18109" spans="9:11" x14ac:dyDescent="0.25">
      <c r="I18109" s="53">
        <v>3490825</v>
      </c>
      <c r="J18109" s="51">
        <v>251177825</v>
      </c>
      <c r="K18109" s="52" t="s">
        <v>12089</v>
      </c>
    </row>
    <row r="18110" spans="9:11" x14ac:dyDescent="0.25">
      <c r="I18110" s="53">
        <v>3490825</v>
      </c>
      <c r="J18110" s="51">
        <v>251177825</v>
      </c>
      <c r="K18110" s="52" t="s">
        <v>12089</v>
      </c>
    </row>
    <row r="18111" spans="9:11" x14ac:dyDescent="0.25">
      <c r="I18111" s="53">
        <v>3490925</v>
      </c>
      <c r="J18111" s="51">
        <v>251177925</v>
      </c>
      <c r="K18111" s="52" t="s">
        <v>12090</v>
      </c>
    </row>
    <row r="18112" spans="9:11" x14ac:dyDescent="0.25">
      <c r="I18112" s="53">
        <v>3490925</v>
      </c>
      <c r="J18112" s="51">
        <v>251177925</v>
      </c>
      <c r="K18112" s="52" t="s">
        <v>12090</v>
      </c>
    </row>
    <row r="18113" spans="9:11" x14ac:dyDescent="0.25">
      <c r="I18113" s="53">
        <v>3491025</v>
      </c>
      <c r="J18113" s="51">
        <v>251178025</v>
      </c>
      <c r="K18113" s="52" t="s">
        <v>12076</v>
      </c>
    </row>
    <row r="18114" spans="9:11" x14ac:dyDescent="0.25">
      <c r="I18114" s="53">
        <v>3491025</v>
      </c>
      <c r="J18114" s="51">
        <v>251178025</v>
      </c>
      <c r="K18114" s="52" t="s">
        <v>12076</v>
      </c>
    </row>
    <row r="18115" spans="9:11" x14ac:dyDescent="0.25">
      <c r="I18115" s="53">
        <v>3491125</v>
      </c>
      <c r="J18115" s="51">
        <v>251178125</v>
      </c>
      <c r="K18115" s="52" t="s">
        <v>12091</v>
      </c>
    </row>
    <row r="18116" spans="9:11" x14ac:dyDescent="0.25">
      <c r="I18116" s="53">
        <v>3491125</v>
      </c>
      <c r="J18116" s="51">
        <v>251178125</v>
      </c>
      <c r="K18116" s="52" t="s">
        <v>12091</v>
      </c>
    </row>
    <row r="18117" spans="9:11" x14ac:dyDescent="0.25">
      <c r="I18117" s="53">
        <v>3491225</v>
      </c>
      <c r="J18117" s="51">
        <v>251178225</v>
      </c>
      <c r="K18117" s="52" t="s">
        <v>12092</v>
      </c>
    </row>
    <row r="18118" spans="9:11" x14ac:dyDescent="0.25">
      <c r="I18118" s="53">
        <v>3491225</v>
      </c>
      <c r="J18118" s="51">
        <v>251178225</v>
      </c>
      <c r="K18118" s="52" t="s">
        <v>12092</v>
      </c>
    </row>
    <row r="18119" spans="9:11" x14ac:dyDescent="0.25">
      <c r="I18119" s="53">
        <v>3491325</v>
      </c>
      <c r="J18119" s="51">
        <v>251178325</v>
      </c>
      <c r="K18119" s="52" t="s">
        <v>12093</v>
      </c>
    </row>
    <row r="18120" spans="9:11" x14ac:dyDescent="0.25">
      <c r="I18120" s="53">
        <v>3491325</v>
      </c>
      <c r="J18120" s="51">
        <v>251178325</v>
      </c>
      <c r="K18120" s="52" t="s">
        <v>12093</v>
      </c>
    </row>
    <row r="18121" spans="9:11" x14ac:dyDescent="0.25">
      <c r="I18121" s="53">
        <v>3491425</v>
      </c>
      <c r="J18121" s="51">
        <v>251178425</v>
      </c>
      <c r="K18121" s="52" t="s">
        <v>12093</v>
      </c>
    </row>
    <row r="18122" spans="9:11" x14ac:dyDescent="0.25">
      <c r="I18122" s="53">
        <v>3491425</v>
      </c>
      <c r="J18122" s="51">
        <v>251178425</v>
      </c>
      <c r="K18122" s="52" t="s">
        <v>12093</v>
      </c>
    </row>
    <row r="18123" spans="9:11" x14ac:dyDescent="0.25">
      <c r="I18123" s="53">
        <v>3491525</v>
      </c>
      <c r="J18123" s="51">
        <v>251178525</v>
      </c>
      <c r="K18123" s="52" t="s">
        <v>12094</v>
      </c>
    </row>
    <row r="18124" spans="9:11" x14ac:dyDescent="0.25">
      <c r="I18124" s="53">
        <v>3491525</v>
      </c>
      <c r="J18124" s="51">
        <v>251178525</v>
      </c>
      <c r="K18124" s="52" t="s">
        <v>12094</v>
      </c>
    </row>
    <row r="18125" spans="9:11" x14ac:dyDescent="0.25">
      <c r="I18125" s="53">
        <v>3491625</v>
      </c>
      <c r="J18125" s="51">
        <v>251178625</v>
      </c>
      <c r="K18125" s="52" t="s">
        <v>12093</v>
      </c>
    </row>
    <row r="18126" spans="9:11" x14ac:dyDescent="0.25">
      <c r="I18126" s="53">
        <v>3491625</v>
      </c>
      <c r="J18126" s="51">
        <v>251178625</v>
      </c>
      <c r="K18126" s="52" t="s">
        <v>12093</v>
      </c>
    </row>
    <row r="18127" spans="9:11" x14ac:dyDescent="0.25">
      <c r="I18127" s="53">
        <v>3491725</v>
      </c>
      <c r="J18127" s="51">
        <v>251178725</v>
      </c>
      <c r="K18127" s="52" t="s">
        <v>12095</v>
      </c>
    </row>
    <row r="18128" spans="9:11" x14ac:dyDescent="0.25">
      <c r="I18128" s="53">
        <v>3491725</v>
      </c>
      <c r="J18128" s="51">
        <v>251178725</v>
      </c>
      <c r="K18128" s="52" t="s">
        <v>12095</v>
      </c>
    </row>
    <row r="18129" spans="9:11" x14ac:dyDescent="0.25">
      <c r="I18129" s="53">
        <v>3491825</v>
      </c>
      <c r="J18129" s="51">
        <v>251178825</v>
      </c>
      <c r="K18129" s="52" t="s">
        <v>12096</v>
      </c>
    </row>
    <row r="18130" spans="9:11" x14ac:dyDescent="0.25">
      <c r="I18130" s="53">
        <v>3491825</v>
      </c>
      <c r="J18130" s="51">
        <v>251178825</v>
      </c>
      <c r="K18130" s="52" t="s">
        <v>12096</v>
      </c>
    </row>
    <row r="18131" spans="9:11" x14ac:dyDescent="0.25">
      <c r="I18131" s="53">
        <v>3491925</v>
      </c>
      <c r="J18131" s="51">
        <v>251178925</v>
      </c>
      <c r="K18131" s="52" t="s">
        <v>12096</v>
      </c>
    </row>
    <row r="18132" spans="9:11" x14ac:dyDescent="0.25">
      <c r="I18132" s="53">
        <v>3491925</v>
      </c>
      <c r="J18132" s="51">
        <v>251178925</v>
      </c>
      <c r="K18132" s="52" t="s">
        <v>12096</v>
      </c>
    </row>
    <row r="18133" spans="9:11" x14ac:dyDescent="0.25">
      <c r="I18133" s="53">
        <v>3492025</v>
      </c>
      <c r="J18133" s="51">
        <v>251179025</v>
      </c>
      <c r="K18133" s="52" t="s">
        <v>12096</v>
      </c>
    </row>
    <row r="18134" spans="9:11" x14ac:dyDescent="0.25">
      <c r="I18134" s="53">
        <v>3492025</v>
      </c>
      <c r="J18134" s="51">
        <v>251179025</v>
      </c>
      <c r="K18134" s="52" t="s">
        <v>12096</v>
      </c>
    </row>
    <row r="18135" spans="9:11" x14ac:dyDescent="0.25">
      <c r="I18135" s="53">
        <v>3492125</v>
      </c>
      <c r="J18135" s="51">
        <v>251179125</v>
      </c>
      <c r="K18135" s="52" t="s">
        <v>12089</v>
      </c>
    </row>
    <row r="18136" spans="9:11" x14ac:dyDescent="0.25">
      <c r="I18136" s="53">
        <v>3492125</v>
      </c>
      <c r="J18136" s="51">
        <v>251179125</v>
      </c>
      <c r="K18136" s="52" t="s">
        <v>12089</v>
      </c>
    </row>
    <row r="18137" spans="9:11" x14ac:dyDescent="0.25">
      <c r="I18137" s="53">
        <v>3492225</v>
      </c>
      <c r="J18137" s="51">
        <v>251179225</v>
      </c>
      <c r="K18137" s="52" t="s">
        <v>12088</v>
      </c>
    </row>
    <row r="18138" spans="9:11" x14ac:dyDescent="0.25">
      <c r="I18138" s="53">
        <v>3492225</v>
      </c>
      <c r="J18138" s="51">
        <v>251179225</v>
      </c>
      <c r="K18138" s="52" t="s">
        <v>12088</v>
      </c>
    </row>
    <row r="18139" spans="9:11" x14ac:dyDescent="0.25">
      <c r="I18139" s="53">
        <v>3492325</v>
      </c>
      <c r="J18139" s="51">
        <v>251179325</v>
      </c>
      <c r="K18139" s="52" t="s">
        <v>12087</v>
      </c>
    </row>
    <row r="18140" spans="9:11" x14ac:dyDescent="0.25">
      <c r="I18140" s="53">
        <v>3492325</v>
      </c>
      <c r="J18140" s="51">
        <v>251179325</v>
      </c>
      <c r="K18140" s="52" t="s">
        <v>12087</v>
      </c>
    </row>
    <row r="18141" spans="9:11" x14ac:dyDescent="0.25">
      <c r="I18141" s="53">
        <v>3492425</v>
      </c>
      <c r="J18141" s="51">
        <v>251179425</v>
      </c>
      <c r="K18141" s="52" t="s">
        <v>12087</v>
      </c>
    </row>
    <row r="18142" spans="9:11" x14ac:dyDescent="0.25">
      <c r="I18142" s="53">
        <v>3492425</v>
      </c>
      <c r="J18142" s="51">
        <v>251179425</v>
      </c>
      <c r="K18142" s="52" t="s">
        <v>12087</v>
      </c>
    </row>
    <row r="18143" spans="9:11" x14ac:dyDescent="0.25">
      <c r="I18143" s="53">
        <v>3492525</v>
      </c>
      <c r="J18143" s="51">
        <v>251179525</v>
      </c>
      <c r="K18143" s="52" t="s">
        <v>12097</v>
      </c>
    </row>
    <row r="18144" spans="9:11" x14ac:dyDescent="0.25">
      <c r="I18144" s="53">
        <v>3492525</v>
      </c>
      <c r="J18144" s="51">
        <v>251179525</v>
      </c>
      <c r="K18144" s="52" t="s">
        <v>12097</v>
      </c>
    </row>
    <row r="18145" spans="9:11" x14ac:dyDescent="0.25">
      <c r="I18145" s="53">
        <v>3492625</v>
      </c>
      <c r="J18145" s="51">
        <v>251179725</v>
      </c>
      <c r="K18145" s="52" t="s">
        <v>12094</v>
      </c>
    </row>
    <row r="18146" spans="9:11" x14ac:dyDescent="0.25">
      <c r="I18146" s="53">
        <v>3492625</v>
      </c>
      <c r="J18146" s="51">
        <v>251179725</v>
      </c>
      <c r="K18146" s="52" t="s">
        <v>12094</v>
      </c>
    </row>
    <row r="18147" spans="9:11" x14ac:dyDescent="0.25">
      <c r="I18147" s="53">
        <v>3492725</v>
      </c>
      <c r="J18147" s="51">
        <v>251179825</v>
      </c>
      <c r="K18147" s="52" t="s">
        <v>12098</v>
      </c>
    </row>
    <row r="18148" spans="9:11" x14ac:dyDescent="0.25">
      <c r="I18148" s="53">
        <v>3492825</v>
      </c>
      <c r="J18148" s="51">
        <v>251179925</v>
      </c>
      <c r="K18148" s="52" t="s">
        <v>12098</v>
      </c>
    </row>
    <row r="18149" spans="9:11" x14ac:dyDescent="0.25">
      <c r="I18149" s="53">
        <v>3492825</v>
      </c>
      <c r="J18149" s="51">
        <v>251179925</v>
      </c>
      <c r="K18149" s="52" t="s">
        <v>12098</v>
      </c>
    </row>
    <row r="18150" spans="9:11" x14ac:dyDescent="0.25">
      <c r="I18150" s="53">
        <v>3492925</v>
      </c>
      <c r="J18150" s="51">
        <v>251180025</v>
      </c>
      <c r="K18150" s="52" t="s">
        <v>12092</v>
      </c>
    </row>
    <row r="18151" spans="9:11" x14ac:dyDescent="0.25">
      <c r="I18151" s="53">
        <v>3492925</v>
      </c>
      <c r="J18151" s="51">
        <v>251180025</v>
      </c>
      <c r="K18151" s="52" t="s">
        <v>12092</v>
      </c>
    </row>
    <row r="18152" spans="9:11" x14ac:dyDescent="0.25">
      <c r="I18152" s="53">
        <v>3493025</v>
      </c>
      <c r="J18152" s="51">
        <v>251180125</v>
      </c>
      <c r="K18152" s="52" t="s">
        <v>12098</v>
      </c>
    </row>
    <row r="18153" spans="9:11" x14ac:dyDescent="0.25">
      <c r="I18153" s="53">
        <v>3493025</v>
      </c>
      <c r="J18153" s="51">
        <v>251180125</v>
      </c>
      <c r="K18153" s="52" t="s">
        <v>12098</v>
      </c>
    </row>
    <row r="18154" spans="9:11" x14ac:dyDescent="0.25">
      <c r="I18154" s="53">
        <v>3493125</v>
      </c>
      <c r="J18154" s="51">
        <v>251180225</v>
      </c>
      <c r="K18154" s="52" t="s">
        <v>12099</v>
      </c>
    </row>
    <row r="18155" spans="9:11" x14ac:dyDescent="0.25">
      <c r="I18155" s="53">
        <v>3493125</v>
      </c>
      <c r="J18155" s="51">
        <v>251180225</v>
      </c>
      <c r="K18155" s="52" t="s">
        <v>12099</v>
      </c>
    </row>
    <row r="18156" spans="9:11" x14ac:dyDescent="0.25">
      <c r="I18156" s="53">
        <v>3493225</v>
      </c>
      <c r="J18156" s="51">
        <v>251180325</v>
      </c>
      <c r="K18156" s="52" t="s">
        <v>12099</v>
      </c>
    </row>
    <row r="18157" spans="9:11" x14ac:dyDescent="0.25">
      <c r="I18157" s="53">
        <v>3493225</v>
      </c>
      <c r="J18157" s="51">
        <v>251180325</v>
      </c>
      <c r="K18157" s="52" t="s">
        <v>12099</v>
      </c>
    </row>
    <row r="18158" spans="9:11" x14ac:dyDescent="0.25">
      <c r="I18158" s="53">
        <v>3493325</v>
      </c>
      <c r="J18158" s="51">
        <v>251180425</v>
      </c>
      <c r="K18158" s="52" t="s">
        <v>12100</v>
      </c>
    </row>
    <row r="18159" spans="9:11" x14ac:dyDescent="0.25">
      <c r="I18159" s="53">
        <v>3493325</v>
      </c>
      <c r="J18159" s="51">
        <v>251180425</v>
      </c>
      <c r="K18159" s="52" t="s">
        <v>12100</v>
      </c>
    </row>
    <row r="18160" spans="9:11" x14ac:dyDescent="0.25">
      <c r="I18160" s="53">
        <v>3493425</v>
      </c>
      <c r="J18160" s="51">
        <v>251180525</v>
      </c>
      <c r="K18160" s="52" t="s">
        <v>12100</v>
      </c>
    </row>
    <row r="18161" spans="9:11" x14ac:dyDescent="0.25">
      <c r="I18161" s="53">
        <v>3493425</v>
      </c>
      <c r="J18161" s="51">
        <v>251180525</v>
      </c>
      <c r="K18161" s="52" t="s">
        <v>12100</v>
      </c>
    </row>
    <row r="18162" spans="9:11" x14ac:dyDescent="0.25">
      <c r="I18162" s="53">
        <v>3493525</v>
      </c>
      <c r="J18162" s="51">
        <v>251180625</v>
      </c>
      <c r="K18162" s="52" t="s">
        <v>12101</v>
      </c>
    </row>
    <row r="18163" spans="9:11" x14ac:dyDescent="0.25">
      <c r="I18163" s="53">
        <v>3493625</v>
      </c>
      <c r="J18163" s="51">
        <v>251180725</v>
      </c>
      <c r="K18163" s="52" t="s">
        <v>12102</v>
      </c>
    </row>
    <row r="18164" spans="9:11" x14ac:dyDescent="0.25">
      <c r="I18164" s="53">
        <v>3493725</v>
      </c>
      <c r="J18164" s="51">
        <v>251180825</v>
      </c>
      <c r="K18164" s="52" t="s">
        <v>12101</v>
      </c>
    </row>
    <row r="18165" spans="9:11" x14ac:dyDescent="0.25">
      <c r="I18165" s="53">
        <v>3493825</v>
      </c>
      <c r="J18165" s="51">
        <v>251180925</v>
      </c>
      <c r="K18165" s="52" t="s">
        <v>12053</v>
      </c>
    </row>
    <row r="18166" spans="9:11" x14ac:dyDescent="0.25">
      <c r="I18166" s="53">
        <v>3493925</v>
      </c>
      <c r="J18166" s="51">
        <v>251181025</v>
      </c>
      <c r="K18166" s="52" t="s">
        <v>12090</v>
      </c>
    </row>
    <row r="18167" spans="9:11" x14ac:dyDescent="0.25">
      <c r="I18167" s="53">
        <v>3494025</v>
      </c>
      <c r="J18167" s="51">
        <v>251181125</v>
      </c>
      <c r="K18167" s="52" t="s">
        <v>12090</v>
      </c>
    </row>
    <row r="18168" spans="9:11" x14ac:dyDescent="0.25">
      <c r="I18168" s="53">
        <v>3494125</v>
      </c>
      <c r="J18168" s="51">
        <v>251181225</v>
      </c>
      <c r="K18168" s="52" t="s">
        <v>12103</v>
      </c>
    </row>
    <row r="18169" spans="9:11" x14ac:dyDescent="0.25">
      <c r="I18169" s="53">
        <v>3494225</v>
      </c>
      <c r="J18169" s="51">
        <v>251181325</v>
      </c>
      <c r="K18169" s="52" t="s">
        <v>12104</v>
      </c>
    </row>
    <row r="18170" spans="9:11" x14ac:dyDescent="0.25">
      <c r="I18170" s="53">
        <v>3494225</v>
      </c>
      <c r="J18170" s="51">
        <v>251181325</v>
      </c>
      <c r="K18170" s="52" t="s">
        <v>12104</v>
      </c>
    </row>
    <row r="18171" spans="9:11" x14ac:dyDescent="0.25">
      <c r="I18171" s="53">
        <v>3494325</v>
      </c>
      <c r="J18171" s="51">
        <v>251181425</v>
      </c>
      <c r="K18171" s="52" t="s">
        <v>12070</v>
      </c>
    </row>
    <row r="18172" spans="9:11" x14ac:dyDescent="0.25">
      <c r="I18172" s="53">
        <v>3494425</v>
      </c>
      <c r="J18172" s="51">
        <v>251181525</v>
      </c>
      <c r="K18172" s="52" t="s">
        <v>12105</v>
      </c>
    </row>
    <row r="18173" spans="9:11" x14ac:dyDescent="0.25">
      <c r="I18173" s="53">
        <v>3494425</v>
      </c>
      <c r="J18173" s="51">
        <v>251181525</v>
      </c>
      <c r="K18173" s="52" t="s">
        <v>12105</v>
      </c>
    </row>
    <row r="18174" spans="9:11" x14ac:dyDescent="0.25">
      <c r="I18174" s="53">
        <v>3494525</v>
      </c>
      <c r="J18174" s="51">
        <v>251181625</v>
      </c>
      <c r="K18174" s="52" t="s">
        <v>12105</v>
      </c>
    </row>
    <row r="18175" spans="9:11" x14ac:dyDescent="0.25">
      <c r="I18175" s="53">
        <v>3494525</v>
      </c>
      <c r="J18175" s="51">
        <v>251181625</v>
      </c>
      <c r="K18175" s="52" t="s">
        <v>12105</v>
      </c>
    </row>
    <row r="18176" spans="9:11" x14ac:dyDescent="0.25">
      <c r="I18176" s="53">
        <v>3494625</v>
      </c>
      <c r="J18176" s="51">
        <v>251181725</v>
      </c>
      <c r="K18176" s="52" t="s">
        <v>12105</v>
      </c>
    </row>
    <row r="18177" spans="9:11" x14ac:dyDescent="0.25">
      <c r="I18177" s="53">
        <v>3494625</v>
      </c>
      <c r="J18177" s="51">
        <v>251181725</v>
      </c>
      <c r="K18177" s="52" t="s">
        <v>12105</v>
      </c>
    </row>
    <row r="18178" spans="9:11" x14ac:dyDescent="0.25">
      <c r="I18178" s="53">
        <v>3494725</v>
      </c>
      <c r="J18178" s="51">
        <v>251181825</v>
      </c>
      <c r="K18178" s="52" t="s">
        <v>12066</v>
      </c>
    </row>
    <row r="18179" spans="9:11" x14ac:dyDescent="0.25">
      <c r="I18179" s="53">
        <v>3494725</v>
      </c>
      <c r="J18179" s="51">
        <v>251181825</v>
      </c>
      <c r="K18179" s="52" t="s">
        <v>12066</v>
      </c>
    </row>
    <row r="18180" spans="9:11" x14ac:dyDescent="0.25">
      <c r="I18180" s="53">
        <v>3494825</v>
      </c>
      <c r="J18180" s="51">
        <v>251181925</v>
      </c>
      <c r="K18180" s="52" t="s">
        <v>12106</v>
      </c>
    </row>
    <row r="18181" spans="9:11" x14ac:dyDescent="0.25">
      <c r="I18181" s="53">
        <v>3494825</v>
      </c>
      <c r="J18181" s="51">
        <v>251181925</v>
      </c>
      <c r="K18181" s="52" t="s">
        <v>12106</v>
      </c>
    </row>
    <row r="18182" spans="9:11" x14ac:dyDescent="0.25">
      <c r="I18182" s="53">
        <v>3494925</v>
      </c>
      <c r="J18182" s="51">
        <v>251182025</v>
      </c>
      <c r="K18182" s="52" t="s">
        <v>12106</v>
      </c>
    </row>
    <row r="18183" spans="9:11" x14ac:dyDescent="0.25">
      <c r="I18183" s="53">
        <v>3494925</v>
      </c>
      <c r="J18183" s="51">
        <v>251182025</v>
      </c>
      <c r="K18183" s="52" t="s">
        <v>12106</v>
      </c>
    </row>
    <row r="18184" spans="9:11" x14ac:dyDescent="0.25">
      <c r="I18184" s="53">
        <v>3495025</v>
      </c>
      <c r="J18184" s="51">
        <v>251182125</v>
      </c>
      <c r="K18184" s="52" t="s">
        <v>12107</v>
      </c>
    </row>
    <row r="18185" spans="9:11" x14ac:dyDescent="0.25">
      <c r="I18185" s="53">
        <v>3495025</v>
      </c>
      <c r="J18185" s="51">
        <v>251182125</v>
      </c>
      <c r="K18185" s="52" t="s">
        <v>12107</v>
      </c>
    </row>
    <row r="18186" spans="9:11" x14ac:dyDescent="0.25">
      <c r="I18186" s="53">
        <v>3495125</v>
      </c>
      <c r="J18186" s="51">
        <v>251182225</v>
      </c>
      <c r="K18186" s="52" t="s">
        <v>12108</v>
      </c>
    </row>
    <row r="18187" spans="9:11" x14ac:dyDescent="0.25">
      <c r="I18187" s="53">
        <v>3495125</v>
      </c>
      <c r="J18187" s="51">
        <v>251182225</v>
      </c>
      <c r="K18187" s="52" t="s">
        <v>12108</v>
      </c>
    </row>
    <row r="18188" spans="9:11" x14ac:dyDescent="0.25">
      <c r="I18188" s="53">
        <v>3495225</v>
      </c>
      <c r="J18188" s="51">
        <v>251182325</v>
      </c>
      <c r="K18188" s="52" t="s">
        <v>12109</v>
      </c>
    </row>
    <row r="18189" spans="9:11" x14ac:dyDescent="0.25">
      <c r="I18189" s="53">
        <v>3495225</v>
      </c>
      <c r="J18189" s="51">
        <v>251182325</v>
      </c>
      <c r="K18189" s="52" t="s">
        <v>12109</v>
      </c>
    </row>
    <row r="18190" spans="9:11" x14ac:dyDescent="0.25">
      <c r="I18190" s="53">
        <v>3495325</v>
      </c>
      <c r="J18190" s="51">
        <v>251182425</v>
      </c>
      <c r="K18190" s="52" t="s">
        <v>12109</v>
      </c>
    </row>
    <row r="18191" spans="9:11" x14ac:dyDescent="0.25">
      <c r="I18191" s="53">
        <v>3495325</v>
      </c>
      <c r="J18191" s="51">
        <v>251182425</v>
      </c>
      <c r="K18191" s="52" t="s">
        <v>12109</v>
      </c>
    </row>
    <row r="18192" spans="9:11" x14ac:dyDescent="0.25">
      <c r="I18192" s="53">
        <v>3495425</v>
      </c>
      <c r="J18192" s="51">
        <v>251182525</v>
      </c>
      <c r="K18192" s="52" t="s">
        <v>12110</v>
      </c>
    </row>
    <row r="18193" spans="9:11" x14ac:dyDescent="0.25">
      <c r="I18193" s="53">
        <v>3495425</v>
      </c>
      <c r="J18193" s="51">
        <v>251182525</v>
      </c>
      <c r="K18193" s="52" t="s">
        <v>12110</v>
      </c>
    </row>
    <row r="18194" spans="9:11" x14ac:dyDescent="0.25">
      <c r="I18194" s="53">
        <v>3495525</v>
      </c>
      <c r="J18194" s="51">
        <v>251182625</v>
      </c>
      <c r="K18194" s="52" t="s">
        <v>12110</v>
      </c>
    </row>
    <row r="18195" spans="9:11" x14ac:dyDescent="0.25">
      <c r="I18195" s="53">
        <v>3495525</v>
      </c>
      <c r="J18195" s="51">
        <v>251182625</v>
      </c>
      <c r="K18195" s="52" t="s">
        <v>12110</v>
      </c>
    </row>
    <row r="18196" spans="9:11" x14ac:dyDescent="0.25">
      <c r="I18196" s="53">
        <v>3495625</v>
      </c>
      <c r="J18196" s="51">
        <v>251182725</v>
      </c>
      <c r="K18196" s="52" t="s">
        <v>12110</v>
      </c>
    </row>
    <row r="18197" spans="9:11" x14ac:dyDescent="0.25">
      <c r="I18197" s="53">
        <v>3495625</v>
      </c>
      <c r="J18197" s="51">
        <v>251182725</v>
      </c>
      <c r="K18197" s="52" t="s">
        <v>12110</v>
      </c>
    </row>
    <row r="18198" spans="9:11" x14ac:dyDescent="0.25">
      <c r="I18198" s="53">
        <v>3495725</v>
      </c>
      <c r="J18198" s="51">
        <v>251182925</v>
      </c>
      <c r="K18198" s="52" t="s">
        <v>12091</v>
      </c>
    </row>
    <row r="18199" spans="9:11" x14ac:dyDescent="0.25">
      <c r="I18199" s="53">
        <v>3495725</v>
      </c>
      <c r="J18199" s="51">
        <v>251182925</v>
      </c>
      <c r="K18199" s="52" t="s">
        <v>12091</v>
      </c>
    </row>
    <row r="18200" spans="9:11" x14ac:dyDescent="0.25">
      <c r="I18200" s="53">
        <v>3495825</v>
      </c>
      <c r="J18200" s="51">
        <v>251183025</v>
      </c>
      <c r="K18200" s="52" t="s">
        <v>12109</v>
      </c>
    </row>
    <row r="18201" spans="9:11" x14ac:dyDescent="0.25">
      <c r="I18201" s="53">
        <v>3495825</v>
      </c>
      <c r="J18201" s="51">
        <v>251183025</v>
      </c>
      <c r="K18201" s="52" t="s">
        <v>12109</v>
      </c>
    </row>
    <row r="18202" spans="9:11" x14ac:dyDescent="0.25">
      <c r="I18202" s="53">
        <v>3495925</v>
      </c>
      <c r="J18202" s="51">
        <v>251183125</v>
      </c>
      <c r="K18202" s="52" t="s">
        <v>12111</v>
      </c>
    </row>
    <row r="18203" spans="9:11" x14ac:dyDescent="0.25">
      <c r="I18203" s="53">
        <v>3495925</v>
      </c>
      <c r="J18203" s="51">
        <v>251183125</v>
      </c>
      <c r="K18203" s="52" t="s">
        <v>12111</v>
      </c>
    </row>
    <row r="18204" spans="9:11" x14ac:dyDescent="0.25">
      <c r="I18204" s="53">
        <v>3496025</v>
      </c>
      <c r="J18204" s="51">
        <v>251183225</v>
      </c>
      <c r="K18204" s="52" t="s">
        <v>12111</v>
      </c>
    </row>
    <row r="18205" spans="9:11" x14ac:dyDescent="0.25">
      <c r="I18205" s="53">
        <v>3496025</v>
      </c>
      <c r="J18205" s="51">
        <v>251183225</v>
      </c>
      <c r="K18205" s="52" t="s">
        <v>12111</v>
      </c>
    </row>
    <row r="18206" spans="9:11" x14ac:dyDescent="0.25">
      <c r="I18206" s="53">
        <v>3496125</v>
      </c>
      <c r="J18206" s="51">
        <v>251183325</v>
      </c>
      <c r="K18206" s="52" t="s">
        <v>12111</v>
      </c>
    </row>
    <row r="18207" spans="9:11" x14ac:dyDescent="0.25">
      <c r="I18207" s="53">
        <v>3496125</v>
      </c>
      <c r="J18207" s="51">
        <v>251183325</v>
      </c>
      <c r="K18207" s="52" t="s">
        <v>12111</v>
      </c>
    </row>
    <row r="18208" spans="9:11" x14ac:dyDescent="0.25">
      <c r="I18208" s="53">
        <v>3496225</v>
      </c>
      <c r="J18208" s="51">
        <v>251183425</v>
      </c>
      <c r="K18208" s="52" t="s">
        <v>12112</v>
      </c>
    </row>
    <row r="18209" spans="9:11" x14ac:dyDescent="0.25">
      <c r="I18209" s="53">
        <v>3496225</v>
      </c>
      <c r="J18209" s="51">
        <v>251183425</v>
      </c>
      <c r="K18209" s="52" t="s">
        <v>12112</v>
      </c>
    </row>
    <row r="18210" spans="9:11" x14ac:dyDescent="0.25">
      <c r="I18210" s="53">
        <v>3496325</v>
      </c>
      <c r="J18210" s="51">
        <v>251183525</v>
      </c>
      <c r="K18210" s="52" t="s">
        <v>12112</v>
      </c>
    </row>
    <row r="18211" spans="9:11" x14ac:dyDescent="0.25">
      <c r="I18211" s="53">
        <v>3496325</v>
      </c>
      <c r="J18211" s="51">
        <v>251183525</v>
      </c>
      <c r="K18211" s="52" t="s">
        <v>12112</v>
      </c>
    </row>
    <row r="18212" spans="9:11" x14ac:dyDescent="0.25">
      <c r="I18212" s="53">
        <v>3496425</v>
      </c>
      <c r="J18212" s="51">
        <v>251183625</v>
      </c>
      <c r="K18212" s="52" t="s">
        <v>12057</v>
      </c>
    </row>
    <row r="18213" spans="9:11" x14ac:dyDescent="0.25">
      <c r="I18213" s="53">
        <v>3496425</v>
      </c>
      <c r="J18213" s="51">
        <v>251183625</v>
      </c>
      <c r="K18213" s="52" t="s">
        <v>12057</v>
      </c>
    </row>
    <row r="18214" spans="9:11" x14ac:dyDescent="0.25">
      <c r="I18214" s="53">
        <v>3496525</v>
      </c>
      <c r="J18214" s="51">
        <v>251183725</v>
      </c>
      <c r="K18214" s="52" t="s">
        <v>12113</v>
      </c>
    </row>
    <row r="18215" spans="9:11" x14ac:dyDescent="0.25">
      <c r="I18215" s="53">
        <v>3496525</v>
      </c>
      <c r="J18215" s="51">
        <v>251183725</v>
      </c>
      <c r="K18215" s="52" t="s">
        <v>12113</v>
      </c>
    </row>
    <row r="18216" spans="9:11" x14ac:dyDescent="0.25">
      <c r="I18216" s="53">
        <v>3496625</v>
      </c>
      <c r="J18216" s="51">
        <v>251183825</v>
      </c>
      <c r="K18216" s="52" t="s">
        <v>12075</v>
      </c>
    </row>
    <row r="18217" spans="9:11" x14ac:dyDescent="0.25">
      <c r="I18217" s="53">
        <v>3496625</v>
      </c>
      <c r="J18217" s="51">
        <v>251183825</v>
      </c>
      <c r="K18217" s="52" t="s">
        <v>12075</v>
      </c>
    </row>
    <row r="18218" spans="9:11" x14ac:dyDescent="0.25">
      <c r="I18218" s="53">
        <v>3496725</v>
      </c>
      <c r="J18218" s="51">
        <v>251183925</v>
      </c>
      <c r="K18218" s="52" t="s">
        <v>12114</v>
      </c>
    </row>
    <row r="18219" spans="9:11" x14ac:dyDescent="0.25">
      <c r="I18219" s="53">
        <v>3496825</v>
      </c>
      <c r="J18219" s="51">
        <v>251184025</v>
      </c>
      <c r="K18219" s="52" t="s">
        <v>12114</v>
      </c>
    </row>
    <row r="18220" spans="9:11" x14ac:dyDescent="0.25">
      <c r="I18220" s="53">
        <v>3496925</v>
      </c>
      <c r="J18220" s="51">
        <v>251184125</v>
      </c>
      <c r="K18220" s="52" t="s">
        <v>12114</v>
      </c>
    </row>
    <row r="18221" spans="9:11" x14ac:dyDescent="0.25">
      <c r="I18221" s="53">
        <v>3497025</v>
      </c>
      <c r="J18221" s="51">
        <v>251184225</v>
      </c>
      <c r="K18221" s="52" t="s">
        <v>12115</v>
      </c>
    </row>
    <row r="18222" spans="9:11" x14ac:dyDescent="0.25">
      <c r="I18222" s="53">
        <v>3497125</v>
      </c>
      <c r="J18222" s="51">
        <v>251184325</v>
      </c>
      <c r="K18222" s="52" t="s">
        <v>12116</v>
      </c>
    </row>
    <row r="18223" spans="9:11" x14ac:dyDescent="0.25">
      <c r="I18223" s="53">
        <v>3497225</v>
      </c>
      <c r="J18223" s="51">
        <v>251184425</v>
      </c>
      <c r="K18223" s="52" t="s">
        <v>12102</v>
      </c>
    </row>
    <row r="18224" spans="9:11" x14ac:dyDescent="0.25">
      <c r="I18224" s="53">
        <v>3497225</v>
      </c>
      <c r="J18224" s="51">
        <v>251184425</v>
      </c>
      <c r="K18224" s="52" t="s">
        <v>12102</v>
      </c>
    </row>
    <row r="18225" spans="9:11" x14ac:dyDescent="0.25">
      <c r="I18225" s="53">
        <v>3497325</v>
      </c>
      <c r="J18225" s="51">
        <v>251184525</v>
      </c>
      <c r="K18225" s="52" t="s">
        <v>12116</v>
      </c>
    </row>
    <row r="18226" spans="9:11" x14ac:dyDescent="0.25">
      <c r="I18226" s="53">
        <v>3497325</v>
      </c>
      <c r="J18226" s="51">
        <v>251184525</v>
      </c>
      <c r="K18226" s="52" t="s">
        <v>12116</v>
      </c>
    </row>
    <row r="18227" spans="9:11" x14ac:dyDescent="0.25">
      <c r="I18227" s="53">
        <v>3497425</v>
      </c>
      <c r="J18227" s="51">
        <v>251184625</v>
      </c>
      <c r="K18227" s="52" t="s">
        <v>12117</v>
      </c>
    </row>
    <row r="18228" spans="9:11" x14ac:dyDescent="0.25">
      <c r="I18228" s="53">
        <v>3497425</v>
      </c>
      <c r="J18228" s="51">
        <v>251184625</v>
      </c>
      <c r="K18228" s="52" t="s">
        <v>12117</v>
      </c>
    </row>
    <row r="18229" spans="9:11" x14ac:dyDescent="0.25">
      <c r="I18229" s="53">
        <v>3497525</v>
      </c>
      <c r="J18229" s="51">
        <v>251184725</v>
      </c>
      <c r="K18229" s="52" t="s">
        <v>12118</v>
      </c>
    </row>
    <row r="18230" spans="9:11" x14ac:dyDescent="0.25">
      <c r="I18230" s="53">
        <v>3497525</v>
      </c>
      <c r="J18230" s="51">
        <v>251184725</v>
      </c>
      <c r="K18230" s="52" t="s">
        <v>12118</v>
      </c>
    </row>
    <row r="18231" spans="9:11" x14ac:dyDescent="0.25">
      <c r="I18231" s="53">
        <v>3497625</v>
      </c>
      <c r="J18231" s="51">
        <v>251184825</v>
      </c>
      <c r="K18231" s="52" t="s">
        <v>12117</v>
      </c>
    </row>
    <row r="18232" spans="9:11" x14ac:dyDescent="0.25">
      <c r="I18232" s="53">
        <v>3497625</v>
      </c>
      <c r="J18232" s="51">
        <v>251184825</v>
      </c>
      <c r="K18232" s="52" t="s">
        <v>12117</v>
      </c>
    </row>
    <row r="18233" spans="9:11" x14ac:dyDescent="0.25">
      <c r="I18233" s="53">
        <v>3497725</v>
      </c>
      <c r="J18233" s="51">
        <v>251184925</v>
      </c>
      <c r="K18233" s="52" t="s">
        <v>12118</v>
      </c>
    </row>
    <row r="18234" spans="9:11" x14ac:dyDescent="0.25">
      <c r="I18234" s="53">
        <v>3497725</v>
      </c>
      <c r="J18234" s="51">
        <v>251184925</v>
      </c>
      <c r="K18234" s="52" t="s">
        <v>12118</v>
      </c>
    </row>
    <row r="18235" spans="9:11" x14ac:dyDescent="0.25">
      <c r="I18235" s="53">
        <v>3497825</v>
      </c>
      <c r="J18235" s="51">
        <v>251185025</v>
      </c>
      <c r="K18235" s="52" t="s">
        <v>12117</v>
      </c>
    </row>
    <row r="18236" spans="9:11" x14ac:dyDescent="0.25">
      <c r="I18236" s="53">
        <v>3497825</v>
      </c>
      <c r="J18236" s="51">
        <v>251185025</v>
      </c>
      <c r="K18236" s="52" t="s">
        <v>12117</v>
      </c>
    </row>
    <row r="18237" spans="9:11" x14ac:dyDescent="0.25">
      <c r="I18237" s="53">
        <v>3497925</v>
      </c>
      <c r="J18237" s="51">
        <v>251185125</v>
      </c>
      <c r="K18237" s="52" t="s">
        <v>12119</v>
      </c>
    </row>
    <row r="18238" spans="9:11" x14ac:dyDescent="0.25">
      <c r="I18238" s="53">
        <v>3497925</v>
      </c>
      <c r="J18238" s="51">
        <v>251185125</v>
      </c>
      <c r="K18238" s="52" t="s">
        <v>12119</v>
      </c>
    </row>
    <row r="18239" spans="9:11" x14ac:dyDescent="0.25">
      <c r="I18239" s="53">
        <v>3498025</v>
      </c>
      <c r="J18239" s="51">
        <v>251185225</v>
      </c>
      <c r="K18239" s="52" t="s">
        <v>12119</v>
      </c>
    </row>
    <row r="18240" spans="9:11" x14ac:dyDescent="0.25">
      <c r="I18240" s="53">
        <v>3498025</v>
      </c>
      <c r="J18240" s="51">
        <v>251185225</v>
      </c>
      <c r="K18240" s="52" t="s">
        <v>12119</v>
      </c>
    </row>
    <row r="18241" spans="9:11" x14ac:dyDescent="0.25">
      <c r="I18241" s="53">
        <v>3498125</v>
      </c>
      <c r="J18241" s="51">
        <v>251185325</v>
      </c>
      <c r="K18241" s="52" t="s">
        <v>12119</v>
      </c>
    </row>
    <row r="18242" spans="9:11" x14ac:dyDescent="0.25">
      <c r="I18242" s="53">
        <v>3498225</v>
      </c>
      <c r="J18242" s="51">
        <v>251185425</v>
      </c>
      <c r="K18242" s="52" t="s">
        <v>12120</v>
      </c>
    </row>
    <row r="18243" spans="9:11" x14ac:dyDescent="0.25">
      <c r="I18243" s="53">
        <v>3498325</v>
      </c>
      <c r="J18243" s="51">
        <v>251185525</v>
      </c>
      <c r="K18243" s="52" t="s">
        <v>12121</v>
      </c>
    </row>
    <row r="18244" spans="9:11" x14ac:dyDescent="0.25">
      <c r="I18244" s="53">
        <v>3498425</v>
      </c>
      <c r="J18244" s="51">
        <v>251185625</v>
      </c>
      <c r="K18244" s="52" t="s">
        <v>12122</v>
      </c>
    </row>
    <row r="18245" spans="9:11" x14ac:dyDescent="0.25">
      <c r="I18245" s="53">
        <v>3498525</v>
      </c>
      <c r="J18245" s="51">
        <v>251185725</v>
      </c>
      <c r="K18245" s="52" t="s">
        <v>12122</v>
      </c>
    </row>
    <row r="18246" spans="9:11" x14ac:dyDescent="0.25">
      <c r="I18246" s="53">
        <v>3498625</v>
      </c>
      <c r="J18246" s="51">
        <v>251185825</v>
      </c>
      <c r="K18246" s="52" t="s">
        <v>12123</v>
      </c>
    </row>
    <row r="18247" spans="9:11" x14ac:dyDescent="0.25">
      <c r="I18247" s="53">
        <v>3498725</v>
      </c>
      <c r="J18247" s="51">
        <v>251185925</v>
      </c>
      <c r="K18247" s="52" t="s">
        <v>12123</v>
      </c>
    </row>
    <row r="18248" spans="9:11" x14ac:dyDescent="0.25">
      <c r="I18248" s="53">
        <v>3498825</v>
      </c>
      <c r="J18248" s="51">
        <v>251186025</v>
      </c>
      <c r="K18248" s="52" t="s">
        <v>12124</v>
      </c>
    </row>
    <row r="18249" spans="9:11" x14ac:dyDescent="0.25">
      <c r="I18249" s="53">
        <v>3498925</v>
      </c>
      <c r="J18249" s="51">
        <v>251186125</v>
      </c>
      <c r="K18249" s="52" t="s">
        <v>12113</v>
      </c>
    </row>
    <row r="18250" spans="9:11" x14ac:dyDescent="0.25">
      <c r="I18250" s="53">
        <v>3499025</v>
      </c>
      <c r="J18250" s="51">
        <v>251186225</v>
      </c>
      <c r="K18250" s="52" t="s">
        <v>12125</v>
      </c>
    </row>
    <row r="18251" spans="9:11" x14ac:dyDescent="0.25">
      <c r="I18251" s="53">
        <v>3499125</v>
      </c>
      <c r="J18251" s="51">
        <v>251186325</v>
      </c>
      <c r="K18251" s="52" t="s">
        <v>12126</v>
      </c>
    </row>
    <row r="18252" spans="9:11" x14ac:dyDescent="0.25">
      <c r="I18252" s="53">
        <v>3499225</v>
      </c>
      <c r="J18252" s="51">
        <v>251186425</v>
      </c>
      <c r="K18252" s="52" t="s">
        <v>12127</v>
      </c>
    </row>
    <row r="18253" spans="9:11" x14ac:dyDescent="0.25">
      <c r="I18253" s="53">
        <v>3499225</v>
      </c>
      <c r="J18253" s="51">
        <v>251186425</v>
      </c>
      <c r="K18253" s="52" t="s">
        <v>12127</v>
      </c>
    </row>
    <row r="18254" spans="9:11" x14ac:dyDescent="0.25">
      <c r="I18254" s="53">
        <v>3499325</v>
      </c>
      <c r="J18254" s="51">
        <v>251186525</v>
      </c>
      <c r="K18254" s="52" t="s">
        <v>12125</v>
      </c>
    </row>
    <row r="18255" spans="9:11" x14ac:dyDescent="0.25">
      <c r="I18255" s="53">
        <v>3499325</v>
      </c>
      <c r="J18255" s="51">
        <v>251186525</v>
      </c>
      <c r="K18255" s="52" t="s">
        <v>12125</v>
      </c>
    </row>
    <row r="18256" spans="9:11" x14ac:dyDescent="0.25">
      <c r="I18256" s="53">
        <v>3499425</v>
      </c>
      <c r="J18256" s="51">
        <v>251186625</v>
      </c>
      <c r="K18256" s="52" t="s">
        <v>12127</v>
      </c>
    </row>
    <row r="18257" spans="9:11" x14ac:dyDescent="0.25">
      <c r="I18257" s="53">
        <v>3499425</v>
      </c>
      <c r="J18257" s="51">
        <v>251186625</v>
      </c>
      <c r="K18257" s="52" t="s">
        <v>12127</v>
      </c>
    </row>
    <row r="18258" spans="9:11" x14ac:dyDescent="0.25">
      <c r="I18258" s="53">
        <v>3499525</v>
      </c>
      <c r="J18258" s="51">
        <v>251186725</v>
      </c>
      <c r="K18258" s="52" t="s">
        <v>12127</v>
      </c>
    </row>
    <row r="18259" spans="9:11" x14ac:dyDescent="0.25">
      <c r="I18259" s="53">
        <v>3499525</v>
      </c>
      <c r="J18259" s="51">
        <v>251186725</v>
      </c>
      <c r="K18259" s="52" t="s">
        <v>12127</v>
      </c>
    </row>
    <row r="18260" spans="9:11" x14ac:dyDescent="0.25">
      <c r="I18260" s="53">
        <v>3499625</v>
      </c>
      <c r="J18260" s="51">
        <v>251186825</v>
      </c>
      <c r="K18260" s="52" t="s">
        <v>12104</v>
      </c>
    </row>
    <row r="18261" spans="9:11" x14ac:dyDescent="0.25">
      <c r="I18261" s="53">
        <v>3499625</v>
      </c>
      <c r="J18261" s="51">
        <v>251186825</v>
      </c>
      <c r="K18261" s="52" t="s">
        <v>12104</v>
      </c>
    </row>
    <row r="18262" spans="9:11" x14ac:dyDescent="0.25">
      <c r="I18262" s="53">
        <v>3499725</v>
      </c>
      <c r="J18262" s="51">
        <v>251186925</v>
      </c>
      <c r="K18262" s="52" t="s">
        <v>12128</v>
      </c>
    </row>
    <row r="18263" spans="9:11" x14ac:dyDescent="0.25">
      <c r="I18263" s="53">
        <v>3499825</v>
      </c>
      <c r="J18263" s="51">
        <v>251187025</v>
      </c>
      <c r="K18263" s="52" t="s">
        <v>12104</v>
      </c>
    </row>
    <row r="18264" spans="9:11" x14ac:dyDescent="0.25">
      <c r="I18264" s="53">
        <v>3499925</v>
      </c>
      <c r="J18264" s="51">
        <v>251187125</v>
      </c>
      <c r="K18264" s="52" t="s">
        <v>12115</v>
      </c>
    </row>
    <row r="18265" spans="9:11" x14ac:dyDescent="0.25">
      <c r="I18265" s="53">
        <v>3500025</v>
      </c>
      <c r="J18265" s="51">
        <v>251187225</v>
      </c>
      <c r="K18265" s="52" t="s">
        <v>12129</v>
      </c>
    </row>
    <row r="18266" spans="9:11" x14ac:dyDescent="0.25">
      <c r="I18266" s="53">
        <v>3500125</v>
      </c>
      <c r="J18266" s="51">
        <v>251187425</v>
      </c>
      <c r="K18266" s="52" t="s">
        <v>12070</v>
      </c>
    </row>
    <row r="18267" spans="9:11" x14ac:dyDescent="0.25">
      <c r="I18267" s="53">
        <v>3500225</v>
      </c>
      <c r="J18267" s="51">
        <v>251187525</v>
      </c>
      <c r="K18267" s="52" t="s">
        <v>12130</v>
      </c>
    </row>
    <row r="18268" spans="9:11" x14ac:dyDescent="0.25">
      <c r="I18268" s="53">
        <v>3500325</v>
      </c>
      <c r="J18268" s="51">
        <v>251187625</v>
      </c>
      <c r="K18268" s="52" t="s">
        <v>12131</v>
      </c>
    </row>
    <row r="18269" spans="9:11" x14ac:dyDescent="0.25">
      <c r="I18269" s="53">
        <v>3500425</v>
      </c>
      <c r="J18269" s="51">
        <v>251187725</v>
      </c>
      <c r="K18269" s="52" t="s">
        <v>12132</v>
      </c>
    </row>
    <row r="18270" spans="9:11" x14ac:dyDescent="0.25">
      <c r="I18270" s="53">
        <v>3500525</v>
      </c>
      <c r="J18270" s="51">
        <v>251187825</v>
      </c>
      <c r="K18270" s="52" t="s">
        <v>12133</v>
      </c>
    </row>
    <row r="18271" spans="9:11" x14ac:dyDescent="0.25">
      <c r="I18271" s="53">
        <v>3500625</v>
      </c>
      <c r="J18271" s="51">
        <v>251187925</v>
      </c>
      <c r="K18271" s="52" t="s">
        <v>12134</v>
      </c>
    </row>
    <row r="18272" spans="9:11" x14ac:dyDescent="0.25">
      <c r="I18272" s="53">
        <v>3500725</v>
      </c>
      <c r="J18272" s="51">
        <v>251188025</v>
      </c>
      <c r="K18272" s="52" t="s">
        <v>12131</v>
      </c>
    </row>
    <row r="18273" spans="9:11" x14ac:dyDescent="0.25">
      <c r="I18273" s="53">
        <v>3500825</v>
      </c>
      <c r="J18273" s="51">
        <v>251188125</v>
      </c>
      <c r="K18273" s="52" t="s">
        <v>12135</v>
      </c>
    </row>
    <row r="18274" spans="9:11" x14ac:dyDescent="0.25">
      <c r="I18274" s="53">
        <v>3500925</v>
      </c>
      <c r="J18274" s="51">
        <v>251188225</v>
      </c>
      <c r="K18274" s="52" t="s">
        <v>12135</v>
      </c>
    </row>
    <row r="18275" spans="9:11" x14ac:dyDescent="0.25">
      <c r="I18275" s="53">
        <v>3501025</v>
      </c>
      <c r="J18275" s="51">
        <v>251188325</v>
      </c>
      <c r="K18275" s="52" t="s">
        <v>12136</v>
      </c>
    </row>
    <row r="18276" spans="9:11" x14ac:dyDescent="0.25">
      <c r="I18276" s="53">
        <v>3501125</v>
      </c>
      <c r="J18276" s="51">
        <v>251188425</v>
      </c>
      <c r="K18276" s="52" t="s">
        <v>12137</v>
      </c>
    </row>
    <row r="18277" spans="9:11" x14ac:dyDescent="0.25">
      <c r="I18277" s="53">
        <v>3501225</v>
      </c>
      <c r="J18277" s="51">
        <v>251188525</v>
      </c>
      <c r="K18277" s="52" t="s">
        <v>12137</v>
      </c>
    </row>
    <row r="18278" spans="9:11" x14ac:dyDescent="0.25">
      <c r="I18278" s="53">
        <v>3501325</v>
      </c>
      <c r="J18278" s="51">
        <v>251188625</v>
      </c>
      <c r="K18278" s="52" t="s">
        <v>12138</v>
      </c>
    </row>
    <row r="18279" spans="9:11" x14ac:dyDescent="0.25">
      <c r="I18279" s="53">
        <v>3501425</v>
      </c>
      <c r="J18279" s="51">
        <v>251188725</v>
      </c>
      <c r="K18279" s="52" t="s">
        <v>12139</v>
      </c>
    </row>
    <row r="18280" spans="9:11" x14ac:dyDescent="0.25">
      <c r="I18280" s="53">
        <v>3501525</v>
      </c>
      <c r="J18280" s="51">
        <v>251188825</v>
      </c>
      <c r="K18280" s="52" t="s">
        <v>12126</v>
      </c>
    </row>
    <row r="18281" spans="9:11" x14ac:dyDescent="0.25">
      <c r="I18281" s="53">
        <v>3501625</v>
      </c>
      <c r="J18281" s="51">
        <v>251188925</v>
      </c>
      <c r="K18281" s="52" t="s">
        <v>12140</v>
      </c>
    </row>
    <row r="18282" spans="9:11" x14ac:dyDescent="0.25">
      <c r="I18282" s="53">
        <v>3501725</v>
      </c>
      <c r="J18282" s="51">
        <v>251189025</v>
      </c>
      <c r="K18282" s="52" t="s">
        <v>12139</v>
      </c>
    </row>
    <row r="18283" spans="9:11" x14ac:dyDescent="0.25">
      <c r="I18283" s="53">
        <v>3501825</v>
      </c>
      <c r="J18283" s="51">
        <v>251189125</v>
      </c>
      <c r="K18283" s="52" t="s">
        <v>12141</v>
      </c>
    </row>
    <row r="18284" spans="9:11" x14ac:dyDescent="0.25">
      <c r="I18284" s="53">
        <v>3501925</v>
      </c>
      <c r="J18284" s="51">
        <v>251189225</v>
      </c>
      <c r="K18284" s="52" t="s">
        <v>12139</v>
      </c>
    </row>
    <row r="18285" spans="9:11" x14ac:dyDescent="0.25">
      <c r="I18285" s="53">
        <v>3502025</v>
      </c>
      <c r="J18285" s="51">
        <v>251189325</v>
      </c>
      <c r="K18285" s="52" t="s">
        <v>12133</v>
      </c>
    </row>
    <row r="18286" spans="9:11" x14ac:dyDescent="0.25">
      <c r="I18286" s="53">
        <v>3502125</v>
      </c>
      <c r="J18286" s="51">
        <v>251189425</v>
      </c>
      <c r="K18286" s="52" t="s">
        <v>12142</v>
      </c>
    </row>
    <row r="18287" spans="9:11" x14ac:dyDescent="0.25">
      <c r="I18287" s="53">
        <v>3502225</v>
      </c>
      <c r="J18287" s="51">
        <v>251189525</v>
      </c>
      <c r="K18287" s="52" t="s">
        <v>12142</v>
      </c>
    </row>
    <row r="18288" spans="9:11" x14ac:dyDescent="0.25">
      <c r="I18288" s="53">
        <v>3348925</v>
      </c>
      <c r="J18288" s="51">
        <v>251282725</v>
      </c>
      <c r="K18288" s="52" t="s">
        <v>12143</v>
      </c>
    </row>
    <row r="18289" spans="9:11" x14ac:dyDescent="0.25">
      <c r="I18289" s="53">
        <v>3482025</v>
      </c>
      <c r="J18289" s="51">
        <v>251515525</v>
      </c>
      <c r="K18289" s="52" t="s">
        <v>12144</v>
      </c>
    </row>
    <row r="18290" spans="9:11" x14ac:dyDescent="0.25">
      <c r="I18290" s="53">
        <v>3482125</v>
      </c>
      <c r="J18290" s="51">
        <v>251521425</v>
      </c>
      <c r="K18290" s="52" t="s">
        <v>12145</v>
      </c>
    </row>
    <row r="18291" spans="9:11" x14ac:dyDescent="0.25">
      <c r="I18291" s="53">
        <v>3504725</v>
      </c>
      <c r="J18291" s="51">
        <v>252714025</v>
      </c>
      <c r="K18291" s="52" t="s">
        <v>12146</v>
      </c>
    </row>
    <row r="18292" spans="9:11" x14ac:dyDescent="0.25">
      <c r="I18292" s="53">
        <v>3504725</v>
      </c>
      <c r="J18292" s="51">
        <v>252714025</v>
      </c>
      <c r="K18292" s="52" t="s">
        <v>12146</v>
      </c>
    </row>
    <row r="18293" spans="9:11" x14ac:dyDescent="0.25">
      <c r="I18293" s="53">
        <v>3504825</v>
      </c>
      <c r="J18293" s="51">
        <v>252714125</v>
      </c>
      <c r="K18293" s="52" t="s">
        <v>12146</v>
      </c>
    </row>
    <row r="18294" spans="9:11" x14ac:dyDescent="0.25">
      <c r="I18294" s="53">
        <v>3504825</v>
      </c>
      <c r="J18294" s="51">
        <v>252714125</v>
      </c>
      <c r="K18294" s="52" t="s">
        <v>12146</v>
      </c>
    </row>
    <row r="18295" spans="9:11" x14ac:dyDescent="0.25">
      <c r="I18295" s="53">
        <v>3504925</v>
      </c>
      <c r="J18295" s="51">
        <v>252714225</v>
      </c>
      <c r="K18295" s="52" t="s">
        <v>12147</v>
      </c>
    </row>
    <row r="18296" spans="9:11" x14ac:dyDescent="0.25">
      <c r="I18296" s="53">
        <v>3504925</v>
      </c>
      <c r="J18296" s="51">
        <v>252714225</v>
      </c>
      <c r="K18296" s="52" t="s">
        <v>12147</v>
      </c>
    </row>
    <row r="18297" spans="9:11" x14ac:dyDescent="0.25">
      <c r="I18297" s="53">
        <v>3505025</v>
      </c>
      <c r="J18297" s="51">
        <v>252714325</v>
      </c>
      <c r="K18297" s="52" t="s">
        <v>12148</v>
      </c>
    </row>
    <row r="18298" spans="9:11" x14ac:dyDescent="0.25">
      <c r="I18298" s="53">
        <v>3505025</v>
      </c>
      <c r="J18298" s="51">
        <v>252714325</v>
      </c>
      <c r="K18298" s="52" t="s">
        <v>12148</v>
      </c>
    </row>
    <row r="18299" spans="9:11" x14ac:dyDescent="0.25">
      <c r="I18299" s="53">
        <v>3505125</v>
      </c>
      <c r="J18299" s="51">
        <v>252714425</v>
      </c>
      <c r="K18299" s="52" t="s">
        <v>12149</v>
      </c>
    </row>
    <row r="18300" spans="9:11" x14ac:dyDescent="0.25">
      <c r="I18300" s="53">
        <v>3505125</v>
      </c>
      <c r="J18300" s="51">
        <v>252714425</v>
      </c>
      <c r="K18300" s="52" t="s">
        <v>12149</v>
      </c>
    </row>
    <row r="18301" spans="9:11" x14ac:dyDescent="0.25">
      <c r="I18301" s="53">
        <v>3505225</v>
      </c>
      <c r="J18301" s="51">
        <v>252714525</v>
      </c>
      <c r="K18301" s="52" t="s">
        <v>12149</v>
      </c>
    </row>
    <row r="18302" spans="9:11" x14ac:dyDescent="0.25">
      <c r="I18302" s="53">
        <v>3505225</v>
      </c>
      <c r="J18302" s="51">
        <v>252714525</v>
      </c>
      <c r="K18302" s="52" t="s">
        <v>12149</v>
      </c>
    </row>
    <row r="18303" spans="9:11" x14ac:dyDescent="0.25">
      <c r="I18303" s="53">
        <v>3505325</v>
      </c>
      <c r="J18303" s="51">
        <v>252714625</v>
      </c>
      <c r="K18303" s="52" t="s">
        <v>12150</v>
      </c>
    </row>
    <row r="18304" spans="9:11" x14ac:dyDescent="0.25">
      <c r="I18304" s="53">
        <v>3505325</v>
      </c>
      <c r="J18304" s="51">
        <v>252714625</v>
      </c>
      <c r="K18304" s="52" t="s">
        <v>12150</v>
      </c>
    </row>
    <row r="18305" spans="9:11" x14ac:dyDescent="0.25">
      <c r="I18305" s="53">
        <v>3505425</v>
      </c>
      <c r="J18305" s="51">
        <v>252714725</v>
      </c>
      <c r="K18305" s="52" t="s">
        <v>12150</v>
      </c>
    </row>
    <row r="18306" spans="9:11" x14ac:dyDescent="0.25">
      <c r="I18306" s="53">
        <v>3505425</v>
      </c>
      <c r="J18306" s="51">
        <v>252714725</v>
      </c>
      <c r="K18306" s="52" t="s">
        <v>12150</v>
      </c>
    </row>
    <row r="18307" spans="9:11" x14ac:dyDescent="0.25">
      <c r="I18307" s="53">
        <v>3505525</v>
      </c>
      <c r="J18307" s="51">
        <v>252714825</v>
      </c>
      <c r="K18307" s="52" t="s">
        <v>12150</v>
      </c>
    </row>
    <row r="18308" spans="9:11" x14ac:dyDescent="0.25">
      <c r="I18308" s="53">
        <v>3505525</v>
      </c>
      <c r="J18308" s="51">
        <v>252714825</v>
      </c>
      <c r="K18308" s="52" t="s">
        <v>12150</v>
      </c>
    </row>
    <row r="18309" spans="9:11" x14ac:dyDescent="0.25">
      <c r="I18309" s="53">
        <v>3505625</v>
      </c>
      <c r="J18309" s="51">
        <v>252714925</v>
      </c>
      <c r="K18309" s="52" t="s">
        <v>12151</v>
      </c>
    </row>
    <row r="18310" spans="9:11" x14ac:dyDescent="0.25">
      <c r="I18310" s="53">
        <v>3505625</v>
      </c>
      <c r="J18310" s="51">
        <v>252714925</v>
      </c>
      <c r="K18310" s="52" t="s">
        <v>12151</v>
      </c>
    </row>
    <row r="18311" spans="9:11" x14ac:dyDescent="0.25">
      <c r="I18311" s="53">
        <v>3505725</v>
      </c>
      <c r="J18311" s="51">
        <v>252715025</v>
      </c>
      <c r="K18311" s="52" t="s">
        <v>12152</v>
      </c>
    </row>
    <row r="18312" spans="9:11" x14ac:dyDescent="0.25">
      <c r="I18312" s="53">
        <v>3505725</v>
      </c>
      <c r="J18312" s="51">
        <v>252715025</v>
      </c>
      <c r="K18312" s="52" t="s">
        <v>12152</v>
      </c>
    </row>
    <row r="18313" spans="9:11" x14ac:dyDescent="0.25">
      <c r="I18313" s="53">
        <v>3505825</v>
      </c>
      <c r="J18313" s="51">
        <v>252715125</v>
      </c>
      <c r="K18313" s="52" t="s">
        <v>12153</v>
      </c>
    </row>
    <row r="18314" spans="9:11" x14ac:dyDescent="0.25">
      <c r="I18314" s="53">
        <v>3505825</v>
      </c>
      <c r="J18314" s="51">
        <v>252715125</v>
      </c>
      <c r="K18314" s="52" t="s">
        <v>12153</v>
      </c>
    </row>
    <row r="18315" spans="9:11" x14ac:dyDescent="0.25">
      <c r="I18315" s="53">
        <v>3505925</v>
      </c>
      <c r="J18315" s="51">
        <v>252715225</v>
      </c>
      <c r="K18315" s="52" t="s">
        <v>12153</v>
      </c>
    </row>
    <row r="18316" spans="9:11" x14ac:dyDescent="0.25">
      <c r="I18316" s="53">
        <v>3505925</v>
      </c>
      <c r="J18316" s="51">
        <v>252715225</v>
      </c>
      <c r="K18316" s="52" t="s">
        <v>12153</v>
      </c>
    </row>
    <row r="18317" spans="9:11" x14ac:dyDescent="0.25">
      <c r="I18317" s="53">
        <v>3506025</v>
      </c>
      <c r="J18317" s="51">
        <v>252715325</v>
      </c>
      <c r="K18317" s="52" t="s">
        <v>12153</v>
      </c>
    </row>
    <row r="18318" spans="9:11" x14ac:dyDescent="0.25">
      <c r="I18318" s="53">
        <v>3506025</v>
      </c>
      <c r="J18318" s="51">
        <v>252715325</v>
      </c>
      <c r="K18318" s="52" t="s">
        <v>12153</v>
      </c>
    </row>
    <row r="18319" spans="9:11" x14ac:dyDescent="0.25">
      <c r="I18319" s="53">
        <v>3506125</v>
      </c>
      <c r="J18319" s="51">
        <v>252715425</v>
      </c>
      <c r="K18319" s="52" t="s">
        <v>12154</v>
      </c>
    </row>
    <row r="18320" spans="9:11" x14ac:dyDescent="0.25">
      <c r="I18320" s="53">
        <v>3506125</v>
      </c>
      <c r="J18320" s="51">
        <v>252715425</v>
      </c>
      <c r="K18320" s="52" t="s">
        <v>12154</v>
      </c>
    </row>
    <row r="18321" spans="9:11" x14ac:dyDescent="0.25">
      <c r="I18321" s="53">
        <v>3506225</v>
      </c>
      <c r="J18321" s="51">
        <v>252715525</v>
      </c>
      <c r="K18321" s="52" t="s">
        <v>12154</v>
      </c>
    </row>
    <row r="18322" spans="9:11" x14ac:dyDescent="0.25">
      <c r="I18322" s="53">
        <v>3506225</v>
      </c>
      <c r="J18322" s="51">
        <v>252715525</v>
      </c>
      <c r="K18322" s="52" t="s">
        <v>12154</v>
      </c>
    </row>
    <row r="18323" spans="9:11" x14ac:dyDescent="0.25">
      <c r="I18323" s="53">
        <v>3506325</v>
      </c>
      <c r="J18323" s="51">
        <v>252715625</v>
      </c>
      <c r="K18323" s="52" t="s">
        <v>12155</v>
      </c>
    </row>
    <row r="18324" spans="9:11" x14ac:dyDescent="0.25">
      <c r="I18324" s="53">
        <v>3506325</v>
      </c>
      <c r="J18324" s="51">
        <v>252715625</v>
      </c>
      <c r="K18324" s="52" t="s">
        <v>12155</v>
      </c>
    </row>
    <row r="18325" spans="9:11" x14ac:dyDescent="0.25">
      <c r="I18325" s="53">
        <v>3506425</v>
      </c>
      <c r="J18325" s="51">
        <v>252715725</v>
      </c>
      <c r="K18325" s="52" t="s">
        <v>12155</v>
      </c>
    </row>
    <row r="18326" spans="9:11" x14ac:dyDescent="0.25">
      <c r="I18326" s="53">
        <v>3506425</v>
      </c>
      <c r="J18326" s="51">
        <v>252715725</v>
      </c>
      <c r="K18326" s="52" t="s">
        <v>12155</v>
      </c>
    </row>
    <row r="18327" spans="9:11" x14ac:dyDescent="0.25">
      <c r="I18327" s="53">
        <v>3506525</v>
      </c>
      <c r="J18327" s="51">
        <v>252715825</v>
      </c>
      <c r="K18327" s="52" t="s">
        <v>12155</v>
      </c>
    </row>
    <row r="18328" spans="9:11" x14ac:dyDescent="0.25">
      <c r="I18328" s="53">
        <v>3506525</v>
      </c>
      <c r="J18328" s="51">
        <v>252715825</v>
      </c>
      <c r="K18328" s="52" t="s">
        <v>12155</v>
      </c>
    </row>
    <row r="18329" spans="9:11" x14ac:dyDescent="0.25">
      <c r="I18329" s="53">
        <v>3506625</v>
      </c>
      <c r="J18329" s="51">
        <v>252715925</v>
      </c>
      <c r="K18329" s="52" t="s">
        <v>12156</v>
      </c>
    </row>
    <row r="18330" spans="9:11" x14ac:dyDescent="0.25">
      <c r="I18330" s="53">
        <v>3506625</v>
      </c>
      <c r="J18330" s="51">
        <v>252715925</v>
      </c>
      <c r="K18330" s="52" t="s">
        <v>12156</v>
      </c>
    </row>
    <row r="18331" spans="9:11" x14ac:dyDescent="0.25">
      <c r="I18331" s="53">
        <v>3506725</v>
      </c>
      <c r="J18331" s="51">
        <v>252716025</v>
      </c>
      <c r="K18331" s="52" t="s">
        <v>12147</v>
      </c>
    </row>
    <row r="18332" spans="9:11" x14ac:dyDescent="0.25">
      <c r="I18332" s="53">
        <v>3506825</v>
      </c>
      <c r="J18332" s="51">
        <v>252716125</v>
      </c>
      <c r="K18332" s="52" t="s">
        <v>12147</v>
      </c>
    </row>
    <row r="18333" spans="9:11" x14ac:dyDescent="0.25">
      <c r="I18333" s="53">
        <v>3506925</v>
      </c>
      <c r="J18333" s="51">
        <v>252716225</v>
      </c>
      <c r="K18333" s="52" t="s">
        <v>12157</v>
      </c>
    </row>
    <row r="18334" spans="9:11" x14ac:dyDescent="0.25">
      <c r="I18334" s="53">
        <v>3507025</v>
      </c>
      <c r="J18334" s="51">
        <v>252716325</v>
      </c>
      <c r="K18334" s="52" t="s">
        <v>12156</v>
      </c>
    </row>
    <row r="18335" spans="9:11" x14ac:dyDescent="0.25">
      <c r="I18335" s="53">
        <v>3507125</v>
      </c>
      <c r="J18335" s="51">
        <v>252716425</v>
      </c>
      <c r="K18335" s="52" t="s">
        <v>12157</v>
      </c>
    </row>
    <row r="18336" spans="9:11" x14ac:dyDescent="0.25">
      <c r="I18336" s="53">
        <v>3507225</v>
      </c>
      <c r="J18336" s="51">
        <v>252716525</v>
      </c>
      <c r="K18336" s="52" t="s">
        <v>12157</v>
      </c>
    </row>
    <row r="18337" spans="9:11" x14ac:dyDescent="0.25">
      <c r="I18337" s="53">
        <v>3507325</v>
      </c>
      <c r="J18337" s="51">
        <v>252716625</v>
      </c>
      <c r="K18337" s="52" t="s">
        <v>12158</v>
      </c>
    </row>
    <row r="18338" spans="9:11" x14ac:dyDescent="0.25">
      <c r="I18338" s="53">
        <v>3507425</v>
      </c>
      <c r="J18338" s="51">
        <v>252716725</v>
      </c>
      <c r="K18338" s="52" t="s">
        <v>12159</v>
      </c>
    </row>
    <row r="18339" spans="9:11" x14ac:dyDescent="0.25">
      <c r="I18339" s="53">
        <v>3507525</v>
      </c>
      <c r="J18339" s="51">
        <v>252716825</v>
      </c>
      <c r="K18339" s="52" t="s">
        <v>12160</v>
      </c>
    </row>
    <row r="18340" spans="9:11" x14ac:dyDescent="0.25">
      <c r="I18340" s="53">
        <v>3507625</v>
      </c>
      <c r="J18340" s="51">
        <v>252716925</v>
      </c>
      <c r="K18340" s="52" t="s">
        <v>12160</v>
      </c>
    </row>
    <row r="18341" spans="9:11" x14ac:dyDescent="0.25">
      <c r="I18341" s="53">
        <v>3507725</v>
      </c>
      <c r="J18341" s="51">
        <v>252717025</v>
      </c>
      <c r="K18341" s="52" t="s">
        <v>12161</v>
      </c>
    </row>
    <row r="18342" spans="9:11" x14ac:dyDescent="0.25">
      <c r="I18342" s="53">
        <v>3507825</v>
      </c>
      <c r="J18342" s="51">
        <v>252717125</v>
      </c>
      <c r="K18342" s="52" t="s">
        <v>12159</v>
      </c>
    </row>
    <row r="18343" spans="9:11" x14ac:dyDescent="0.25">
      <c r="I18343" s="53">
        <v>3507925</v>
      </c>
      <c r="J18343" s="51">
        <v>252717225</v>
      </c>
      <c r="K18343" s="52" t="s">
        <v>12162</v>
      </c>
    </row>
    <row r="18344" spans="9:11" x14ac:dyDescent="0.25">
      <c r="I18344" s="53">
        <v>3508025</v>
      </c>
      <c r="J18344" s="51">
        <v>252717325</v>
      </c>
      <c r="K18344" s="52" t="s">
        <v>12159</v>
      </c>
    </row>
    <row r="18345" spans="9:11" x14ac:dyDescent="0.25">
      <c r="I18345" s="53">
        <v>3508125</v>
      </c>
      <c r="J18345" s="51">
        <v>252717425</v>
      </c>
      <c r="K18345" s="52" t="s">
        <v>12161</v>
      </c>
    </row>
    <row r="18346" spans="9:11" x14ac:dyDescent="0.25">
      <c r="I18346" s="53">
        <v>3508225</v>
      </c>
      <c r="J18346" s="51">
        <v>252717525</v>
      </c>
      <c r="K18346" s="52" t="s">
        <v>12163</v>
      </c>
    </row>
    <row r="18347" spans="9:11" x14ac:dyDescent="0.25">
      <c r="I18347" s="53">
        <v>3508325</v>
      </c>
      <c r="J18347" s="51">
        <v>252717625</v>
      </c>
      <c r="K18347" s="52" t="s">
        <v>12163</v>
      </c>
    </row>
    <row r="18348" spans="9:11" x14ac:dyDescent="0.25">
      <c r="I18348" s="53">
        <v>3508325</v>
      </c>
      <c r="J18348" s="51">
        <v>252717625</v>
      </c>
      <c r="K18348" s="52" t="s">
        <v>12163</v>
      </c>
    </row>
    <row r="18349" spans="9:11" x14ac:dyDescent="0.25">
      <c r="I18349" s="53">
        <v>3508425</v>
      </c>
      <c r="J18349" s="51">
        <v>252717725</v>
      </c>
      <c r="K18349" s="52" t="s">
        <v>12161</v>
      </c>
    </row>
    <row r="18350" spans="9:11" x14ac:dyDescent="0.25">
      <c r="I18350" s="53">
        <v>3508425</v>
      </c>
      <c r="J18350" s="51">
        <v>252717725</v>
      </c>
      <c r="K18350" s="52" t="s">
        <v>12161</v>
      </c>
    </row>
    <row r="18351" spans="9:11" x14ac:dyDescent="0.25">
      <c r="I18351" s="53">
        <v>3508525</v>
      </c>
      <c r="J18351" s="51">
        <v>252717825</v>
      </c>
      <c r="K18351" s="52" t="s">
        <v>12164</v>
      </c>
    </row>
    <row r="18352" spans="9:11" x14ac:dyDescent="0.25">
      <c r="I18352" s="53">
        <v>3508525</v>
      </c>
      <c r="J18352" s="51">
        <v>252717825</v>
      </c>
      <c r="K18352" s="52" t="s">
        <v>12164</v>
      </c>
    </row>
    <row r="18353" spans="9:11" x14ac:dyDescent="0.25">
      <c r="I18353" s="53">
        <v>3508625</v>
      </c>
      <c r="J18353" s="51">
        <v>252717925</v>
      </c>
      <c r="K18353" s="52" t="s">
        <v>12163</v>
      </c>
    </row>
    <row r="18354" spans="9:11" x14ac:dyDescent="0.25">
      <c r="I18354" s="53">
        <v>3508625</v>
      </c>
      <c r="J18354" s="51">
        <v>252717925</v>
      </c>
      <c r="K18354" s="52" t="s">
        <v>12163</v>
      </c>
    </row>
    <row r="18355" spans="9:11" x14ac:dyDescent="0.25">
      <c r="I18355" s="53">
        <v>3508725</v>
      </c>
      <c r="J18355" s="51">
        <v>252718025</v>
      </c>
      <c r="K18355" s="52" t="s">
        <v>12165</v>
      </c>
    </row>
    <row r="18356" spans="9:11" x14ac:dyDescent="0.25">
      <c r="I18356" s="53">
        <v>3508725</v>
      </c>
      <c r="J18356" s="51">
        <v>252718025</v>
      </c>
      <c r="K18356" s="52" t="s">
        <v>12165</v>
      </c>
    </row>
    <row r="18357" spans="9:11" x14ac:dyDescent="0.25">
      <c r="I18357" s="53">
        <v>3508825</v>
      </c>
      <c r="J18357" s="51">
        <v>252718125</v>
      </c>
      <c r="K18357" s="52" t="s">
        <v>12166</v>
      </c>
    </row>
    <row r="18358" spans="9:11" x14ac:dyDescent="0.25">
      <c r="I18358" s="53">
        <v>3508825</v>
      </c>
      <c r="J18358" s="51">
        <v>252718125</v>
      </c>
      <c r="K18358" s="52" t="s">
        <v>12166</v>
      </c>
    </row>
    <row r="18359" spans="9:11" x14ac:dyDescent="0.25">
      <c r="I18359" s="53">
        <v>3508925</v>
      </c>
      <c r="J18359" s="51">
        <v>252718225</v>
      </c>
      <c r="K18359" s="52" t="s">
        <v>12167</v>
      </c>
    </row>
    <row r="18360" spans="9:11" x14ac:dyDescent="0.25">
      <c r="I18360" s="53">
        <v>3508925</v>
      </c>
      <c r="J18360" s="51">
        <v>252718225</v>
      </c>
      <c r="K18360" s="52" t="s">
        <v>12167</v>
      </c>
    </row>
    <row r="18361" spans="9:11" x14ac:dyDescent="0.25">
      <c r="I18361" s="53">
        <v>3509025</v>
      </c>
      <c r="J18361" s="51">
        <v>252718325</v>
      </c>
      <c r="K18361" s="52" t="s">
        <v>12167</v>
      </c>
    </row>
    <row r="18362" spans="9:11" x14ac:dyDescent="0.25">
      <c r="I18362" s="53">
        <v>3509025</v>
      </c>
      <c r="J18362" s="51">
        <v>252718325</v>
      </c>
      <c r="K18362" s="52" t="s">
        <v>12167</v>
      </c>
    </row>
    <row r="18363" spans="9:11" x14ac:dyDescent="0.25">
      <c r="I18363" s="53">
        <v>3509125</v>
      </c>
      <c r="J18363" s="51">
        <v>252718425</v>
      </c>
      <c r="K18363" s="52" t="s">
        <v>12168</v>
      </c>
    </row>
    <row r="18364" spans="9:11" x14ac:dyDescent="0.25">
      <c r="I18364" s="53">
        <v>3509125</v>
      </c>
      <c r="J18364" s="51">
        <v>252718425</v>
      </c>
      <c r="K18364" s="52" t="s">
        <v>12168</v>
      </c>
    </row>
    <row r="18365" spans="9:11" x14ac:dyDescent="0.25">
      <c r="I18365" s="53">
        <v>3509225</v>
      </c>
      <c r="J18365" s="51">
        <v>252718525</v>
      </c>
      <c r="K18365" s="52" t="s">
        <v>12168</v>
      </c>
    </row>
    <row r="18366" spans="9:11" x14ac:dyDescent="0.25">
      <c r="I18366" s="53">
        <v>3509225</v>
      </c>
      <c r="J18366" s="51">
        <v>252718525</v>
      </c>
      <c r="K18366" s="52" t="s">
        <v>12168</v>
      </c>
    </row>
    <row r="18367" spans="9:11" x14ac:dyDescent="0.25">
      <c r="I18367" s="53">
        <v>3509325</v>
      </c>
      <c r="J18367" s="51">
        <v>252718625</v>
      </c>
      <c r="K18367" s="52" t="s">
        <v>12169</v>
      </c>
    </row>
    <row r="18368" spans="9:11" x14ac:dyDescent="0.25">
      <c r="I18368" s="53">
        <v>3509325</v>
      </c>
      <c r="J18368" s="51">
        <v>252718625</v>
      </c>
      <c r="K18368" s="52" t="s">
        <v>12169</v>
      </c>
    </row>
    <row r="18369" spans="9:11" x14ac:dyDescent="0.25">
      <c r="I18369" s="53">
        <v>3509425</v>
      </c>
      <c r="J18369" s="51">
        <v>252718725</v>
      </c>
      <c r="K18369" s="52" t="s">
        <v>12170</v>
      </c>
    </row>
    <row r="18370" spans="9:11" x14ac:dyDescent="0.25">
      <c r="I18370" s="53">
        <v>3509425</v>
      </c>
      <c r="J18370" s="51">
        <v>252718725</v>
      </c>
      <c r="K18370" s="52" t="s">
        <v>12170</v>
      </c>
    </row>
    <row r="18371" spans="9:11" x14ac:dyDescent="0.25">
      <c r="I18371" s="53">
        <v>3509525</v>
      </c>
      <c r="J18371" s="51">
        <v>252718825</v>
      </c>
      <c r="K18371" s="52" t="s">
        <v>12171</v>
      </c>
    </row>
    <row r="18372" spans="9:11" x14ac:dyDescent="0.25">
      <c r="I18372" s="53">
        <v>3509525</v>
      </c>
      <c r="J18372" s="51">
        <v>252718825</v>
      </c>
      <c r="K18372" s="52" t="s">
        <v>12171</v>
      </c>
    </row>
    <row r="18373" spans="9:11" x14ac:dyDescent="0.25">
      <c r="I18373" s="53">
        <v>3509625</v>
      </c>
      <c r="J18373" s="51">
        <v>252718925</v>
      </c>
      <c r="K18373" s="52" t="s">
        <v>12170</v>
      </c>
    </row>
    <row r="18374" spans="9:11" x14ac:dyDescent="0.25">
      <c r="I18374" s="53">
        <v>3509625</v>
      </c>
      <c r="J18374" s="51">
        <v>252718925</v>
      </c>
      <c r="K18374" s="52" t="s">
        <v>12170</v>
      </c>
    </row>
    <row r="18375" spans="9:11" x14ac:dyDescent="0.25">
      <c r="I18375" s="53">
        <v>3509725</v>
      </c>
      <c r="J18375" s="51">
        <v>252719025</v>
      </c>
      <c r="K18375" s="52" t="s">
        <v>12172</v>
      </c>
    </row>
    <row r="18376" spans="9:11" x14ac:dyDescent="0.25">
      <c r="I18376" s="53">
        <v>3509725</v>
      </c>
      <c r="J18376" s="51">
        <v>252719025</v>
      </c>
      <c r="K18376" s="52" t="s">
        <v>12172</v>
      </c>
    </row>
    <row r="18377" spans="9:11" x14ac:dyDescent="0.25">
      <c r="I18377" s="53">
        <v>3509825</v>
      </c>
      <c r="J18377" s="51">
        <v>252719125</v>
      </c>
      <c r="K18377" s="52" t="s">
        <v>12172</v>
      </c>
    </row>
    <row r="18378" spans="9:11" x14ac:dyDescent="0.25">
      <c r="I18378" s="53">
        <v>3509825</v>
      </c>
      <c r="J18378" s="51">
        <v>252719125</v>
      </c>
      <c r="K18378" s="52" t="s">
        <v>12172</v>
      </c>
    </row>
    <row r="18379" spans="9:11" x14ac:dyDescent="0.25">
      <c r="I18379" s="53">
        <v>3509925</v>
      </c>
      <c r="J18379" s="51">
        <v>252719225</v>
      </c>
      <c r="K18379" s="52" t="s">
        <v>12172</v>
      </c>
    </row>
    <row r="18380" spans="9:11" x14ac:dyDescent="0.25">
      <c r="I18380" s="53">
        <v>3509925</v>
      </c>
      <c r="J18380" s="51">
        <v>252719225</v>
      </c>
      <c r="K18380" s="52" t="s">
        <v>12172</v>
      </c>
    </row>
    <row r="18381" spans="9:11" x14ac:dyDescent="0.25">
      <c r="I18381" s="53">
        <v>3510025</v>
      </c>
      <c r="J18381" s="51">
        <v>252719325</v>
      </c>
      <c r="K18381" s="52" t="s">
        <v>12173</v>
      </c>
    </row>
    <row r="18382" spans="9:11" x14ac:dyDescent="0.25">
      <c r="I18382" s="53">
        <v>3510025</v>
      </c>
      <c r="J18382" s="51">
        <v>252719325</v>
      </c>
      <c r="K18382" s="52" t="s">
        <v>12173</v>
      </c>
    </row>
    <row r="18383" spans="9:11" x14ac:dyDescent="0.25">
      <c r="I18383" s="53">
        <v>3510125</v>
      </c>
      <c r="J18383" s="51">
        <v>252719425</v>
      </c>
      <c r="K18383" s="52" t="s">
        <v>12173</v>
      </c>
    </row>
    <row r="18384" spans="9:11" x14ac:dyDescent="0.25">
      <c r="I18384" s="53">
        <v>3510125</v>
      </c>
      <c r="J18384" s="51">
        <v>252719425</v>
      </c>
      <c r="K18384" s="52" t="s">
        <v>12173</v>
      </c>
    </row>
    <row r="18385" spans="9:11" x14ac:dyDescent="0.25">
      <c r="I18385" s="53">
        <v>3510225</v>
      </c>
      <c r="J18385" s="51">
        <v>252719525</v>
      </c>
      <c r="K18385" s="52" t="s">
        <v>12173</v>
      </c>
    </row>
    <row r="18386" spans="9:11" x14ac:dyDescent="0.25">
      <c r="I18386" s="53">
        <v>3510225</v>
      </c>
      <c r="J18386" s="51">
        <v>252719525</v>
      </c>
      <c r="K18386" s="52" t="s">
        <v>12173</v>
      </c>
    </row>
    <row r="18387" spans="9:11" x14ac:dyDescent="0.25">
      <c r="I18387" s="53">
        <v>3510325</v>
      </c>
      <c r="J18387" s="51">
        <v>252719625</v>
      </c>
      <c r="K18387" s="52" t="s">
        <v>12174</v>
      </c>
    </row>
    <row r="18388" spans="9:11" x14ac:dyDescent="0.25">
      <c r="I18388" s="53">
        <v>3510325</v>
      </c>
      <c r="J18388" s="51">
        <v>252719625</v>
      </c>
      <c r="K18388" s="52" t="s">
        <v>12174</v>
      </c>
    </row>
    <row r="18389" spans="9:11" x14ac:dyDescent="0.25">
      <c r="I18389" s="53">
        <v>3510425</v>
      </c>
      <c r="J18389" s="51">
        <v>252719725</v>
      </c>
      <c r="K18389" s="52" t="s">
        <v>12174</v>
      </c>
    </row>
    <row r="18390" spans="9:11" x14ac:dyDescent="0.25">
      <c r="I18390" s="53">
        <v>3510425</v>
      </c>
      <c r="J18390" s="51">
        <v>252719725</v>
      </c>
      <c r="K18390" s="52" t="s">
        <v>12174</v>
      </c>
    </row>
    <row r="18391" spans="9:11" x14ac:dyDescent="0.25">
      <c r="I18391" s="53">
        <v>3510525</v>
      </c>
      <c r="J18391" s="51">
        <v>252719825</v>
      </c>
      <c r="K18391" s="52" t="s">
        <v>12175</v>
      </c>
    </row>
    <row r="18392" spans="9:11" x14ac:dyDescent="0.25">
      <c r="I18392" s="53">
        <v>3510525</v>
      </c>
      <c r="J18392" s="51">
        <v>252719825</v>
      </c>
      <c r="K18392" s="52" t="s">
        <v>12175</v>
      </c>
    </row>
    <row r="18393" spans="9:11" x14ac:dyDescent="0.25">
      <c r="I18393" s="53">
        <v>3510625</v>
      </c>
      <c r="J18393" s="51">
        <v>252719925</v>
      </c>
      <c r="K18393" s="52" t="s">
        <v>12171</v>
      </c>
    </row>
    <row r="18394" spans="9:11" x14ac:dyDescent="0.25">
      <c r="I18394" s="53">
        <v>3510725</v>
      </c>
      <c r="J18394" s="51">
        <v>252720025</v>
      </c>
      <c r="K18394" s="52" t="s">
        <v>12171</v>
      </c>
    </row>
    <row r="18395" spans="9:11" x14ac:dyDescent="0.25">
      <c r="I18395" s="53">
        <v>3510825</v>
      </c>
      <c r="J18395" s="51">
        <v>252720125</v>
      </c>
      <c r="K18395" s="52" t="s">
        <v>12176</v>
      </c>
    </row>
    <row r="18396" spans="9:11" x14ac:dyDescent="0.25">
      <c r="I18396" s="53">
        <v>3510925</v>
      </c>
      <c r="J18396" s="51">
        <v>252720225</v>
      </c>
      <c r="K18396" s="52" t="s">
        <v>12175</v>
      </c>
    </row>
    <row r="18397" spans="9:11" x14ac:dyDescent="0.25">
      <c r="I18397" s="53">
        <v>3511025</v>
      </c>
      <c r="J18397" s="51">
        <v>252720325</v>
      </c>
      <c r="K18397" s="52" t="s">
        <v>12175</v>
      </c>
    </row>
    <row r="18398" spans="9:11" x14ac:dyDescent="0.25">
      <c r="I18398" s="53">
        <v>3511125</v>
      </c>
      <c r="J18398" s="51">
        <v>252720425</v>
      </c>
      <c r="K18398" s="52" t="s">
        <v>12177</v>
      </c>
    </row>
    <row r="18399" spans="9:11" x14ac:dyDescent="0.25">
      <c r="I18399" s="53">
        <v>3511225</v>
      </c>
      <c r="J18399" s="51">
        <v>252720525</v>
      </c>
      <c r="K18399" s="52" t="s">
        <v>12177</v>
      </c>
    </row>
    <row r="18400" spans="9:11" x14ac:dyDescent="0.25">
      <c r="I18400" s="53">
        <v>3511325</v>
      </c>
      <c r="J18400" s="51">
        <v>252720625</v>
      </c>
      <c r="K18400" s="52" t="s">
        <v>12178</v>
      </c>
    </row>
    <row r="18401" spans="9:11" x14ac:dyDescent="0.25">
      <c r="I18401" s="53">
        <v>3511425</v>
      </c>
      <c r="J18401" s="51">
        <v>252720725</v>
      </c>
      <c r="K18401" s="52" t="s">
        <v>12178</v>
      </c>
    </row>
    <row r="18402" spans="9:11" x14ac:dyDescent="0.25">
      <c r="I18402" s="53">
        <v>3511525</v>
      </c>
      <c r="J18402" s="51">
        <v>252720825</v>
      </c>
      <c r="K18402" s="52" t="s">
        <v>12178</v>
      </c>
    </row>
    <row r="18403" spans="9:11" x14ac:dyDescent="0.25">
      <c r="I18403" s="53">
        <v>3511625</v>
      </c>
      <c r="J18403" s="51">
        <v>252720925</v>
      </c>
      <c r="K18403" s="52" t="s">
        <v>12179</v>
      </c>
    </row>
    <row r="18404" spans="9:11" x14ac:dyDescent="0.25">
      <c r="I18404" s="53">
        <v>3511725</v>
      </c>
      <c r="J18404" s="51">
        <v>252721025</v>
      </c>
      <c r="K18404" s="52" t="s">
        <v>12179</v>
      </c>
    </row>
    <row r="18405" spans="9:11" x14ac:dyDescent="0.25">
      <c r="I18405" s="53">
        <v>3511825</v>
      </c>
      <c r="J18405" s="51">
        <v>252721125</v>
      </c>
      <c r="K18405" s="52" t="s">
        <v>12179</v>
      </c>
    </row>
    <row r="18406" spans="9:11" x14ac:dyDescent="0.25">
      <c r="I18406" s="53">
        <v>3511925</v>
      </c>
      <c r="J18406" s="51">
        <v>252721225</v>
      </c>
      <c r="K18406" s="52" t="s">
        <v>12180</v>
      </c>
    </row>
    <row r="18407" spans="9:11" x14ac:dyDescent="0.25">
      <c r="I18407" s="53">
        <v>3512025</v>
      </c>
      <c r="J18407" s="51">
        <v>252721325</v>
      </c>
      <c r="K18407" s="52" t="s">
        <v>12181</v>
      </c>
    </row>
    <row r="18408" spans="9:11" x14ac:dyDescent="0.25">
      <c r="I18408" s="53">
        <v>3512125</v>
      </c>
      <c r="J18408" s="51">
        <v>252721425</v>
      </c>
      <c r="K18408" s="52" t="s">
        <v>12180</v>
      </c>
    </row>
    <row r="18409" spans="9:11" x14ac:dyDescent="0.25">
      <c r="I18409" s="53">
        <v>3512225</v>
      </c>
      <c r="J18409" s="51">
        <v>252721525</v>
      </c>
      <c r="K18409" s="52" t="s">
        <v>12182</v>
      </c>
    </row>
    <row r="18410" spans="9:11" x14ac:dyDescent="0.25">
      <c r="I18410" s="53">
        <v>3512225</v>
      </c>
      <c r="J18410" s="51">
        <v>252721525</v>
      </c>
      <c r="K18410" s="52" t="s">
        <v>12182</v>
      </c>
    </row>
    <row r="18411" spans="9:11" x14ac:dyDescent="0.25">
      <c r="I18411" s="53">
        <v>3512325</v>
      </c>
      <c r="J18411" s="51">
        <v>252721625</v>
      </c>
      <c r="K18411" s="52" t="s">
        <v>12169</v>
      </c>
    </row>
    <row r="18412" spans="9:11" x14ac:dyDescent="0.25">
      <c r="I18412" s="53">
        <v>3512325</v>
      </c>
      <c r="J18412" s="51">
        <v>252721625</v>
      </c>
      <c r="K18412" s="52" t="s">
        <v>12169</v>
      </c>
    </row>
    <row r="18413" spans="9:11" x14ac:dyDescent="0.25">
      <c r="I18413" s="53">
        <v>3512425</v>
      </c>
      <c r="J18413" s="51">
        <v>252721725</v>
      </c>
      <c r="K18413" s="52" t="s">
        <v>12168</v>
      </c>
    </row>
    <row r="18414" spans="9:11" x14ac:dyDescent="0.25">
      <c r="I18414" s="53">
        <v>3512425</v>
      </c>
      <c r="J18414" s="51">
        <v>252721725</v>
      </c>
      <c r="K18414" s="52" t="s">
        <v>12168</v>
      </c>
    </row>
    <row r="18415" spans="9:11" x14ac:dyDescent="0.25">
      <c r="I18415" s="53">
        <v>3512525</v>
      </c>
      <c r="J18415" s="51">
        <v>252721825</v>
      </c>
      <c r="K18415" s="52" t="s">
        <v>12183</v>
      </c>
    </row>
    <row r="18416" spans="9:11" x14ac:dyDescent="0.25">
      <c r="I18416" s="53">
        <v>3512525</v>
      </c>
      <c r="J18416" s="51">
        <v>252721825</v>
      </c>
      <c r="K18416" s="52" t="s">
        <v>12183</v>
      </c>
    </row>
    <row r="18417" spans="9:11" x14ac:dyDescent="0.25">
      <c r="I18417" s="53">
        <v>3512625</v>
      </c>
      <c r="J18417" s="51">
        <v>252721925</v>
      </c>
      <c r="K18417" s="52" t="s">
        <v>12183</v>
      </c>
    </row>
    <row r="18418" spans="9:11" x14ac:dyDescent="0.25">
      <c r="I18418" s="53">
        <v>3512625</v>
      </c>
      <c r="J18418" s="51">
        <v>252721925</v>
      </c>
      <c r="K18418" s="52" t="s">
        <v>12183</v>
      </c>
    </row>
    <row r="18419" spans="9:11" x14ac:dyDescent="0.25">
      <c r="I18419" s="53">
        <v>3512725</v>
      </c>
      <c r="J18419" s="51">
        <v>252722025</v>
      </c>
      <c r="K18419" s="52" t="s">
        <v>12183</v>
      </c>
    </row>
    <row r="18420" spans="9:11" x14ac:dyDescent="0.25">
      <c r="I18420" s="53">
        <v>3512725</v>
      </c>
      <c r="J18420" s="51">
        <v>252722025</v>
      </c>
      <c r="K18420" s="52" t="s">
        <v>12183</v>
      </c>
    </row>
    <row r="18421" spans="9:11" x14ac:dyDescent="0.25">
      <c r="I18421" s="53">
        <v>3512825</v>
      </c>
      <c r="J18421" s="51">
        <v>252722125</v>
      </c>
      <c r="K18421" s="52" t="s">
        <v>12184</v>
      </c>
    </row>
    <row r="18422" spans="9:11" x14ac:dyDescent="0.25">
      <c r="I18422" s="53">
        <v>3512825</v>
      </c>
      <c r="J18422" s="51">
        <v>252722125</v>
      </c>
      <c r="K18422" s="52" t="s">
        <v>12184</v>
      </c>
    </row>
    <row r="18423" spans="9:11" x14ac:dyDescent="0.25">
      <c r="I18423" s="53">
        <v>3512925</v>
      </c>
      <c r="J18423" s="51">
        <v>252722225</v>
      </c>
      <c r="K18423" s="52" t="s">
        <v>12184</v>
      </c>
    </row>
    <row r="18424" spans="9:11" x14ac:dyDescent="0.25">
      <c r="I18424" s="53">
        <v>3512925</v>
      </c>
      <c r="J18424" s="51">
        <v>252722225</v>
      </c>
      <c r="K18424" s="52" t="s">
        <v>12184</v>
      </c>
    </row>
    <row r="18425" spans="9:11" x14ac:dyDescent="0.25">
      <c r="I18425" s="53">
        <v>3513025</v>
      </c>
      <c r="J18425" s="51">
        <v>252722325</v>
      </c>
      <c r="K18425" s="52" t="s">
        <v>12185</v>
      </c>
    </row>
    <row r="18426" spans="9:11" x14ac:dyDescent="0.25">
      <c r="I18426" s="53">
        <v>3513025</v>
      </c>
      <c r="J18426" s="51">
        <v>252722325</v>
      </c>
      <c r="K18426" s="52" t="s">
        <v>12185</v>
      </c>
    </row>
    <row r="18427" spans="9:11" x14ac:dyDescent="0.25">
      <c r="I18427" s="53">
        <v>3513125</v>
      </c>
      <c r="J18427" s="51">
        <v>252722425</v>
      </c>
      <c r="K18427" s="52" t="s">
        <v>12185</v>
      </c>
    </row>
    <row r="18428" spans="9:11" x14ac:dyDescent="0.25">
      <c r="I18428" s="53">
        <v>3513125</v>
      </c>
      <c r="J18428" s="51">
        <v>252722425</v>
      </c>
      <c r="K18428" s="52" t="s">
        <v>12185</v>
      </c>
    </row>
    <row r="18429" spans="9:11" x14ac:dyDescent="0.25">
      <c r="I18429" s="53">
        <v>3513225</v>
      </c>
      <c r="J18429" s="51">
        <v>252722525</v>
      </c>
      <c r="K18429" s="52" t="s">
        <v>12186</v>
      </c>
    </row>
    <row r="18430" spans="9:11" x14ac:dyDescent="0.25">
      <c r="I18430" s="53">
        <v>3513225</v>
      </c>
      <c r="J18430" s="51">
        <v>252722525</v>
      </c>
      <c r="K18430" s="52" t="s">
        <v>12186</v>
      </c>
    </row>
    <row r="18431" spans="9:11" x14ac:dyDescent="0.25">
      <c r="I18431" s="53">
        <v>3513325</v>
      </c>
      <c r="J18431" s="51">
        <v>252722625</v>
      </c>
      <c r="K18431" s="52" t="s">
        <v>12187</v>
      </c>
    </row>
    <row r="18432" spans="9:11" x14ac:dyDescent="0.25">
      <c r="I18432" s="53">
        <v>3513325</v>
      </c>
      <c r="J18432" s="51">
        <v>252722625</v>
      </c>
      <c r="K18432" s="52" t="s">
        <v>12187</v>
      </c>
    </row>
    <row r="18433" spans="9:11" x14ac:dyDescent="0.25">
      <c r="I18433" s="53">
        <v>3513425</v>
      </c>
      <c r="J18433" s="51">
        <v>252722825</v>
      </c>
      <c r="K18433" s="52" t="s">
        <v>12188</v>
      </c>
    </row>
    <row r="18434" spans="9:11" x14ac:dyDescent="0.25">
      <c r="I18434" s="53">
        <v>3513425</v>
      </c>
      <c r="J18434" s="51">
        <v>252722825</v>
      </c>
      <c r="K18434" s="52" t="s">
        <v>12188</v>
      </c>
    </row>
    <row r="18435" spans="9:11" x14ac:dyDescent="0.25">
      <c r="I18435" s="53">
        <v>3513525</v>
      </c>
      <c r="J18435" s="51">
        <v>252722925</v>
      </c>
      <c r="K18435" s="52" t="s">
        <v>12189</v>
      </c>
    </row>
    <row r="18436" spans="9:11" x14ac:dyDescent="0.25">
      <c r="I18436" s="53">
        <v>3513525</v>
      </c>
      <c r="J18436" s="51">
        <v>252722925</v>
      </c>
      <c r="K18436" s="52" t="s">
        <v>12189</v>
      </c>
    </row>
    <row r="18437" spans="9:11" x14ac:dyDescent="0.25">
      <c r="I18437" s="53">
        <v>3513625</v>
      </c>
      <c r="J18437" s="51">
        <v>252723025</v>
      </c>
      <c r="K18437" s="52" t="s">
        <v>12189</v>
      </c>
    </row>
    <row r="18438" spans="9:11" x14ac:dyDescent="0.25">
      <c r="I18438" s="53">
        <v>3513625</v>
      </c>
      <c r="J18438" s="51">
        <v>252723025</v>
      </c>
      <c r="K18438" s="52" t="s">
        <v>12189</v>
      </c>
    </row>
    <row r="18439" spans="9:11" x14ac:dyDescent="0.25">
      <c r="I18439" s="53">
        <v>3513725</v>
      </c>
      <c r="J18439" s="51">
        <v>252723125</v>
      </c>
      <c r="K18439" s="52" t="s">
        <v>12189</v>
      </c>
    </row>
    <row r="18440" spans="9:11" x14ac:dyDescent="0.25">
      <c r="I18440" s="53">
        <v>3513725</v>
      </c>
      <c r="J18440" s="51">
        <v>252723125</v>
      </c>
      <c r="K18440" s="52" t="s">
        <v>12189</v>
      </c>
    </row>
    <row r="18441" spans="9:11" x14ac:dyDescent="0.25">
      <c r="I18441" s="53">
        <v>3513825</v>
      </c>
      <c r="J18441" s="51">
        <v>252723225</v>
      </c>
      <c r="K18441" s="52" t="s">
        <v>12190</v>
      </c>
    </row>
    <row r="18442" spans="9:11" x14ac:dyDescent="0.25">
      <c r="I18442" s="53">
        <v>3513825</v>
      </c>
      <c r="J18442" s="51">
        <v>252723225</v>
      </c>
      <c r="K18442" s="52" t="s">
        <v>12190</v>
      </c>
    </row>
    <row r="18443" spans="9:11" x14ac:dyDescent="0.25">
      <c r="I18443" s="53">
        <v>3513925</v>
      </c>
      <c r="J18443" s="51">
        <v>252723325</v>
      </c>
      <c r="K18443" s="52" t="s">
        <v>12190</v>
      </c>
    </row>
    <row r="18444" spans="9:11" x14ac:dyDescent="0.25">
      <c r="I18444" s="53">
        <v>3513925</v>
      </c>
      <c r="J18444" s="51">
        <v>252723325</v>
      </c>
      <c r="K18444" s="52" t="s">
        <v>12190</v>
      </c>
    </row>
    <row r="18445" spans="9:11" x14ac:dyDescent="0.25">
      <c r="I18445" s="53">
        <v>3514025</v>
      </c>
      <c r="J18445" s="51">
        <v>252723425</v>
      </c>
      <c r="K18445" s="52" t="s">
        <v>12190</v>
      </c>
    </row>
    <row r="18446" spans="9:11" x14ac:dyDescent="0.25">
      <c r="I18446" s="53">
        <v>3514025</v>
      </c>
      <c r="J18446" s="51">
        <v>252723425</v>
      </c>
      <c r="K18446" s="52" t="s">
        <v>12190</v>
      </c>
    </row>
    <row r="18447" spans="9:11" x14ac:dyDescent="0.25">
      <c r="I18447" s="53">
        <v>3514125</v>
      </c>
      <c r="J18447" s="51">
        <v>252723525</v>
      </c>
      <c r="K18447" s="52" t="s">
        <v>12191</v>
      </c>
    </row>
    <row r="18448" spans="9:11" x14ac:dyDescent="0.25">
      <c r="I18448" s="53">
        <v>3514125</v>
      </c>
      <c r="J18448" s="51">
        <v>252723525</v>
      </c>
      <c r="K18448" s="52" t="s">
        <v>12191</v>
      </c>
    </row>
    <row r="18449" spans="9:11" x14ac:dyDescent="0.25">
      <c r="I18449" s="53">
        <v>3514225</v>
      </c>
      <c r="J18449" s="51">
        <v>252723625</v>
      </c>
      <c r="K18449" s="52" t="s">
        <v>12192</v>
      </c>
    </row>
    <row r="18450" spans="9:11" x14ac:dyDescent="0.25">
      <c r="I18450" s="53">
        <v>3514225</v>
      </c>
      <c r="J18450" s="51">
        <v>252723625</v>
      </c>
      <c r="K18450" s="52" t="s">
        <v>12192</v>
      </c>
    </row>
    <row r="18451" spans="9:11" x14ac:dyDescent="0.25">
      <c r="I18451" s="53">
        <v>3514325</v>
      </c>
      <c r="J18451" s="51">
        <v>252723725</v>
      </c>
      <c r="K18451" s="52" t="s">
        <v>12193</v>
      </c>
    </row>
    <row r="18452" spans="9:11" x14ac:dyDescent="0.25">
      <c r="I18452" s="53">
        <v>3514325</v>
      </c>
      <c r="J18452" s="51">
        <v>252723725</v>
      </c>
      <c r="K18452" s="52" t="s">
        <v>12193</v>
      </c>
    </row>
    <row r="18453" spans="9:11" x14ac:dyDescent="0.25">
      <c r="I18453" s="53">
        <v>3514425</v>
      </c>
      <c r="J18453" s="51">
        <v>252723825</v>
      </c>
      <c r="K18453" s="52" t="s">
        <v>12194</v>
      </c>
    </row>
    <row r="18454" spans="9:11" x14ac:dyDescent="0.25">
      <c r="I18454" s="53">
        <v>3514425</v>
      </c>
      <c r="J18454" s="51">
        <v>252723825</v>
      </c>
      <c r="K18454" s="52" t="s">
        <v>12194</v>
      </c>
    </row>
    <row r="18455" spans="9:11" x14ac:dyDescent="0.25">
      <c r="I18455" s="53">
        <v>3514525</v>
      </c>
      <c r="J18455" s="51">
        <v>252723925</v>
      </c>
      <c r="K18455" s="52" t="s">
        <v>12195</v>
      </c>
    </row>
    <row r="18456" spans="9:11" x14ac:dyDescent="0.25">
      <c r="I18456" s="53">
        <v>3514525</v>
      </c>
      <c r="J18456" s="51">
        <v>252723925</v>
      </c>
      <c r="K18456" s="52" t="s">
        <v>12195</v>
      </c>
    </row>
    <row r="18457" spans="9:11" x14ac:dyDescent="0.25">
      <c r="I18457" s="53">
        <v>3514625</v>
      </c>
      <c r="J18457" s="51">
        <v>252724025</v>
      </c>
      <c r="K18457" s="52" t="s">
        <v>12195</v>
      </c>
    </row>
    <row r="18458" spans="9:11" x14ac:dyDescent="0.25">
      <c r="I18458" s="53">
        <v>3514625</v>
      </c>
      <c r="J18458" s="51">
        <v>252724025</v>
      </c>
      <c r="K18458" s="52" t="s">
        <v>12195</v>
      </c>
    </row>
    <row r="18459" spans="9:11" x14ac:dyDescent="0.25">
      <c r="I18459" s="53">
        <v>3514725</v>
      </c>
      <c r="J18459" s="51">
        <v>252724125</v>
      </c>
      <c r="K18459" s="52" t="s">
        <v>12196</v>
      </c>
    </row>
    <row r="18460" spans="9:11" x14ac:dyDescent="0.25">
      <c r="I18460" s="53">
        <v>3514725</v>
      </c>
      <c r="J18460" s="51">
        <v>252724125</v>
      </c>
      <c r="K18460" s="52" t="s">
        <v>12196</v>
      </c>
    </row>
    <row r="18461" spans="9:11" x14ac:dyDescent="0.25">
      <c r="I18461" s="53">
        <v>3514825</v>
      </c>
      <c r="J18461" s="51">
        <v>252724225</v>
      </c>
      <c r="K18461" s="52" t="s">
        <v>12197</v>
      </c>
    </row>
    <row r="18462" spans="9:11" x14ac:dyDescent="0.25">
      <c r="I18462" s="53">
        <v>3514825</v>
      </c>
      <c r="J18462" s="51">
        <v>252724225</v>
      </c>
      <c r="K18462" s="52" t="s">
        <v>12197</v>
      </c>
    </row>
    <row r="18463" spans="9:11" x14ac:dyDescent="0.25">
      <c r="I18463" s="53">
        <v>3514925</v>
      </c>
      <c r="J18463" s="51">
        <v>252724325</v>
      </c>
      <c r="K18463" s="52" t="s">
        <v>12196</v>
      </c>
    </row>
    <row r="18464" spans="9:11" x14ac:dyDescent="0.25">
      <c r="I18464" s="53">
        <v>3514925</v>
      </c>
      <c r="J18464" s="51">
        <v>252724325</v>
      </c>
      <c r="K18464" s="52" t="s">
        <v>12196</v>
      </c>
    </row>
    <row r="18465" spans="9:11" x14ac:dyDescent="0.25">
      <c r="I18465" s="53">
        <v>3515025</v>
      </c>
      <c r="J18465" s="51">
        <v>252724425</v>
      </c>
      <c r="K18465" s="52" t="s">
        <v>12197</v>
      </c>
    </row>
    <row r="18466" spans="9:11" x14ac:dyDescent="0.25">
      <c r="I18466" s="53">
        <v>3515025</v>
      </c>
      <c r="J18466" s="51">
        <v>252724425</v>
      </c>
      <c r="K18466" s="52" t="s">
        <v>12197</v>
      </c>
    </row>
    <row r="18467" spans="9:11" x14ac:dyDescent="0.25">
      <c r="I18467" s="53">
        <v>3515125</v>
      </c>
      <c r="J18467" s="51">
        <v>252724525</v>
      </c>
      <c r="K18467" s="52" t="s">
        <v>12197</v>
      </c>
    </row>
    <row r="18468" spans="9:11" x14ac:dyDescent="0.25">
      <c r="I18468" s="53">
        <v>3515125</v>
      </c>
      <c r="J18468" s="51">
        <v>252724525</v>
      </c>
      <c r="K18468" s="52" t="s">
        <v>12197</v>
      </c>
    </row>
    <row r="18469" spans="9:11" x14ac:dyDescent="0.25">
      <c r="I18469" s="53">
        <v>3515225</v>
      </c>
      <c r="J18469" s="51">
        <v>252724625</v>
      </c>
      <c r="K18469" s="52" t="s">
        <v>12198</v>
      </c>
    </row>
    <row r="18470" spans="9:11" x14ac:dyDescent="0.25">
      <c r="I18470" s="53">
        <v>3515225</v>
      </c>
      <c r="J18470" s="51">
        <v>252724625</v>
      </c>
      <c r="K18470" s="52" t="s">
        <v>12198</v>
      </c>
    </row>
    <row r="18471" spans="9:11" x14ac:dyDescent="0.25">
      <c r="I18471" s="53">
        <v>3515325</v>
      </c>
      <c r="J18471" s="51">
        <v>252724725</v>
      </c>
      <c r="K18471" s="52" t="s">
        <v>12188</v>
      </c>
    </row>
    <row r="18472" spans="9:11" x14ac:dyDescent="0.25">
      <c r="I18472" s="53">
        <v>3515325</v>
      </c>
      <c r="J18472" s="51">
        <v>252724725</v>
      </c>
      <c r="K18472" s="52" t="s">
        <v>12188</v>
      </c>
    </row>
    <row r="18473" spans="9:11" x14ac:dyDescent="0.25">
      <c r="I18473" s="53">
        <v>3515425</v>
      </c>
      <c r="J18473" s="51">
        <v>252724825</v>
      </c>
      <c r="K18473" s="52" t="s">
        <v>12199</v>
      </c>
    </row>
    <row r="18474" spans="9:11" x14ac:dyDescent="0.25">
      <c r="I18474" s="53">
        <v>3515525</v>
      </c>
      <c r="J18474" s="51">
        <v>252724925</v>
      </c>
      <c r="K18474" s="52" t="s">
        <v>12194</v>
      </c>
    </row>
    <row r="18475" spans="9:11" x14ac:dyDescent="0.25">
      <c r="I18475" s="53">
        <v>3515625</v>
      </c>
      <c r="J18475" s="51">
        <v>252725025</v>
      </c>
      <c r="K18475" s="52" t="s">
        <v>12194</v>
      </c>
    </row>
    <row r="18476" spans="9:11" x14ac:dyDescent="0.25">
      <c r="I18476" s="53">
        <v>3515725</v>
      </c>
      <c r="J18476" s="51">
        <v>252725125</v>
      </c>
      <c r="K18476" s="52" t="s">
        <v>12200</v>
      </c>
    </row>
    <row r="18477" spans="9:11" x14ac:dyDescent="0.25">
      <c r="I18477" s="53">
        <v>3515825</v>
      </c>
      <c r="J18477" s="51">
        <v>252725225</v>
      </c>
      <c r="K18477" s="52" t="s">
        <v>12199</v>
      </c>
    </row>
    <row r="18478" spans="9:11" x14ac:dyDescent="0.25">
      <c r="I18478" s="53">
        <v>3515825</v>
      </c>
      <c r="J18478" s="51">
        <v>252725225</v>
      </c>
      <c r="K18478" s="52" t="s">
        <v>12199</v>
      </c>
    </row>
    <row r="18479" spans="9:11" x14ac:dyDescent="0.25">
      <c r="I18479" s="53">
        <v>3515925</v>
      </c>
      <c r="J18479" s="51">
        <v>252725325</v>
      </c>
      <c r="K18479" s="52" t="s">
        <v>12201</v>
      </c>
    </row>
    <row r="18480" spans="9:11" x14ac:dyDescent="0.25">
      <c r="I18480" s="53">
        <v>3516025</v>
      </c>
      <c r="J18480" s="51">
        <v>252725525</v>
      </c>
      <c r="K18480" s="52" t="s">
        <v>12201</v>
      </c>
    </row>
    <row r="18481" spans="9:11" x14ac:dyDescent="0.25">
      <c r="I18481" s="53">
        <v>3516125</v>
      </c>
      <c r="J18481" s="51">
        <v>252725625</v>
      </c>
      <c r="K18481" s="52" t="s">
        <v>12202</v>
      </c>
    </row>
    <row r="18482" spans="9:11" x14ac:dyDescent="0.25">
      <c r="I18482" s="53">
        <v>3516225</v>
      </c>
      <c r="J18482" s="51">
        <v>252725725</v>
      </c>
      <c r="K18482" s="52" t="s">
        <v>12203</v>
      </c>
    </row>
    <row r="18483" spans="9:11" x14ac:dyDescent="0.25">
      <c r="I18483" s="53">
        <v>3516225</v>
      </c>
      <c r="J18483" s="51">
        <v>252725725</v>
      </c>
      <c r="K18483" s="52" t="s">
        <v>12203</v>
      </c>
    </row>
    <row r="18484" spans="9:11" x14ac:dyDescent="0.25">
      <c r="I18484" s="53">
        <v>3516325</v>
      </c>
      <c r="J18484" s="51">
        <v>252725825</v>
      </c>
      <c r="K18484" s="52" t="s">
        <v>12199</v>
      </c>
    </row>
    <row r="18485" spans="9:11" x14ac:dyDescent="0.25">
      <c r="I18485" s="53">
        <v>3516325</v>
      </c>
      <c r="J18485" s="51">
        <v>252725825</v>
      </c>
      <c r="K18485" s="52" t="s">
        <v>12199</v>
      </c>
    </row>
    <row r="18486" spans="9:11" x14ac:dyDescent="0.25">
      <c r="I18486" s="53">
        <v>3516425</v>
      </c>
      <c r="J18486" s="51">
        <v>252726025</v>
      </c>
      <c r="K18486" s="52" t="s">
        <v>12204</v>
      </c>
    </row>
    <row r="18487" spans="9:11" x14ac:dyDescent="0.25">
      <c r="I18487" s="53">
        <v>3516425</v>
      </c>
      <c r="J18487" s="51">
        <v>252726025</v>
      </c>
      <c r="K18487" s="52" t="s">
        <v>12204</v>
      </c>
    </row>
    <row r="18488" spans="9:11" x14ac:dyDescent="0.25">
      <c r="I18488" s="53">
        <v>3516525</v>
      </c>
      <c r="J18488" s="51">
        <v>252726125</v>
      </c>
      <c r="K18488" s="52" t="s">
        <v>12201</v>
      </c>
    </row>
    <row r="18489" spans="9:11" x14ac:dyDescent="0.25">
      <c r="I18489" s="53">
        <v>3516525</v>
      </c>
      <c r="J18489" s="51">
        <v>252726125</v>
      </c>
      <c r="K18489" s="52" t="s">
        <v>12201</v>
      </c>
    </row>
    <row r="18490" spans="9:11" x14ac:dyDescent="0.25">
      <c r="I18490" s="53">
        <v>3516625</v>
      </c>
      <c r="J18490" s="51">
        <v>252726225</v>
      </c>
      <c r="K18490" s="52" t="s">
        <v>12205</v>
      </c>
    </row>
    <row r="18491" spans="9:11" x14ac:dyDescent="0.25">
      <c r="I18491" s="53">
        <v>3516625</v>
      </c>
      <c r="J18491" s="51">
        <v>252726225</v>
      </c>
      <c r="K18491" s="52" t="s">
        <v>12205</v>
      </c>
    </row>
    <row r="18492" spans="9:11" x14ac:dyDescent="0.25">
      <c r="I18492" s="53">
        <v>3516725</v>
      </c>
      <c r="J18492" s="51">
        <v>252726325</v>
      </c>
      <c r="K18492" s="52" t="s">
        <v>12206</v>
      </c>
    </row>
    <row r="18493" spans="9:11" x14ac:dyDescent="0.25">
      <c r="I18493" s="53">
        <v>3516825</v>
      </c>
      <c r="J18493" s="51">
        <v>252726425</v>
      </c>
      <c r="K18493" s="52" t="s">
        <v>12207</v>
      </c>
    </row>
    <row r="18494" spans="9:11" x14ac:dyDescent="0.25">
      <c r="I18494" s="53">
        <v>3516925</v>
      </c>
      <c r="J18494" s="51">
        <v>252726525</v>
      </c>
      <c r="K18494" s="52" t="s">
        <v>12208</v>
      </c>
    </row>
    <row r="18495" spans="9:11" x14ac:dyDescent="0.25">
      <c r="I18495" s="53">
        <v>3517025</v>
      </c>
      <c r="J18495" s="51">
        <v>252726625</v>
      </c>
      <c r="K18495" s="52" t="s">
        <v>12207</v>
      </c>
    </row>
    <row r="18496" spans="9:11" x14ac:dyDescent="0.25">
      <c r="I18496" s="53">
        <v>3517125</v>
      </c>
      <c r="J18496" s="51">
        <v>252726725</v>
      </c>
      <c r="K18496" s="52" t="s">
        <v>12209</v>
      </c>
    </row>
    <row r="18497" spans="9:11" x14ac:dyDescent="0.25">
      <c r="I18497" s="53">
        <v>3517225</v>
      </c>
      <c r="J18497" s="51">
        <v>252726825</v>
      </c>
      <c r="K18497" s="52" t="s">
        <v>12210</v>
      </c>
    </row>
    <row r="18498" spans="9:11" x14ac:dyDescent="0.25">
      <c r="I18498" s="53">
        <v>3517225</v>
      </c>
      <c r="J18498" s="51">
        <v>252726825</v>
      </c>
      <c r="K18498" s="52" t="s">
        <v>12210</v>
      </c>
    </row>
    <row r="18499" spans="9:11" x14ac:dyDescent="0.25">
      <c r="I18499" s="53">
        <v>3517325</v>
      </c>
      <c r="J18499" s="51">
        <v>252726925</v>
      </c>
      <c r="K18499" s="52" t="s">
        <v>12211</v>
      </c>
    </row>
    <row r="18500" spans="9:11" x14ac:dyDescent="0.25">
      <c r="I18500" s="53">
        <v>3517425</v>
      </c>
      <c r="J18500" s="51">
        <v>252727025</v>
      </c>
      <c r="K18500" s="52" t="s">
        <v>12198</v>
      </c>
    </row>
    <row r="18501" spans="9:11" x14ac:dyDescent="0.25">
      <c r="I18501" s="53">
        <v>3517525</v>
      </c>
      <c r="J18501" s="51">
        <v>252727125</v>
      </c>
      <c r="K18501" s="52" t="s">
        <v>12212</v>
      </c>
    </row>
    <row r="18502" spans="9:11" x14ac:dyDescent="0.25">
      <c r="I18502" s="53">
        <v>3517625</v>
      </c>
      <c r="J18502" s="51">
        <v>252727225</v>
      </c>
      <c r="K18502" s="52" t="s">
        <v>12192</v>
      </c>
    </row>
    <row r="18503" spans="9:11" x14ac:dyDescent="0.25">
      <c r="I18503" s="53">
        <v>3517725</v>
      </c>
      <c r="J18503" s="51">
        <v>252727325</v>
      </c>
      <c r="K18503" s="52" t="s">
        <v>12164</v>
      </c>
    </row>
    <row r="18504" spans="9:11" x14ac:dyDescent="0.25">
      <c r="I18504" s="53">
        <v>3482225</v>
      </c>
      <c r="J18504" s="51">
        <v>253240725</v>
      </c>
      <c r="K18504" s="52" t="s">
        <v>12213</v>
      </c>
    </row>
    <row r="18505" spans="9:11" x14ac:dyDescent="0.25">
      <c r="I18505" s="53">
        <v>3482325</v>
      </c>
      <c r="J18505" s="51">
        <v>253240825</v>
      </c>
      <c r="K18505" s="52" t="s">
        <v>12214</v>
      </c>
    </row>
    <row r="18506" spans="9:11" x14ac:dyDescent="0.25">
      <c r="I18506" s="53">
        <v>3482425</v>
      </c>
      <c r="J18506" s="51">
        <v>253240925</v>
      </c>
      <c r="K18506" s="52" t="s">
        <v>12214</v>
      </c>
    </row>
    <row r="18507" spans="9:11" x14ac:dyDescent="0.25">
      <c r="I18507" s="53">
        <v>3483225</v>
      </c>
      <c r="J18507" s="51">
        <v>253241025</v>
      </c>
      <c r="K18507" s="52" t="s">
        <v>12215</v>
      </c>
    </row>
    <row r="18508" spans="9:11" x14ac:dyDescent="0.25">
      <c r="I18508" s="53">
        <v>3483525</v>
      </c>
      <c r="J18508" s="51">
        <v>253241125</v>
      </c>
      <c r="K18508" s="52" t="s">
        <v>12215</v>
      </c>
    </row>
    <row r="18509" spans="9:11" x14ac:dyDescent="0.25">
      <c r="I18509" s="53">
        <v>3483625</v>
      </c>
      <c r="J18509" s="51">
        <v>253241225</v>
      </c>
      <c r="K18509" s="52" t="s">
        <v>12216</v>
      </c>
    </row>
    <row r="18510" spans="9:11" x14ac:dyDescent="0.25">
      <c r="I18510" s="53">
        <v>3483725</v>
      </c>
      <c r="J18510" s="51">
        <v>253241325</v>
      </c>
      <c r="K18510" s="52" t="s">
        <v>12217</v>
      </c>
    </row>
    <row r="18511" spans="9:11" x14ac:dyDescent="0.25">
      <c r="I18511" s="53">
        <v>3483825</v>
      </c>
      <c r="J18511" s="51">
        <v>253241425</v>
      </c>
      <c r="K18511" s="52" t="s">
        <v>12218</v>
      </c>
    </row>
    <row r="18512" spans="9:11" x14ac:dyDescent="0.25">
      <c r="I18512" s="53">
        <v>3483925</v>
      </c>
      <c r="J18512" s="51">
        <v>253241525</v>
      </c>
      <c r="K18512" s="52" t="s">
        <v>12219</v>
      </c>
    </row>
    <row r="18513" spans="9:11" x14ac:dyDescent="0.25">
      <c r="I18513" s="53">
        <v>3481325</v>
      </c>
      <c r="J18513" s="51">
        <v>253259225</v>
      </c>
      <c r="K18513" s="52" t="s">
        <v>12220</v>
      </c>
    </row>
    <row r="18514" spans="9:11" x14ac:dyDescent="0.25">
      <c r="I18514" s="53">
        <v>3481425</v>
      </c>
      <c r="J18514" s="51">
        <v>253259425</v>
      </c>
      <c r="K18514" s="52" t="s">
        <v>12221</v>
      </c>
    </row>
    <row r="18515" spans="9:11" x14ac:dyDescent="0.25">
      <c r="I18515" s="53">
        <v>3481525</v>
      </c>
      <c r="J18515" s="51">
        <v>253259525</v>
      </c>
      <c r="K18515" s="52" t="s">
        <v>12222</v>
      </c>
    </row>
    <row r="18516" spans="9:11" x14ac:dyDescent="0.25">
      <c r="I18516" s="53">
        <v>3481625</v>
      </c>
      <c r="J18516" s="51">
        <v>253259625</v>
      </c>
      <c r="K18516" s="52" t="s">
        <v>12221</v>
      </c>
    </row>
    <row r="18517" spans="9:11" x14ac:dyDescent="0.25">
      <c r="I18517" s="53">
        <v>3481725</v>
      </c>
      <c r="J18517" s="51">
        <v>253259725</v>
      </c>
      <c r="K18517" s="52" t="s">
        <v>12223</v>
      </c>
    </row>
    <row r="18518" spans="9:11" x14ac:dyDescent="0.25">
      <c r="I18518" s="53">
        <v>3481825</v>
      </c>
      <c r="J18518" s="51">
        <v>253259825</v>
      </c>
      <c r="K18518" s="52" t="s">
        <v>12223</v>
      </c>
    </row>
    <row r="18519" spans="9:11" x14ac:dyDescent="0.25">
      <c r="I18519" s="53">
        <v>3482525</v>
      </c>
      <c r="J18519" s="51">
        <v>253259925</v>
      </c>
      <c r="K18519" s="52" t="s">
        <v>12224</v>
      </c>
    </row>
    <row r="18520" spans="9:11" x14ac:dyDescent="0.25">
      <c r="I18520" s="53">
        <v>3482625</v>
      </c>
      <c r="J18520" s="51">
        <v>253260025</v>
      </c>
      <c r="K18520" s="52" t="s">
        <v>12224</v>
      </c>
    </row>
    <row r="18521" spans="9:11" x14ac:dyDescent="0.25">
      <c r="I18521" s="53">
        <v>3482725</v>
      </c>
      <c r="J18521" s="51">
        <v>253260125</v>
      </c>
      <c r="K18521" s="52" t="s">
        <v>12225</v>
      </c>
    </row>
    <row r="18522" spans="9:11" x14ac:dyDescent="0.25">
      <c r="I18522" s="53">
        <v>3482825</v>
      </c>
      <c r="J18522" s="51">
        <v>253260225</v>
      </c>
      <c r="K18522" s="52" t="s">
        <v>12226</v>
      </c>
    </row>
    <row r="18523" spans="9:11" x14ac:dyDescent="0.25">
      <c r="I18523" s="53">
        <v>3482925</v>
      </c>
      <c r="J18523" s="51">
        <v>253260425</v>
      </c>
      <c r="K18523" s="52" t="s">
        <v>12227</v>
      </c>
    </row>
    <row r="18524" spans="9:11" x14ac:dyDescent="0.25">
      <c r="I18524" s="53">
        <v>3483025</v>
      </c>
      <c r="J18524" s="51">
        <v>253260525</v>
      </c>
      <c r="K18524" s="52" t="s">
        <v>12220</v>
      </c>
    </row>
    <row r="18525" spans="9:11" x14ac:dyDescent="0.25">
      <c r="I18525" s="53">
        <v>3483125</v>
      </c>
      <c r="J18525" s="51">
        <v>253260625</v>
      </c>
      <c r="K18525" s="52" t="s">
        <v>12223</v>
      </c>
    </row>
    <row r="18526" spans="9:11" x14ac:dyDescent="0.25">
      <c r="I18526" s="53">
        <v>3483325</v>
      </c>
      <c r="J18526" s="51">
        <v>253260725</v>
      </c>
      <c r="K18526" s="52" t="s">
        <v>12228</v>
      </c>
    </row>
    <row r="18527" spans="9:11" x14ac:dyDescent="0.25">
      <c r="I18527" s="53">
        <v>3483425</v>
      </c>
      <c r="J18527" s="51">
        <v>253260825</v>
      </c>
      <c r="K18527" s="52" t="s">
        <v>12229</v>
      </c>
    </row>
    <row r="18528" spans="9:11" x14ac:dyDescent="0.25">
      <c r="I18528" s="53">
        <v>3502425</v>
      </c>
      <c r="J18528" s="51">
        <v>253269525</v>
      </c>
      <c r="K18528" s="52" t="s">
        <v>12230</v>
      </c>
    </row>
    <row r="18529" spans="9:11" x14ac:dyDescent="0.25">
      <c r="I18529" s="53">
        <v>3502525</v>
      </c>
      <c r="J18529" s="51">
        <v>253270225</v>
      </c>
      <c r="K18529" s="52" t="s">
        <v>12231</v>
      </c>
    </row>
    <row r="18530" spans="9:11" x14ac:dyDescent="0.25">
      <c r="I18530" s="53">
        <v>3502625</v>
      </c>
      <c r="J18530" s="51">
        <v>253270525</v>
      </c>
      <c r="K18530" s="52" t="s">
        <v>12231</v>
      </c>
    </row>
    <row r="18531" spans="9:11" x14ac:dyDescent="0.25">
      <c r="I18531" s="53">
        <v>3502325</v>
      </c>
      <c r="J18531" s="51">
        <v>253274825</v>
      </c>
      <c r="K18531" s="52" t="s">
        <v>12232</v>
      </c>
    </row>
    <row r="18532" spans="9:11" x14ac:dyDescent="0.25">
      <c r="I18532" s="53">
        <v>3502325</v>
      </c>
      <c r="J18532" s="51">
        <v>253274825</v>
      </c>
      <c r="K18532" s="52" t="s">
        <v>12232</v>
      </c>
    </row>
    <row r="18533" spans="9:11" x14ac:dyDescent="0.25">
      <c r="I18533" s="53">
        <v>3502925</v>
      </c>
      <c r="J18533" s="51">
        <v>253275725</v>
      </c>
      <c r="K18533" s="52" t="s">
        <v>12233</v>
      </c>
    </row>
    <row r="18534" spans="9:11" x14ac:dyDescent="0.25">
      <c r="I18534" s="53">
        <v>3503025</v>
      </c>
      <c r="J18534" s="51">
        <v>253275825</v>
      </c>
      <c r="K18534" s="52" t="s">
        <v>12234</v>
      </c>
    </row>
    <row r="18535" spans="9:11" x14ac:dyDescent="0.25">
      <c r="I18535" s="53">
        <v>3503125</v>
      </c>
      <c r="J18535" s="51">
        <v>253275925</v>
      </c>
      <c r="K18535" s="52" t="s">
        <v>12235</v>
      </c>
    </row>
    <row r="18536" spans="9:11" x14ac:dyDescent="0.25">
      <c r="I18536" s="53">
        <v>3503225</v>
      </c>
      <c r="J18536" s="51">
        <v>253276025</v>
      </c>
      <c r="K18536" s="52" t="s">
        <v>12236</v>
      </c>
    </row>
    <row r="18537" spans="9:11" x14ac:dyDescent="0.25">
      <c r="I18537" s="53">
        <v>3502725</v>
      </c>
      <c r="J18537" s="51">
        <v>253276125</v>
      </c>
      <c r="K18537" s="52" t="s">
        <v>12237</v>
      </c>
    </row>
    <row r="18538" spans="9:11" x14ac:dyDescent="0.25">
      <c r="I18538" s="53">
        <v>3503325</v>
      </c>
      <c r="J18538" s="51">
        <v>253276225</v>
      </c>
      <c r="K18538" s="52" t="s">
        <v>12238</v>
      </c>
    </row>
    <row r="18539" spans="9:11" x14ac:dyDescent="0.25">
      <c r="I18539" s="53">
        <v>3503425</v>
      </c>
      <c r="J18539" s="51">
        <v>253276325</v>
      </c>
      <c r="K18539" s="52" t="s">
        <v>12233</v>
      </c>
    </row>
    <row r="18540" spans="9:11" x14ac:dyDescent="0.25">
      <c r="I18540" s="53">
        <v>3503525</v>
      </c>
      <c r="J18540" s="51">
        <v>253276425</v>
      </c>
      <c r="K18540" s="52" t="s">
        <v>12238</v>
      </c>
    </row>
    <row r="18541" spans="9:11" x14ac:dyDescent="0.25">
      <c r="I18541" s="53">
        <v>3503625</v>
      </c>
      <c r="J18541" s="51">
        <v>253276525</v>
      </c>
      <c r="K18541" s="52" t="s">
        <v>12239</v>
      </c>
    </row>
    <row r="18542" spans="9:11" x14ac:dyDescent="0.25">
      <c r="I18542" s="53">
        <v>3503725</v>
      </c>
      <c r="J18542" s="51">
        <v>253276625</v>
      </c>
      <c r="K18542" s="52" t="s">
        <v>12240</v>
      </c>
    </row>
    <row r="18543" spans="9:11" x14ac:dyDescent="0.25">
      <c r="I18543" s="53">
        <v>3502825</v>
      </c>
      <c r="J18543" s="51">
        <v>253281125</v>
      </c>
      <c r="K18543" s="52" t="s">
        <v>12241</v>
      </c>
    </row>
    <row r="18544" spans="9:11" x14ac:dyDescent="0.25">
      <c r="I18544" s="53">
        <v>3518125</v>
      </c>
      <c r="J18544" s="51">
        <v>253441825</v>
      </c>
      <c r="K18544" s="52" t="s">
        <v>12242</v>
      </c>
    </row>
    <row r="18545" spans="9:11" x14ac:dyDescent="0.25">
      <c r="I18545" s="53">
        <v>3518125</v>
      </c>
      <c r="J18545" s="51">
        <v>253441825</v>
      </c>
      <c r="K18545" s="52" t="s">
        <v>12242</v>
      </c>
    </row>
    <row r="18546" spans="9:11" x14ac:dyDescent="0.25">
      <c r="I18546" s="53">
        <v>3518125</v>
      </c>
      <c r="J18546" s="51">
        <v>253441825</v>
      </c>
      <c r="K18546" s="52" t="s">
        <v>12242</v>
      </c>
    </row>
    <row r="18547" spans="9:11" x14ac:dyDescent="0.25">
      <c r="I18547" s="53">
        <v>3518125</v>
      </c>
      <c r="J18547" s="51">
        <v>253441825</v>
      </c>
      <c r="K18547" s="52" t="s">
        <v>12242</v>
      </c>
    </row>
    <row r="18548" spans="9:11" x14ac:dyDescent="0.25">
      <c r="I18548" s="53">
        <v>3518125</v>
      </c>
      <c r="J18548" s="51">
        <v>253441825</v>
      </c>
      <c r="K18548" s="52" t="s">
        <v>12242</v>
      </c>
    </row>
    <row r="18549" spans="9:11" x14ac:dyDescent="0.25">
      <c r="I18549" s="53">
        <v>3518125</v>
      </c>
      <c r="J18549" s="51">
        <v>253441825</v>
      </c>
      <c r="K18549" s="52" t="s">
        <v>12242</v>
      </c>
    </row>
    <row r="18550" spans="9:11" x14ac:dyDescent="0.25">
      <c r="I18550" s="53">
        <v>3518125</v>
      </c>
      <c r="J18550" s="51">
        <v>253441825</v>
      </c>
      <c r="K18550" s="52" t="s">
        <v>12242</v>
      </c>
    </row>
    <row r="18551" spans="9:11" x14ac:dyDescent="0.25">
      <c r="I18551" s="53">
        <v>3518125</v>
      </c>
      <c r="J18551" s="51">
        <v>253441825</v>
      </c>
      <c r="K18551" s="52" t="s">
        <v>12242</v>
      </c>
    </row>
    <row r="18552" spans="9:11" x14ac:dyDescent="0.25">
      <c r="I18552" s="53">
        <v>3518125</v>
      </c>
      <c r="J18552" s="51">
        <v>253441825</v>
      </c>
      <c r="K18552" s="52" t="s">
        <v>12242</v>
      </c>
    </row>
    <row r="18553" spans="9:11" x14ac:dyDescent="0.25">
      <c r="I18553" s="53">
        <v>3503825</v>
      </c>
      <c r="J18553" s="51">
        <v>253461425</v>
      </c>
      <c r="K18553" s="52" t="s">
        <v>12243</v>
      </c>
    </row>
    <row r="18554" spans="9:11" x14ac:dyDescent="0.25">
      <c r="I18554" s="53">
        <v>3503925</v>
      </c>
      <c r="J18554" s="51">
        <v>253469625</v>
      </c>
      <c r="K18554" s="52" t="s">
        <v>12244</v>
      </c>
    </row>
    <row r="18555" spans="9:11" x14ac:dyDescent="0.25">
      <c r="I18555" s="53">
        <v>3504025</v>
      </c>
      <c r="J18555" s="51">
        <v>253476725</v>
      </c>
      <c r="K18555" s="52" t="s">
        <v>12244</v>
      </c>
    </row>
    <row r="18556" spans="9:11" x14ac:dyDescent="0.25">
      <c r="I18556" s="53">
        <v>3504125</v>
      </c>
      <c r="J18556" s="51">
        <v>253483525</v>
      </c>
      <c r="K18556" s="52" t="s">
        <v>12245</v>
      </c>
    </row>
    <row r="18557" spans="9:11" x14ac:dyDescent="0.25">
      <c r="I18557" s="53">
        <v>3504225</v>
      </c>
      <c r="J18557" s="51">
        <v>253490425</v>
      </c>
      <c r="K18557" s="52" t="s">
        <v>12245</v>
      </c>
    </row>
    <row r="18558" spans="9:11" x14ac:dyDescent="0.25">
      <c r="I18558" s="53">
        <v>3504325</v>
      </c>
      <c r="J18558" s="51">
        <v>253496625</v>
      </c>
      <c r="K18558" s="52" t="s">
        <v>12246</v>
      </c>
    </row>
    <row r="18559" spans="9:11" x14ac:dyDescent="0.25">
      <c r="I18559" s="53">
        <v>3504425</v>
      </c>
      <c r="J18559" s="51">
        <v>253503125</v>
      </c>
      <c r="K18559" s="52" t="s">
        <v>12246</v>
      </c>
    </row>
    <row r="18560" spans="9:11" x14ac:dyDescent="0.25">
      <c r="I18560" s="53">
        <v>3504525</v>
      </c>
      <c r="J18560" s="51">
        <v>253508225</v>
      </c>
      <c r="K18560" s="52" t="s">
        <v>12247</v>
      </c>
    </row>
    <row r="18561" spans="9:11" x14ac:dyDescent="0.25">
      <c r="I18561" s="53">
        <v>3504625</v>
      </c>
      <c r="J18561" s="51">
        <v>253514625</v>
      </c>
      <c r="K18561" s="52" t="s">
        <v>12248</v>
      </c>
    </row>
    <row r="18562" spans="9:11" x14ac:dyDescent="0.25">
      <c r="I18562" s="53">
        <v>3518425</v>
      </c>
      <c r="J18562" s="51">
        <v>254812725</v>
      </c>
      <c r="K18562" s="52" t="s">
        <v>12249</v>
      </c>
    </row>
    <row r="18563" spans="9:11" x14ac:dyDescent="0.25">
      <c r="I18563" s="53">
        <v>3518525</v>
      </c>
      <c r="J18563" s="51">
        <v>254812825</v>
      </c>
      <c r="K18563" s="52" t="s">
        <v>12250</v>
      </c>
    </row>
    <row r="18564" spans="9:11" x14ac:dyDescent="0.25">
      <c r="I18564" s="53">
        <v>3518625</v>
      </c>
      <c r="J18564" s="51">
        <v>254812925</v>
      </c>
      <c r="K18564" s="52" t="s">
        <v>12251</v>
      </c>
    </row>
    <row r="18565" spans="9:11" x14ac:dyDescent="0.25">
      <c r="I18565" s="53">
        <v>3518725</v>
      </c>
      <c r="J18565" s="51">
        <v>254813025</v>
      </c>
      <c r="K18565" s="52" t="s">
        <v>12251</v>
      </c>
    </row>
    <row r="18566" spans="9:11" x14ac:dyDescent="0.25">
      <c r="I18566" s="53">
        <v>3518825</v>
      </c>
      <c r="J18566" s="51">
        <v>254813125</v>
      </c>
      <c r="K18566" s="52" t="s">
        <v>12252</v>
      </c>
    </row>
    <row r="18567" spans="9:11" x14ac:dyDescent="0.25">
      <c r="I18567" s="53">
        <v>3518825</v>
      </c>
      <c r="J18567" s="51">
        <v>254813125</v>
      </c>
      <c r="K18567" s="52" t="s">
        <v>12252</v>
      </c>
    </row>
    <row r="18568" spans="9:11" x14ac:dyDescent="0.25">
      <c r="I18568" s="53">
        <v>3518925</v>
      </c>
      <c r="J18568" s="51">
        <v>254813225</v>
      </c>
      <c r="K18568" s="52" t="s">
        <v>12253</v>
      </c>
    </row>
    <row r="18569" spans="9:11" x14ac:dyDescent="0.25">
      <c r="I18569" s="53">
        <v>3518925</v>
      </c>
      <c r="J18569" s="51">
        <v>254813225</v>
      </c>
      <c r="K18569" s="52" t="s">
        <v>12253</v>
      </c>
    </row>
    <row r="18570" spans="9:11" x14ac:dyDescent="0.25">
      <c r="I18570" s="53">
        <v>3519025</v>
      </c>
      <c r="J18570" s="51">
        <v>254813325</v>
      </c>
      <c r="K18570" s="52" t="s">
        <v>12254</v>
      </c>
    </row>
    <row r="18571" spans="9:11" x14ac:dyDescent="0.25">
      <c r="I18571" s="53">
        <v>3519025</v>
      </c>
      <c r="J18571" s="51">
        <v>254813325</v>
      </c>
      <c r="K18571" s="52" t="s">
        <v>12254</v>
      </c>
    </row>
    <row r="18572" spans="9:11" x14ac:dyDescent="0.25">
      <c r="I18572" s="53">
        <v>3519125</v>
      </c>
      <c r="J18572" s="51">
        <v>254813425</v>
      </c>
      <c r="K18572" s="52" t="s">
        <v>12255</v>
      </c>
    </row>
    <row r="18573" spans="9:11" x14ac:dyDescent="0.25">
      <c r="I18573" s="53">
        <v>3519225</v>
      </c>
      <c r="J18573" s="51">
        <v>254813525</v>
      </c>
      <c r="K18573" s="52" t="s">
        <v>12254</v>
      </c>
    </row>
    <row r="18574" spans="9:11" x14ac:dyDescent="0.25">
      <c r="I18574" s="53">
        <v>3519325</v>
      </c>
      <c r="J18574" s="51">
        <v>254813625</v>
      </c>
      <c r="K18574" s="52" t="s">
        <v>12253</v>
      </c>
    </row>
    <row r="18575" spans="9:11" x14ac:dyDescent="0.25">
      <c r="I18575" s="53">
        <v>3519425</v>
      </c>
      <c r="J18575" s="51">
        <v>254813725</v>
      </c>
      <c r="K18575" s="52" t="s">
        <v>12256</v>
      </c>
    </row>
    <row r="18576" spans="9:11" x14ac:dyDescent="0.25">
      <c r="I18576" s="53">
        <v>3519425</v>
      </c>
      <c r="J18576" s="51">
        <v>254813725</v>
      </c>
      <c r="K18576" s="52" t="s">
        <v>12256</v>
      </c>
    </row>
    <row r="18577" spans="9:11" x14ac:dyDescent="0.25">
      <c r="I18577" s="53">
        <v>3519525</v>
      </c>
      <c r="J18577" s="51">
        <v>254813825</v>
      </c>
      <c r="K18577" s="52" t="s">
        <v>12256</v>
      </c>
    </row>
    <row r="18578" spans="9:11" x14ac:dyDescent="0.25">
      <c r="I18578" s="53">
        <v>3519525</v>
      </c>
      <c r="J18578" s="51">
        <v>254813825</v>
      </c>
      <c r="K18578" s="52" t="s">
        <v>12256</v>
      </c>
    </row>
    <row r="18579" spans="9:11" x14ac:dyDescent="0.25">
      <c r="I18579" s="53">
        <v>3519625</v>
      </c>
      <c r="J18579" s="51">
        <v>254813925</v>
      </c>
      <c r="K18579" s="52" t="s">
        <v>12257</v>
      </c>
    </row>
    <row r="18580" spans="9:11" x14ac:dyDescent="0.25">
      <c r="I18580" s="53">
        <v>3519625</v>
      </c>
      <c r="J18580" s="51">
        <v>254813925</v>
      </c>
      <c r="K18580" s="52" t="s">
        <v>12257</v>
      </c>
    </row>
    <row r="18581" spans="9:11" x14ac:dyDescent="0.25">
      <c r="I18581" s="53">
        <v>3519725</v>
      </c>
      <c r="J18581" s="51">
        <v>254814025</v>
      </c>
      <c r="K18581" s="52" t="s">
        <v>12258</v>
      </c>
    </row>
    <row r="18582" spans="9:11" x14ac:dyDescent="0.25">
      <c r="I18582" s="53">
        <v>3519825</v>
      </c>
      <c r="J18582" s="51">
        <v>254814125</v>
      </c>
      <c r="K18582" s="52" t="s">
        <v>12259</v>
      </c>
    </row>
    <row r="18583" spans="9:11" x14ac:dyDescent="0.25">
      <c r="I18583" s="53">
        <v>3519925</v>
      </c>
      <c r="J18583" s="51">
        <v>254814225</v>
      </c>
      <c r="K18583" s="52" t="s">
        <v>12259</v>
      </c>
    </row>
    <row r="18584" spans="9:11" x14ac:dyDescent="0.25">
      <c r="I18584" s="53">
        <v>3519925</v>
      </c>
      <c r="J18584" s="51">
        <v>254814225</v>
      </c>
      <c r="K18584" s="52" t="s">
        <v>12259</v>
      </c>
    </row>
    <row r="18585" spans="9:11" x14ac:dyDescent="0.25">
      <c r="I18585" s="53">
        <v>3520025</v>
      </c>
      <c r="J18585" s="51">
        <v>254814325</v>
      </c>
      <c r="K18585" s="52" t="s">
        <v>12252</v>
      </c>
    </row>
    <row r="18586" spans="9:11" x14ac:dyDescent="0.25">
      <c r="I18586" s="53">
        <v>3520025</v>
      </c>
      <c r="J18586" s="51">
        <v>254814325</v>
      </c>
      <c r="K18586" s="52" t="s">
        <v>12252</v>
      </c>
    </row>
    <row r="18587" spans="9:11" x14ac:dyDescent="0.25">
      <c r="I18587" s="53">
        <v>3520125</v>
      </c>
      <c r="J18587" s="51">
        <v>254814425</v>
      </c>
      <c r="K18587" s="52" t="s">
        <v>12256</v>
      </c>
    </row>
    <row r="18588" spans="9:11" x14ac:dyDescent="0.25">
      <c r="I18588" s="53">
        <v>3520125</v>
      </c>
      <c r="J18588" s="51">
        <v>254814425</v>
      </c>
      <c r="K18588" s="52" t="s">
        <v>12256</v>
      </c>
    </row>
    <row r="18589" spans="9:11" x14ac:dyDescent="0.25">
      <c r="I18589" s="53">
        <v>3520225</v>
      </c>
      <c r="J18589" s="51">
        <v>254814525</v>
      </c>
      <c r="K18589" s="52" t="s">
        <v>12257</v>
      </c>
    </row>
    <row r="18590" spans="9:11" x14ac:dyDescent="0.25">
      <c r="I18590" s="53">
        <v>3520225</v>
      </c>
      <c r="J18590" s="51">
        <v>254814525</v>
      </c>
      <c r="K18590" s="52" t="s">
        <v>12257</v>
      </c>
    </row>
    <row r="18591" spans="9:11" x14ac:dyDescent="0.25">
      <c r="I18591" s="53">
        <v>3520325</v>
      </c>
      <c r="J18591" s="51">
        <v>254814625</v>
      </c>
      <c r="K18591" s="52" t="s">
        <v>12250</v>
      </c>
    </row>
    <row r="18592" spans="9:11" x14ac:dyDescent="0.25">
      <c r="I18592" s="53">
        <v>3520325</v>
      </c>
      <c r="J18592" s="51">
        <v>254814625</v>
      </c>
      <c r="K18592" s="52" t="s">
        <v>12250</v>
      </c>
    </row>
    <row r="18593" spans="9:11" x14ac:dyDescent="0.25">
      <c r="I18593" s="53">
        <v>3520425</v>
      </c>
      <c r="J18593" s="51">
        <v>254814725</v>
      </c>
      <c r="K18593" s="52" t="s">
        <v>12260</v>
      </c>
    </row>
    <row r="18594" spans="9:11" x14ac:dyDescent="0.25">
      <c r="I18594" s="53">
        <v>3520425</v>
      </c>
      <c r="J18594" s="51">
        <v>254814725</v>
      </c>
      <c r="K18594" s="52" t="s">
        <v>12260</v>
      </c>
    </row>
    <row r="18595" spans="9:11" x14ac:dyDescent="0.25">
      <c r="I18595" s="53">
        <v>3520525</v>
      </c>
      <c r="J18595" s="51">
        <v>254814825</v>
      </c>
      <c r="K18595" s="52" t="s">
        <v>12260</v>
      </c>
    </row>
    <row r="18596" spans="9:11" x14ac:dyDescent="0.25">
      <c r="I18596" s="53">
        <v>3520525</v>
      </c>
      <c r="J18596" s="51">
        <v>254814825</v>
      </c>
      <c r="K18596" s="52" t="s">
        <v>12260</v>
      </c>
    </row>
    <row r="18597" spans="9:11" x14ac:dyDescent="0.25">
      <c r="I18597" s="53">
        <v>3520625</v>
      </c>
      <c r="J18597" s="51">
        <v>254814925</v>
      </c>
      <c r="K18597" s="52" t="s">
        <v>12261</v>
      </c>
    </row>
    <row r="18598" spans="9:11" x14ac:dyDescent="0.25">
      <c r="I18598" s="53">
        <v>3520625</v>
      </c>
      <c r="J18598" s="51">
        <v>254814925</v>
      </c>
      <c r="K18598" s="52" t="s">
        <v>12261</v>
      </c>
    </row>
    <row r="18599" spans="9:11" x14ac:dyDescent="0.25">
      <c r="I18599" s="53">
        <v>3520725</v>
      </c>
      <c r="J18599" s="51">
        <v>254815025</v>
      </c>
      <c r="K18599" s="52" t="s">
        <v>12262</v>
      </c>
    </row>
    <row r="18600" spans="9:11" x14ac:dyDescent="0.25">
      <c r="I18600" s="53">
        <v>3520725</v>
      </c>
      <c r="J18600" s="51">
        <v>254815025</v>
      </c>
      <c r="K18600" s="52" t="s">
        <v>12262</v>
      </c>
    </row>
    <row r="18601" spans="9:11" x14ac:dyDescent="0.25">
      <c r="I18601" s="53">
        <v>3520825</v>
      </c>
      <c r="J18601" s="51">
        <v>254815125</v>
      </c>
      <c r="K18601" s="52" t="s">
        <v>12261</v>
      </c>
    </row>
    <row r="18602" spans="9:11" x14ac:dyDescent="0.25">
      <c r="I18602" s="53">
        <v>3520825</v>
      </c>
      <c r="J18602" s="51">
        <v>254815125</v>
      </c>
      <c r="K18602" s="52" t="s">
        <v>12261</v>
      </c>
    </row>
    <row r="18603" spans="9:11" x14ac:dyDescent="0.25">
      <c r="I18603" s="53">
        <v>3520925</v>
      </c>
      <c r="J18603" s="51">
        <v>254815225</v>
      </c>
      <c r="K18603" s="52" t="s">
        <v>12263</v>
      </c>
    </row>
    <row r="18604" spans="9:11" x14ac:dyDescent="0.25">
      <c r="I18604" s="53">
        <v>3520925</v>
      </c>
      <c r="J18604" s="51">
        <v>254815225</v>
      </c>
      <c r="K18604" s="52" t="s">
        <v>12263</v>
      </c>
    </row>
    <row r="18605" spans="9:11" x14ac:dyDescent="0.25">
      <c r="I18605" s="53">
        <v>3521025</v>
      </c>
      <c r="J18605" s="51">
        <v>254815325</v>
      </c>
      <c r="K18605" s="52" t="s">
        <v>12264</v>
      </c>
    </row>
    <row r="18606" spans="9:11" x14ac:dyDescent="0.25">
      <c r="I18606" s="53">
        <v>3521025</v>
      </c>
      <c r="J18606" s="51">
        <v>254815325</v>
      </c>
      <c r="K18606" s="52" t="s">
        <v>12264</v>
      </c>
    </row>
    <row r="18607" spans="9:11" x14ac:dyDescent="0.25">
      <c r="I18607" s="53">
        <v>3521125</v>
      </c>
      <c r="J18607" s="51">
        <v>254815425</v>
      </c>
      <c r="K18607" s="52" t="s">
        <v>12265</v>
      </c>
    </row>
    <row r="18608" spans="9:11" x14ac:dyDescent="0.25">
      <c r="I18608" s="53">
        <v>3521125</v>
      </c>
      <c r="J18608" s="51">
        <v>254815425</v>
      </c>
      <c r="K18608" s="52" t="s">
        <v>12265</v>
      </c>
    </row>
    <row r="18609" spans="9:11" x14ac:dyDescent="0.25">
      <c r="I18609" s="53">
        <v>3521225</v>
      </c>
      <c r="J18609" s="51">
        <v>254815525</v>
      </c>
      <c r="K18609" s="52" t="s">
        <v>12261</v>
      </c>
    </row>
    <row r="18610" spans="9:11" x14ac:dyDescent="0.25">
      <c r="I18610" s="53">
        <v>3521325</v>
      </c>
      <c r="J18610" s="51">
        <v>254815625</v>
      </c>
      <c r="K18610" s="52" t="s">
        <v>12264</v>
      </c>
    </row>
    <row r="18611" spans="9:11" x14ac:dyDescent="0.25">
      <c r="I18611" s="53">
        <v>3521425</v>
      </c>
      <c r="J18611" s="51">
        <v>254815725</v>
      </c>
      <c r="K18611" s="52" t="s">
        <v>12266</v>
      </c>
    </row>
    <row r="18612" spans="9:11" x14ac:dyDescent="0.25">
      <c r="I18612" s="53">
        <v>3521525</v>
      </c>
      <c r="J18612" s="51">
        <v>254815825</v>
      </c>
      <c r="K18612" s="52" t="s">
        <v>12263</v>
      </c>
    </row>
    <row r="18613" spans="9:11" x14ac:dyDescent="0.25">
      <c r="I18613" s="53">
        <v>3521625</v>
      </c>
      <c r="J18613" s="51">
        <v>254815925</v>
      </c>
      <c r="K18613" s="52" t="s">
        <v>12265</v>
      </c>
    </row>
    <row r="18614" spans="9:11" x14ac:dyDescent="0.25">
      <c r="I18614" s="53">
        <v>3521725</v>
      </c>
      <c r="J18614" s="51">
        <v>254816025</v>
      </c>
      <c r="K18614" s="52" t="s">
        <v>12267</v>
      </c>
    </row>
    <row r="18615" spans="9:11" x14ac:dyDescent="0.25">
      <c r="I18615" s="53">
        <v>3521825</v>
      </c>
      <c r="J18615" s="51">
        <v>254816125</v>
      </c>
      <c r="K18615" s="52" t="s">
        <v>12265</v>
      </c>
    </row>
    <row r="18616" spans="9:11" x14ac:dyDescent="0.25">
      <c r="I18616" s="53">
        <v>3521925</v>
      </c>
      <c r="J18616" s="51">
        <v>254816225</v>
      </c>
      <c r="K18616" s="52" t="s">
        <v>12268</v>
      </c>
    </row>
    <row r="18617" spans="9:11" x14ac:dyDescent="0.25">
      <c r="I18617" s="53">
        <v>3522025</v>
      </c>
      <c r="J18617" s="51">
        <v>254816325</v>
      </c>
      <c r="K18617" s="52" t="s">
        <v>12269</v>
      </c>
    </row>
    <row r="18618" spans="9:11" x14ac:dyDescent="0.25">
      <c r="I18618" s="53">
        <v>3522125</v>
      </c>
      <c r="J18618" s="51">
        <v>254816425</v>
      </c>
      <c r="K18618" s="52" t="s">
        <v>12270</v>
      </c>
    </row>
    <row r="18619" spans="9:11" x14ac:dyDescent="0.25">
      <c r="I18619" s="53">
        <v>3522225</v>
      </c>
      <c r="J18619" s="51">
        <v>254816525</v>
      </c>
      <c r="K18619" s="52" t="s">
        <v>12271</v>
      </c>
    </row>
    <row r="18620" spans="9:11" x14ac:dyDescent="0.25">
      <c r="I18620" s="53">
        <v>3522325</v>
      </c>
      <c r="J18620" s="51">
        <v>254816625</v>
      </c>
      <c r="K18620" s="52" t="s">
        <v>12272</v>
      </c>
    </row>
    <row r="18621" spans="9:11" x14ac:dyDescent="0.25">
      <c r="I18621" s="53">
        <v>3522425</v>
      </c>
      <c r="J18621" s="51">
        <v>254816725</v>
      </c>
      <c r="K18621" s="52" t="s">
        <v>12273</v>
      </c>
    </row>
    <row r="18622" spans="9:11" x14ac:dyDescent="0.25">
      <c r="I18622" s="53">
        <v>3522525</v>
      </c>
      <c r="J18622" s="51">
        <v>254816825</v>
      </c>
      <c r="K18622" s="52" t="s">
        <v>12273</v>
      </c>
    </row>
    <row r="18623" spans="9:11" x14ac:dyDescent="0.25">
      <c r="I18623" s="53">
        <v>3522525</v>
      </c>
      <c r="J18623" s="51">
        <v>254816825</v>
      </c>
      <c r="K18623" s="52" t="s">
        <v>12273</v>
      </c>
    </row>
    <row r="18624" spans="9:11" x14ac:dyDescent="0.25">
      <c r="I18624" s="53">
        <v>3522625</v>
      </c>
      <c r="J18624" s="51">
        <v>254816925</v>
      </c>
      <c r="K18624" s="52" t="s">
        <v>12274</v>
      </c>
    </row>
    <row r="18625" spans="9:11" x14ac:dyDescent="0.25">
      <c r="I18625" s="53">
        <v>3522625</v>
      </c>
      <c r="J18625" s="51">
        <v>254816925</v>
      </c>
      <c r="K18625" s="52" t="s">
        <v>12274</v>
      </c>
    </row>
    <row r="18626" spans="9:11" x14ac:dyDescent="0.25">
      <c r="I18626" s="53">
        <v>3522725</v>
      </c>
      <c r="J18626" s="51">
        <v>254817025</v>
      </c>
      <c r="K18626" s="52" t="s">
        <v>12275</v>
      </c>
    </row>
    <row r="18627" spans="9:11" x14ac:dyDescent="0.25">
      <c r="I18627" s="53">
        <v>3522725</v>
      </c>
      <c r="J18627" s="51">
        <v>254817025</v>
      </c>
      <c r="K18627" s="52" t="s">
        <v>12275</v>
      </c>
    </row>
    <row r="18628" spans="9:11" x14ac:dyDescent="0.25">
      <c r="I18628" s="53">
        <v>3522825</v>
      </c>
      <c r="J18628" s="51">
        <v>254817125</v>
      </c>
      <c r="K18628" s="52" t="s">
        <v>12276</v>
      </c>
    </row>
    <row r="18629" spans="9:11" x14ac:dyDescent="0.25">
      <c r="I18629" s="53">
        <v>3522825</v>
      </c>
      <c r="J18629" s="51">
        <v>254817125</v>
      </c>
      <c r="K18629" s="52" t="s">
        <v>12276</v>
      </c>
    </row>
    <row r="18630" spans="9:11" x14ac:dyDescent="0.25">
      <c r="I18630" s="53">
        <v>3522925</v>
      </c>
      <c r="J18630" s="51">
        <v>254817225</v>
      </c>
      <c r="K18630" s="52" t="s">
        <v>12277</v>
      </c>
    </row>
    <row r="18631" spans="9:11" x14ac:dyDescent="0.25">
      <c r="I18631" s="53">
        <v>3523025</v>
      </c>
      <c r="J18631" s="51">
        <v>254817325</v>
      </c>
      <c r="K18631" s="52" t="s">
        <v>12277</v>
      </c>
    </row>
    <row r="18632" spans="9:11" x14ac:dyDescent="0.25">
      <c r="I18632" s="53">
        <v>3523125</v>
      </c>
      <c r="J18632" s="51">
        <v>254817425</v>
      </c>
      <c r="K18632" s="52" t="s">
        <v>12278</v>
      </c>
    </row>
    <row r="18633" spans="9:11" x14ac:dyDescent="0.25">
      <c r="I18633" s="53">
        <v>3523225</v>
      </c>
      <c r="J18633" s="51">
        <v>254817525</v>
      </c>
      <c r="K18633" s="52" t="s">
        <v>12278</v>
      </c>
    </row>
    <row r="18634" spans="9:11" x14ac:dyDescent="0.25">
      <c r="I18634" s="53">
        <v>3523225</v>
      </c>
      <c r="J18634" s="51">
        <v>254817525</v>
      </c>
      <c r="K18634" s="52" t="s">
        <v>12278</v>
      </c>
    </row>
    <row r="18635" spans="9:11" x14ac:dyDescent="0.25">
      <c r="I18635" s="53">
        <v>3523325</v>
      </c>
      <c r="J18635" s="51">
        <v>254817625</v>
      </c>
      <c r="K18635" s="52" t="s">
        <v>12279</v>
      </c>
    </row>
    <row r="18636" spans="9:11" x14ac:dyDescent="0.25">
      <c r="I18636" s="53">
        <v>3523425</v>
      </c>
      <c r="J18636" s="51">
        <v>254817725</v>
      </c>
      <c r="K18636" s="52" t="s">
        <v>12272</v>
      </c>
    </row>
    <row r="18637" spans="9:11" x14ac:dyDescent="0.25">
      <c r="I18637" s="53">
        <v>3523525</v>
      </c>
      <c r="J18637" s="51">
        <v>254817825</v>
      </c>
      <c r="K18637" s="52" t="s">
        <v>12280</v>
      </c>
    </row>
    <row r="18638" spans="9:11" x14ac:dyDescent="0.25">
      <c r="I18638" s="53">
        <v>3523625</v>
      </c>
      <c r="J18638" s="51">
        <v>254817925</v>
      </c>
      <c r="K18638" s="52" t="s">
        <v>12264</v>
      </c>
    </row>
    <row r="18639" spans="9:11" x14ac:dyDescent="0.25">
      <c r="I18639" s="53">
        <v>3523625</v>
      </c>
      <c r="J18639" s="51">
        <v>254817925</v>
      </c>
      <c r="K18639" s="52" t="s">
        <v>12264</v>
      </c>
    </row>
    <row r="18640" spans="9:11" x14ac:dyDescent="0.25">
      <c r="I18640" s="53">
        <v>3523725</v>
      </c>
      <c r="J18640" s="51">
        <v>254818025</v>
      </c>
      <c r="K18640" s="52" t="s">
        <v>12266</v>
      </c>
    </row>
    <row r="18641" spans="9:11" x14ac:dyDescent="0.25">
      <c r="I18641" s="53">
        <v>3523825</v>
      </c>
      <c r="J18641" s="51">
        <v>254818125</v>
      </c>
      <c r="K18641" s="52" t="s">
        <v>12281</v>
      </c>
    </row>
    <row r="18642" spans="9:11" x14ac:dyDescent="0.25">
      <c r="I18642" s="53">
        <v>3523925</v>
      </c>
      <c r="J18642" s="51">
        <v>254818325</v>
      </c>
      <c r="K18642" s="52" t="s">
        <v>12280</v>
      </c>
    </row>
    <row r="18643" spans="9:11" x14ac:dyDescent="0.25">
      <c r="I18643" s="53">
        <v>3524025</v>
      </c>
      <c r="J18643" s="51">
        <v>254818425</v>
      </c>
      <c r="K18643" s="52" t="s">
        <v>12282</v>
      </c>
    </row>
    <row r="18644" spans="9:11" x14ac:dyDescent="0.25">
      <c r="I18644" s="53">
        <v>3524125</v>
      </c>
      <c r="J18644" s="51">
        <v>254818525</v>
      </c>
      <c r="K18644" s="52" t="s">
        <v>12282</v>
      </c>
    </row>
    <row r="18645" spans="9:11" x14ac:dyDescent="0.25">
      <c r="I18645" s="53">
        <v>3538625</v>
      </c>
      <c r="J18645" s="51">
        <v>255167525</v>
      </c>
      <c r="K18645" s="52" t="s">
        <v>12283</v>
      </c>
    </row>
    <row r="18646" spans="9:11" x14ac:dyDescent="0.25">
      <c r="I18646" s="53">
        <v>3538725</v>
      </c>
      <c r="J18646" s="51">
        <v>255167625</v>
      </c>
      <c r="K18646" s="52" t="s">
        <v>12284</v>
      </c>
    </row>
    <row r="18647" spans="9:11" x14ac:dyDescent="0.25">
      <c r="I18647" s="53">
        <v>3538825</v>
      </c>
      <c r="J18647" s="51">
        <v>255167725</v>
      </c>
      <c r="K18647" s="52" t="s">
        <v>12285</v>
      </c>
    </row>
    <row r="18648" spans="9:11" x14ac:dyDescent="0.25">
      <c r="I18648" s="53">
        <v>3538925</v>
      </c>
      <c r="J18648" s="51">
        <v>255167825</v>
      </c>
      <c r="K18648" s="52" t="s">
        <v>12285</v>
      </c>
    </row>
    <row r="18649" spans="9:11" x14ac:dyDescent="0.25">
      <c r="I18649" s="53">
        <v>3539025</v>
      </c>
      <c r="J18649" s="51">
        <v>255168125</v>
      </c>
      <c r="K18649" s="52" t="s">
        <v>12286</v>
      </c>
    </row>
    <row r="18650" spans="9:11" x14ac:dyDescent="0.25">
      <c r="I18650" s="53">
        <v>3539025</v>
      </c>
      <c r="J18650" s="51">
        <v>255168125</v>
      </c>
      <c r="K18650" s="52" t="s">
        <v>12286</v>
      </c>
    </row>
    <row r="18651" spans="9:11" x14ac:dyDescent="0.25">
      <c r="I18651" s="53">
        <v>3539125</v>
      </c>
      <c r="J18651" s="51">
        <v>255168325</v>
      </c>
      <c r="K18651" s="52" t="s">
        <v>12286</v>
      </c>
    </row>
    <row r="18652" spans="9:11" x14ac:dyDescent="0.25">
      <c r="I18652" s="53">
        <v>3539425</v>
      </c>
      <c r="J18652" s="51">
        <v>255226825</v>
      </c>
      <c r="K18652" s="52" t="s">
        <v>12287</v>
      </c>
    </row>
    <row r="18653" spans="9:11" x14ac:dyDescent="0.25">
      <c r="I18653" s="53">
        <v>3539525</v>
      </c>
      <c r="J18653" s="51">
        <v>255226925</v>
      </c>
      <c r="K18653" s="52" t="s">
        <v>12288</v>
      </c>
    </row>
    <row r="18654" spans="9:11" x14ac:dyDescent="0.25">
      <c r="I18654" s="53">
        <v>3539625</v>
      </c>
      <c r="J18654" s="51">
        <v>255227225</v>
      </c>
      <c r="K18654" s="52" t="s">
        <v>12287</v>
      </c>
    </row>
    <row r="18655" spans="9:11" x14ac:dyDescent="0.25">
      <c r="I18655" s="53">
        <v>3539725</v>
      </c>
      <c r="J18655" s="51">
        <v>255227325</v>
      </c>
      <c r="K18655" s="52" t="s">
        <v>12289</v>
      </c>
    </row>
    <row r="18656" spans="9:11" x14ac:dyDescent="0.25">
      <c r="I18656" s="53">
        <v>3539825</v>
      </c>
      <c r="J18656" s="51">
        <v>255228425</v>
      </c>
      <c r="K18656" s="52" t="s">
        <v>12290</v>
      </c>
    </row>
    <row r="18657" spans="9:11" x14ac:dyDescent="0.25">
      <c r="I18657" s="53">
        <v>3539825</v>
      </c>
      <c r="J18657" s="51">
        <v>255228425</v>
      </c>
      <c r="K18657" s="52" t="s">
        <v>12290</v>
      </c>
    </row>
    <row r="18658" spans="9:11" x14ac:dyDescent="0.25">
      <c r="I18658" s="53">
        <v>3539925</v>
      </c>
      <c r="J18658" s="51">
        <v>255228525</v>
      </c>
      <c r="K18658" s="52" t="s">
        <v>12291</v>
      </c>
    </row>
    <row r="18659" spans="9:11" x14ac:dyDescent="0.25">
      <c r="I18659" s="53">
        <v>3539925</v>
      </c>
      <c r="J18659" s="51">
        <v>255228525</v>
      </c>
      <c r="K18659" s="52" t="s">
        <v>12291</v>
      </c>
    </row>
    <row r="18660" spans="9:11" x14ac:dyDescent="0.25">
      <c r="I18660" s="53">
        <v>3540025</v>
      </c>
      <c r="J18660" s="51">
        <v>255228625</v>
      </c>
      <c r="K18660" s="52" t="s">
        <v>12290</v>
      </c>
    </row>
    <row r="18661" spans="9:11" x14ac:dyDescent="0.25">
      <c r="I18661" s="53">
        <v>3540025</v>
      </c>
      <c r="J18661" s="51">
        <v>255228625</v>
      </c>
      <c r="K18661" s="52" t="s">
        <v>12290</v>
      </c>
    </row>
    <row r="18662" spans="9:11" x14ac:dyDescent="0.25">
      <c r="I18662" s="53">
        <v>3540125</v>
      </c>
      <c r="J18662" s="51">
        <v>255228725</v>
      </c>
      <c r="K18662" s="52" t="s">
        <v>12292</v>
      </c>
    </row>
    <row r="18663" spans="9:11" x14ac:dyDescent="0.25">
      <c r="I18663" s="53">
        <v>3540125</v>
      </c>
      <c r="J18663" s="51">
        <v>255228725</v>
      </c>
      <c r="K18663" s="52" t="s">
        <v>12292</v>
      </c>
    </row>
    <row r="18664" spans="9:11" x14ac:dyDescent="0.25">
      <c r="I18664" s="53">
        <v>3540225</v>
      </c>
      <c r="J18664" s="51">
        <v>255228825</v>
      </c>
      <c r="K18664" s="52" t="s">
        <v>12292</v>
      </c>
    </row>
    <row r="18665" spans="9:11" x14ac:dyDescent="0.25">
      <c r="I18665" s="53">
        <v>3540225</v>
      </c>
      <c r="J18665" s="51">
        <v>255228825</v>
      </c>
      <c r="K18665" s="52" t="s">
        <v>12292</v>
      </c>
    </row>
    <row r="18666" spans="9:11" x14ac:dyDescent="0.25">
      <c r="I18666" s="53">
        <v>3540325</v>
      </c>
      <c r="J18666" s="51">
        <v>255228925</v>
      </c>
      <c r="K18666" s="52" t="s">
        <v>12293</v>
      </c>
    </row>
    <row r="18667" spans="9:11" x14ac:dyDescent="0.25">
      <c r="I18667" s="53">
        <v>3540325</v>
      </c>
      <c r="J18667" s="51">
        <v>255228925</v>
      </c>
      <c r="K18667" s="52" t="s">
        <v>12293</v>
      </c>
    </row>
    <row r="18668" spans="9:11" x14ac:dyDescent="0.25">
      <c r="I18668" s="53">
        <v>3540425</v>
      </c>
      <c r="J18668" s="51">
        <v>255229025</v>
      </c>
      <c r="K18668" s="52" t="s">
        <v>12294</v>
      </c>
    </row>
    <row r="18669" spans="9:11" x14ac:dyDescent="0.25">
      <c r="I18669" s="53">
        <v>3540425</v>
      </c>
      <c r="J18669" s="51">
        <v>255229025</v>
      </c>
      <c r="K18669" s="52" t="s">
        <v>12294</v>
      </c>
    </row>
    <row r="18670" spans="9:11" x14ac:dyDescent="0.25">
      <c r="I18670" s="53">
        <v>3540525</v>
      </c>
      <c r="J18670" s="51">
        <v>255229125</v>
      </c>
      <c r="K18670" s="52" t="s">
        <v>12295</v>
      </c>
    </row>
    <row r="18671" spans="9:11" x14ac:dyDescent="0.25">
      <c r="I18671" s="53">
        <v>3540625</v>
      </c>
      <c r="J18671" s="51">
        <v>255229225</v>
      </c>
      <c r="K18671" s="52" t="s">
        <v>12295</v>
      </c>
    </row>
    <row r="18672" spans="9:11" x14ac:dyDescent="0.25">
      <c r="I18672" s="53">
        <v>3540625</v>
      </c>
      <c r="J18672" s="51">
        <v>255229225</v>
      </c>
      <c r="K18672" s="52" t="s">
        <v>12295</v>
      </c>
    </row>
    <row r="18673" spans="9:11" x14ac:dyDescent="0.25">
      <c r="I18673" s="53">
        <v>3540725</v>
      </c>
      <c r="J18673" s="51">
        <v>255229425</v>
      </c>
      <c r="K18673" s="52" t="s">
        <v>12295</v>
      </c>
    </row>
    <row r="18674" spans="9:11" x14ac:dyDescent="0.25">
      <c r="I18674" s="53">
        <v>3540725</v>
      </c>
      <c r="J18674" s="51">
        <v>255229425</v>
      </c>
      <c r="K18674" s="52" t="s">
        <v>12295</v>
      </c>
    </row>
    <row r="18675" spans="9:11" x14ac:dyDescent="0.25">
      <c r="I18675" s="53">
        <v>3540825</v>
      </c>
      <c r="J18675" s="51">
        <v>255229625</v>
      </c>
      <c r="K18675" s="52" t="s">
        <v>12296</v>
      </c>
    </row>
    <row r="18676" spans="9:11" x14ac:dyDescent="0.25">
      <c r="I18676" s="53">
        <v>3540825</v>
      </c>
      <c r="J18676" s="51">
        <v>255229625</v>
      </c>
      <c r="K18676" s="52" t="s">
        <v>12296</v>
      </c>
    </row>
    <row r="18677" spans="9:11" x14ac:dyDescent="0.25">
      <c r="I18677" s="53">
        <v>3540925</v>
      </c>
      <c r="J18677" s="51">
        <v>255229725</v>
      </c>
      <c r="K18677" s="52" t="s">
        <v>12296</v>
      </c>
    </row>
    <row r="18678" spans="9:11" x14ac:dyDescent="0.25">
      <c r="I18678" s="53">
        <v>3540925</v>
      </c>
      <c r="J18678" s="51">
        <v>255229725</v>
      </c>
      <c r="K18678" s="52" t="s">
        <v>12296</v>
      </c>
    </row>
    <row r="18679" spans="9:11" x14ac:dyDescent="0.25">
      <c r="I18679" s="53">
        <v>3541025</v>
      </c>
      <c r="J18679" s="51">
        <v>255229825</v>
      </c>
      <c r="K18679" s="52" t="s">
        <v>12297</v>
      </c>
    </row>
    <row r="18680" spans="9:11" x14ac:dyDescent="0.25">
      <c r="I18680" s="53">
        <v>3541125</v>
      </c>
      <c r="J18680" s="51">
        <v>255229925</v>
      </c>
      <c r="K18680" s="52" t="s">
        <v>12297</v>
      </c>
    </row>
    <row r="18681" spans="9:11" x14ac:dyDescent="0.25">
      <c r="I18681" s="53">
        <v>3541225</v>
      </c>
      <c r="J18681" s="51">
        <v>255230025</v>
      </c>
      <c r="K18681" s="52" t="s">
        <v>12298</v>
      </c>
    </row>
    <row r="18682" spans="9:11" x14ac:dyDescent="0.25">
      <c r="I18682" s="53">
        <v>3541325</v>
      </c>
      <c r="J18682" s="51">
        <v>255230125</v>
      </c>
      <c r="K18682" s="52" t="s">
        <v>12299</v>
      </c>
    </row>
    <row r="18683" spans="9:11" x14ac:dyDescent="0.25">
      <c r="I18683" s="53">
        <v>3541425</v>
      </c>
      <c r="J18683" s="51">
        <v>255230225</v>
      </c>
      <c r="K18683" s="52" t="s">
        <v>12299</v>
      </c>
    </row>
    <row r="18684" spans="9:11" x14ac:dyDescent="0.25">
      <c r="I18684" s="53">
        <v>3541525</v>
      </c>
      <c r="J18684" s="51">
        <v>255230325</v>
      </c>
      <c r="K18684" s="52" t="s">
        <v>12299</v>
      </c>
    </row>
    <row r="18685" spans="9:11" x14ac:dyDescent="0.25">
      <c r="I18685" s="53">
        <v>3541625</v>
      </c>
      <c r="J18685" s="51">
        <v>255230525</v>
      </c>
      <c r="K18685" s="52" t="s">
        <v>12300</v>
      </c>
    </row>
    <row r="18686" spans="9:11" x14ac:dyDescent="0.25">
      <c r="I18686" s="53">
        <v>3541725</v>
      </c>
      <c r="J18686" s="51">
        <v>255230625</v>
      </c>
      <c r="K18686" s="52" t="s">
        <v>12300</v>
      </c>
    </row>
    <row r="18687" spans="9:11" x14ac:dyDescent="0.25">
      <c r="I18687" s="53">
        <v>3541825</v>
      </c>
      <c r="J18687" s="51">
        <v>255230725</v>
      </c>
      <c r="K18687" s="52" t="s">
        <v>12301</v>
      </c>
    </row>
    <row r="18688" spans="9:11" x14ac:dyDescent="0.25">
      <c r="I18688" s="53">
        <v>3541925</v>
      </c>
      <c r="J18688" s="51">
        <v>255230825</v>
      </c>
      <c r="K18688" s="52" t="s">
        <v>12302</v>
      </c>
    </row>
    <row r="18689" spans="9:11" x14ac:dyDescent="0.25">
      <c r="I18689" s="53">
        <v>3542025</v>
      </c>
      <c r="J18689" s="51">
        <v>255230925</v>
      </c>
      <c r="K18689" s="52" t="s">
        <v>12303</v>
      </c>
    </row>
    <row r="18690" spans="9:11" x14ac:dyDescent="0.25">
      <c r="I18690" s="53">
        <v>3542125</v>
      </c>
      <c r="J18690" s="51">
        <v>255231025</v>
      </c>
      <c r="K18690" s="52" t="s">
        <v>12304</v>
      </c>
    </row>
    <row r="18691" spans="9:11" x14ac:dyDescent="0.25">
      <c r="I18691" s="53">
        <v>3542225</v>
      </c>
      <c r="J18691" s="51">
        <v>255231125</v>
      </c>
      <c r="K18691" s="52" t="s">
        <v>12302</v>
      </c>
    </row>
    <row r="18692" spans="9:11" x14ac:dyDescent="0.25">
      <c r="I18692" s="53">
        <v>3542225</v>
      </c>
      <c r="J18692" s="51">
        <v>255231125</v>
      </c>
      <c r="K18692" s="52" t="s">
        <v>12302</v>
      </c>
    </row>
    <row r="18693" spans="9:11" x14ac:dyDescent="0.25">
      <c r="I18693" s="53">
        <v>3542325</v>
      </c>
      <c r="J18693" s="51">
        <v>255231225</v>
      </c>
      <c r="K18693" s="52" t="s">
        <v>12302</v>
      </c>
    </row>
    <row r="18694" spans="9:11" x14ac:dyDescent="0.25">
      <c r="I18694" s="53">
        <v>3542325</v>
      </c>
      <c r="J18694" s="51">
        <v>255231225</v>
      </c>
      <c r="K18694" s="52" t="s">
        <v>12302</v>
      </c>
    </row>
    <row r="18695" spans="9:11" x14ac:dyDescent="0.25">
      <c r="I18695" s="53">
        <v>3542425</v>
      </c>
      <c r="J18695" s="51">
        <v>255231325</v>
      </c>
      <c r="K18695" s="52" t="s">
        <v>12305</v>
      </c>
    </row>
    <row r="18696" spans="9:11" x14ac:dyDescent="0.25">
      <c r="I18696" s="53">
        <v>3542425</v>
      </c>
      <c r="J18696" s="51">
        <v>255231325</v>
      </c>
      <c r="K18696" s="52" t="s">
        <v>12305</v>
      </c>
    </row>
    <row r="18697" spans="9:11" x14ac:dyDescent="0.25">
      <c r="I18697" s="53">
        <v>3542525</v>
      </c>
      <c r="J18697" s="51">
        <v>255231425</v>
      </c>
      <c r="K18697" s="52" t="s">
        <v>12305</v>
      </c>
    </row>
    <row r="18698" spans="9:11" x14ac:dyDescent="0.25">
      <c r="I18698" s="53">
        <v>3542525</v>
      </c>
      <c r="J18698" s="51">
        <v>255231425</v>
      </c>
      <c r="K18698" s="52" t="s">
        <v>12305</v>
      </c>
    </row>
    <row r="18699" spans="9:11" x14ac:dyDescent="0.25">
      <c r="I18699" s="53">
        <v>3542625</v>
      </c>
      <c r="J18699" s="51">
        <v>255231525</v>
      </c>
      <c r="K18699" s="52" t="s">
        <v>12306</v>
      </c>
    </row>
    <row r="18700" spans="9:11" x14ac:dyDescent="0.25">
      <c r="I18700" s="53">
        <v>3542625</v>
      </c>
      <c r="J18700" s="51">
        <v>255231525</v>
      </c>
      <c r="K18700" s="52" t="s">
        <v>12306</v>
      </c>
    </row>
    <row r="18701" spans="9:11" x14ac:dyDescent="0.25">
      <c r="I18701" s="53">
        <v>3542725</v>
      </c>
      <c r="J18701" s="51">
        <v>255231725</v>
      </c>
      <c r="K18701" s="52" t="s">
        <v>12307</v>
      </c>
    </row>
    <row r="18702" spans="9:11" x14ac:dyDescent="0.25">
      <c r="I18702" s="53">
        <v>3542725</v>
      </c>
      <c r="J18702" s="51">
        <v>255231725</v>
      </c>
      <c r="K18702" s="52" t="s">
        <v>12307</v>
      </c>
    </row>
    <row r="18703" spans="9:11" x14ac:dyDescent="0.25">
      <c r="I18703" s="53">
        <v>3542825</v>
      </c>
      <c r="J18703" s="51">
        <v>255231825</v>
      </c>
      <c r="K18703" s="52" t="s">
        <v>12307</v>
      </c>
    </row>
    <row r="18704" spans="9:11" x14ac:dyDescent="0.25">
      <c r="I18704" s="53">
        <v>3542825</v>
      </c>
      <c r="J18704" s="51">
        <v>255231825</v>
      </c>
      <c r="K18704" s="52" t="s">
        <v>12307</v>
      </c>
    </row>
    <row r="18705" spans="9:11" x14ac:dyDescent="0.25">
      <c r="I18705" s="53">
        <v>3542925</v>
      </c>
      <c r="J18705" s="51">
        <v>255231925</v>
      </c>
      <c r="K18705" s="52" t="s">
        <v>12308</v>
      </c>
    </row>
    <row r="18706" spans="9:11" x14ac:dyDescent="0.25">
      <c r="I18706" s="53">
        <v>3542925</v>
      </c>
      <c r="J18706" s="51">
        <v>255231925</v>
      </c>
      <c r="K18706" s="52" t="s">
        <v>12308</v>
      </c>
    </row>
    <row r="18707" spans="9:11" x14ac:dyDescent="0.25">
      <c r="I18707" s="53">
        <v>3543025</v>
      </c>
      <c r="J18707" s="51">
        <v>255232025</v>
      </c>
      <c r="K18707" s="52" t="s">
        <v>12308</v>
      </c>
    </row>
    <row r="18708" spans="9:11" x14ac:dyDescent="0.25">
      <c r="I18708" s="53">
        <v>3543025</v>
      </c>
      <c r="J18708" s="51">
        <v>255232025</v>
      </c>
      <c r="K18708" s="52" t="s">
        <v>12308</v>
      </c>
    </row>
    <row r="18709" spans="9:11" x14ac:dyDescent="0.25">
      <c r="I18709" s="53">
        <v>3543125</v>
      </c>
      <c r="J18709" s="51">
        <v>255232125</v>
      </c>
      <c r="K18709" s="52" t="s">
        <v>12309</v>
      </c>
    </row>
    <row r="18710" spans="9:11" x14ac:dyDescent="0.25">
      <c r="I18710" s="53">
        <v>3543125</v>
      </c>
      <c r="J18710" s="51">
        <v>255232125</v>
      </c>
      <c r="K18710" s="52" t="s">
        <v>12309</v>
      </c>
    </row>
    <row r="18711" spans="9:11" x14ac:dyDescent="0.25">
      <c r="I18711" s="53">
        <v>3543225</v>
      </c>
      <c r="J18711" s="51">
        <v>255232225</v>
      </c>
      <c r="K18711" s="52" t="s">
        <v>12309</v>
      </c>
    </row>
    <row r="18712" spans="9:11" x14ac:dyDescent="0.25">
      <c r="I18712" s="53">
        <v>3543225</v>
      </c>
      <c r="J18712" s="51">
        <v>255232225</v>
      </c>
      <c r="K18712" s="52" t="s">
        <v>12309</v>
      </c>
    </row>
    <row r="18713" spans="9:11" x14ac:dyDescent="0.25">
      <c r="I18713" s="53">
        <v>3543325</v>
      </c>
      <c r="J18713" s="51">
        <v>255232325</v>
      </c>
      <c r="K18713" s="52" t="s">
        <v>12310</v>
      </c>
    </row>
    <row r="18714" spans="9:11" x14ac:dyDescent="0.25">
      <c r="I18714" s="53">
        <v>3543325</v>
      </c>
      <c r="J18714" s="51">
        <v>255232325</v>
      </c>
      <c r="K18714" s="52" t="s">
        <v>12310</v>
      </c>
    </row>
    <row r="18715" spans="9:11" x14ac:dyDescent="0.25">
      <c r="I18715" s="53">
        <v>3543425</v>
      </c>
      <c r="J18715" s="51">
        <v>255232425</v>
      </c>
      <c r="K18715" s="52" t="s">
        <v>12310</v>
      </c>
    </row>
    <row r="18716" spans="9:11" x14ac:dyDescent="0.25">
      <c r="I18716" s="53">
        <v>3543425</v>
      </c>
      <c r="J18716" s="51">
        <v>255232425</v>
      </c>
      <c r="K18716" s="52" t="s">
        <v>12310</v>
      </c>
    </row>
    <row r="18717" spans="9:11" x14ac:dyDescent="0.25">
      <c r="I18717" s="53">
        <v>3543525</v>
      </c>
      <c r="J18717" s="51">
        <v>255232525</v>
      </c>
      <c r="K18717" s="52" t="s">
        <v>12289</v>
      </c>
    </row>
    <row r="18718" spans="9:11" x14ac:dyDescent="0.25">
      <c r="I18718" s="53">
        <v>3543525</v>
      </c>
      <c r="J18718" s="51">
        <v>255232525</v>
      </c>
      <c r="K18718" s="52" t="s">
        <v>12289</v>
      </c>
    </row>
    <row r="18719" spans="9:11" x14ac:dyDescent="0.25">
      <c r="I18719" s="53">
        <v>3543625</v>
      </c>
      <c r="J18719" s="51">
        <v>255232725</v>
      </c>
      <c r="K18719" s="52" t="s">
        <v>12311</v>
      </c>
    </row>
    <row r="18720" spans="9:11" x14ac:dyDescent="0.25">
      <c r="I18720" s="53">
        <v>3543625</v>
      </c>
      <c r="J18720" s="51">
        <v>255232725</v>
      </c>
      <c r="K18720" s="52" t="s">
        <v>12311</v>
      </c>
    </row>
    <row r="18721" spans="9:11" x14ac:dyDescent="0.25">
      <c r="I18721" s="53">
        <v>3543725</v>
      </c>
      <c r="J18721" s="51">
        <v>255232825</v>
      </c>
      <c r="K18721" s="52" t="s">
        <v>12312</v>
      </c>
    </row>
    <row r="18722" spans="9:11" x14ac:dyDescent="0.25">
      <c r="I18722" s="53">
        <v>3543725</v>
      </c>
      <c r="J18722" s="51">
        <v>255232825</v>
      </c>
      <c r="K18722" s="52" t="s">
        <v>12312</v>
      </c>
    </row>
    <row r="18723" spans="9:11" x14ac:dyDescent="0.25">
      <c r="I18723" s="53">
        <v>3543825</v>
      </c>
      <c r="J18723" s="51">
        <v>255232925</v>
      </c>
      <c r="K18723" s="52" t="s">
        <v>12313</v>
      </c>
    </row>
    <row r="18724" spans="9:11" x14ac:dyDescent="0.25">
      <c r="I18724" s="53">
        <v>3543825</v>
      </c>
      <c r="J18724" s="51">
        <v>255232925</v>
      </c>
      <c r="K18724" s="52" t="s">
        <v>12313</v>
      </c>
    </row>
    <row r="18725" spans="9:11" x14ac:dyDescent="0.25">
      <c r="I18725" s="53">
        <v>3543925</v>
      </c>
      <c r="J18725" s="51">
        <v>255233025</v>
      </c>
      <c r="K18725" s="52" t="s">
        <v>12313</v>
      </c>
    </row>
    <row r="18726" spans="9:11" x14ac:dyDescent="0.25">
      <c r="I18726" s="53">
        <v>3543925</v>
      </c>
      <c r="J18726" s="51">
        <v>255233025</v>
      </c>
      <c r="K18726" s="52" t="s">
        <v>12313</v>
      </c>
    </row>
    <row r="18727" spans="9:11" x14ac:dyDescent="0.25">
      <c r="I18727" s="53">
        <v>3544025</v>
      </c>
      <c r="J18727" s="51">
        <v>255233125</v>
      </c>
      <c r="K18727" s="52" t="s">
        <v>12313</v>
      </c>
    </row>
    <row r="18728" spans="9:11" x14ac:dyDescent="0.25">
      <c r="I18728" s="53">
        <v>3544025</v>
      </c>
      <c r="J18728" s="51">
        <v>255233125</v>
      </c>
      <c r="K18728" s="52" t="s">
        <v>12313</v>
      </c>
    </row>
    <row r="18729" spans="9:11" x14ac:dyDescent="0.25">
      <c r="I18729" s="53">
        <v>3544125</v>
      </c>
      <c r="J18729" s="51">
        <v>255233225</v>
      </c>
      <c r="K18729" s="52" t="s">
        <v>12314</v>
      </c>
    </row>
    <row r="18730" spans="9:11" x14ac:dyDescent="0.25">
      <c r="I18730" s="53">
        <v>3544125</v>
      </c>
      <c r="J18730" s="51">
        <v>255233225</v>
      </c>
      <c r="K18730" s="52" t="s">
        <v>12314</v>
      </c>
    </row>
    <row r="18731" spans="9:11" x14ac:dyDescent="0.25">
      <c r="I18731" s="53">
        <v>3544225</v>
      </c>
      <c r="J18731" s="51">
        <v>255233325</v>
      </c>
      <c r="K18731" s="52" t="s">
        <v>12315</v>
      </c>
    </row>
    <row r="18732" spans="9:11" x14ac:dyDescent="0.25">
      <c r="I18732" s="53">
        <v>3544225</v>
      </c>
      <c r="J18732" s="51">
        <v>255233325</v>
      </c>
      <c r="K18732" s="52" t="s">
        <v>12315</v>
      </c>
    </row>
    <row r="18733" spans="9:11" x14ac:dyDescent="0.25">
      <c r="I18733" s="53">
        <v>3544325</v>
      </c>
      <c r="J18733" s="51">
        <v>255233425</v>
      </c>
      <c r="K18733" s="52" t="s">
        <v>12314</v>
      </c>
    </row>
    <row r="18734" spans="9:11" x14ac:dyDescent="0.25">
      <c r="I18734" s="53">
        <v>3544325</v>
      </c>
      <c r="J18734" s="51">
        <v>255233425</v>
      </c>
      <c r="K18734" s="52" t="s">
        <v>12314</v>
      </c>
    </row>
    <row r="18735" spans="9:11" x14ac:dyDescent="0.25">
      <c r="I18735" s="53">
        <v>3544425</v>
      </c>
      <c r="J18735" s="51">
        <v>255233525</v>
      </c>
      <c r="K18735" s="52" t="s">
        <v>12307</v>
      </c>
    </row>
    <row r="18736" spans="9:11" x14ac:dyDescent="0.25">
      <c r="I18736" s="53">
        <v>3544425</v>
      </c>
      <c r="J18736" s="51">
        <v>255233525</v>
      </c>
      <c r="K18736" s="52" t="s">
        <v>12307</v>
      </c>
    </row>
    <row r="18737" spans="9:11" x14ac:dyDescent="0.25">
      <c r="I18737" s="53">
        <v>3544525</v>
      </c>
      <c r="J18737" s="51">
        <v>255233725</v>
      </c>
      <c r="K18737" s="52" t="s">
        <v>12316</v>
      </c>
    </row>
    <row r="18738" spans="9:11" x14ac:dyDescent="0.25">
      <c r="I18738" s="53">
        <v>3544525</v>
      </c>
      <c r="J18738" s="51">
        <v>255233725</v>
      </c>
      <c r="K18738" s="52" t="s">
        <v>12316</v>
      </c>
    </row>
    <row r="18739" spans="9:11" x14ac:dyDescent="0.25">
      <c r="I18739" s="53">
        <v>3544625</v>
      </c>
      <c r="J18739" s="51">
        <v>255233825</v>
      </c>
      <c r="K18739" s="52" t="s">
        <v>12312</v>
      </c>
    </row>
    <row r="18740" spans="9:11" x14ac:dyDescent="0.25">
      <c r="I18740" s="53">
        <v>3544625</v>
      </c>
      <c r="J18740" s="51">
        <v>255233825</v>
      </c>
      <c r="K18740" s="52" t="s">
        <v>12312</v>
      </c>
    </row>
    <row r="18741" spans="9:11" x14ac:dyDescent="0.25">
      <c r="I18741" s="53">
        <v>3544725</v>
      </c>
      <c r="J18741" s="51">
        <v>255233925</v>
      </c>
      <c r="K18741" s="52" t="s">
        <v>12312</v>
      </c>
    </row>
    <row r="18742" spans="9:11" x14ac:dyDescent="0.25">
      <c r="I18742" s="53">
        <v>3544725</v>
      </c>
      <c r="J18742" s="51">
        <v>255233925</v>
      </c>
      <c r="K18742" s="52" t="s">
        <v>12312</v>
      </c>
    </row>
    <row r="18743" spans="9:11" x14ac:dyDescent="0.25">
      <c r="I18743" s="53">
        <v>3544825</v>
      </c>
      <c r="J18743" s="51">
        <v>255234025</v>
      </c>
      <c r="K18743" s="52" t="s">
        <v>12317</v>
      </c>
    </row>
    <row r="18744" spans="9:11" x14ac:dyDescent="0.25">
      <c r="I18744" s="53">
        <v>3544825</v>
      </c>
      <c r="J18744" s="51">
        <v>255234025</v>
      </c>
      <c r="K18744" s="52" t="s">
        <v>12317</v>
      </c>
    </row>
    <row r="18745" spans="9:11" x14ac:dyDescent="0.25">
      <c r="I18745" s="53">
        <v>3544925</v>
      </c>
      <c r="J18745" s="51">
        <v>255234125</v>
      </c>
      <c r="K18745" s="52" t="s">
        <v>12315</v>
      </c>
    </row>
    <row r="18746" spans="9:11" x14ac:dyDescent="0.25">
      <c r="I18746" s="53">
        <v>3544925</v>
      </c>
      <c r="J18746" s="51">
        <v>255234125</v>
      </c>
      <c r="K18746" s="52" t="s">
        <v>12315</v>
      </c>
    </row>
    <row r="18747" spans="9:11" x14ac:dyDescent="0.25">
      <c r="I18747" s="53">
        <v>3545025</v>
      </c>
      <c r="J18747" s="51">
        <v>255234225</v>
      </c>
      <c r="K18747" s="52" t="s">
        <v>12318</v>
      </c>
    </row>
    <row r="18748" spans="9:11" x14ac:dyDescent="0.25">
      <c r="I18748" s="53">
        <v>3545025</v>
      </c>
      <c r="J18748" s="51">
        <v>255234225</v>
      </c>
      <c r="K18748" s="52" t="s">
        <v>12318</v>
      </c>
    </row>
    <row r="18749" spans="9:11" x14ac:dyDescent="0.25">
      <c r="I18749" s="53">
        <v>3545125</v>
      </c>
      <c r="J18749" s="51">
        <v>255234325</v>
      </c>
      <c r="K18749" s="52" t="s">
        <v>12318</v>
      </c>
    </row>
    <row r="18750" spans="9:11" x14ac:dyDescent="0.25">
      <c r="I18750" s="53">
        <v>3545125</v>
      </c>
      <c r="J18750" s="51">
        <v>255234325</v>
      </c>
      <c r="K18750" s="52" t="s">
        <v>12318</v>
      </c>
    </row>
    <row r="18751" spans="9:11" x14ac:dyDescent="0.25">
      <c r="I18751" s="53">
        <v>3545225</v>
      </c>
      <c r="J18751" s="51">
        <v>255234525</v>
      </c>
      <c r="K18751" s="52" t="s">
        <v>12294</v>
      </c>
    </row>
    <row r="18752" spans="9:11" x14ac:dyDescent="0.25">
      <c r="I18752" s="53">
        <v>3545225</v>
      </c>
      <c r="J18752" s="51">
        <v>255234525</v>
      </c>
      <c r="K18752" s="52" t="s">
        <v>12294</v>
      </c>
    </row>
    <row r="18753" spans="9:11" x14ac:dyDescent="0.25">
      <c r="I18753" s="53">
        <v>3545325</v>
      </c>
      <c r="J18753" s="51">
        <v>255234625</v>
      </c>
      <c r="K18753" s="52" t="s">
        <v>12319</v>
      </c>
    </row>
    <row r="18754" spans="9:11" x14ac:dyDescent="0.25">
      <c r="I18754" s="53">
        <v>3545325</v>
      </c>
      <c r="J18754" s="51">
        <v>255234625</v>
      </c>
      <c r="K18754" s="52" t="s">
        <v>12319</v>
      </c>
    </row>
    <row r="18755" spans="9:11" x14ac:dyDescent="0.25">
      <c r="I18755" s="53">
        <v>3545425</v>
      </c>
      <c r="J18755" s="51">
        <v>255234725</v>
      </c>
      <c r="K18755" s="52" t="s">
        <v>12320</v>
      </c>
    </row>
    <row r="18756" spans="9:11" x14ac:dyDescent="0.25">
      <c r="I18756" s="53">
        <v>3545425</v>
      </c>
      <c r="J18756" s="51">
        <v>255234725</v>
      </c>
      <c r="K18756" s="52" t="s">
        <v>12320</v>
      </c>
    </row>
    <row r="18757" spans="9:11" x14ac:dyDescent="0.25">
      <c r="I18757" s="53">
        <v>3545525</v>
      </c>
      <c r="J18757" s="51">
        <v>255234825</v>
      </c>
      <c r="K18757" s="52" t="s">
        <v>12320</v>
      </c>
    </row>
    <row r="18758" spans="9:11" x14ac:dyDescent="0.25">
      <c r="I18758" s="53">
        <v>3545525</v>
      </c>
      <c r="J18758" s="51">
        <v>255234825</v>
      </c>
      <c r="K18758" s="52" t="s">
        <v>12320</v>
      </c>
    </row>
    <row r="18759" spans="9:11" x14ac:dyDescent="0.25">
      <c r="I18759" s="53">
        <v>3545625</v>
      </c>
      <c r="J18759" s="51">
        <v>255234925</v>
      </c>
      <c r="K18759" s="52" t="s">
        <v>12306</v>
      </c>
    </row>
    <row r="18760" spans="9:11" x14ac:dyDescent="0.25">
      <c r="I18760" s="53">
        <v>3545625</v>
      </c>
      <c r="J18760" s="51">
        <v>255234925</v>
      </c>
      <c r="K18760" s="52" t="s">
        <v>12306</v>
      </c>
    </row>
    <row r="18761" spans="9:11" x14ac:dyDescent="0.25">
      <c r="I18761" s="53">
        <v>3545725</v>
      </c>
      <c r="J18761" s="51">
        <v>255235125</v>
      </c>
      <c r="K18761" s="52" t="s">
        <v>12321</v>
      </c>
    </row>
    <row r="18762" spans="9:11" x14ac:dyDescent="0.25">
      <c r="I18762" s="53">
        <v>3545725</v>
      </c>
      <c r="J18762" s="51">
        <v>255235125</v>
      </c>
      <c r="K18762" s="52" t="s">
        <v>12321</v>
      </c>
    </row>
    <row r="18763" spans="9:11" x14ac:dyDescent="0.25">
      <c r="I18763" s="53">
        <v>3545825</v>
      </c>
      <c r="J18763" s="51">
        <v>255235225</v>
      </c>
      <c r="K18763" s="52" t="s">
        <v>12322</v>
      </c>
    </row>
    <row r="18764" spans="9:11" x14ac:dyDescent="0.25">
      <c r="I18764" s="53">
        <v>3545825</v>
      </c>
      <c r="J18764" s="51">
        <v>255235225</v>
      </c>
      <c r="K18764" s="52" t="s">
        <v>12322</v>
      </c>
    </row>
    <row r="18765" spans="9:11" x14ac:dyDescent="0.25">
      <c r="I18765" s="53">
        <v>3545925</v>
      </c>
      <c r="J18765" s="51">
        <v>255235325</v>
      </c>
      <c r="K18765" s="52" t="s">
        <v>12322</v>
      </c>
    </row>
    <row r="18766" spans="9:11" x14ac:dyDescent="0.25">
      <c r="I18766" s="53">
        <v>3545925</v>
      </c>
      <c r="J18766" s="51">
        <v>255235325</v>
      </c>
      <c r="K18766" s="52" t="s">
        <v>12322</v>
      </c>
    </row>
    <row r="18767" spans="9:11" x14ac:dyDescent="0.25">
      <c r="I18767" s="53">
        <v>3546025</v>
      </c>
      <c r="J18767" s="51">
        <v>255236525</v>
      </c>
      <c r="K18767" s="52" t="s">
        <v>12323</v>
      </c>
    </row>
    <row r="18768" spans="9:11" x14ac:dyDescent="0.25">
      <c r="I18768" s="53">
        <v>3546025</v>
      </c>
      <c r="J18768" s="51">
        <v>255236525</v>
      </c>
      <c r="K18768" s="52" t="s">
        <v>12323</v>
      </c>
    </row>
    <row r="18769" spans="9:11" x14ac:dyDescent="0.25">
      <c r="I18769" s="53">
        <v>3546125</v>
      </c>
      <c r="J18769" s="51">
        <v>255236725</v>
      </c>
      <c r="K18769" s="52" t="s">
        <v>12324</v>
      </c>
    </row>
    <row r="18770" spans="9:11" x14ac:dyDescent="0.25">
      <c r="I18770" s="53">
        <v>3546125</v>
      </c>
      <c r="J18770" s="51">
        <v>255236725</v>
      </c>
      <c r="K18770" s="52" t="s">
        <v>12324</v>
      </c>
    </row>
    <row r="18771" spans="9:11" x14ac:dyDescent="0.25">
      <c r="I18771" s="53">
        <v>3546225</v>
      </c>
      <c r="J18771" s="51">
        <v>255236825</v>
      </c>
      <c r="K18771" s="52" t="s">
        <v>12289</v>
      </c>
    </row>
    <row r="18772" spans="9:11" x14ac:dyDescent="0.25">
      <c r="I18772" s="53">
        <v>3546225</v>
      </c>
      <c r="J18772" s="51">
        <v>255236825</v>
      </c>
      <c r="K18772" s="52" t="s">
        <v>12289</v>
      </c>
    </row>
    <row r="18773" spans="9:11" x14ac:dyDescent="0.25">
      <c r="I18773" s="53">
        <v>3546325</v>
      </c>
      <c r="J18773" s="51">
        <v>255236925</v>
      </c>
      <c r="K18773" s="52" t="s">
        <v>12325</v>
      </c>
    </row>
    <row r="18774" spans="9:11" x14ac:dyDescent="0.25">
      <c r="I18774" s="53">
        <v>3546325</v>
      </c>
      <c r="J18774" s="51">
        <v>255236925</v>
      </c>
      <c r="K18774" s="52" t="s">
        <v>12325</v>
      </c>
    </row>
    <row r="18775" spans="9:11" x14ac:dyDescent="0.25">
      <c r="I18775" s="53">
        <v>3546425</v>
      </c>
      <c r="J18775" s="51">
        <v>255237025</v>
      </c>
      <c r="K18775" s="52" t="s">
        <v>12326</v>
      </c>
    </row>
    <row r="18776" spans="9:11" x14ac:dyDescent="0.25">
      <c r="I18776" s="53">
        <v>3546425</v>
      </c>
      <c r="J18776" s="51">
        <v>255237025</v>
      </c>
      <c r="K18776" s="52" t="s">
        <v>12326</v>
      </c>
    </row>
    <row r="18777" spans="9:11" x14ac:dyDescent="0.25">
      <c r="I18777" s="53">
        <v>3546525</v>
      </c>
      <c r="J18777" s="51">
        <v>255237125</v>
      </c>
      <c r="K18777" s="52" t="s">
        <v>12325</v>
      </c>
    </row>
    <row r="18778" spans="9:11" x14ac:dyDescent="0.25">
      <c r="I18778" s="53">
        <v>3546525</v>
      </c>
      <c r="J18778" s="51">
        <v>255237125</v>
      </c>
      <c r="K18778" s="52" t="s">
        <v>12325</v>
      </c>
    </row>
    <row r="18779" spans="9:11" x14ac:dyDescent="0.25">
      <c r="I18779" s="53">
        <v>3546625</v>
      </c>
      <c r="J18779" s="51">
        <v>255237225</v>
      </c>
      <c r="K18779" s="52" t="s">
        <v>12327</v>
      </c>
    </row>
    <row r="18780" spans="9:11" x14ac:dyDescent="0.25">
      <c r="I18780" s="53">
        <v>3546625</v>
      </c>
      <c r="J18780" s="51">
        <v>255237225</v>
      </c>
      <c r="K18780" s="52" t="s">
        <v>12327</v>
      </c>
    </row>
    <row r="18781" spans="9:11" x14ac:dyDescent="0.25">
      <c r="I18781" s="53">
        <v>3546725</v>
      </c>
      <c r="J18781" s="51">
        <v>255237325</v>
      </c>
      <c r="K18781" s="52" t="s">
        <v>12328</v>
      </c>
    </row>
    <row r="18782" spans="9:11" x14ac:dyDescent="0.25">
      <c r="I18782" s="53">
        <v>3546725</v>
      </c>
      <c r="J18782" s="51">
        <v>255237325</v>
      </c>
      <c r="K18782" s="52" t="s">
        <v>12328</v>
      </c>
    </row>
    <row r="18783" spans="9:11" x14ac:dyDescent="0.25">
      <c r="I18783" s="53">
        <v>3546825</v>
      </c>
      <c r="J18783" s="51">
        <v>255237425</v>
      </c>
      <c r="K18783" s="52" t="s">
        <v>12329</v>
      </c>
    </row>
    <row r="18784" spans="9:11" x14ac:dyDescent="0.25">
      <c r="I18784" s="53">
        <v>3546825</v>
      </c>
      <c r="J18784" s="51">
        <v>255237425</v>
      </c>
      <c r="K18784" s="52" t="s">
        <v>12329</v>
      </c>
    </row>
    <row r="18785" spans="9:11" x14ac:dyDescent="0.25">
      <c r="I18785" s="53">
        <v>3546925</v>
      </c>
      <c r="J18785" s="51">
        <v>255237525</v>
      </c>
      <c r="K18785" s="52" t="s">
        <v>12324</v>
      </c>
    </row>
    <row r="18786" spans="9:11" x14ac:dyDescent="0.25">
      <c r="I18786" s="53">
        <v>3546925</v>
      </c>
      <c r="J18786" s="51">
        <v>255237525</v>
      </c>
      <c r="K18786" s="52" t="s">
        <v>12324</v>
      </c>
    </row>
    <row r="18787" spans="9:11" x14ac:dyDescent="0.25">
      <c r="I18787" s="53">
        <v>3547025</v>
      </c>
      <c r="J18787" s="51">
        <v>255237725</v>
      </c>
      <c r="K18787" s="52" t="s">
        <v>12330</v>
      </c>
    </row>
    <row r="18788" spans="9:11" x14ac:dyDescent="0.25">
      <c r="I18788" s="53">
        <v>3547025</v>
      </c>
      <c r="J18788" s="51">
        <v>255237725</v>
      </c>
      <c r="K18788" s="52" t="s">
        <v>12330</v>
      </c>
    </row>
    <row r="18789" spans="9:11" x14ac:dyDescent="0.25">
      <c r="I18789" s="53">
        <v>3547125</v>
      </c>
      <c r="J18789" s="51">
        <v>255237825</v>
      </c>
      <c r="K18789" s="52" t="s">
        <v>12331</v>
      </c>
    </row>
    <row r="18790" spans="9:11" x14ac:dyDescent="0.25">
      <c r="I18790" s="53">
        <v>3547125</v>
      </c>
      <c r="J18790" s="51">
        <v>255237825</v>
      </c>
      <c r="K18790" s="52" t="s">
        <v>12331</v>
      </c>
    </row>
    <row r="18791" spans="9:11" x14ac:dyDescent="0.25">
      <c r="I18791" s="53">
        <v>3547225</v>
      </c>
      <c r="J18791" s="51">
        <v>255237925</v>
      </c>
      <c r="K18791" s="52" t="s">
        <v>12331</v>
      </c>
    </row>
    <row r="18792" spans="9:11" x14ac:dyDescent="0.25">
      <c r="I18792" s="53">
        <v>3547225</v>
      </c>
      <c r="J18792" s="51">
        <v>255237925</v>
      </c>
      <c r="K18792" s="52" t="s">
        <v>12331</v>
      </c>
    </row>
    <row r="18793" spans="9:11" x14ac:dyDescent="0.25">
      <c r="I18793" s="53">
        <v>3547325</v>
      </c>
      <c r="J18793" s="51">
        <v>255238025</v>
      </c>
      <c r="K18793" s="52" t="s">
        <v>12332</v>
      </c>
    </row>
    <row r="18794" spans="9:11" x14ac:dyDescent="0.25">
      <c r="I18794" s="53">
        <v>3547325</v>
      </c>
      <c r="J18794" s="51">
        <v>255238025</v>
      </c>
      <c r="K18794" s="52" t="s">
        <v>12332</v>
      </c>
    </row>
    <row r="18795" spans="9:11" x14ac:dyDescent="0.25">
      <c r="I18795" s="53">
        <v>3547425</v>
      </c>
      <c r="J18795" s="51">
        <v>255238125</v>
      </c>
      <c r="K18795" s="52" t="s">
        <v>12333</v>
      </c>
    </row>
    <row r="18796" spans="9:11" x14ac:dyDescent="0.25">
      <c r="I18796" s="53">
        <v>3547425</v>
      </c>
      <c r="J18796" s="51">
        <v>255238125</v>
      </c>
      <c r="K18796" s="52" t="s">
        <v>12333</v>
      </c>
    </row>
    <row r="18797" spans="9:11" x14ac:dyDescent="0.25">
      <c r="I18797" s="53">
        <v>3547525</v>
      </c>
      <c r="J18797" s="51">
        <v>255238225</v>
      </c>
      <c r="K18797" s="52" t="s">
        <v>12334</v>
      </c>
    </row>
    <row r="18798" spans="9:11" x14ac:dyDescent="0.25">
      <c r="I18798" s="53">
        <v>3547525</v>
      </c>
      <c r="J18798" s="51">
        <v>255238225</v>
      </c>
      <c r="K18798" s="52" t="s">
        <v>12334</v>
      </c>
    </row>
    <row r="18799" spans="9:11" x14ac:dyDescent="0.25">
      <c r="I18799" s="53">
        <v>3547625</v>
      </c>
      <c r="J18799" s="51">
        <v>255238325</v>
      </c>
      <c r="K18799" s="52" t="s">
        <v>12333</v>
      </c>
    </row>
    <row r="18800" spans="9:11" x14ac:dyDescent="0.25">
      <c r="I18800" s="53">
        <v>3547625</v>
      </c>
      <c r="J18800" s="51">
        <v>255238325</v>
      </c>
      <c r="K18800" s="52" t="s">
        <v>12333</v>
      </c>
    </row>
    <row r="18801" spans="9:11" x14ac:dyDescent="0.25">
      <c r="I18801" s="53">
        <v>3547725</v>
      </c>
      <c r="J18801" s="51">
        <v>255238425</v>
      </c>
      <c r="K18801" s="52" t="s">
        <v>12334</v>
      </c>
    </row>
    <row r="18802" spans="9:11" x14ac:dyDescent="0.25">
      <c r="I18802" s="53">
        <v>3547725</v>
      </c>
      <c r="J18802" s="51">
        <v>255238425</v>
      </c>
      <c r="K18802" s="52" t="s">
        <v>12334</v>
      </c>
    </row>
    <row r="18803" spans="9:11" x14ac:dyDescent="0.25">
      <c r="I18803" s="53">
        <v>3547825</v>
      </c>
      <c r="J18803" s="51">
        <v>255238525</v>
      </c>
      <c r="K18803" s="52" t="s">
        <v>12334</v>
      </c>
    </row>
    <row r="18804" spans="9:11" x14ac:dyDescent="0.25">
      <c r="I18804" s="53">
        <v>3547925</v>
      </c>
      <c r="J18804" s="51">
        <v>255238725</v>
      </c>
      <c r="K18804" s="52" t="s">
        <v>12335</v>
      </c>
    </row>
    <row r="18805" spans="9:11" x14ac:dyDescent="0.25">
      <c r="I18805" s="53">
        <v>3548025</v>
      </c>
      <c r="J18805" s="51">
        <v>255238825</v>
      </c>
      <c r="K18805" s="52" t="s">
        <v>12335</v>
      </c>
    </row>
    <row r="18806" spans="9:11" x14ac:dyDescent="0.25">
      <c r="I18806" s="53">
        <v>3548025</v>
      </c>
      <c r="J18806" s="51">
        <v>255238825</v>
      </c>
      <c r="K18806" s="52" t="s">
        <v>12335</v>
      </c>
    </row>
    <row r="18807" spans="9:11" x14ac:dyDescent="0.25">
      <c r="I18807" s="53">
        <v>3548125</v>
      </c>
      <c r="J18807" s="51">
        <v>255238925</v>
      </c>
      <c r="K18807" s="52" t="s">
        <v>12325</v>
      </c>
    </row>
    <row r="18808" spans="9:11" x14ac:dyDescent="0.25">
      <c r="I18808" s="53">
        <v>3548125</v>
      </c>
      <c r="J18808" s="51">
        <v>255238925</v>
      </c>
      <c r="K18808" s="52" t="s">
        <v>12325</v>
      </c>
    </row>
    <row r="18809" spans="9:11" x14ac:dyDescent="0.25">
      <c r="I18809" s="53">
        <v>3548225</v>
      </c>
      <c r="J18809" s="51">
        <v>255239025</v>
      </c>
      <c r="K18809" s="52" t="s">
        <v>12336</v>
      </c>
    </row>
    <row r="18810" spans="9:11" x14ac:dyDescent="0.25">
      <c r="I18810" s="53">
        <v>3548225</v>
      </c>
      <c r="J18810" s="51">
        <v>255239025</v>
      </c>
      <c r="K18810" s="52" t="s">
        <v>12336</v>
      </c>
    </row>
    <row r="18811" spans="9:11" x14ac:dyDescent="0.25">
      <c r="I18811" s="53">
        <v>3548325</v>
      </c>
      <c r="J18811" s="51">
        <v>255239225</v>
      </c>
      <c r="K18811" s="52" t="s">
        <v>12337</v>
      </c>
    </row>
    <row r="18812" spans="9:11" x14ac:dyDescent="0.25">
      <c r="I18812" s="53">
        <v>3548325</v>
      </c>
      <c r="J18812" s="51">
        <v>255239225</v>
      </c>
      <c r="K18812" s="52" t="s">
        <v>12337</v>
      </c>
    </row>
    <row r="18813" spans="9:11" x14ac:dyDescent="0.25">
      <c r="I18813" s="53">
        <v>3548425</v>
      </c>
      <c r="J18813" s="51">
        <v>255239325</v>
      </c>
      <c r="K18813" s="52" t="s">
        <v>12338</v>
      </c>
    </row>
    <row r="18814" spans="9:11" x14ac:dyDescent="0.25">
      <c r="I18814" s="53">
        <v>3548425</v>
      </c>
      <c r="J18814" s="51">
        <v>255239325</v>
      </c>
      <c r="K18814" s="52" t="s">
        <v>12338</v>
      </c>
    </row>
    <row r="18815" spans="9:11" x14ac:dyDescent="0.25">
      <c r="I18815" s="53">
        <v>3548525</v>
      </c>
      <c r="J18815" s="51">
        <v>255239425</v>
      </c>
      <c r="K18815" s="52" t="s">
        <v>12339</v>
      </c>
    </row>
    <row r="18816" spans="9:11" x14ac:dyDescent="0.25">
      <c r="I18816" s="53">
        <v>3548525</v>
      </c>
      <c r="J18816" s="51">
        <v>255239425</v>
      </c>
      <c r="K18816" s="52" t="s">
        <v>12339</v>
      </c>
    </row>
    <row r="18817" spans="9:11" x14ac:dyDescent="0.25">
      <c r="I18817" s="53">
        <v>3548625</v>
      </c>
      <c r="J18817" s="51">
        <v>255239525</v>
      </c>
      <c r="K18817" s="52" t="s">
        <v>12340</v>
      </c>
    </row>
    <row r="18818" spans="9:11" x14ac:dyDescent="0.25">
      <c r="I18818" s="53">
        <v>3548725</v>
      </c>
      <c r="J18818" s="51">
        <v>255239625</v>
      </c>
      <c r="K18818" s="52" t="s">
        <v>12335</v>
      </c>
    </row>
    <row r="18819" spans="9:11" x14ac:dyDescent="0.25">
      <c r="I18819" s="53">
        <v>3548825</v>
      </c>
      <c r="J18819" s="51">
        <v>255239825</v>
      </c>
      <c r="K18819" s="52" t="s">
        <v>12341</v>
      </c>
    </row>
    <row r="18820" spans="9:11" x14ac:dyDescent="0.25">
      <c r="I18820" s="53">
        <v>3548925</v>
      </c>
      <c r="J18820" s="51">
        <v>255239925</v>
      </c>
      <c r="K18820" s="52" t="s">
        <v>12342</v>
      </c>
    </row>
    <row r="18821" spans="9:11" x14ac:dyDescent="0.25">
      <c r="I18821" s="53">
        <v>3549025</v>
      </c>
      <c r="J18821" s="51">
        <v>255240025</v>
      </c>
      <c r="K18821" s="52" t="s">
        <v>12341</v>
      </c>
    </row>
    <row r="18822" spans="9:11" x14ac:dyDescent="0.25">
      <c r="I18822" s="53">
        <v>3549125</v>
      </c>
      <c r="J18822" s="51">
        <v>255240125</v>
      </c>
      <c r="K18822" s="52" t="s">
        <v>12343</v>
      </c>
    </row>
    <row r="18823" spans="9:11" x14ac:dyDescent="0.25">
      <c r="I18823" s="53">
        <v>3549225</v>
      </c>
      <c r="J18823" s="51">
        <v>255240225</v>
      </c>
      <c r="K18823" s="52" t="s">
        <v>12341</v>
      </c>
    </row>
    <row r="18824" spans="9:11" x14ac:dyDescent="0.25">
      <c r="I18824" s="53">
        <v>3549325</v>
      </c>
      <c r="J18824" s="51">
        <v>255240325</v>
      </c>
      <c r="K18824" s="52" t="s">
        <v>12342</v>
      </c>
    </row>
    <row r="18825" spans="9:11" x14ac:dyDescent="0.25">
      <c r="I18825" s="53">
        <v>3549425</v>
      </c>
      <c r="J18825" s="51">
        <v>255240425</v>
      </c>
      <c r="K18825" s="52" t="s">
        <v>12342</v>
      </c>
    </row>
    <row r="18826" spans="9:11" x14ac:dyDescent="0.25">
      <c r="I18826" s="53">
        <v>3549525</v>
      </c>
      <c r="J18826" s="51">
        <v>255240525</v>
      </c>
      <c r="K18826" s="52" t="s">
        <v>12344</v>
      </c>
    </row>
    <row r="18827" spans="9:11" x14ac:dyDescent="0.25">
      <c r="I18827" s="53">
        <v>3549625</v>
      </c>
      <c r="J18827" s="51">
        <v>255240625</v>
      </c>
      <c r="K18827" s="52" t="s">
        <v>12345</v>
      </c>
    </row>
    <row r="18828" spans="9:11" x14ac:dyDescent="0.25">
      <c r="I18828" s="53">
        <v>3549725</v>
      </c>
      <c r="J18828" s="51">
        <v>255240725</v>
      </c>
      <c r="K18828" s="52" t="s">
        <v>12346</v>
      </c>
    </row>
    <row r="18829" spans="9:11" x14ac:dyDescent="0.25">
      <c r="I18829" s="53">
        <v>3549825</v>
      </c>
      <c r="J18829" s="51">
        <v>255240925</v>
      </c>
      <c r="K18829" s="52" t="s">
        <v>12330</v>
      </c>
    </row>
    <row r="18830" spans="9:11" x14ac:dyDescent="0.25">
      <c r="I18830" s="53">
        <v>3549825</v>
      </c>
      <c r="J18830" s="51">
        <v>255240925</v>
      </c>
      <c r="K18830" s="52" t="s">
        <v>12330</v>
      </c>
    </row>
    <row r="18831" spans="9:11" x14ac:dyDescent="0.25">
      <c r="I18831" s="53">
        <v>3549925</v>
      </c>
      <c r="J18831" s="51">
        <v>255241025</v>
      </c>
      <c r="K18831" s="52" t="s">
        <v>12347</v>
      </c>
    </row>
    <row r="18832" spans="9:11" x14ac:dyDescent="0.25">
      <c r="I18832" s="53">
        <v>3549925</v>
      </c>
      <c r="J18832" s="51">
        <v>255241025</v>
      </c>
      <c r="K18832" s="52" t="s">
        <v>12347</v>
      </c>
    </row>
    <row r="18833" spans="9:11" x14ac:dyDescent="0.25">
      <c r="I18833" s="53">
        <v>3550025</v>
      </c>
      <c r="J18833" s="51">
        <v>255241125</v>
      </c>
      <c r="K18833" s="52" t="s">
        <v>12347</v>
      </c>
    </row>
    <row r="18834" spans="9:11" x14ac:dyDescent="0.25">
      <c r="I18834" s="53">
        <v>3550025</v>
      </c>
      <c r="J18834" s="51">
        <v>255241125</v>
      </c>
      <c r="K18834" s="52" t="s">
        <v>12347</v>
      </c>
    </row>
    <row r="18835" spans="9:11" x14ac:dyDescent="0.25">
      <c r="I18835" s="53">
        <v>3550125</v>
      </c>
      <c r="J18835" s="51">
        <v>255241225</v>
      </c>
      <c r="K18835" s="52" t="s">
        <v>12348</v>
      </c>
    </row>
    <row r="18836" spans="9:11" x14ac:dyDescent="0.25">
      <c r="I18836" s="53">
        <v>3550125</v>
      </c>
      <c r="J18836" s="51">
        <v>255241225</v>
      </c>
      <c r="K18836" s="52" t="s">
        <v>12348</v>
      </c>
    </row>
    <row r="18837" spans="9:11" x14ac:dyDescent="0.25">
      <c r="I18837" s="53">
        <v>3550225</v>
      </c>
      <c r="J18837" s="51">
        <v>255241325</v>
      </c>
      <c r="K18837" s="52" t="s">
        <v>12349</v>
      </c>
    </row>
    <row r="18838" spans="9:11" x14ac:dyDescent="0.25">
      <c r="I18838" s="53">
        <v>3550225</v>
      </c>
      <c r="J18838" s="51">
        <v>255241325</v>
      </c>
      <c r="K18838" s="52" t="s">
        <v>12349</v>
      </c>
    </row>
    <row r="18839" spans="9:11" x14ac:dyDescent="0.25">
      <c r="I18839" s="53">
        <v>3550325</v>
      </c>
      <c r="J18839" s="51">
        <v>255241425</v>
      </c>
      <c r="K18839" s="52" t="s">
        <v>12348</v>
      </c>
    </row>
    <row r="18840" spans="9:11" x14ac:dyDescent="0.25">
      <c r="I18840" s="53">
        <v>3550325</v>
      </c>
      <c r="J18840" s="51">
        <v>255241425</v>
      </c>
      <c r="K18840" s="52" t="s">
        <v>12348</v>
      </c>
    </row>
    <row r="18841" spans="9:11" x14ac:dyDescent="0.25">
      <c r="I18841" s="53">
        <v>3550425</v>
      </c>
      <c r="J18841" s="51">
        <v>255241525</v>
      </c>
      <c r="K18841" s="52" t="s">
        <v>12350</v>
      </c>
    </row>
    <row r="18842" spans="9:11" x14ac:dyDescent="0.25">
      <c r="I18842" s="53">
        <v>3550425</v>
      </c>
      <c r="J18842" s="51">
        <v>255241525</v>
      </c>
      <c r="K18842" s="52" t="s">
        <v>12350</v>
      </c>
    </row>
    <row r="18843" spans="9:11" x14ac:dyDescent="0.25">
      <c r="I18843" s="53">
        <v>3550525</v>
      </c>
      <c r="J18843" s="51">
        <v>255241625</v>
      </c>
      <c r="K18843" s="52" t="s">
        <v>12351</v>
      </c>
    </row>
    <row r="18844" spans="9:11" x14ac:dyDescent="0.25">
      <c r="I18844" s="53">
        <v>3550525</v>
      </c>
      <c r="J18844" s="51">
        <v>255241625</v>
      </c>
      <c r="K18844" s="52" t="s">
        <v>12351</v>
      </c>
    </row>
    <row r="18845" spans="9:11" x14ac:dyDescent="0.25">
      <c r="I18845" s="53">
        <v>3550625</v>
      </c>
      <c r="J18845" s="51">
        <v>255241725</v>
      </c>
      <c r="K18845" s="52" t="s">
        <v>12349</v>
      </c>
    </row>
    <row r="18846" spans="9:11" x14ac:dyDescent="0.25">
      <c r="I18846" s="53">
        <v>3550625</v>
      </c>
      <c r="J18846" s="51">
        <v>255241725</v>
      </c>
      <c r="K18846" s="52" t="s">
        <v>12349</v>
      </c>
    </row>
    <row r="18847" spans="9:11" x14ac:dyDescent="0.25">
      <c r="I18847" s="53">
        <v>3550725</v>
      </c>
      <c r="J18847" s="51">
        <v>255241925</v>
      </c>
      <c r="K18847" s="52" t="s">
        <v>12319</v>
      </c>
    </row>
    <row r="18848" spans="9:11" x14ac:dyDescent="0.25">
      <c r="I18848" s="53">
        <v>3550725</v>
      </c>
      <c r="J18848" s="51">
        <v>255241925</v>
      </c>
      <c r="K18848" s="52" t="s">
        <v>12319</v>
      </c>
    </row>
    <row r="18849" spans="9:11" x14ac:dyDescent="0.25">
      <c r="I18849" s="53">
        <v>3550825</v>
      </c>
      <c r="J18849" s="51">
        <v>255242025</v>
      </c>
      <c r="K18849" s="52" t="s">
        <v>12352</v>
      </c>
    </row>
    <row r="18850" spans="9:11" x14ac:dyDescent="0.25">
      <c r="I18850" s="53">
        <v>3550825</v>
      </c>
      <c r="J18850" s="51">
        <v>255242025</v>
      </c>
      <c r="K18850" s="52" t="s">
        <v>12352</v>
      </c>
    </row>
    <row r="18851" spans="9:11" x14ac:dyDescent="0.25">
      <c r="I18851" s="53">
        <v>3550925</v>
      </c>
      <c r="J18851" s="51">
        <v>255242125</v>
      </c>
      <c r="K18851" s="52" t="s">
        <v>12306</v>
      </c>
    </row>
    <row r="18852" spans="9:11" x14ac:dyDescent="0.25">
      <c r="I18852" s="53">
        <v>3550925</v>
      </c>
      <c r="J18852" s="51">
        <v>255242125</v>
      </c>
      <c r="K18852" s="52" t="s">
        <v>12306</v>
      </c>
    </row>
    <row r="18853" spans="9:11" x14ac:dyDescent="0.25">
      <c r="I18853" s="53">
        <v>3551025</v>
      </c>
      <c r="J18853" s="51">
        <v>255242225</v>
      </c>
      <c r="K18853" s="52" t="s">
        <v>12353</v>
      </c>
    </row>
    <row r="18854" spans="9:11" x14ac:dyDescent="0.25">
      <c r="I18854" s="53">
        <v>3551025</v>
      </c>
      <c r="J18854" s="51">
        <v>255242225</v>
      </c>
      <c r="K18854" s="52" t="s">
        <v>12353</v>
      </c>
    </row>
    <row r="18855" spans="9:11" x14ac:dyDescent="0.25">
      <c r="I18855" s="53">
        <v>3551125</v>
      </c>
      <c r="J18855" s="51">
        <v>255242325</v>
      </c>
      <c r="K18855" s="52" t="s">
        <v>12354</v>
      </c>
    </row>
    <row r="18856" spans="9:11" x14ac:dyDescent="0.25">
      <c r="I18856" s="53">
        <v>3551125</v>
      </c>
      <c r="J18856" s="51">
        <v>255242325</v>
      </c>
      <c r="K18856" s="52" t="s">
        <v>12354</v>
      </c>
    </row>
    <row r="18857" spans="9:11" x14ac:dyDescent="0.25">
      <c r="I18857" s="53">
        <v>3551225</v>
      </c>
      <c r="J18857" s="51">
        <v>255242425</v>
      </c>
      <c r="K18857" s="52" t="s">
        <v>12319</v>
      </c>
    </row>
    <row r="18858" spans="9:11" x14ac:dyDescent="0.25">
      <c r="I18858" s="53">
        <v>3551325</v>
      </c>
      <c r="J18858" s="51">
        <v>255242525</v>
      </c>
      <c r="K18858" s="52" t="s">
        <v>12351</v>
      </c>
    </row>
    <row r="18859" spans="9:11" x14ac:dyDescent="0.25">
      <c r="I18859" s="53">
        <v>3551325</v>
      </c>
      <c r="J18859" s="51">
        <v>255242525</v>
      </c>
      <c r="K18859" s="52" t="s">
        <v>12351</v>
      </c>
    </row>
    <row r="18860" spans="9:11" x14ac:dyDescent="0.25">
      <c r="I18860" s="53">
        <v>3551425</v>
      </c>
      <c r="J18860" s="51">
        <v>255242625</v>
      </c>
      <c r="K18860" s="52" t="s">
        <v>12355</v>
      </c>
    </row>
    <row r="18861" spans="9:11" x14ac:dyDescent="0.25">
      <c r="I18861" s="53">
        <v>3551425</v>
      </c>
      <c r="J18861" s="51">
        <v>255242625</v>
      </c>
      <c r="K18861" s="52" t="s">
        <v>12355</v>
      </c>
    </row>
    <row r="18862" spans="9:11" x14ac:dyDescent="0.25">
      <c r="I18862" s="53">
        <v>3551525</v>
      </c>
      <c r="J18862" s="51">
        <v>255242825</v>
      </c>
      <c r="K18862" s="52" t="s">
        <v>12356</v>
      </c>
    </row>
    <row r="18863" spans="9:11" x14ac:dyDescent="0.25">
      <c r="I18863" s="53">
        <v>3551525</v>
      </c>
      <c r="J18863" s="51">
        <v>255242825</v>
      </c>
      <c r="K18863" s="52" t="s">
        <v>12356</v>
      </c>
    </row>
    <row r="18864" spans="9:11" x14ac:dyDescent="0.25">
      <c r="I18864" s="53">
        <v>3551625</v>
      </c>
      <c r="J18864" s="51">
        <v>255242925</v>
      </c>
      <c r="K18864" s="52" t="s">
        <v>12356</v>
      </c>
    </row>
    <row r="18865" spans="9:11" x14ac:dyDescent="0.25">
      <c r="I18865" s="53">
        <v>3551625</v>
      </c>
      <c r="J18865" s="51">
        <v>255242925</v>
      </c>
      <c r="K18865" s="52" t="s">
        <v>12356</v>
      </c>
    </row>
    <row r="18866" spans="9:11" x14ac:dyDescent="0.25">
      <c r="I18866" s="53">
        <v>3551725</v>
      </c>
      <c r="J18866" s="51">
        <v>255243025</v>
      </c>
      <c r="K18866" s="52" t="s">
        <v>12356</v>
      </c>
    </row>
    <row r="18867" spans="9:11" x14ac:dyDescent="0.25">
      <c r="I18867" s="53">
        <v>3551825</v>
      </c>
      <c r="J18867" s="51">
        <v>255243125</v>
      </c>
      <c r="K18867" s="52" t="s">
        <v>12357</v>
      </c>
    </row>
    <row r="18868" spans="9:11" x14ac:dyDescent="0.25">
      <c r="I18868" s="53">
        <v>3518325</v>
      </c>
      <c r="J18868" s="51">
        <v>255268425</v>
      </c>
      <c r="K18868" s="52" t="s">
        <v>12339</v>
      </c>
    </row>
    <row r="18869" spans="9:11" x14ac:dyDescent="0.25">
      <c r="I18869" s="53">
        <v>3518225</v>
      </c>
      <c r="J18869" s="51">
        <v>255271625</v>
      </c>
      <c r="K18869" s="52" t="s">
        <v>12358</v>
      </c>
    </row>
    <row r="18870" spans="9:11" x14ac:dyDescent="0.25">
      <c r="I18870" s="53">
        <v>3538525</v>
      </c>
      <c r="J18870" s="51">
        <v>255399125</v>
      </c>
      <c r="K18870" s="52" t="s">
        <v>12359</v>
      </c>
    </row>
    <row r="18871" spans="9:11" x14ac:dyDescent="0.25">
      <c r="I18871" s="53">
        <v>3539225</v>
      </c>
      <c r="J18871" s="51">
        <v>255539325</v>
      </c>
      <c r="K18871" s="52" t="s">
        <v>12360</v>
      </c>
    </row>
    <row r="18872" spans="9:11" x14ac:dyDescent="0.25">
      <c r="I18872" s="53">
        <v>3539325</v>
      </c>
      <c r="J18872" s="51">
        <v>255557425</v>
      </c>
      <c r="K18872" s="52" t="s">
        <v>12360</v>
      </c>
    </row>
    <row r="18873" spans="9:11" x14ac:dyDescent="0.25">
      <c r="I18873" s="53">
        <v>3552025</v>
      </c>
      <c r="J18873" s="51">
        <v>255578925</v>
      </c>
      <c r="K18873" s="52" t="s">
        <v>12361</v>
      </c>
    </row>
    <row r="18874" spans="9:11" x14ac:dyDescent="0.25">
      <c r="I18874" s="53">
        <v>3552225</v>
      </c>
      <c r="J18874" s="51">
        <v>255585325</v>
      </c>
      <c r="K18874" s="52" t="s">
        <v>12362</v>
      </c>
    </row>
    <row r="18875" spans="9:11" x14ac:dyDescent="0.25">
      <c r="I18875" s="53">
        <v>3552325</v>
      </c>
      <c r="J18875" s="51">
        <v>255588225</v>
      </c>
      <c r="K18875" s="52" t="s">
        <v>12363</v>
      </c>
    </row>
    <row r="18876" spans="9:11" x14ac:dyDescent="0.25">
      <c r="I18876" s="53">
        <v>3552425</v>
      </c>
      <c r="J18876" s="51">
        <v>255595525</v>
      </c>
      <c r="K18876" s="52" t="s">
        <v>12364</v>
      </c>
    </row>
    <row r="18877" spans="9:11" x14ac:dyDescent="0.25">
      <c r="I18877" s="53">
        <v>3552525</v>
      </c>
      <c r="J18877" s="51">
        <v>255607525</v>
      </c>
      <c r="K18877" s="52" t="s">
        <v>12365</v>
      </c>
    </row>
    <row r="18878" spans="9:11" x14ac:dyDescent="0.25">
      <c r="I18878" s="53">
        <v>3552825</v>
      </c>
      <c r="J18878" s="51">
        <v>255772725</v>
      </c>
      <c r="K18878" s="52" t="s">
        <v>12366</v>
      </c>
    </row>
    <row r="18879" spans="9:11" x14ac:dyDescent="0.25">
      <c r="I18879" s="53">
        <v>3552825</v>
      </c>
      <c r="J18879" s="51">
        <v>255772725</v>
      </c>
      <c r="K18879" s="52" t="s">
        <v>12366</v>
      </c>
    </row>
    <row r="18880" spans="9:11" x14ac:dyDescent="0.25">
      <c r="I18880" s="53">
        <v>3552725</v>
      </c>
      <c r="J18880" s="51">
        <v>255776125</v>
      </c>
      <c r="K18880" s="52" t="s">
        <v>12367</v>
      </c>
    </row>
    <row r="18881" spans="9:11" x14ac:dyDescent="0.25">
      <c r="I18881" s="53">
        <v>3552725</v>
      </c>
      <c r="J18881" s="51">
        <v>255776125</v>
      </c>
      <c r="K18881" s="52" t="s">
        <v>12367</v>
      </c>
    </row>
    <row r="18882" spans="9:11" x14ac:dyDescent="0.25">
      <c r="I18882" s="53">
        <v>3552925</v>
      </c>
      <c r="J18882" s="51">
        <v>255783225</v>
      </c>
      <c r="K18882" s="52" t="s">
        <v>12368</v>
      </c>
    </row>
    <row r="18883" spans="9:11" x14ac:dyDescent="0.25">
      <c r="I18883" s="53">
        <v>3552625</v>
      </c>
      <c r="J18883" s="51">
        <v>256503725</v>
      </c>
      <c r="K18883" s="52" t="s">
        <v>12369</v>
      </c>
    </row>
    <row r="18884" spans="9:11" x14ac:dyDescent="0.25">
      <c r="I18884" s="53">
        <v>3304425</v>
      </c>
      <c r="J18884" s="51">
        <v>256515025</v>
      </c>
      <c r="K18884" s="52" t="s">
        <v>12370</v>
      </c>
    </row>
    <row r="18885" spans="9:11" x14ac:dyDescent="0.25">
      <c r="I18885" s="53">
        <v>3396325</v>
      </c>
      <c r="J18885" s="51">
        <v>256527525</v>
      </c>
      <c r="K18885" s="52" t="s">
        <v>12371</v>
      </c>
    </row>
    <row r="18886" spans="9:11" x14ac:dyDescent="0.25">
      <c r="I18886" s="53">
        <v>3442325</v>
      </c>
      <c r="J18886" s="51">
        <v>256527925</v>
      </c>
      <c r="K18886" s="52" t="s">
        <v>12372</v>
      </c>
    </row>
    <row r="18887" spans="9:11" x14ac:dyDescent="0.25">
      <c r="I18887" s="53">
        <v>3443225</v>
      </c>
      <c r="J18887" s="51">
        <v>256528825</v>
      </c>
      <c r="K18887" s="52" t="s">
        <v>12373</v>
      </c>
    </row>
    <row r="18888" spans="9:11" x14ac:dyDescent="0.25">
      <c r="I18888" s="53">
        <v>3553025</v>
      </c>
      <c r="J18888" s="51">
        <v>256799425</v>
      </c>
      <c r="K18888" s="52" t="s">
        <v>12374</v>
      </c>
    </row>
    <row r="18889" spans="9:11" x14ac:dyDescent="0.25">
      <c r="I18889" s="53">
        <v>3553025</v>
      </c>
      <c r="J18889" s="51">
        <v>256799425</v>
      </c>
      <c r="K18889" s="52" t="s">
        <v>12374</v>
      </c>
    </row>
    <row r="18890" spans="9:11" x14ac:dyDescent="0.25">
      <c r="I18890" s="53">
        <v>3553125</v>
      </c>
      <c r="J18890" s="51">
        <v>256799525</v>
      </c>
      <c r="K18890" s="52" t="s">
        <v>12375</v>
      </c>
    </row>
    <row r="18891" spans="9:11" x14ac:dyDescent="0.25">
      <c r="I18891" s="53">
        <v>3553125</v>
      </c>
      <c r="J18891" s="51">
        <v>256799525</v>
      </c>
      <c r="K18891" s="52" t="s">
        <v>12375</v>
      </c>
    </row>
    <row r="18892" spans="9:11" x14ac:dyDescent="0.25">
      <c r="I18892" s="53">
        <v>3553225</v>
      </c>
      <c r="J18892" s="51">
        <v>256799625</v>
      </c>
      <c r="K18892" s="52" t="s">
        <v>12376</v>
      </c>
    </row>
    <row r="18893" spans="9:11" x14ac:dyDescent="0.25">
      <c r="I18893" s="53">
        <v>3553225</v>
      </c>
      <c r="J18893" s="51">
        <v>256799625</v>
      </c>
      <c r="K18893" s="52" t="s">
        <v>12376</v>
      </c>
    </row>
    <row r="18894" spans="9:11" x14ac:dyDescent="0.25">
      <c r="I18894" s="53">
        <v>3553325</v>
      </c>
      <c r="J18894" s="51">
        <v>256799925</v>
      </c>
      <c r="K18894" s="52" t="s">
        <v>12377</v>
      </c>
    </row>
    <row r="18895" spans="9:11" x14ac:dyDescent="0.25">
      <c r="I18895" s="53">
        <v>3553425</v>
      </c>
      <c r="J18895" s="51">
        <v>256800025</v>
      </c>
      <c r="K18895" s="52" t="s">
        <v>12378</v>
      </c>
    </row>
    <row r="18896" spans="9:11" x14ac:dyDescent="0.25">
      <c r="I18896" s="53">
        <v>3553525</v>
      </c>
      <c r="J18896" s="51">
        <v>256800125</v>
      </c>
      <c r="K18896" s="52" t="s">
        <v>12379</v>
      </c>
    </row>
    <row r="18897" spans="9:11" x14ac:dyDescent="0.25">
      <c r="I18897" s="53">
        <v>3553625</v>
      </c>
      <c r="J18897" s="51">
        <v>256800225</v>
      </c>
      <c r="K18897" s="52" t="s">
        <v>12380</v>
      </c>
    </row>
    <row r="18898" spans="9:11" x14ac:dyDescent="0.25">
      <c r="I18898" s="53">
        <v>3553725</v>
      </c>
      <c r="J18898" s="51">
        <v>256800325</v>
      </c>
      <c r="K18898" s="52" t="s">
        <v>12381</v>
      </c>
    </row>
    <row r="18899" spans="9:11" x14ac:dyDescent="0.25">
      <c r="I18899" s="53">
        <v>3553825</v>
      </c>
      <c r="J18899" s="51">
        <v>256800425</v>
      </c>
      <c r="K18899" s="52" t="s">
        <v>12382</v>
      </c>
    </row>
    <row r="18900" spans="9:11" x14ac:dyDescent="0.25">
      <c r="I18900" s="53">
        <v>3553925</v>
      </c>
      <c r="J18900" s="51">
        <v>256800525</v>
      </c>
      <c r="K18900" s="52" t="s">
        <v>12383</v>
      </c>
    </row>
    <row r="18901" spans="9:11" x14ac:dyDescent="0.25">
      <c r="I18901" s="53">
        <v>3554025</v>
      </c>
      <c r="J18901" s="51">
        <v>256800625</v>
      </c>
      <c r="K18901" s="52" t="s">
        <v>12384</v>
      </c>
    </row>
    <row r="18902" spans="9:11" x14ac:dyDescent="0.25">
      <c r="I18902" s="53">
        <v>3554125</v>
      </c>
      <c r="J18902" s="51">
        <v>256800725</v>
      </c>
      <c r="K18902" s="52" t="s">
        <v>12385</v>
      </c>
    </row>
    <row r="18903" spans="9:11" x14ac:dyDescent="0.25">
      <c r="I18903" s="53">
        <v>3554225</v>
      </c>
      <c r="J18903" s="51">
        <v>256800825</v>
      </c>
      <c r="K18903" s="52" t="s">
        <v>12386</v>
      </c>
    </row>
    <row r="18904" spans="9:11" x14ac:dyDescent="0.25">
      <c r="I18904" s="53">
        <v>3554325</v>
      </c>
      <c r="J18904" s="51">
        <v>256800925</v>
      </c>
      <c r="K18904" s="52" t="s">
        <v>12387</v>
      </c>
    </row>
    <row r="18905" spans="9:11" x14ac:dyDescent="0.25">
      <c r="I18905" s="53">
        <v>3554425</v>
      </c>
      <c r="J18905" s="51">
        <v>256801025</v>
      </c>
      <c r="K18905" s="52" t="s">
        <v>12388</v>
      </c>
    </row>
    <row r="18906" spans="9:11" x14ac:dyDescent="0.25">
      <c r="I18906" s="53">
        <v>3554525</v>
      </c>
      <c r="J18906" s="51">
        <v>256801125</v>
      </c>
      <c r="K18906" s="52" t="s">
        <v>12389</v>
      </c>
    </row>
    <row r="18907" spans="9:11" x14ac:dyDescent="0.25">
      <c r="I18907" s="53">
        <v>3554625</v>
      </c>
      <c r="J18907" s="51">
        <v>256801225</v>
      </c>
      <c r="K18907" s="52" t="s">
        <v>12390</v>
      </c>
    </row>
    <row r="18908" spans="9:11" x14ac:dyDescent="0.25">
      <c r="I18908" s="53">
        <v>3554725</v>
      </c>
      <c r="J18908" s="51">
        <v>256801325</v>
      </c>
      <c r="K18908" s="52" t="s">
        <v>12391</v>
      </c>
    </row>
    <row r="18909" spans="9:11" x14ac:dyDescent="0.25">
      <c r="I18909" s="53">
        <v>3554825</v>
      </c>
      <c r="J18909" s="51">
        <v>256801425</v>
      </c>
      <c r="K18909" s="52" t="s">
        <v>12392</v>
      </c>
    </row>
    <row r="18910" spans="9:11" x14ac:dyDescent="0.25">
      <c r="I18910" s="53">
        <v>3554925</v>
      </c>
      <c r="J18910" s="51">
        <v>256801525</v>
      </c>
      <c r="K18910" s="52" t="s">
        <v>12393</v>
      </c>
    </row>
    <row r="18911" spans="9:11" x14ac:dyDescent="0.25">
      <c r="I18911" s="53">
        <v>3555025</v>
      </c>
      <c r="J18911" s="51">
        <v>256801625</v>
      </c>
      <c r="K18911" s="52" t="s">
        <v>12394</v>
      </c>
    </row>
    <row r="18912" spans="9:11" x14ac:dyDescent="0.25">
      <c r="I18912" s="53">
        <v>3555125</v>
      </c>
      <c r="J18912" s="51">
        <v>256802025</v>
      </c>
      <c r="K18912" s="52" t="s">
        <v>12395</v>
      </c>
    </row>
    <row r="18913" spans="9:11" x14ac:dyDescent="0.25">
      <c r="I18913" s="53">
        <v>3555125</v>
      </c>
      <c r="J18913" s="51">
        <v>256802025</v>
      </c>
      <c r="K18913" s="52" t="s">
        <v>12395</v>
      </c>
    </row>
    <row r="18914" spans="9:11" x14ac:dyDescent="0.25">
      <c r="I18914" s="53">
        <v>3555225</v>
      </c>
      <c r="J18914" s="51">
        <v>256802125</v>
      </c>
      <c r="K18914" s="52" t="s">
        <v>12396</v>
      </c>
    </row>
    <row r="18915" spans="9:11" x14ac:dyDescent="0.25">
      <c r="I18915" s="53">
        <v>3555225</v>
      </c>
      <c r="J18915" s="51">
        <v>256802125</v>
      </c>
      <c r="K18915" s="52" t="s">
        <v>12396</v>
      </c>
    </row>
    <row r="18916" spans="9:11" x14ac:dyDescent="0.25">
      <c r="I18916" s="53">
        <v>3555325</v>
      </c>
      <c r="J18916" s="51">
        <v>256802225</v>
      </c>
      <c r="K18916" s="52" t="s">
        <v>12395</v>
      </c>
    </row>
    <row r="18917" spans="9:11" x14ac:dyDescent="0.25">
      <c r="I18917" s="53">
        <v>3555325</v>
      </c>
      <c r="J18917" s="51">
        <v>256802225</v>
      </c>
      <c r="K18917" s="52" t="s">
        <v>12395</v>
      </c>
    </row>
    <row r="18918" spans="9:11" x14ac:dyDescent="0.25">
      <c r="I18918" s="53">
        <v>3555425</v>
      </c>
      <c r="J18918" s="51">
        <v>256802325</v>
      </c>
      <c r="K18918" s="52" t="s">
        <v>12397</v>
      </c>
    </row>
    <row r="18919" spans="9:11" x14ac:dyDescent="0.25">
      <c r="I18919" s="53">
        <v>3555425</v>
      </c>
      <c r="J18919" s="51">
        <v>256802325</v>
      </c>
      <c r="K18919" s="52" t="s">
        <v>12397</v>
      </c>
    </row>
    <row r="18920" spans="9:11" x14ac:dyDescent="0.25">
      <c r="I18920" s="53">
        <v>3555525</v>
      </c>
      <c r="J18920" s="51">
        <v>256802425</v>
      </c>
      <c r="K18920" s="52" t="s">
        <v>12398</v>
      </c>
    </row>
    <row r="18921" spans="9:11" x14ac:dyDescent="0.25">
      <c r="I18921" s="53">
        <v>3555525</v>
      </c>
      <c r="J18921" s="51">
        <v>256802425</v>
      </c>
      <c r="K18921" s="52" t="s">
        <v>12398</v>
      </c>
    </row>
    <row r="18922" spans="9:11" x14ac:dyDescent="0.25">
      <c r="I18922" s="53">
        <v>3555625</v>
      </c>
      <c r="J18922" s="51">
        <v>256802525</v>
      </c>
      <c r="K18922" s="52" t="s">
        <v>12399</v>
      </c>
    </row>
    <row r="18923" spans="9:11" x14ac:dyDescent="0.25">
      <c r="I18923" s="53">
        <v>3555625</v>
      </c>
      <c r="J18923" s="51">
        <v>256802525</v>
      </c>
      <c r="K18923" s="52" t="s">
        <v>12399</v>
      </c>
    </row>
    <row r="18924" spans="9:11" x14ac:dyDescent="0.25">
      <c r="I18924" s="53">
        <v>3555725</v>
      </c>
      <c r="J18924" s="51">
        <v>256802625</v>
      </c>
      <c r="K18924" s="52" t="s">
        <v>12398</v>
      </c>
    </row>
    <row r="18925" spans="9:11" x14ac:dyDescent="0.25">
      <c r="I18925" s="53">
        <v>3555725</v>
      </c>
      <c r="J18925" s="51">
        <v>256802625</v>
      </c>
      <c r="K18925" s="52" t="s">
        <v>12398</v>
      </c>
    </row>
    <row r="18926" spans="9:11" x14ac:dyDescent="0.25">
      <c r="I18926" s="53">
        <v>3555825</v>
      </c>
      <c r="J18926" s="51">
        <v>256802725</v>
      </c>
      <c r="K18926" s="52" t="s">
        <v>12400</v>
      </c>
    </row>
    <row r="18927" spans="9:11" x14ac:dyDescent="0.25">
      <c r="I18927" s="53">
        <v>3555825</v>
      </c>
      <c r="J18927" s="51">
        <v>256802725</v>
      </c>
      <c r="K18927" s="52" t="s">
        <v>12400</v>
      </c>
    </row>
    <row r="18928" spans="9:11" x14ac:dyDescent="0.25">
      <c r="I18928" s="53">
        <v>3555925</v>
      </c>
      <c r="J18928" s="51">
        <v>256802825</v>
      </c>
      <c r="K18928" s="52" t="s">
        <v>12396</v>
      </c>
    </row>
    <row r="18929" spans="9:11" x14ac:dyDescent="0.25">
      <c r="I18929" s="53">
        <v>3555925</v>
      </c>
      <c r="J18929" s="51">
        <v>256802825</v>
      </c>
      <c r="K18929" s="52" t="s">
        <v>12396</v>
      </c>
    </row>
    <row r="18930" spans="9:11" x14ac:dyDescent="0.25">
      <c r="I18930" s="53">
        <v>3556025</v>
      </c>
      <c r="J18930" s="51">
        <v>256802925</v>
      </c>
      <c r="K18930" s="52" t="s">
        <v>12401</v>
      </c>
    </row>
    <row r="18931" spans="9:11" x14ac:dyDescent="0.25">
      <c r="I18931" s="53">
        <v>3556025</v>
      </c>
      <c r="J18931" s="51">
        <v>256802925</v>
      </c>
      <c r="K18931" s="52" t="s">
        <v>12401</v>
      </c>
    </row>
    <row r="18932" spans="9:11" x14ac:dyDescent="0.25">
      <c r="I18932" s="53">
        <v>3556125</v>
      </c>
      <c r="J18932" s="51">
        <v>256803025</v>
      </c>
      <c r="K18932" s="52" t="s">
        <v>12402</v>
      </c>
    </row>
    <row r="18933" spans="9:11" x14ac:dyDescent="0.25">
      <c r="I18933" s="53">
        <v>3556125</v>
      </c>
      <c r="J18933" s="51">
        <v>256803025</v>
      </c>
      <c r="K18933" s="52" t="s">
        <v>12402</v>
      </c>
    </row>
    <row r="18934" spans="9:11" x14ac:dyDescent="0.25">
      <c r="I18934" s="53">
        <v>3556225</v>
      </c>
      <c r="J18934" s="51">
        <v>256803125</v>
      </c>
      <c r="K18934" s="52" t="s">
        <v>12403</v>
      </c>
    </row>
    <row r="18935" spans="9:11" x14ac:dyDescent="0.25">
      <c r="I18935" s="53">
        <v>3556225</v>
      </c>
      <c r="J18935" s="51">
        <v>256803125</v>
      </c>
      <c r="K18935" s="52" t="s">
        <v>12403</v>
      </c>
    </row>
    <row r="18936" spans="9:11" x14ac:dyDescent="0.25">
      <c r="I18936" s="53">
        <v>3556325</v>
      </c>
      <c r="J18936" s="51">
        <v>256803225</v>
      </c>
      <c r="K18936" s="52" t="s">
        <v>12404</v>
      </c>
    </row>
    <row r="18937" spans="9:11" x14ac:dyDescent="0.25">
      <c r="I18937" s="53">
        <v>3556325</v>
      </c>
      <c r="J18937" s="51">
        <v>256803225</v>
      </c>
      <c r="K18937" s="52" t="s">
        <v>12404</v>
      </c>
    </row>
    <row r="18938" spans="9:11" x14ac:dyDescent="0.25">
      <c r="I18938" s="53">
        <v>3556425</v>
      </c>
      <c r="J18938" s="51">
        <v>256803325</v>
      </c>
      <c r="K18938" s="52" t="s">
        <v>12404</v>
      </c>
    </row>
    <row r="18939" spans="9:11" x14ac:dyDescent="0.25">
      <c r="I18939" s="53">
        <v>3556425</v>
      </c>
      <c r="J18939" s="51">
        <v>256803325</v>
      </c>
      <c r="K18939" s="52" t="s">
        <v>12404</v>
      </c>
    </row>
    <row r="18940" spans="9:11" x14ac:dyDescent="0.25">
      <c r="I18940" s="53">
        <v>3556525</v>
      </c>
      <c r="J18940" s="51">
        <v>256803425</v>
      </c>
      <c r="K18940" s="52" t="s">
        <v>12405</v>
      </c>
    </row>
    <row r="18941" spans="9:11" x14ac:dyDescent="0.25">
      <c r="I18941" s="53">
        <v>3556525</v>
      </c>
      <c r="J18941" s="51">
        <v>256803425</v>
      </c>
      <c r="K18941" s="52" t="s">
        <v>12405</v>
      </c>
    </row>
    <row r="18942" spans="9:11" x14ac:dyDescent="0.25">
      <c r="I18942" s="53">
        <v>3556625</v>
      </c>
      <c r="J18942" s="51">
        <v>256803525</v>
      </c>
      <c r="K18942" s="52" t="s">
        <v>12406</v>
      </c>
    </row>
    <row r="18943" spans="9:11" x14ac:dyDescent="0.25">
      <c r="I18943" s="53">
        <v>3556625</v>
      </c>
      <c r="J18943" s="51">
        <v>256803525</v>
      </c>
      <c r="K18943" s="52" t="s">
        <v>12406</v>
      </c>
    </row>
    <row r="18944" spans="9:11" x14ac:dyDescent="0.25">
      <c r="I18944" s="53">
        <v>3556725</v>
      </c>
      <c r="J18944" s="51">
        <v>256803625</v>
      </c>
      <c r="K18944" s="52" t="s">
        <v>12407</v>
      </c>
    </row>
    <row r="18945" spans="9:11" x14ac:dyDescent="0.25">
      <c r="I18945" s="53">
        <v>3556725</v>
      </c>
      <c r="J18945" s="51">
        <v>256803625</v>
      </c>
      <c r="K18945" s="52" t="s">
        <v>12407</v>
      </c>
    </row>
    <row r="18946" spans="9:11" x14ac:dyDescent="0.25">
      <c r="I18946" s="53">
        <v>3556825</v>
      </c>
      <c r="J18946" s="51">
        <v>256803725</v>
      </c>
      <c r="K18946" s="52" t="s">
        <v>12408</v>
      </c>
    </row>
    <row r="18947" spans="9:11" x14ac:dyDescent="0.25">
      <c r="I18947" s="53">
        <v>3556825</v>
      </c>
      <c r="J18947" s="51">
        <v>256803725</v>
      </c>
      <c r="K18947" s="52" t="s">
        <v>12408</v>
      </c>
    </row>
    <row r="18948" spans="9:11" x14ac:dyDescent="0.25">
      <c r="I18948" s="53">
        <v>3556925</v>
      </c>
      <c r="J18948" s="51">
        <v>256803825</v>
      </c>
      <c r="K18948" s="52" t="s">
        <v>12409</v>
      </c>
    </row>
    <row r="18949" spans="9:11" x14ac:dyDescent="0.25">
      <c r="I18949" s="53">
        <v>3556925</v>
      </c>
      <c r="J18949" s="51">
        <v>256803825</v>
      </c>
      <c r="K18949" s="52" t="s">
        <v>12409</v>
      </c>
    </row>
    <row r="18950" spans="9:11" x14ac:dyDescent="0.25">
      <c r="I18950" s="53">
        <v>3557025</v>
      </c>
      <c r="J18950" s="51">
        <v>256803925</v>
      </c>
      <c r="K18950" s="52" t="s">
        <v>12409</v>
      </c>
    </row>
    <row r="18951" spans="9:11" x14ac:dyDescent="0.25">
      <c r="I18951" s="53">
        <v>3557025</v>
      </c>
      <c r="J18951" s="51">
        <v>256803925</v>
      </c>
      <c r="K18951" s="52" t="s">
        <v>12409</v>
      </c>
    </row>
    <row r="18952" spans="9:11" x14ac:dyDescent="0.25">
      <c r="I18952" s="53">
        <v>3557125</v>
      </c>
      <c r="J18952" s="51">
        <v>256804025</v>
      </c>
      <c r="K18952" s="52" t="s">
        <v>12410</v>
      </c>
    </row>
    <row r="18953" spans="9:11" x14ac:dyDescent="0.25">
      <c r="I18953" s="53">
        <v>3557125</v>
      </c>
      <c r="J18953" s="51">
        <v>256804025</v>
      </c>
      <c r="K18953" s="52" t="s">
        <v>12410</v>
      </c>
    </row>
    <row r="18954" spans="9:11" x14ac:dyDescent="0.25">
      <c r="I18954" s="53">
        <v>3557225</v>
      </c>
      <c r="J18954" s="51">
        <v>256804125</v>
      </c>
      <c r="K18954" s="52" t="s">
        <v>12411</v>
      </c>
    </row>
    <row r="18955" spans="9:11" x14ac:dyDescent="0.25">
      <c r="I18955" s="53">
        <v>3557225</v>
      </c>
      <c r="J18955" s="51">
        <v>256804125</v>
      </c>
      <c r="K18955" s="52" t="s">
        <v>12411</v>
      </c>
    </row>
    <row r="18956" spans="9:11" x14ac:dyDescent="0.25">
      <c r="I18956" s="53">
        <v>3557325</v>
      </c>
      <c r="J18956" s="51">
        <v>256804225</v>
      </c>
      <c r="K18956" s="52" t="s">
        <v>12412</v>
      </c>
    </row>
    <row r="18957" spans="9:11" x14ac:dyDescent="0.25">
      <c r="I18957" s="53">
        <v>3557325</v>
      </c>
      <c r="J18957" s="51">
        <v>256804225</v>
      </c>
      <c r="K18957" s="52" t="s">
        <v>12412</v>
      </c>
    </row>
    <row r="18958" spans="9:11" x14ac:dyDescent="0.25">
      <c r="I18958" s="53">
        <v>3557425</v>
      </c>
      <c r="J18958" s="51">
        <v>256804325</v>
      </c>
      <c r="K18958" s="52" t="s">
        <v>12413</v>
      </c>
    </row>
    <row r="18959" spans="9:11" x14ac:dyDescent="0.25">
      <c r="I18959" s="53">
        <v>3557425</v>
      </c>
      <c r="J18959" s="51">
        <v>256804325</v>
      </c>
      <c r="K18959" s="52" t="s">
        <v>12413</v>
      </c>
    </row>
    <row r="18960" spans="9:11" x14ac:dyDescent="0.25">
      <c r="I18960" s="53">
        <v>3557525</v>
      </c>
      <c r="J18960" s="51">
        <v>256804425</v>
      </c>
      <c r="K18960" s="52" t="s">
        <v>12414</v>
      </c>
    </row>
    <row r="18961" spans="9:11" x14ac:dyDescent="0.25">
      <c r="I18961" s="53">
        <v>3557625</v>
      </c>
      <c r="J18961" s="51">
        <v>256804525</v>
      </c>
      <c r="K18961" s="52" t="s">
        <v>12415</v>
      </c>
    </row>
    <row r="18962" spans="9:11" x14ac:dyDescent="0.25">
      <c r="I18962" s="53">
        <v>3557725</v>
      </c>
      <c r="J18962" s="51">
        <v>256804625</v>
      </c>
      <c r="K18962" s="52" t="s">
        <v>12416</v>
      </c>
    </row>
    <row r="18963" spans="9:11" x14ac:dyDescent="0.25">
      <c r="I18963" s="53">
        <v>3557825</v>
      </c>
      <c r="J18963" s="51">
        <v>256804725</v>
      </c>
      <c r="K18963" s="52" t="s">
        <v>12416</v>
      </c>
    </row>
    <row r="18964" spans="9:11" x14ac:dyDescent="0.25">
      <c r="I18964" s="53">
        <v>3557925</v>
      </c>
      <c r="J18964" s="51">
        <v>256804825</v>
      </c>
      <c r="K18964" s="52" t="s">
        <v>12417</v>
      </c>
    </row>
    <row r="18965" spans="9:11" x14ac:dyDescent="0.25">
      <c r="I18965" s="53">
        <v>3558025</v>
      </c>
      <c r="J18965" s="51">
        <v>256804925</v>
      </c>
      <c r="K18965" s="52" t="s">
        <v>12418</v>
      </c>
    </row>
    <row r="18966" spans="9:11" x14ac:dyDescent="0.25">
      <c r="I18966" s="53">
        <v>3558125</v>
      </c>
      <c r="J18966" s="51">
        <v>256805025</v>
      </c>
      <c r="K18966" s="52" t="s">
        <v>12419</v>
      </c>
    </row>
    <row r="18967" spans="9:11" x14ac:dyDescent="0.25">
      <c r="I18967" s="53">
        <v>3558225</v>
      </c>
      <c r="J18967" s="51">
        <v>256805125</v>
      </c>
      <c r="K18967" s="52" t="s">
        <v>12420</v>
      </c>
    </row>
    <row r="18968" spans="9:11" x14ac:dyDescent="0.25">
      <c r="I18968" s="53">
        <v>3558325</v>
      </c>
      <c r="J18968" s="51">
        <v>256805225</v>
      </c>
      <c r="K18968" s="52" t="s">
        <v>12421</v>
      </c>
    </row>
    <row r="18969" spans="9:11" x14ac:dyDescent="0.25">
      <c r="I18969" s="53">
        <v>3558425</v>
      </c>
      <c r="J18969" s="51">
        <v>256805325</v>
      </c>
      <c r="K18969" s="52" t="s">
        <v>12422</v>
      </c>
    </row>
    <row r="18970" spans="9:11" x14ac:dyDescent="0.25">
      <c r="I18970" s="53">
        <v>3558525</v>
      </c>
      <c r="J18970" s="51">
        <v>256805425</v>
      </c>
      <c r="K18970" s="52" t="s">
        <v>12419</v>
      </c>
    </row>
    <row r="18971" spans="9:11" x14ac:dyDescent="0.25">
      <c r="I18971" s="53">
        <v>3558625</v>
      </c>
      <c r="J18971" s="51">
        <v>256805525</v>
      </c>
      <c r="K18971" s="52" t="s">
        <v>12423</v>
      </c>
    </row>
    <row r="18972" spans="9:11" x14ac:dyDescent="0.25">
      <c r="I18972" s="53">
        <v>3558725</v>
      </c>
      <c r="J18972" s="51">
        <v>256805625</v>
      </c>
      <c r="K18972" s="52" t="s">
        <v>12424</v>
      </c>
    </row>
    <row r="18973" spans="9:11" x14ac:dyDescent="0.25">
      <c r="I18973" s="53">
        <v>3558825</v>
      </c>
      <c r="J18973" s="51">
        <v>256805725</v>
      </c>
      <c r="K18973" s="52" t="s">
        <v>12425</v>
      </c>
    </row>
    <row r="18974" spans="9:11" x14ac:dyDescent="0.25">
      <c r="I18974" s="53">
        <v>3558925</v>
      </c>
      <c r="J18974" s="51">
        <v>256805825</v>
      </c>
      <c r="K18974" s="52" t="s">
        <v>12426</v>
      </c>
    </row>
    <row r="18975" spans="9:11" x14ac:dyDescent="0.25">
      <c r="I18975" s="53">
        <v>3559025</v>
      </c>
      <c r="J18975" s="51">
        <v>256805925</v>
      </c>
      <c r="K18975" s="52" t="s">
        <v>12427</v>
      </c>
    </row>
    <row r="18976" spans="9:11" x14ac:dyDescent="0.25">
      <c r="I18976" s="53">
        <v>3559025</v>
      </c>
      <c r="J18976" s="51">
        <v>256805925</v>
      </c>
      <c r="K18976" s="52" t="s">
        <v>12427</v>
      </c>
    </row>
    <row r="18977" spans="9:11" x14ac:dyDescent="0.25">
      <c r="I18977" s="53">
        <v>3559125</v>
      </c>
      <c r="J18977" s="51">
        <v>256806025</v>
      </c>
      <c r="K18977" s="52" t="s">
        <v>12428</v>
      </c>
    </row>
    <row r="18978" spans="9:11" x14ac:dyDescent="0.25">
      <c r="I18978" s="53">
        <v>3559125</v>
      </c>
      <c r="J18978" s="51">
        <v>256806025</v>
      </c>
      <c r="K18978" s="52" t="s">
        <v>12428</v>
      </c>
    </row>
    <row r="18979" spans="9:11" x14ac:dyDescent="0.25">
      <c r="I18979" s="53">
        <v>3559225</v>
      </c>
      <c r="J18979" s="51">
        <v>256806125</v>
      </c>
      <c r="K18979" s="52" t="s">
        <v>12427</v>
      </c>
    </row>
    <row r="18980" spans="9:11" x14ac:dyDescent="0.25">
      <c r="I18980" s="53">
        <v>3559225</v>
      </c>
      <c r="J18980" s="51">
        <v>256806125</v>
      </c>
      <c r="K18980" s="52" t="s">
        <v>12427</v>
      </c>
    </row>
    <row r="18981" spans="9:11" x14ac:dyDescent="0.25">
      <c r="I18981" s="53">
        <v>3559325</v>
      </c>
      <c r="J18981" s="51">
        <v>256806225</v>
      </c>
      <c r="K18981" s="52" t="s">
        <v>12429</v>
      </c>
    </row>
    <row r="18982" spans="9:11" x14ac:dyDescent="0.25">
      <c r="I18982" s="53">
        <v>3559325</v>
      </c>
      <c r="J18982" s="51">
        <v>256806225</v>
      </c>
      <c r="K18982" s="52" t="s">
        <v>12429</v>
      </c>
    </row>
    <row r="18983" spans="9:11" x14ac:dyDescent="0.25">
      <c r="I18983" s="53">
        <v>3559425</v>
      </c>
      <c r="J18983" s="51">
        <v>256806325</v>
      </c>
      <c r="K18983" s="52" t="s">
        <v>12430</v>
      </c>
    </row>
    <row r="18984" spans="9:11" x14ac:dyDescent="0.25">
      <c r="I18984" s="53">
        <v>3559425</v>
      </c>
      <c r="J18984" s="51">
        <v>256806325</v>
      </c>
      <c r="K18984" s="52" t="s">
        <v>12430</v>
      </c>
    </row>
    <row r="18985" spans="9:11" x14ac:dyDescent="0.25">
      <c r="I18985" s="53">
        <v>3559525</v>
      </c>
      <c r="J18985" s="51">
        <v>256806425</v>
      </c>
      <c r="K18985" s="52" t="s">
        <v>12431</v>
      </c>
    </row>
    <row r="18986" spans="9:11" x14ac:dyDescent="0.25">
      <c r="I18986" s="53">
        <v>3559525</v>
      </c>
      <c r="J18986" s="51">
        <v>256806425</v>
      </c>
      <c r="K18986" s="52" t="s">
        <v>12431</v>
      </c>
    </row>
    <row r="18987" spans="9:11" x14ac:dyDescent="0.25">
      <c r="I18987" s="53">
        <v>3559625</v>
      </c>
      <c r="J18987" s="51">
        <v>256806525</v>
      </c>
      <c r="K18987" s="52" t="s">
        <v>12432</v>
      </c>
    </row>
    <row r="18988" spans="9:11" x14ac:dyDescent="0.25">
      <c r="I18988" s="53">
        <v>3559625</v>
      </c>
      <c r="J18988" s="51">
        <v>256806525</v>
      </c>
      <c r="K18988" s="52" t="s">
        <v>12432</v>
      </c>
    </row>
    <row r="18989" spans="9:11" x14ac:dyDescent="0.25">
      <c r="I18989" s="53">
        <v>3559725</v>
      </c>
      <c r="J18989" s="51">
        <v>256806625</v>
      </c>
      <c r="K18989" s="52" t="s">
        <v>12433</v>
      </c>
    </row>
    <row r="18990" spans="9:11" x14ac:dyDescent="0.25">
      <c r="I18990" s="53">
        <v>3559725</v>
      </c>
      <c r="J18990" s="51">
        <v>256806625</v>
      </c>
      <c r="K18990" s="52" t="s">
        <v>12433</v>
      </c>
    </row>
    <row r="18991" spans="9:11" x14ac:dyDescent="0.25">
      <c r="I18991" s="53">
        <v>3559825</v>
      </c>
      <c r="J18991" s="51">
        <v>256806725</v>
      </c>
      <c r="K18991" s="52" t="s">
        <v>12434</v>
      </c>
    </row>
    <row r="18992" spans="9:11" x14ac:dyDescent="0.25">
      <c r="I18992" s="53">
        <v>3559825</v>
      </c>
      <c r="J18992" s="51">
        <v>256806725</v>
      </c>
      <c r="K18992" s="52" t="s">
        <v>12434</v>
      </c>
    </row>
    <row r="18993" spans="9:11" x14ac:dyDescent="0.25">
      <c r="I18993" s="53">
        <v>3559925</v>
      </c>
      <c r="J18993" s="51">
        <v>256806825</v>
      </c>
      <c r="K18993" s="52" t="s">
        <v>12435</v>
      </c>
    </row>
    <row r="18994" spans="9:11" x14ac:dyDescent="0.25">
      <c r="I18994" s="53">
        <v>3559925</v>
      </c>
      <c r="J18994" s="51">
        <v>256806825</v>
      </c>
      <c r="K18994" s="52" t="s">
        <v>12435</v>
      </c>
    </row>
    <row r="18995" spans="9:11" x14ac:dyDescent="0.25">
      <c r="I18995" s="53">
        <v>3560025</v>
      </c>
      <c r="J18995" s="51">
        <v>256806925</v>
      </c>
      <c r="K18995" s="52" t="s">
        <v>12436</v>
      </c>
    </row>
    <row r="18996" spans="9:11" x14ac:dyDescent="0.25">
      <c r="I18996" s="53">
        <v>3560025</v>
      </c>
      <c r="J18996" s="51">
        <v>256806925</v>
      </c>
      <c r="K18996" s="52" t="s">
        <v>12436</v>
      </c>
    </row>
    <row r="18997" spans="9:11" x14ac:dyDescent="0.25">
      <c r="I18997" s="53">
        <v>3560125</v>
      </c>
      <c r="J18997" s="51">
        <v>256807025</v>
      </c>
      <c r="K18997" s="52" t="s">
        <v>12437</v>
      </c>
    </row>
    <row r="18998" spans="9:11" x14ac:dyDescent="0.25">
      <c r="I18998" s="53">
        <v>3560125</v>
      </c>
      <c r="J18998" s="51">
        <v>256807025</v>
      </c>
      <c r="K18998" s="52" t="s">
        <v>12437</v>
      </c>
    </row>
    <row r="18999" spans="9:11" x14ac:dyDescent="0.25">
      <c r="I18999" s="53">
        <v>3560225</v>
      </c>
      <c r="J18999" s="51">
        <v>256807125</v>
      </c>
      <c r="K18999" s="52" t="s">
        <v>12436</v>
      </c>
    </row>
    <row r="19000" spans="9:11" x14ac:dyDescent="0.25">
      <c r="I19000" s="53">
        <v>3560225</v>
      </c>
      <c r="J19000" s="51">
        <v>256807125</v>
      </c>
      <c r="K19000" s="52" t="s">
        <v>12436</v>
      </c>
    </row>
    <row r="19001" spans="9:11" x14ac:dyDescent="0.25">
      <c r="I19001" s="53">
        <v>3560325</v>
      </c>
      <c r="J19001" s="51">
        <v>256807225</v>
      </c>
      <c r="K19001" s="52" t="s">
        <v>12438</v>
      </c>
    </row>
    <row r="19002" spans="9:11" x14ac:dyDescent="0.25">
      <c r="I19002" s="53">
        <v>3560325</v>
      </c>
      <c r="J19002" s="51">
        <v>256807225</v>
      </c>
      <c r="K19002" s="52" t="s">
        <v>12438</v>
      </c>
    </row>
    <row r="19003" spans="9:11" x14ac:dyDescent="0.25">
      <c r="I19003" s="53">
        <v>3560425</v>
      </c>
      <c r="J19003" s="51">
        <v>256807325</v>
      </c>
      <c r="K19003" s="52" t="s">
        <v>12439</v>
      </c>
    </row>
    <row r="19004" spans="9:11" x14ac:dyDescent="0.25">
      <c r="I19004" s="53">
        <v>3560425</v>
      </c>
      <c r="J19004" s="51">
        <v>256807325</v>
      </c>
      <c r="K19004" s="52" t="s">
        <v>12439</v>
      </c>
    </row>
    <row r="19005" spans="9:11" x14ac:dyDescent="0.25">
      <c r="I19005" s="53">
        <v>3560525</v>
      </c>
      <c r="J19005" s="51">
        <v>256807425</v>
      </c>
      <c r="K19005" s="52" t="s">
        <v>12440</v>
      </c>
    </row>
    <row r="19006" spans="9:11" x14ac:dyDescent="0.25">
      <c r="I19006" s="53">
        <v>3560525</v>
      </c>
      <c r="J19006" s="51">
        <v>256807425</v>
      </c>
      <c r="K19006" s="52" t="s">
        <v>12440</v>
      </c>
    </row>
    <row r="19007" spans="9:11" x14ac:dyDescent="0.25">
      <c r="I19007" s="53">
        <v>3560625</v>
      </c>
      <c r="J19007" s="51">
        <v>256807525</v>
      </c>
      <c r="K19007" s="52" t="s">
        <v>12441</v>
      </c>
    </row>
    <row r="19008" spans="9:11" x14ac:dyDescent="0.25">
      <c r="I19008" s="53">
        <v>3560625</v>
      </c>
      <c r="J19008" s="51">
        <v>256807525</v>
      </c>
      <c r="K19008" s="52" t="s">
        <v>12441</v>
      </c>
    </row>
    <row r="19009" spans="9:11" x14ac:dyDescent="0.25">
      <c r="I19009" s="53">
        <v>3560725</v>
      </c>
      <c r="J19009" s="51">
        <v>256807625</v>
      </c>
      <c r="K19009" s="52" t="s">
        <v>12432</v>
      </c>
    </row>
    <row r="19010" spans="9:11" x14ac:dyDescent="0.25">
      <c r="I19010" s="53">
        <v>3560725</v>
      </c>
      <c r="J19010" s="51">
        <v>256807625</v>
      </c>
      <c r="K19010" s="52" t="s">
        <v>12432</v>
      </c>
    </row>
    <row r="19011" spans="9:11" x14ac:dyDescent="0.25">
      <c r="I19011" s="53">
        <v>3560825</v>
      </c>
      <c r="J19011" s="51">
        <v>256807725</v>
      </c>
      <c r="K19011" s="52" t="s">
        <v>12442</v>
      </c>
    </row>
    <row r="19012" spans="9:11" x14ac:dyDescent="0.25">
      <c r="I19012" s="53">
        <v>3560825</v>
      </c>
      <c r="J19012" s="51">
        <v>256807725</v>
      </c>
      <c r="K19012" s="52" t="s">
        <v>12442</v>
      </c>
    </row>
    <row r="19013" spans="9:11" x14ac:dyDescent="0.25">
      <c r="I19013" s="53">
        <v>3560925</v>
      </c>
      <c r="J19013" s="51">
        <v>256807825</v>
      </c>
      <c r="K19013" s="52" t="s">
        <v>12443</v>
      </c>
    </row>
    <row r="19014" spans="9:11" x14ac:dyDescent="0.25">
      <c r="I19014" s="53">
        <v>3560925</v>
      </c>
      <c r="J19014" s="51">
        <v>256807825</v>
      </c>
      <c r="K19014" s="52" t="s">
        <v>12443</v>
      </c>
    </row>
    <row r="19015" spans="9:11" x14ac:dyDescent="0.25">
      <c r="I19015" s="53">
        <v>3561025</v>
      </c>
      <c r="J19015" s="51">
        <v>256808025</v>
      </c>
      <c r="K19015" s="52" t="s">
        <v>12444</v>
      </c>
    </row>
    <row r="19016" spans="9:11" x14ac:dyDescent="0.25">
      <c r="I19016" s="53">
        <v>3561025</v>
      </c>
      <c r="J19016" s="51">
        <v>256808025</v>
      </c>
      <c r="K19016" s="52" t="s">
        <v>12444</v>
      </c>
    </row>
    <row r="19017" spans="9:11" x14ac:dyDescent="0.25">
      <c r="I19017" s="53">
        <v>3561125</v>
      </c>
      <c r="J19017" s="51">
        <v>256808125</v>
      </c>
      <c r="K19017" s="52" t="s">
        <v>12433</v>
      </c>
    </row>
    <row r="19018" spans="9:11" x14ac:dyDescent="0.25">
      <c r="I19018" s="53">
        <v>3561125</v>
      </c>
      <c r="J19018" s="51">
        <v>256808125</v>
      </c>
      <c r="K19018" s="52" t="s">
        <v>12433</v>
      </c>
    </row>
    <row r="19019" spans="9:11" x14ac:dyDescent="0.25">
      <c r="I19019" s="53">
        <v>3561225</v>
      </c>
      <c r="J19019" s="51">
        <v>256808225</v>
      </c>
      <c r="K19019" s="52" t="s">
        <v>12445</v>
      </c>
    </row>
    <row r="19020" spans="9:11" x14ac:dyDescent="0.25">
      <c r="I19020" s="53">
        <v>3561225</v>
      </c>
      <c r="J19020" s="51">
        <v>256808225</v>
      </c>
      <c r="K19020" s="52" t="s">
        <v>12445</v>
      </c>
    </row>
    <row r="19021" spans="9:11" x14ac:dyDescent="0.25">
      <c r="I19021" s="53">
        <v>3561325</v>
      </c>
      <c r="J19021" s="51">
        <v>256808325</v>
      </c>
      <c r="K19021" s="52" t="s">
        <v>12446</v>
      </c>
    </row>
    <row r="19022" spans="9:11" x14ac:dyDescent="0.25">
      <c r="I19022" s="53">
        <v>3561325</v>
      </c>
      <c r="J19022" s="51">
        <v>256808325</v>
      </c>
      <c r="K19022" s="52" t="s">
        <v>12446</v>
      </c>
    </row>
    <row r="19023" spans="9:11" x14ac:dyDescent="0.25">
      <c r="I19023" s="53">
        <v>3561425</v>
      </c>
      <c r="J19023" s="51">
        <v>256808425</v>
      </c>
      <c r="K19023" s="52" t="s">
        <v>12447</v>
      </c>
    </row>
    <row r="19024" spans="9:11" x14ac:dyDescent="0.25">
      <c r="I19024" s="53">
        <v>3561425</v>
      </c>
      <c r="J19024" s="51">
        <v>256808425</v>
      </c>
      <c r="K19024" s="52" t="s">
        <v>12447</v>
      </c>
    </row>
    <row r="19025" spans="9:11" x14ac:dyDescent="0.25">
      <c r="I19025" s="53">
        <v>3561525</v>
      </c>
      <c r="J19025" s="51">
        <v>256808525</v>
      </c>
      <c r="K19025" s="52" t="s">
        <v>12447</v>
      </c>
    </row>
    <row r="19026" spans="9:11" x14ac:dyDescent="0.25">
      <c r="I19026" s="53">
        <v>3561525</v>
      </c>
      <c r="J19026" s="51">
        <v>256808525</v>
      </c>
      <c r="K19026" s="52" t="s">
        <v>12447</v>
      </c>
    </row>
    <row r="19027" spans="9:11" x14ac:dyDescent="0.25">
      <c r="I19027" s="53">
        <v>3561625</v>
      </c>
      <c r="J19027" s="51">
        <v>256808625</v>
      </c>
      <c r="K19027" s="52" t="s">
        <v>12448</v>
      </c>
    </row>
    <row r="19028" spans="9:11" x14ac:dyDescent="0.25">
      <c r="I19028" s="53">
        <v>3561725</v>
      </c>
      <c r="J19028" s="51">
        <v>256808725</v>
      </c>
      <c r="K19028" s="52" t="s">
        <v>12449</v>
      </c>
    </row>
    <row r="19029" spans="9:11" x14ac:dyDescent="0.25">
      <c r="I19029" s="53">
        <v>3561825</v>
      </c>
      <c r="J19029" s="51">
        <v>256808825</v>
      </c>
      <c r="K19029" s="52" t="s">
        <v>12449</v>
      </c>
    </row>
    <row r="19030" spans="9:11" x14ac:dyDescent="0.25">
      <c r="I19030" s="53">
        <v>3561925</v>
      </c>
      <c r="J19030" s="51">
        <v>256808925</v>
      </c>
      <c r="K19030" s="52" t="s">
        <v>12450</v>
      </c>
    </row>
    <row r="19031" spans="9:11" x14ac:dyDescent="0.25">
      <c r="I19031" s="53">
        <v>3562025</v>
      </c>
      <c r="J19031" s="51">
        <v>256809025</v>
      </c>
      <c r="K19031" s="52" t="s">
        <v>12451</v>
      </c>
    </row>
    <row r="19032" spans="9:11" x14ac:dyDescent="0.25">
      <c r="I19032" s="53">
        <v>3562125</v>
      </c>
      <c r="J19032" s="51">
        <v>256809125</v>
      </c>
      <c r="K19032" s="52" t="s">
        <v>12452</v>
      </c>
    </row>
    <row r="19033" spans="9:11" x14ac:dyDescent="0.25">
      <c r="I19033" s="53">
        <v>3562225</v>
      </c>
      <c r="J19033" s="51">
        <v>256809225</v>
      </c>
      <c r="K19033" s="52" t="s">
        <v>12453</v>
      </c>
    </row>
    <row r="19034" spans="9:11" x14ac:dyDescent="0.25">
      <c r="I19034" s="53">
        <v>3562225</v>
      </c>
      <c r="J19034" s="51">
        <v>256809225</v>
      </c>
      <c r="K19034" s="52" t="s">
        <v>12453</v>
      </c>
    </row>
    <row r="19035" spans="9:11" x14ac:dyDescent="0.25">
      <c r="I19035" s="53">
        <v>3562325</v>
      </c>
      <c r="J19035" s="51">
        <v>256809325</v>
      </c>
      <c r="K19035" s="52" t="s">
        <v>12454</v>
      </c>
    </row>
    <row r="19036" spans="9:11" x14ac:dyDescent="0.25">
      <c r="I19036" s="53">
        <v>3562325</v>
      </c>
      <c r="J19036" s="51">
        <v>256809325</v>
      </c>
      <c r="K19036" s="52" t="s">
        <v>12454</v>
      </c>
    </row>
    <row r="19037" spans="9:11" x14ac:dyDescent="0.25">
      <c r="I19037" s="53">
        <v>3562425</v>
      </c>
      <c r="J19037" s="51">
        <v>256809425</v>
      </c>
      <c r="K19037" s="52" t="s">
        <v>12455</v>
      </c>
    </row>
    <row r="19038" spans="9:11" x14ac:dyDescent="0.25">
      <c r="I19038" s="53">
        <v>3562525</v>
      </c>
      <c r="J19038" s="51">
        <v>256809525</v>
      </c>
      <c r="K19038" s="52" t="s">
        <v>12456</v>
      </c>
    </row>
    <row r="19039" spans="9:11" x14ac:dyDescent="0.25">
      <c r="I19039" s="53">
        <v>3562525</v>
      </c>
      <c r="J19039" s="51">
        <v>256809525</v>
      </c>
      <c r="K19039" s="52" t="s">
        <v>12456</v>
      </c>
    </row>
    <row r="19040" spans="9:11" x14ac:dyDescent="0.25">
      <c r="I19040" s="53">
        <v>3562625</v>
      </c>
      <c r="J19040" s="51">
        <v>256809625</v>
      </c>
      <c r="K19040" s="52" t="s">
        <v>12457</v>
      </c>
    </row>
    <row r="19041" spans="9:11" x14ac:dyDescent="0.25">
      <c r="I19041" s="53">
        <v>3562625</v>
      </c>
      <c r="J19041" s="51">
        <v>256809625</v>
      </c>
      <c r="K19041" s="52" t="s">
        <v>12457</v>
      </c>
    </row>
    <row r="19042" spans="9:11" x14ac:dyDescent="0.25">
      <c r="I19042" s="53">
        <v>3562725</v>
      </c>
      <c r="J19042" s="51">
        <v>256809725</v>
      </c>
      <c r="K19042" s="52" t="s">
        <v>12458</v>
      </c>
    </row>
    <row r="19043" spans="9:11" x14ac:dyDescent="0.25">
      <c r="I19043" s="53">
        <v>3562825</v>
      </c>
      <c r="J19043" s="51">
        <v>256809825</v>
      </c>
      <c r="K19043" s="52" t="s">
        <v>12459</v>
      </c>
    </row>
    <row r="19044" spans="9:11" x14ac:dyDescent="0.25">
      <c r="I19044" s="53">
        <v>3562825</v>
      </c>
      <c r="J19044" s="51">
        <v>256809825</v>
      </c>
      <c r="K19044" s="52" t="s">
        <v>12459</v>
      </c>
    </row>
    <row r="19045" spans="9:11" x14ac:dyDescent="0.25">
      <c r="I19045" s="53">
        <v>3562925</v>
      </c>
      <c r="J19045" s="51">
        <v>256809925</v>
      </c>
      <c r="K19045" s="52" t="s">
        <v>12460</v>
      </c>
    </row>
    <row r="19046" spans="9:11" x14ac:dyDescent="0.25">
      <c r="I19046" s="53">
        <v>3562925</v>
      </c>
      <c r="J19046" s="51">
        <v>256809925</v>
      </c>
      <c r="K19046" s="52" t="s">
        <v>12460</v>
      </c>
    </row>
    <row r="19047" spans="9:11" x14ac:dyDescent="0.25">
      <c r="I19047" s="53">
        <v>3563025</v>
      </c>
      <c r="J19047" s="51">
        <v>256810025</v>
      </c>
      <c r="K19047" s="52" t="s">
        <v>12461</v>
      </c>
    </row>
    <row r="19048" spans="9:11" x14ac:dyDescent="0.25">
      <c r="I19048" s="53">
        <v>3563125</v>
      </c>
      <c r="J19048" s="51">
        <v>256810125</v>
      </c>
      <c r="K19048" s="52" t="s">
        <v>12462</v>
      </c>
    </row>
    <row r="19049" spans="9:11" x14ac:dyDescent="0.25">
      <c r="I19049" s="53">
        <v>3563225</v>
      </c>
      <c r="J19049" s="51">
        <v>256810225</v>
      </c>
      <c r="K19049" s="52" t="s">
        <v>12463</v>
      </c>
    </row>
    <row r="19050" spans="9:11" x14ac:dyDescent="0.25">
      <c r="I19050" s="53">
        <v>3563325</v>
      </c>
      <c r="J19050" s="51">
        <v>256810325</v>
      </c>
      <c r="K19050" s="52" t="s">
        <v>12464</v>
      </c>
    </row>
    <row r="19051" spans="9:11" x14ac:dyDescent="0.25">
      <c r="I19051" s="53">
        <v>3563425</v>
      </c>
      <c r="J19051" s="51">
        <v>256810425</v>
      </c>
      <c r="K19051" s="52" t="s">
        <v>12465</v>
      </c>
    </row>
    <row r="19052" spans="9:11" x14ac:dyDescent="0.25">
      <c r="I19052" s="53">
        <v>3563525</v>
      </c>
      <c r="J19052" s="51">
        <v>256810525</v>
      </c>
      <c r="K19052" s="52" t="s">
        <v>12466</v>
      </c>
    </row>
    <row r="19053" spans="9:11" x14ac:dyDescent="0.25">
      <c r="I19053" s="53">
        <v>3563625</v>
      </c>
      <c r="J19053" s="51">
        <v>256810625</v>
      </c>
      <c r="K19053" s="52" t="s">
        <v>12467</v>
      </c>
    </row>
    <row r="19054" spans="9:11" x14ac:dyDescent="0.25">
      <c r="I19054" s="53">
        <v>3563725</v>
      </c>
      <c r="J19054" s="51">
        <v>256810825</v>
      </c>
      <c r="K19054" s="52" t="s">
        <v>12468</v>
      </c>
    </row>
    <row r="19055" spans="9:11" x14ac:dyDescent="0.25">
      <c r="I19055" s="53">
        <v>3563825</v>
      </c>
      <c r="J19055" s="51">
        <v>256810925</v>
      </c>
      <c r="K19055" s="52" t="s">
        <v>12469</v>
      </c>
    </row>
    <row r="19056" spans="9:11" x14ac:dyDescent="0.25">
      <c r="I19056" s="53">
        <v>3563925</v>
      </c>
      <c r="J19056" s="51">
        <v>256811225</v>
      </c>
      <c r="K19056" s="52" t="s">
        <v>12470</v>
      </c>
    </row>
    <row r="19057" spans="9:11" x14ac:dyDescent="0.25">
      <c r="I19057" s="53">
        <v>3563925</v>
      </c>
      <c r="J19057" s="51">
        <v>256811225</v>
      </c>
      <c r="K19057" s="52" t="s">
        <v>12470</v>
      </c>
    </row>
    <row r="19058" spans="9:11" x14ac:dyDescent="0.25">
      <c r="I19058" s="53">
        <v>3564025</v>
      </c>
      <c r="J19058" s="51">
        <v>256811325</v>
      </c>
      <c r="K19058" s="52" t="s">
        <v>12471</v>
      </c>
    </row>
    <row r="19059" spans="9:11" x14ac:dyDescent="0.25">
      <c r="I19059" s="53">
        <v>3564025</v>
      </c>
      <c r="J19059" s="51">
        <v>256811325</v>
      </c>
      <c r="K19059" s="52" t="s">
        <v>12471</v>
      </c>
    </row>
    <row r="19060" spans="9:11" x14ac:dyDescent="0.25">
      <c r="I19060" s="53">
        <v>3564125</v>
      </c>
      <c r="J19060" s="51">
        <v>256811425</v>
      </c>
      <c r="K19060" s="52" t="s">
        <v>12472</v>
      </c>
    </row>
    <row r="19061" spans="9:11" x14ac:dyDescent="0.25">
      <c r="I19061" s="53">
        <v>3564125</v>
      </c>
      <c r="J19061" s="51">
        <v>256811425</v>
      </c>
      <c r="K19061" s="52" t="s">
        <v>12472</v>
      </c>
    </row>
    <row r="19062" spans="9:11" x14ac:dyDescent="0.25">
      <c r="I19062" s="53">
        <v>3564225</v>
      </c>
      <c r="J19062" s="51">
        <v>256811525</v>
      </c>
      <c r="K19062" s="52" t="s">
        <v>12473</v>
      </c>
    </row>
    <row r="19063" spans="9:11" x14ac:dyDescent="0.25">
      <c r="I19063" s="53">
        <v>3564225</v>
      </c>
      <c r="J19063" s="51">
        <v>256811525</v>
      </c>
      <c r="K19063" s="52" t="s">
        <v>12473</v>
      </c>
    </row>
    <row r="19064" spans="9:11" x14ac:dyDescent="0.25">
      <c r="I19064" s="53">
        <v>3564325</v>
      </c>
      <c r="J19064" s="51">
        <v>256811625</v>
      </c>
      <c r="K19064" s="52" t="s">
        <v>12474</v>
      </c>
    </row>
    <row r="19065" spans="9:11" x14ac:dyDescent="0.25">
      <c r="I19065" s="53">
        <v>3564325</v>
      </c>
      <c r="J19065" s="51">
        <v>256811625</v>
      </c>
      <c r="K19065" s="52" t="s">
        <v>12474</v>
      </c>
    </row>
    <row r="19066" spans="9:11" x14ac:dyDescent="0.25">
      <c r="I19066" s="53">
        <v>3564425</v>
      </c>
      <c r="J19066" s="51">
        <v>256811725</v>
      </c>
      <c r="K19066" s="52" t="s">
        <v>12475</v>
      </c>
    </row>
    <row r="19067" spans="9:11" x14ac:dyDescent="0.25">
      <c r="I19067" s="53">
        <v>3564425</v>
      </c>
      <c r="J19067" s="51">
        <v>256811725</v>
      </c>
      <c r="K19067" s="52" t="s">
        <v>12475</v>
      </c>
    </row>
    <row r="19068" spans="9:11" x14ac:dyDescent="0.25">
      <c r="I19068" s="53">
        <v>3564525</v>
      </c>
      <c r="J19068" s="51">
        <v>256811825</v>
      </c>
      <c r="K19068" s="52" t="s">
        <v>12476</v>
      </c>
    </row>
    <row r="19069" spans="9:11" x14ac:dyDescent="0.25">
      <c r="I19069" s="53">
        <v>3564525</v>
      </c>
      <c r="J19069" s="51">
        <v>256811825</v>
      </c>
      <c r="K19069" s="52" t="s">
        <v>12476</v>
      </c>
    </row>
    <row r="19070" spans="9:11" x14ac:dyDescent="0.25">
      <c r="I19070" s="53">
        <v>3564625</v>
      </c>
      <c r="J19070" s="51">
        <v>256811925</v>
      </c>
      <c r="K19070" s="52" t="s">
        <v>12477</v>
      </c>
    </row>
    <row r="19071" spans="9:11" x14ac:dyDescent="0.25">
      <c r="I19071" s="53">
        <v>3564625</v>
      </c>
      <c r="J19071" s="51">
        <v>256811925</v>
      </c>
      <c r="K19071" s="52" t="s">
        <v>12477</v>
      </c>
    </row>
    <row r="19072" spans="9:11" x14ac:dyDescent="0.25">
      <c r="I19072" s="53">
        <v>3564725</v>
      </c>
      <c r="J19072" s="51">
        <v>256812025</v>
      </c>
      <c r="K19072" s="52" t="s">
        <v>12477</v>
      </c>
    </row>
    <row r="19073" spans="9:11" x14ac:dyDescent="0.25">
      <c r="I19073" s="53">
        <v>3564725</v>
      </c>
      <c r="J19073" s="51">
        <v>256812025</v>
      </c>
      <c r="K19073" s="52" t="s">
        <v>12477</v>
      </c>
    </row>
    <row r="19074" spans="9:11" x14ac:dyDescent="0.25">
      <c r="I19074" s="53">
        <v>3564825</v>
      </c>
      <c r="J19074" s="51">
        <v>256812125</v>
      </c>
      <c r="K19074" s="52" t="s">
        <v>12478</v>
      </c>
    </row>
    <row r="19075" spans="9:11" x14ac:dyDescent="0.25">
      <c r="I19075" s="53">
        <v>3564825</v>
      </c>
      <c r="J19075" s="51">
        <v>256812125</v>
      </c>
      <c r="K19075" s="52" t="s">
        <v>12478</v>
      </c>
    </row>
    <row r="19076" spans="9:11" x14ac:dyDescent="0.25">
      <c r="I19076" s="53">
        <v>3564925</v>
      </c>
      <c r="J19076" s="51">
        <v>256812225</v>
      </c>
      <c r="K19076" s="52" t="s">
        <v>12479</v>
      </c>
    </row>
    <row r="19077" spans="9:11" x14ac:dyDescent="0.25">
      <c r="I19077" s="53">
        <v>3564925</v>
      </c>
      <c r="J19077" s="51">
        <v>256812225</v>
      </c>
      <c r="K19077" s="52" t="s">
        <v>12479</v>
      </c>
    </row>
    <row r="19078" spans="9:11" x14ac:dyDescent="0.25">
      <c r="I19078" s="53">
        <v>3565025</v>
      </c>
      <c r="J19078" s="51">
        <v>256812325</v>
      </c>
      <c r="K19078" s="52" t="s">
        <v>12480</v>
      </c>
    </row>
    <row r="19079" spans="9:11" x14ac:dyDescent="0.25">
      <c r="I19079" s="53">
        <v>3565025</v>
      </c>
      <c r="J19079" s="51">
        <v>256812325</v>
      </c>
      <c r="K19079" s="52" t="s">
        <v>12480</v>
      </c>
    </row>
    <row r="19080" spans="9:11" x14ac:dyDescent="0.25">
      <c r="I19080" s="53">
        <v>3565125</v>
      </c>
      <c r="J19080" s="51">
        <v>256812425</v>
      </c>
      <c r="K19080" s="52" t="s">
        <v>12481</v>
      </c>
    </row>
    <row r="19081" spans="9:11" x14ac:dyDescent="0.25">
      <c r="I19081" s="53">
        <v>3565125</v>
      </c>
      <c r="J19081" s="51">
        <v>256812425</v>
      </c>
      <c r="K19081" s="52" t="s">
        <v>12481</v>
      </c>
    </row>
    <row r="19082" spans="9:11" x14ac:dyDescent="0.25">
      <c r="I19082" s="53">
        <v>3565225</v>
      </c>
      <c r="J19082" s="51">
        <v>256812525</v>
      </c>
      <c r="K19082" s="52" t="s">
        <v>12482</v>
      </c>
    </row>
    <row r="19083" spans="9:11" x14ac:dyDescent="0.25">
      <c r="I19083" s="53">
        <v>3565225</v>
      </c>
      <c r="J19083" s="51">
        <v>256812525</v>
      </c>
      <c r="K19083" s="52" t="s">
        <v>12482</v>
      </c>
    </row>
    <row r="19084" spans="9:11" x14ac:dyDescent="0.25">
      <c r="I19084" s="53">
        <v>3565325</v>
      </c>
      <c r="J19084" s="51">
        <v>256812625</v>
      </c>
      <c r="K19084" s="52" t="s">
        <v>12483</v>
      </c>
    </row>
    <row r="19085" spans="9:11" x14ac:dyDescent="0.25">
      <c r="I19085" s="53">
        <v>3565425</v>
      </c>
      <c r="J19085" s="51">
        <v>256812725</v>
      </c>
      <c r="K19085" s="52" t="s">
        <v>12483</v>
      </c>
    </row>
    <row r="19086" spans="9:11" x14ac:dyDescent="0.25">
      <c r="I19086" s="53">
        <v>3565525</v>
      </c>
      <c r="J19086" s="51">
        <v>256812825</v>
      </c>
      <c r="K19086" s="52" t="s">
        <v>12484</v>
      </c>
    </row>
    <row r="19087" spans="9:11" x14ac:dyDescent="0.25">
      <c r="I19087" s="53">
        <v>3565625</v>
      </c>
      <c r="J19087" s="51">
        <v>256812925</v>
      </c>
      <c r="K19087" s="52" t="s">
        <v>12484</v>
      </c>
    </row>
    <row r="19088" spans="9:11" x14ac:dyDescent="0.25">
      <c r="I19088" s="53">
        <v>3565725</v>
      </c>
      <c r="J19088" s="51">
        <v>256813025</v>
      </c>
      <c r="K19088" s="52" t="s">
        <v>12485</v>
      </c>
    </row>
    <row r="19089" spans="9:11" x14ac:dyDescent="0.25">
      <c r="I19089" s="53">
        <v>3565825</v>
      </c>
      <c r="J19089" s="51">
        <v>256813225</v>
      </c>
      <c r="K19089" s="52" t="s">
        <v>12419</v>
      </c>
    </row>
    <row r="19090" spans="9:11" x14ac:dyDescent="0.25">
      <c r="I19090" s="53">
        <v>3565925</v>
      </c>
      <c r="J19090" s="51">
        <v>256813325</v>
      </c>
      <c r="K19090" s="52" t="s">
        <v>12415</v>
      </c>
    </row>
    <row r="19091" spans="9:11" x14ac:dyDescent="0.25">
      <c r="I19091" s="53">
        <v>3566025</v>
      </c>
      <c r="J19091" s="51">
        <v>256813425</v>
      </c>
      <c r="K19091" s="52" t="s">
        <v>12415</v>
      </c>
    </row>
    <row r="19092" spans="9:11" x14ac:dyDescent="0.25">
      <c r="I19092" s="53">
        <v>3566125</v>
      </c>
      <c r="J19092" s="51">
        <v>256813525</v>
      </c>
      <c r="K19092" s="52" t="s">
        <v>12422</v>
      </c>
    </row>
    <row r="19093" spans="9:11" x14ac:dyDescent="0.25">
      <c r="I19093" s="53">
        <v>3566225</v>
      </c>
      <c r="J19093" s="51">
        <v>256813625</v>
      </c>
      <c r="K19093" s="52" t="s">
        <v>12486</v>
      </c>
    </row>
    <row r="19094" spans="9:11" x14ac:dyDescent="0.25">
      <c r="I19094" s="53">
        <v>3566325</v>
      </c>
      <c r="J19094" s="51">
        <v>256813725</v>
      </c>
      <c r="K19094" s="52" t="s">
        <v>12487</v>
      </c>
    </row>
    <row r="19095" spans="9:11" x14ac:dyDescent="0.25">
      <c r="I19095" s="53">
        <v>3566425</v>
      </c>
      <c r="J19095" s="51">
        <v>256813825</v>
      </c>
      <c r="K19095" s="52" t="s">
        <v>12488</v>
      </c>
    </row>
    <row r="19096" spans="9:11" x14ac:dyDescent="0.25">
      <c r="I19096" s="53">
        <v>3566425</v>
      </c>
      <c r="J19096" s="51">
        <v>256813825</v>
      </c>
      <c r="K19096" s="52" t="s">
        <v>12488</v>
      </c>
    </row>
    <row r="19097" spans="9:11" x14ac:dyDescent="0.25">
      <c r="I19097" s="53">
        <v>3566525</v>
      </c>
      <c r="J19097" s="51">
        <v>256813925</v>
      </c>
      <c r="K19097" s="52" t="s">
        <v>12489</v>
      </c>
    </row>
    <row r="19098" spans="9:11" x14ac:dyDescent="0.25">
      <c r="I19098" s="53">
        <v>3566525</v>
      </c>
      <c r="J19098" s="51">
        <v>256813925</v>
      </c>
      <c r="K19098" s="52" t="s">
        <v>12489</v>
      </c>
    </row>
    <row r="19099" spans="9:11" x14ac:dyDescent="0.25">
      <c r="I19099" s="53">
        <v>3566625</v>
      </c>
      <c r="J19099" s="51">
        <v>256814025</v>
      </c>
      <c r="K19099" s="52" t="s">
        <v>12430</v>
      </c>
    </row>
    <row r="19100" spans="9:11" x14ac:dyDescent="0.25">
      <c r="I19100" s="53">
        <v>3566625</v>
      </c>
      <c r="J19100" s="51">
        <v>256814025</v>
      </c>
      <c r="K19100" s="52" t="s">
        <v>12430</v>
      </c>
    </row>
    <row r="19101" spans="9:11" x14ac:dyDescent="0.25">
      <c r="I19101" s="53">
        <v>3566725</v>
      </c>
      <c r="J19101" s="51">
        <v>256814125</v>
      </c>
      <c r="K19101" s="52" t="s">
        <v>12430</v>
      </c>
    </row>
    <row r="19102" spans="9:11" x14ac:dyDescent="0.25">
      <c r="I19102" s="53">
        <v>3566725</v>
      </c>
      <c r="J19102" s="51">
        <v>256814125</v>
      </c>
      <c r="K19102" s="52" t="s">
        <v>12430</v>
      </c>
    </row>
    <row r="19103" spans="9:11" x14ac:dyDescent="0.25">
      <c r="I19103" s="53">
        <v>3566825</v>
      </c>
      <c r="J19103" s="51">
        <v>256814225</v>
      </c>
      <c r="K19103" s="52" t="s">
        <v>12490</v>
      </c>
    </row>
    <row r="19104" spans="9:11" x14ac:dyDescent="0.25">
      <c r="I19104" s="53">
        <v>3566825</v>
      </c>
      <c r="J19104" s="51">
        <v>256814225</v>
      </c>
      <c r="K19104" s="52" t="s">
        <v>12490</v>
      </c>
    </row>
    <row r="19105" spans="9:11" x14ac:dyDescent="0.25">
      <c r="I19105" s="53">
        <v>3566925</v>
      </c>
      <c r="J19105" s="51">
        <v>256814325</v>
      </c>
      <c r="K19105" s="52" t="s">
        <v>12491</v>
      </c>
    </row>
    <row r="19106" spans="9:11" x14ac:dyDescent="0.25">
      <c r="I19106" s="53">
        <v>3567025</v>
      </c>
      <c r="J19106" s="51">
        <v>256814425</v>
      </c>
      <c r="K19106" s="52" t="s">
        <v>12492</v>
      </c>
    </row>
    <row r="19107" spans="9:11" x14ac:dyDescent="0.25">
      <c r="I19107" s="53">
        <v>3567025</v>
      </c>
      <c r="J19107" s="51">
        <v>256814425</v>
      </c>
      <c r="K19107" s="52" t="s">
        <v>12492</v>
      </c>
    </row>
    <row r="19108" spans="9:11" x14ac:dyDescent="0.25">
      <c r="I19108" s="53">
        <v>3567125</v>
      </c>
      <c r="J19108" s="51">
        <v>256814525</v>
      </c>
      <c r="K19108" s="52" t="s">
        <v>12493</v>
      </c>
    </row>
    <row r="19109" spans="9:11" x14ac:dyDescent="0.25">
      <c r="I19109" s="53">
        <v>3567125</v>
      </c>
      <c r="J19109" s="51">
        <v>256814525</v>
      </c>
      <c r="K19109" s="52" t="s">
        <v>12493</v>
      </c>
    </row>
    <row r="19110" spans="9:11" x14ac:dyDescent="0.25">
      <c r="I19110" s="53">
        <v>3567225</v>
      </c>
      <c r="J19110" s="51">
        <v>256814625</v>
      </c>
      <c r="K19110" s="52" t="s">
        <v>12494</v>
      </c>
    </row>
    <row r="19111" spans="9:11" x14ac:dyDescent="0.25">
      <c r="I19111" s="53">
        <v>3567325</v>
      </c>
      <c r="J19111" s="51">
        <v>256814725</v>
      </c>
      <c r="K19111" s="52" t="s">
        <v>12495</v>
      </c>
    </row>
    <row r="19112" spans="9:11" x14ac:dyDescent="0.25">
      <c r="I19112" s="53">
        <v>3567425</v>
      </c>
      <c r="J19112" s="51">
        <v>256814825</v>
      </c>
      <c r="K19112" s="52" t="s">
        <v>12496</v>
      </c>
    </row>
    <row r="19113" spans="9:11" x14ac:dyDescent="0.25">
      <c r="I19113" s="53">
        <v>3567525</v>
      </c>
      <c r="J19113" s="51">
        <v>256814925</v>
      </c>
      <c r="K19113" s="52" t="s">
        <v>12497</v>
      </c>
    </row>
    <row r="19114" spans="9:11" x14ac:dyDescent="0.25">
      <c r="I19114" s="53">
        <v>3567625</v>
      </c>
      <c r="J19114" s="51">
        <v>257243525</v>
      </c>
      <c r="K19114" s="52" t="s">
        <v>12498</v>
      </c>
    </row>
    <row r="19115" spans="9:11" x14ac:dyDescent="0.25">
      <c r="I19115" s="53">
        <v>3567725</v>
      </c>
      <c r="J19115" s="51">
        <v>257251525</v>
      </c>
      <c r="K19115" s="52" t="s">
        <v>12499</v>
      </c>
    </row>
    <row r="19116" spans="9:11" x14ac:dyDescent="0.25">
      <c r="I19116" s="53">
        <v>3567825</v>
      </c>
      <c r="J19116" s="51">
        <v>257255425</v>
      </c>
      <c r="K19116" s="52" t="s">
        <v>12500</v>
      </c>
    </row>
    <row r="19117" spans="9:11" x14ac:dyDescent="0.25">
      <c r="I19117" s="53">
        <v>3182425</v>
      </c>
      <c r="J19117" s="51">
        <v>257393825</v>
      </c>
      <c r="K19117" s="52" t="s">
        <v>12501</v>
      </c>
    </row>
    <row r="19118" spans="9:11" x14ac:dyDescent="0.25">
      <c r="I19118" s="53">
        <v>3573825</v>
      </c>
      <c r="J19118" s="51">
        <v>257399425</v>
      </c>
      <c r="K19118" s="52" t="s">
        <v>12502</v>
      </c>
    </row>
    <row r="19119" spans="9:11" x14ac:dyDescent="0.25">
      <c r="I19119" s="53">
        <v>3573925</v>
      </c>
      <c r="J19119" s="51">
        <v>257401425</v>
      </c>
      <c r="K19119" s="52" t="s">
        <v>12503</v>
      </c>
    </row>
    <row r="19120" spans="9:11" x14ac:dyDescent="0.25">
      <c r="I19120" s="53">
        <v>3574025</v>
      </c>
      <c r="J19120" s="51">
        <v>257409725</v>
      </c>
      <c r="K19120" s="52" t="s">
        <v>12504</v>
      </c>
    </row>
    <row r="19121" spans="9:11" x14ac:dyDescent="0.25">
      <c r="I19121" s="53">
        <v>3574125</v>
      </c>
      <c r="J19121" s="51">
        <v>257422825</v>
      </c>
      <c r="K19121" s="52" t="s">
        <v>12505</v>
      </c>
    </row>
    <row r="19122" spans="9:11" x14ac:dyDescent="0.25">
      <c r="I19122" s="53">
        <v>3574225</v>
      </c>
      <c r="J19122" s="51">
        <v>257432125</v>
      </c>
      <c r="K19122" s="52" t="s">
        <v>12506</v>
      </c>
    </row>
    <row r="19123" spans="9:11" x14ac:dyDescent="0.25">
      <c r="I19123" s="53">
        <v>3574225</v>
      </c>
      <c r="J19123" s="51">
        <v>257432125</v>
      </c>
      <c r="K19123" s="52" t="s">
        <v>12506</v>
      </c>
    </row>
    <row r="19124" spans="9:11" x14ac:dyDescent="0.25">
      <c r="I19124" s="53">
        <v>3574525</v>
      </c>
      <c r="J19124" s="51">
        <v>257571425</v>
      </c>
      <c r="K19124" s="52" t="s">
        <v>12507</v>
      </c>
    </row>
    <row r="19125" spans="9:11" x14ac:dyDescent="0.25">
      <c r="I19125" s="53">
        <v>3574425</v>
      </c>
      <c r="J19125" s="51">
        <v>257588525</v>
      </c>
      <c r="K19125" s="52" t="s">
        <v>12508</v>
      </c>
    </row>
    <row r="19126" spans="9:11" x14ac:dyDescent="0.25">
      <c r="I19126" s="53">
        <v>3574625</v>
      </c>
      <c r="J19126" s="51">
        <v>257616425</v>
      </c>
      <c r="K19126" s="52" t="s">
        <v>12498</v>
      </c>
    </row>
    <row r="19127" spans="9:11" x14ac:dyDescent="0.25">
      <c r="I19127" s="53">
        <v>3574725</v>
      </c>
      <c r="J19127" s="51">
        <v>257627525</v>
      </c>
      <c r="K19127" s="52" t="s">
        <v>12509</v>
      </c>
    </row>
    <row r="19128" spans="9:11" x14ac:dyDescent="0.25">
      <c r="I19128" s="53">
        <v>3574825</v>
      </c>
      <c r="J19128" s="51">
        <v>257629925</v>
      </c>
      <c r="K19128" s="52" t="s">
        <v>12510</v>
      </c>
    </row>
    <row r="19129" spans="9:11" x14ac:dyDescent="0.25">
      <c r="I19129" s="53">
        <v>3575825</v>
      </c>
      <c r="J19129" s="51">
        <v>257769425</v>
      </c>
      <c r="K19129" s="52" t="s">
        <v>12511</v>
      </c>
    </row>
    <row r="19130" spans="9:11" x14ac:dyDescent="0.25">
      <c r="I19130" s="53">
        <v>3575725</v>
      </c>
      <c r="J19130" s="51">
        <v>257777225</v>
      </c>
      <c r="K19130" s="52" t="s">
        <v>12512</v>
      </c>
    </row>
    <row r="19131" spans="9:11" x14ac:dyDescent="0.25">
      <c r="I19131" s="53">
        <v>3524325</v>
      </c>
      <c r="J19131" s="51">
        <v>258574425</v>
      </c>
      <c r="K19131" s="52" t="s">
        <v>12513</v>
      </c>
    </row>
    <row r="19132" spans="9:11" x14ac:dyDescent="0.25">
      <c r="I19132" s="53">
        <v>3524425</v>
      </c>
      <c r="J19132" s="51">
        <v>258574525</v>
      </c>
      <c r="K19132" s="52" t="s">
        <v>12514</v>
      </c>
    </row>
    <row r="19133" spans="9:11" x14ac:dyDescent="0.25">
      <c r="I19133" s="53">
        <v>3524625</v>
      </c>
      <c r="J19133" s="51">
        <v>258574625</v>
      </c>
      <c r="K19133" s="52" t="s">
        <v>12515</v>
      </c>
    </row>
    <row r="19134" spans="9:11" x14ac:dyDescent="0.25">
      <c r="I19134" s="53">
        <v>3524725</v>
      </c>
      <c r="J19134" s="51">
        <v>258574725</v>
      </c>
      <c r="K19134" s="52" t="s">
        <v>12516</v>
      </c>
    </row>
    <row r="19135" spans="9:11" x14ac:dyDescent="0.25">
      <c r="I19135" s="53">
        <v>3532325</v>
      </c>
      <c r="J19135" s="51">
        <v>258574825</v>
      </c>
      <c r="K19135" s="52" t="s">
        <v>12517</v>
      </c>
    </row>
    <row r="19136" spans="9:11" x14ac:dyDescent="0.25">
      <c r="I19136" s="53">
        <v>3532425</v>
      </c>
      <c r="J19136" s="51">
        <v>258574925</v>
      </c>
      <c r="K19136" s="52" t="s">
        <v>12518</v>
      </c>
    </row>
    <row r="19137" spans="9:11" x14ac:dyDescent="0.25">
      <c r="I19137" s="53">
        <v>3524525</v>
      </c>
      <c r="J19137" s="51">
        <v>258578725</v>
      </c>
      <c r="K19137" s="52" t="s">
        <v>12519</v>
      </c>
    </row>
    <row r="19138" spans="9:11" x14ac:dyDescent="0.25">
      <c r="I19138" s="53">
        <v>3524825</v>
      </c>
      <c r="J19138" s="51">
        <v>258578825</v>
      </c>
      <c r="K19138" s="52" t="s">
        <v>12520</v>
      </c>
    </row>
    <row r="19139" spans="9:11" x14ac:dyDescent="0.25">
      <c r="I19139" s="53">
        <v>3524925</v>
      </c>
      <c r="J19139" s="51">
        <v>258578925</v>
      </c>
      <c r="K19139" s="52" t="s">
        <v>12521</v>
      </c>
    </row>
    <row r="19140" spans="9:11" x14ac:dyDescent="0.25">
      <c r="I19140" s="53">
        <v>3525025</v>
      </c>
      <c r="J19140" s="51">
        <v>258579025</v>
      </c>
      <c r="K19140" s="52" t="s">
        <v>12522</v>
      </c>
    </row>
    <row r="19141" spans="9:11" x14ac:dyDescent="0.25">
      <c r="I19141" s="53">
        <v>3529925</v>
      </c>
      <c r="J19141" s="51">
        <v>258579125</v>
      </c>
      <c r="K19141" s="52" t="s">
        <v>12523</v>
      </c>
    </row>
    <row r="19142" spans="9:11" x14ac:dyDescent="0.25">
      <c r="I19142" s="53">
        <v>3531525</v>
      </c>
      <c r="J19142" s="51">
        <v>258579225</v>
      </c>
      <c r="K19142" s="52" t="s">
        <v>12524</v>
      </c>
    </row>
    <row r="19143" spans="9:11" x14ac:dyDescent="0.25">
      <c r="I19143" s="53">
        <v>3531625</v>
      </c>
      <c r="J19143" s="51">
        <v>258579325</v>
      </c>
      <c r="K19143" s="52" t="s">
        <v>12525</v>
      </c>
    </row>
    <row r="19144" spans="9:11" x14ac:dyDescent="0.25">
      <c r="I19144" s="53">
        <v>3535625</v>
      </c>
      <c r="J19144" s="51">
        <v>258579425</v>
      </c>
      <c r="K19144" s="52" t="s">
        <v>12526</v>
      </c>
    </row>
    <row r="19145" spans="9:11" x14ac:dyDescent="0.25">
      <c r="I19145" s="53">
        <v>3578725</v>
      </c>
      <c r="J19145" s="51">
        <v>259032325</v>
      </c>
      <c r="K19145" s="52" t="s">
        <v>12527</v>
      </c>
    </row>
    <row r="19146" spans="9:11" x14ac:dyDescent="0.25">
      <c r="I19146" s="53">
        <v>3578725</v>
      </c>
      <c r="J19146" s="51">
        <v>259032325</v>
      </c>
      <c r="K19146" s="52" t="s">
        <v>12527</v>
      </c>
    </row>
    <row r="19147" spans="9:11" x14ac:dyDescent="0.25">
      <c r="I19147" s="53">
        <v>3578825</v>
      </c>
      <c r="J19147" s="51">
        <v>259032425</v>
      </c>
      <c r="K19147" s="52" t="s">
        <v>12528</v>
      </c>
    </row>
    <row r="19148" spans="9:11" x14ac:dyDescent="0.25">
      <c r="I19148" s="53">
        <v>3578825</v>
      </c>
      <c r="J19148" s="51">
        <v>259032425</v>
      </c>
      <c r="K19148" s="52" t="s">
        <v>12528</v>
      </c>
    </row>
    <row r="19149" spans="9:11" x14ac:dyDescent="0.25">
      <c r="I19149" s="53">
        <v>3578925</v>
      </c>
      <c r="J19149" s="51">
        <v>259032525</v>
      </c>
      <c r="K19149" s="52" t="s">
        <v>12529</v>
      </c>
    </row>
    <row r="19150" spans="9:11" x14ac:dyDescent="0.25">
      <c r="I19150" s="53">
        <v>3578925</v>
      </c>
      <c r="J19150" s="51">
        <v>259032525</v>
      </c>
      <c r="K19150" s="52" t="s">
        <v>12529</v>
      </c>
    </row>
    <row r="19151" spans="9:11" x14ac:dyDescent="0.25">
      <c r="I19151" s="53">
        <v>3579025</v>
      </c>
      <c r="J19151" s="51">
        <v>259032625</v>
      </c>
      <c r="K19151" s="52" t="s">
        <v>12530</v>
      </c>
    </row>
    <row r="19152" spans="9:11" x14ac:dyDescent="0.25">
      <c r="I19152" s="53">
        <v>3579025</v>
      </c>
      <c r="J19152" s="51">
        <v>259032625</v>
      </c>
      <c r="K19152" s="52" t="s">
        <v>12530</v>
      </c>
    </row>
    <row r="19153" spans="9:11" x14ac:dyDescent="0.25">
      <c r="I19153" s="53">
        <v>3579125</v>
      </c>
      <c r="J19153" s="51">
        <v>259032725</v>
      </c>
      <c r="K19153" s="52" t="s">
        <v>12530</v>
      </c>
    </row>
    <row r="19154" spans="9:11" x14ac:dyDescent="0.25">
      <c r="I19154" s="53">
        <v>3579125</v>
      </c>
      <c r="J19154" s="51">
        <v>259032725</v>
      </c>
      <c r="K19154" s="52" t="s">
        <v>12530</v>
      </c>
    </row>
    <row r="19155" spans="9:11" x14ac:dyDescent="0.25">
      <c r="I19155" s="53">
        <v>3579225</v>
      </c>
      <c r="J19155" s="51">
        <v>259032825</v>
      </c>
      <c r="K19155" s="52" t="s">
        <v>12531</v>
      </c>
    </row>
    <row r="19156" spans="9:11" x14ac:dyDescent="0.25">
      <c r="I19156" s="53">
        <v>3579225</v>
      </c>
      <c r="J19156" s="51">
        <v>259032825</v>
      </c>
      <c r="K19156" s="52" t="s">
        <v>12531</v>
      </c>
    </row>
    <row r="19157" spans="9:11" x14ac:dyDescent="0.25">
      <c r="I19157" s="53">
        <v>3579325</v>
      </c>
      <c r="J19157" s="51">
        <v>259032925</v>
      </c>
      <c r="K19157" s="52" t="s">
        <v>12532</v>
      </c>
    </row>
    <row r="19158" spans="9:11" x14ac:dyDescent="0.25">
      <c r="I19158" s="53">
        <v>3579325</v>
      </c>
      <c r="J19158" s="51">
        <v>259032925</v>
      </c>
      <c r="K19158" s="52" t="s">
        <v>12532</v>
      </c>
    </row>
    <row r="19159" spans="9:11" x14ac:dyDescent="0.25">
      <c r="I19159" s="53">
        <v>3579425</v>
      </c>
      <c r="J19159" s="51">
        <v>259033025</v>
      </c>
      <c r="K19159" s="52" t="s">
        <v>12527</v>
      </c>
    </row>
    <row r="19160" spans="9:11" x14ac:dyDescent="0.25">
      <c r="I19160" s="53">
        <v>3579425</v>
      </c>
      <c r="J19160" s="51">
        <v>259033025</v>
      </c>
      <c r="K19160" s="52" t="s">
        <v>12527</v>
      </c>
    </row>
    <row r="19161" spans="9:11" x14ac:dyDescent="0.25">
      <c r="I19161" s="53">
        <v>3579525</v>
      </c>
      <c r="J19161" s="51">
        <v>259033125</v>
      </c>
      <c r="K19161" s="52" t="s">
        <v>12533</v>
      </c>
    </row>
    <row r="19162" spans="9:11" x14ac:dyDescent="0.25">
      <c r="I19162" s="53">
        <v>3579525</v>
      </c>
      <c r="J19162" s="51">
        <v>259033125</v>
      </c>
      <c r="K19162" s="52" t="s">
        <v>12533</v>
      </c>
    </row>
    <row r="19163" spans="9:11" x14ac:dyDescent="0.25">
      <c r="I19163" s="53">
        <v>3579625</v>
      </c>
      <c r="J19163" s="51">
        <v>259033225</v>
      </c>
      <c r="K19163" s="52" t="s">
        <v>12533</v>
      </c>
    </row>
    <row r="19164" spans="9:11" x14ac:dyDescent="0.25">
      <c r="I19164" s="53">
        <v>3579625</v>
      </c>
      <c r="J19164" s="51">
        <v>259033225</v>
      </c>
      <c r="K19164" s="52" t="s">
        <v>12533</v>
      </c>
    </row>
    <row r="19165" spans="9:11" x14ac:dyDescent="0.25">
      <c r="I19165" s="53">
        <v>3579725</v>
      </c>
      <c r="J19165" s="51">
        <v>259033325</v>
      </c>
      <c r="K19165" s="52" t="s">
        <v>12534</v>
      </c>
    </row>
    <row r="19166" spans="9:11" x14ac:dyDescent="0.25">
      <c r="I19166" s="53">
        <v>3579725</v>
      </c>
      <c r="J19166" s="51">
        <v>259033325</v>
      </c>
      <c r="K19166" s="52" t="s">
        <v>12534</v>
      </c>
    </row>
    <row r="19167" spans="9:11" x14ac:dyDescent="0.25">
      <c r="I19167" s="53">
        <v>3579825</v>
      </c>
      <c r="J19167" s="51">
        <v>259033425</v>
      </c>
      <c r="K19167" s="52" t="s">
        <v>12534</v>
      </c>
    </row>
    <row r="19168" spans="9:11" x14ac:dyDescent="0.25">
      <c r="I19168" s="53">
        <v>3579825</v>
      </c>
      <c r="J19168" s="51">
        <v>259033425</v>
      </c>
      <c r="K19168" s="52" t="s">
        <v>12534</v>
      </c>
    </row>
    <row r="19169" spans="9:11" x14ac:dyDescent="0.25">
      <c r="I19169" s="53">
        <v>3579925</v>
      </c>
      <c r="J19169" s="51">
        <v>259033525</v>
      </c>
      <c r="K19169" s="52" t="s">
        <v>12534</v>
      </c>
    </row>
    <row r="19170" spans="9:11" x14ac:dyDescent="0.25">
      <c r="I19170" s="53">
        <v>3579925</v>
      </c>
      <c r="J19170" s="51">
        <v>259033525</v>
      </c>
      <c r="K19170" s="52" t="s">
        <v>12534</v>
      </c>
    </row>
    <row r="19171" spans="9:11" x14ac:dyDescent="0.25">
      <c r="I19171" s="53">
        <v>3580025</v>
      </c>
      <c r="J19171" s="51">
        <v>259033625</v>
      </c>
      <c r="K19171" s="52" t="s">
        <v>12535</v>
      </c>
    </row>
    <row r="19172" spans="9:11" x14ac:dyDescent="0.25">
      <c r="I19172" s="53">
        <v>3580125</v>
      </c>
      <c r="J19172" s="51">
        <v>259033725</v>
      </c>
      <c r="K19172" s="52" t="s">
        <v>12536</v>
      </c>
    </row>
    <row r="19173" spans="9:11" x14ac:dyDescent="0.25">
      <c r="I19173" s="53">
        <v>3580225</v>
      </c>
      <c r="J19173" s="51">
        <v>259033825</v>
      </c>
      <c r="K19173" s="52" t="s">
        <v>12536</v>
      </c>
    </row>
    <row r="19174" spans="9:11" x14ac:dyDescent="0.25">
      <c r="I19174" s="53">
        <v>3580325</v>
      </c>
      <c r="J19174" s="51">
        <v>259033925</v>
      </c>
      <c r="K19174" s="52" t="s">
        <v>12537</v>
      </c>
    </row>
    <row r="19175" spans="9:11" x14ac:dyDescent="0.25">
      <c r="I19175" s="53">
        <v>3580425</v>
      </c>
      <c r="J19175" s="51">
        <v>259034025</v>
      </c>
      <c r="K19175" s="52" t="s">
        <v>12537</v>
      </c>
    </row>
    <row r="19176" spans="9:11" x14ac:dyDescent="0.25">
      <c r="I19176" s="53">
        <v>3580525</v>
      </c>
      <c r="J19176" s="51">
        <v>259034125</v>
      </c>
      <c r="K19176" s="52" t="s">
        <v>12535</v>
      </c>
    </row>
    <row r="19177" spans="9:11" x14ac:dyDescent="0.25">
      <c r="I19177" s="53">
        <v>3580625</v>
      </c>
      <c r="J19177" s="51">
        <v>259034225</v>
      </c>
      <c r="K19177" s="52" t="s">
        <v>12531</v>
      </c>
    </row>
    <row r="19178" spans="9:11" x14ac:dyDescent="0.25">
      <c r="I19178" s="53">
        <v>3580725</v>
      </c>
      <c r="J19178" s="51">
        <v>259034325</v>
      </c>
      <c r="K19178" s="52" t="s">
        <v>12527</v>
      </c>
    </row>
    <row r="19179" spans="9:11" x14ac:dyDescent="0.25">
      <c r="I19179" s="53">
        <v>3580825</v>
      </c>
      <c r="J19179" s="51">
        <v>259034425</v>
      </c>
      <c r="K19179" s="52" t="s">
        <v>12538</v>
      </c>
    </row>
    <row r="19180" spans="9:11" x14ac:dyDescent="0.25">
      <c r="I19180" s="53">
        <v>3580925</v>
      </c>
      <c r="J19180" s="51">
        <v>259034525</v>
      </c>
      <c r="K19180" s="52" t="s">
        <v>12539</v>
      </c>
    </row>
    <row r="19181" spans="9:11" x14ac:dyDescent="0.25">
      <c r="I19181" s="53">
        <v>3581025</v>
      </c>
      <c r="J19181" s="51">
        <v>259034825</v>
      </c>
      <c r="K19181" s="52" t="s">
        <v>12540</v>
      </c>
    </row>
    <row r="19182" spans="9:11" x14ac:dyDescent="0.25">
      <c r="I19182" s="53">
        <v>3581125</v>
      </c>
      <c r="J19182" s="51">
        <v>259034925</v>
      </c>
      <c r="K19182" s="52" t="s">
        <v>12541</v>
      </c>
    </row>
    <row r="19183" spans="9:11" x14ac:dyDescent="0.25">
      <c r="I19183" s="53">
        <v>3581225</v>
      </c>
      <c r="J19183" s="51">
        <v>259035225</v>
      </c>
      <c r="K19183" s="52" t="s">
        <v>12542</v>
      </c>
    </row>
    <row r="19184" spans="9:11" x14ac:dyDescent="0.25">
      <c r="I19184" s="53">
        <v>3581225</v>
      </c>
      <c r="J19184" s="51">
        <v>259035225</v>
      </c>
      <c r="K19184" s="52" t="s">
        <v>12542</v>
      </c>
    </row>
    <row r="19185" spans="9:11" x14ac:dyDescent="0.25">
      <c r="I19185" s="53">
        <v>3581325</v>
      </c>
      <c r="J19185" s="51">
        <v>259035325</v>
      </c>
      <c r="K19185" s="52" t="s">
        <v>12543</v>
      </c>
    </row>
    <row r="19186" spans="9:11" x14ac:dyDescent="0.25">
      <c r="I19186" s="53">
        <v>3581325</v>
      </c>
      <c r="J19186" s="51">
        <v>259035325</v>
      </c>
      <c r="K19186" s="52" t="s">
        <v>12543</v>
      </c>
    </row>
    <row r="19187" spans="9:11" x14ac:dyDescent="0.25">
      <c r="I19187" s="53">
        <v>3581425</v>
      </c>
      <c r="J19187" s="51">
        <v>259035425</v>
      </c>
      <c r="K19187" s="52" t="s">
        <v>12543</v>
      </c>
    </row>
    <row r="19188" spans="9:11" x14ac:dyDescent="0.25">
      <c r="I19188" s="53">
        <v>3581425</v>
      </c>
      <c r="J19188" s="51">
        <v>259035425</v>
      </c>
      <c r="K19188" s="52" t="s">
        <v>12543</v>
      </c>
    </row>
    <row r="19189" spans="9:11" x14ac:dyDescent="0.25">
      <c r="I19189" s="53">
        <v>3581525</v>
      </c>
      <c r="J19189" s="51">
        <v>259035525</v>
      </c>
      <c r="K19189" s="52" t="s">
        <v>12544</v>
      </c>
    </row>
    <row r="19190" spans="9:11" x14ac:dyDescent="0.25">
      <c r="I19190" s="53">
        <v>3581525</v>
      </c>
      <c r="J19190" s="51">
        <v>259035525</v>
      </c>
      <c r="K19190" s="52" t="s">
        <v>12544</v>
      </c>
    </row>
    <row r="19191" spans="9:11" x14ac:dyDescent="0.25">
      <c r="I19191" s="53">
        <v>3581625</v>
      </c>
      <c r="J19191" s="51">
        <v>259035625</v>
      </c>
      <c r="K19191" s="52" t="s">
        <v>12544</v>
      </c>
    </row>
    <row r="19192" spans="9:11" x14ac:dyDescent="0.25">
      <c r="I19192" s="53">
        <v>3581625</v>
      </c>
      <c r="J19192" s="51">
        <v>259035625</v>
      </c>
      <c r="K19192" s="52" t="s">
        <v>12544</v>
      </c>
    </row>
    <row r="19193" spans="9:11" x14ac:dyDescent="0.25">
      <c r="I19193" s="53">
        <v>3581725</v>
      </c>
      <c r="J19193" s="51">
        <v>259035725</v>
      </c>
      <c r="K19193" s="52" t="s">
        <v>12545</v>
      </c>
    </row>
    <row r="19194" spans="9:11" x14ac:dyDescent="0.25">
      <c r="I19194" s="53">
        <v>3581725</v>
      </c>
      <c r="J19194" s="51">
        <v>259035725</v>
      </c>
      <c r="K19194" s="52" t="s">
        <v>12545</v>
      </c>
    </row>
    <row r="19195" spans="9:11" x14ac:dyDescent="0.25">
      <c r="I19195" s="53">
        <v>3581825</v>
      </c>
      <c r="J19195" s="51">
        <v>259035825</v>
      </c>
      <c r="K19195" s="52" t="s">
        <v>12545</v>
      </c>
    </row>
    <row r="19196" spans="9:11" x14ac:dyDescent="0.25">
      <c r="I19196" s="53">
        <v>3581825</v>
      </c>
      <c r="J19196" s="51">
        <v>259035825</v>
      </c>
      <c r="K19196" s="52" t="s">
        <v>12545</v>
      </c>
    </row>
    <row r="19197" spans="9:11" x14ac:dyDescent="0.25">
      <c r="I19197" s="53">
        <v>3581925</v>
      </c>
      <c r="J19197" s="51">
        <v>259035925</v>
      </c>
      <c r="K19197" s="52" t="s">
        <v>12545</v>
      </c>
    </row>
    <row r="19198" spans="9:11" x14ac:dyDescent="0.25">
      <c r="I19198" s="53">
        <v>3581925</v>
      </c>
      <c r="J19198" s="51">
        <v>259035925</v>
      </c>
      <c r="K19198" s="52" t="s">
        <v>12545</v>
      </c>
    </row>
    <row r="19199" spans="9:11" x14ac:dyDescent="0.25">
      <c r="I19199" s="53">
        <v>3582025</v>
      </c>
      <c r="J19199" s="51">
        <v>259036125</v>
      </c>
      <c r="K19199" s="52" t="s">
        <v>12546</v>
      </c>
    </row>
    <row r="19200" spans="9:11" x14ac:dyDescent="0.25">
      <c r="I19200" s="53">
        <v>3582025</v>
      </c>
      <c r="J19200" s="51">
        <v>259036125</v>
      </c>
      <c r="K19200" s="52" t="s">
        <v>12546</v>
      </c>
    </row>
    <row r="19201" spans="9:11" x14ac:dyDescent="0.25">
      <c r="I19201" s="53">
        <v>3582125</v>
      </c>
      <c r="J19201" s="51">
        <v>259036225</v>
      </c>
      <c r="K19201" s="52" t="s">
        <v>12546</v>
      </c>
    </row>
    <row r="19202" spans="9:11" x14ac:dyDescent="0.25">
      <c r="I19202" s="53">
        <v>3582125</v>
      </c>
      <c r="J19202" s="51">
        <v>259036225</v>
      </c>
      <c r="K19202" s="52" t="s">
        <v>12546</v>
      </c>
    </row>
    <row r="19203" spans="9:11" x14ac:dyDescent="0.25">
      <c r="I19203" s="53">
        <v>3582225</v>
      </c>
      <c r="J19203" s="51">
        <v>259036325</v>
      </c>
      <c r="K19203" s="52" t="s">
        <v>12547</v>
      </c>
    </row>
    <row r="19204" spans="9:11" x14ac:dyDescent="0.25">
      <c r="I19204" s="53">
        <v>3582225</v>
      </c>
      <c r="J19204" s="51">
        <v>259036325</v>
      </c>
      <c r="K19204" s="52" t="s">
        <v>12547</v>
      </c>
    </row>
    <row r="19205" spans="9:11" x14ac:dyDescent="0.25">
      <c r="I19205" s="53">
        <v>3582325</v>
      </c>
      <c r="J19205" s="51">
        <v>259036425</v>
      </c>
      <c r="K19205" s="52" t="s">
        <v>12547</v>
      </c>
    </row>
    <row r="19206" spans="9:11" x14ac:dyDescent="0.25">
      <c r="I19206" s="53">
        <v>3582325</v>
      </c>
      <c r="J19206" s="51">
        <v>259036425</v>
      </c>
      <c r="K19206" s="52" t="s">
        <v>12547</v>
      </c>
    </row>
    <row r="19207" spans="9:11" x14ac:dyDescent="0.25">
      <c r="I19207" s="53">
        <v>3582425</v>
      </c>
      <c r="J19207" s="51">
        <v>259036525</v>
      </c>
      <c r="K19207" s="52" t="s">
        <v>12548</v>
      </c>
    </row>
    <row r="19208" spans="9:11" x14ac:dyDescent="0.25">
      <c r="I19208" s="53">
        <v>3582425</v>
      </c>
      <c r="J19208" s="51">
        <v>259036525</v>
      </c>
      <c r="K19208" s="52" t="s">
        <v>12548</v>
      </c>
    </row>
    <row r="19209" spans="9:11" x14ac:dyDescent="0.25">
      <c r="I19209" s="53">
        <v>3582525</v>
      </c>
      <c r="J19209" s="51">
        <v>259036625</v>
      </c>
      <c r="K19209" s="52" t="s">
        <v>12548</v>
      </c>
    </row>
    <row r="19210" spans="9:11" x14ac:dyDescent="0.25">
      <c r="I19210" s="53">
        <v>3582525</v>
      </c>
      <c r="J19210" s="51">
        <v>259036625</v>
      </c>
      <c r="K19210" s="52" t="s">
        <v>12548</v>
      </c>
    </row>
    <row r="19211" spans="9:11" x14ac:dyDescent="0.25">
      <c r="I19211" s="53">
        <v>3582625</v>
      </c>
      <c r="J19211" s="51">
        <v>259036725</v>
      </c>
      <c r="K19211" s="52" t="s">
        <v>12549</v>
      </c>
    </row>
    <row r="19212" spans="9:11" x14ac:dyDescent="0.25">
      <c r="I19212" s="53">
        <v>3582625</v>
      </c>
      <c r="J19212" s="51">
        <v>259036725</v>
      </c>
      <c r="K19212" s="52" t="s">
        <v>12549</v>
      </c>
    </row>
    <row r="19213" spans="9:11" x14ac:dyDescent="0.25">
      <c r="I19213" s="53">
        <v>3582725</v>
      </c>
      <c r="J19213" s="51">
        <v>259036925</v>
      </c>
      <c r="K19213" s="52" t="s">
        <v>12548</v>
      </c>
    </row>
    <row r="19214" spans="9:11" x14ac:dyDescent="0.25">
      <c r="I19214" s="53">
        <v>3582725</v>
      </c>
      <c r="J19214" s="51">
        <v>259036925</v>
      </c>
      <c r="K19214" s="52" t="s">
        <v>12548</v>
      </c>
    </row>
    <row r="19215" spans="9:11" x14ac:dyDescent="0.25">
      <c r="I19215" s="53">
        <v>3582825</v>
      </c>
      <c r="J19215" s="51">
        <v>259037025</v>
      </c>
      <c r="K19215" s="52" t="s">
        <v>12550</v>
      </c>
    </row>
    <row r="19216" spans="9:11" x14ac:dyDescent="0.25">
      <c r="I19216" s="53">
        <v>3582825</v>
      </c>
      <c r="J19216" s="51">
        <v>259037025</v>
      </c>
      <c r="K19216" s="52" t="s">
        <v>12550</v>
      </c>
    </row>
    <row r="19217" spans="9:11" x14ac:dyDescent="0.25">
      <c r="I19217" s="53">
        <v>3582925</v>
      </c>
      <c r="J19217" s="51">
        <v>259037125</v>
      </c>
      <c r="K19217" s="52" t="s">
        <v>12550</v>
      </c>
    </row>
    <row r="19218" spans="9:11" x14ac:dyDescent="0.25">
      <c r="I19218" s="53">
        <v>3582925</v>
      </c>
      <c r="J19218" s="51">
        <v>259037125</v>
      </c>
      <c r="K19218" s="52" t="s">
        <v>12550</v>
      </c>
    </row>
    <row r="19219" spans="9:11" x14ac:dyDescent="0.25">
      <c r="I19219" s="53">
        <v>3583025</v>
      </c>
      <c r="J19219" s="51">
        <v>259037225</v>
      </c>
      <c r="K19219" s="52" t="s">
        <v>12551</v>
      </c>
    </row>
    <row r="19220" spans="9:11" x14ac:dyDescent="0.25">
      <c r="I19220" s="53">
        <v>3583025</v>
      </c>
      <c r="J19220" s="51">
        <v>259037225</v>
      </c>
      <c r="K19220" s="52" t="s">
        <v>12551</v>
      </c>
    </row>
    <row r="19221" spans="9:11" x14ac:dyDescent="0.25">
      <c r="I19221" s="53">
        <v>3583125</v>
      </c>
      <c r="J19221" s="51">
        <v>259037325</v>
      </c>
      <c r="K19221" s="52" t="s">
        <v>12551</v>
      </c>
    </row>
    <row r="19222" spans="9:11" x14ac:dyDescent="0.25">
      <c r="I19222" s="53">
        <v>3583125</v>
      </c>
      <c r="J19222" s="51">
        <v>259037325</v>
      </c>
      <c r="K19222" s="52" t="s">
        <v>12551</v>
      </c>
    </row>
    <row r="19223" spans="9:11" x14ac:dyDescent="0.25">
      <c r="I19223" s="53">
        <v>3583225</v>
      </c>
      <c r="J19223" s="51">
        <v>259037425</v>
      </c>
      <c r="K19223" s="52" t="s">
        <v>12552</v>
      </c>
    </row>
    <row r="19224" spans="9:11" x14ac:dyDescent="0.25">
      <c r="I19224" s="53">
        <v>3583225</v>
      </c>
      <c r="J19224" s="51">
        <v>259037425</v>
      </c>
      <c r="K19224" s="52" t="s">
        <v>12552</v>
      </c>
    </row>
    <row r="19225" spans="9:11" x14ac:dyDescent="0.25">
      <c r="I19225" s="53">
        <v>3583325</v>
      </c>
      <c r="J19225" s="51">
        <v>259037525</v>
      </c>
      <c r="K19225" s="52" t="s">
        <v>12553</v>
      </c>
    </row>
    <row r="19226" spans="9:11" x14ac:dyDescent="0.25">
      <c r="I19226" s="53">
        <v>3583425</v>
      </c>
      <c r="J19226" s="51">
        <v>259037625</v>
      </c>
      <c r="K19226" s="52" t="s">
        <v>12554</v>
      </c>
    </row>
    <row r="19227" spans="9:11" x14ac:dyDescent="0.25">
      <c r="I19227" s="53">
        <v>3583525</v>
      </c>
      <c r="J19227" s="51">
        <v>259037725</v>
      </c>
      <c r="K19227" s="52" t="s">
        <v>12554</v>
      </c>
    </row>
    <row r="19228" spans="9:11" x14ac:dyDescent="0.25">
      <c r="I19228" s="53">
        <v>3583625</v>
      </c>
      <c r="J19228" s="51">
        <v>259037825</v>
      </c>
      <c r="K19228" s="52" t="s">
        <v>12555</v>
      </c>
    </row>
    <row r="19229" spans="9:11" x14ac:dyDescent="0.25">
      <c r="I19229" s="53">
        <v>3583725</v>
      </c>
      <c r="J19229" s="51">
        <v>259037925</v>
      </c>
      <c r="K19229" s="52" t="s">
        <v>12555</v>
      </c>
    </row>
    <row r="19230" spans="9:11" x14ac:dyDescent="0.25">
      <c r="I19230" s="53">
        <v>3583825</v>
      </c>
      <c r="J19230" s="51">
        <v>259038025</v>
      </c>
      <c r="K19230" s="52" t="s">
        <v>12556</v>
      </c>
    </row>
    <row r="19231" spans="9:11" x14ac:dyDescent="0.25">
      <c r="I19231" s="53">
        <v>3583925</v>
      </c>
      <c r="J19231" s="51">
        <v>259038125</v>
      </c>
      <c r="K19231" s="52" t="s">
        <v>12541</v>
      </c>
    </row>
    <row r="19232" spans="9:11" x14ac:dyDescent="0.25">
      <c r="I19232" s="53">
        <v>3584025</v>
      </c>
      <c r="J19232" s="51">
        <v>259038225</v>
      </c>
      <c r="K19232" s="52" t="s">
        <v>12557</v>
      </c>
    </row>
    <row r="19233" spans="9:11" x14ac:dyDescent="0.25">
      <c r="I19233" s="53">
        <v>3584125</v>
      </c>
      <c r="J19233" s="51">
        <v>259038325</v>
      </c>
      <c r="K19233" s="52" t="s">
        <v>12557</v>
      </c>
    </row>
    <row r="19234" spans="9:11" x14ac:dyDescent="0.25">
      <c r="I19234" s="53">
        <v>3584225</v>
      </c>
      <c r="J19234" s="51">
        <v>259038425</v>
      </c>
      <c r="K19234" s="52" t="s">
        <v>12555</v>
      </c>
    </row>
    <row r="19235" spans="9:11" x14ac:dyDescent="0.25">
      <c r="I19235" s="53">
        <v>3584325</v>
      </c>
      <c r="J19235" s="51">
        <v>259038525</v>
      </c>
      <c r="K19235" s="52" t="s">
        <v>12558</v>
      </c>
    </row>
    <row r="19236" spans="9:11" x14ac:dyDescent="0.25">
      <c r="I19236" s="53">
        <v>3584425</v>
      </c>
      <c r="J19236" s="51">
        <v>259038625</v>
      </c>
      <c r="K19236" s="52" t="s">
        <v>12559</v>
      </c>
    </row>
    <row r="19237" spans="9:11" x14ac:dyDescent="0.25">
      <c r="I19237" s="53">
        <v>3584525</v>
      </c>
      <c r="J19237" s="51">
        <v>259038725</v>
      </c>
      <c r="K19237" s="52" t="s">
        <v>12559</v>
      </c>
    </row>
    <row r="19238" spans="9:11" x14ac:dyDescent="0.25">
      <c r="I19238" s="53">
        <v>3584625</v>
      </c>
      <c r="J19238" s="51">
        <v>259038825</v>
      </c>
      <c r="K19238" s="52" t="s">
        <v>12558</v>
      </c>
    </row>
    <row r="19239" spans="9:11" x14ac:dyDescent="0.25">
      <c r="I19239" s="53">
        <v>3584725</v>
      </c>
      <c r="J19239" s="51">
        <v>259038925</v>
      </c>
      <c r="K19239" s="52" t="s">
        <v>12542</v>
      </c>
    </row>
    <row r="19240" spans="9:11" x14ac:dyDescent="0.25">
      <c r="I19240" s="53">
        <v>3584825</v>
      </c>
      <c r="J19240" s="51">
        <v>259039025</v>
      </c>
      <c r="K19240" s="52" t="s">
        <v>12560</v>
      </c>
    </row>
    <row r="19241" spans="9:11" x14ac:dyDescent="0.25">
      <c r="I19241" s="53">
        <v>3584925</v>
      </c>
      <c r="J19241" s="51">
        <v>259039125</v>
      </c>
      <c r="K19241" s="52" t="s">
        <v>12561</v>
      </c>
    </row>
    <row r="19242" spans="9:11" x14ac:dyDescent="0.25">
      <c r="I19242" s="53">
        <v>3585025</v>
      </c>
      <c r="J19242" s="51">
        <v>259039225</v>
      </c>
      <c r="K19242" s="52" t="s">
        <v>12562</v>
      </c>
    </row>
    <row r="19243" spans="9:11" x14ac:dyDescent="0.25">
      <c r="I19243" s="53">
        <v>3585125</v>
      </c>
      <c r="J19243" s="51">
        <v>259039325</v>
      </c>
      <c r="K19243" s="52" t="s">
        <v>12562</v>
      </c>
    </row>
    <row r="19244" spans="9:11" x14ac:dyDescent="0.25">
      <c r="I19244" s="53">
        <v>3585225</v>
      </c>
      <c r="J19244" s="51">
        <v>259039425</v>
      </c>
      <c r="K19244" s="52" t="s">
        <v>12563</v>
      </c>
    </row>
    <row r="19245" spans="9:11" x14ac:dyDescent="0.25">
      <c r="I19245" s="53">
        <v>3585325</v>
      </c>
      <c r="J19245" s="51">
        <v>259039525</v>
      </c>
      <c r="K19245" s="52" t="s">
        <v>12564</v>
      </c>
    </row>
    <row r="19246" spans="9:11" x14ac:dyDescent="0.25">
      <c r="I19246" s="53">
        <v>3585425</v>
      </c>
      <c r="J19246" s="51">
        <v>259039625</v>
      </c>
      <c r="K19246" s="52" t="s">
        <v>12563</v>
      </c>
    </row>
    <row r="19247" spans="9:11" x14ac:dyDescent="0.25">
      <c r="I19247" s="53">
        <v>3585525</v>
      </c>
      <c r="J19247" s="51">
        <v>259039725</v>
      </c>
      <c r="K19247" s="52" t="s">
        <v>12565</v>
      </c>
    </row>
    <row r="19248" spans="9:11" x14ac:dyDescent="0.25">
      <c r="I19248" s="53">
        <v>3585525</v>
      </c>
      <c r="J19248" s="51">
        <v>259039725</v>
      </c>
      <c r="K19248" s="52" t="s">
        <v>12565</v>
      </c>
    </row>
    <row r="19249" spans="9:11" x14ac:dyDescent="0.25">
      <c r="I19249" s="53">
        <v>3585625</v>
      </c>
      <c r="J19249" s="51">
        <v>259039825</v>
      </c>
      <c r="K19249" s="52" t="s">
        <v>12566</v>
      </c>
    </row>
    <row r="19250" spans="9:11" x14ac:dyDescent="0.25">
      <c r="I19250" s="53">
        <v>3585625</v>
      </c>
      <c r="J19250" s="51">
        <v>259039825</v>
      </c>
      <c r="K19250" s="52" t="s">
        <v>12566</v>
      </c>
    </row>
    <row r="19251" spans="9:11" x14ac:dyDescent="0.25">
      <c r="I19251" s="53">
        <v>3585725</v>
      </c>
      <c r="J19251" s="51">
        <v>259039925</v>
      </c>
      <c r="K19251" s="52" t="s">
        <v>12567</v>
      </c>
    </row>
    <row r="19252" spans="9:11" x14ac:dyDescent="0.25">
      <c r="I19252" s="53">
        <v>3585725</v>
      </c>
      <c r="J19252" s="51">
        <v>259039925</v>
      </c>
      <c r="K19252" s="52" t="s">
        <v>12567</v>
      </c>
    </row>
    <row r="19253" spans="9:11" x14ac:dyDescent="0.25">
      <c r="I19253" s="53">
        <v>3585825</v>
      </c>
      <c r="J19253" s="51">
        <v>259040025</v>
      </c>
      <c r="K19253" s="52" t="s">
        <v>12566</v>
      </c>
    </row>
    <row r="19254" spans="9:11" x14ac:dyDescent="0.25">
      <c r="I19254" s="53">
        <v>3585825</v>
      </c>
      <c r="J19254" s="51">
        <v>259040025</v>
      </c>
      <c r="K19254" s="52" t="s">
        <v>12566</v>
      </c>
    </row>
    <row r="19255" spans="9:11" x14ac:dyDescent="0.25">
      <c r="I19255" s="53">
        <v>3585925</v>
      </c>
      <c r="J19255" s="51">
        <v>259040125</v>
      </c>
      <c r="K19255" s="52" t="s">
        <v>12568</v>
      </c>
    </row>
    <row r="19256" spans="9:11" x14ac:dyDescent="0.25">
      <c r="I19256" s="53">
        <v>3585925</v>
      </c>
      <c r="J19256" s="51">
        <v>259040125</v>
      </c>
      <c r="K19256" s="52" t="s">
        <v>12568</v>
      </c>
    </row>
    <row r="19257" spans="9:11" x14ac:dyDescent="0.25">
      <c r="I19257" s="53">
        <v>3586025</v>
      </c>
      <c r="J19257" s="51">
        <v>259040225</v>
      </c>
      <c r="K19257" s="52" t="s">
        <v>12569</v>
      </c>
    </row>
    <row r="19258" spans="9:11" x14ac:dyDescent="0.25">
      <c r="I19258" s="53">
        <v>3586025</v>
      </c>
      <c r="J19258" s="51">
        <v>259040225</v>
      </c>
      <c r="K19258" s="52" t="s">
        <v>12569</v>
      </c>
    </row>
    <row r="19259" spans="9:11" x14ac:dyDescent="0.25">
      <c r="I19259" s="53">
        <v>3586125</v>
      </c>
      <c r="J19259" s="51">
        <v>259040325</v>
      </c>
      <c r="K19259" s="52" t="s">
        <v>12570</v>
      </c>
    </row>
    <row r="19260" spans="9:11" x14ac:dyDescent="0.25">
      <c r="I19260" s="53">
        <v>3586125</v>
      </c>
      <c r="J19260" s="51">
        <v>259040325</v>
      </c>
      <c r="K19260" s="52" t="s">
        <v>12570</v>
      </c>
    </row>
    <row r="19261" spans="9:11" x14ac:dyDescent="0.25">
      <c r="I19261" s="53">
        <v>3586225</v>
      </c>
      <c r="J19261" s="51">
        <v>259040425</v>
      </c>
      <c r="K19261" s="52" t="s">
        <v>12571</v>
      </c>
    </row>
    <row r="19262" spans="9:11" x14ac:dyDescent="0.25">
      <c r="I19262" s="53">
        <v>3586225</v>
      </c>
      <c r="J19262" s="51">
        <v>259040425</v>
      </c>
      <c r="K19262" s="52" t="s">
        <v>12571</v>
      </c>
    </row>
    <row r="19263" spans="9:11" x14ac:dyDescent="0.25">
      <c r="I19263" s="53">
        <v>3586325</v>
      </c>
      <c r="J19263" s="51">
        <v>259040525</v>
      </c>
      <c r="K19263" s="52" t="s">
        <v>12571</v>
      </c>
    </row>
    <row r="19264" spans="9:11" x14ac:dyDescent="0.25">
      <c r="I19264" s="53">
        <v>3586325</v>
      </c>
      <c r="J19264" s="51">
        <v>259040525</v>
      </c>
      <c r="K19264" s="52" t="s">
        <v>12571</v>
      </c>
    </row>
    <row r="19265" spans="9:11" x14ac:dyDescent="0.25">
      <c r="I19265" s="53">
        <v>3586425</v>
      </c>
      <c r="J19265" s="51">
        <v>259040625</v>
      </c>
      <c r="K19265" s="52" t="s">
        <v>12557</v>
      </c>
    </row>
    <row r="19266" spans="9:11" x14ac:dyDescent="0.25">
      <c r="I19266" s="53">
        <v>3586425</v>
      </c>
      <c r="J19266" s="51">
        <v>259040625</v>
      </c>
      <c r="K19266" s="52" t="s">
        <v>12557</v>
      </c>
    </row>
    <row r="19267" spans="9:11" x14ac:dyDescent="0.25">
      <c r="I19267" s="53">
        <v>3586525</v>
      </c>
      <c r="J19267" s="51">
        <v>259040725</v>
      </c>
      <c r="K19267" s="52" t="s">
        <v>12572</v>
      </c>
    </row>
    <row r="19268" spans="9:11" x14ac:dyDescent="0.25">
      <c r="I19268" s="53">
        <v>3586525</v>
      </c>
      <c r="J19268" s="51">
        <v>259040725</v>
      </c>
      <c r="K19268" s="52" t="s">
        <v>12572</v>
      </c>
    </row>
    <row r="19269" spans="9:11" x14ac:dyDescent="0.25">
      <c r="I19269" s="53">
        <v>3586625</v>
      </c>
      <c r="J19269" s="51">
        <v>259040825</v>
      </c>
      <c r="K19269" s="52" t="s">
        <v>12572</v>
      </c>
    </row>
    <row r="19270" spans="9:11" x14ac:dyDescent="0.25">
      <c r="I19270" s="53">
        <v>3586625</v>
      </c>
      <c r="J19270" s="51">
        <v>259040825</v>
      </c>
      <c r="K19270" s="52" t="s">
        <v>12572</v>
      </c>
    </row>
    <row r="19271" spans="9:11" x14ac:dyDescent="0.25">
      <c r="I19271" s="53">
        <v>3586725</v>
      </c>
      <c r="J19271" s="51">
        <v>259040925</v>
      </c>
      <c r="K19271" s="52" t="s">
        <v>12573</v>
      </c>
    </row>
    <row r="19272" spans="9:11" x14ac:dyDescent="0.25">
      <c r="I19272" s="53">
        <v>3586725</v>
      </c>
      <c r="J19272" s="51">
        <v>259040925</v>
      </c>
      <c r="K19272" s="52" t="s">
        <v>12573</v>
      </c>
    </row>
    <row r="19273" spans="9:11" x14ac:dyDescent="0.25">
      <c r="I19273" s="53">
        <v>3586825</v>
      </c>
      <c r="J19273" s="51">
        <v>259041025</v>
      </c>
      <c r="K19273" s="52" t="s">
        <v>12573</v>
      </c>
    </row>
    <row r="19274" spans="9:11" x14ac:dyDescent="0.25">
      <c r="I19274" s="53">
        <v>3586825</v>
      </c>
      <c r="J19274" s="51">
        <v>259041025</v>
      </c>
      <c r="K19274" s="52" t="s">
        <v>12573</v>
      </c>
    </row>
    <row r="19275" spans="9:11" x14ac:dyDescent="0.25">
      <c r="I19275" s="53">
        <v>3586925</v>
      </c>
      <c r="J19275" s="51">
        <v>259041125</v>
      </c>
      <c r="K19275" s="52" t="s">
        <v>12573</v>
      </c>
    </row>
    <row r="19276" spans="9:11" x14ac:dyDescent="0.25">
      <c r="I19276" s="53">
        <v>3586925</v>
      </c>
      <c r="J19276" s="51">
        <v>259041125</v>
      </c>
      <c r="K19276" s="52" t="s">
        <v>12573</v>
      </c>
    </row>
    <row r="19277" spans="9:11" x14ac:dyDescent="0.25">
      <c r="I19277" s="53">
        <v>3587025</v>
      </c>
      <c r="J19277" s="51">
        <v>259041225</v>
      </c>
      <c r="K19277" s="52" t="s">
        <v>12574</v>
      </c>
    </row>
    <row r="19278" spans="9:11" x14ac:dyDescent="0.25">
      <c r="I19278" s="53">
        <v>3587025</v>
      </c>
      <c r="J19278" s="51">
        <v>259041225</v>
      </c>
      <c r="K19278" s="52" t="s">
        <v>12574</v>
      </c>
    </row>
    <row r="19279" spans="9:11" x14ac:dyDescent="0.25">
      <c r="I19279" s="53">
        <v>3587125</v>
      </c>
      <c r="J19279" s="51">
        <v>259041325</v>
      </c>
      <c r="K19279" s="52" t="s">
        <v>12575</v>
      </c>
    </row>
    <row r="19280" spans="9:11" x14ac:dyDescent="0.25">
      <c r="I19280" s="53">
        <v>3587125</v>
      </c>
      <c r="J19280" s="51">
        <v>259041325</v>
      </c>
      <c r="K19280" s="52" t="s">
        <v>12575</v>
      </c>
    </row>
    <row r="19281" spans="9:11" x14ac:dyDescent="0.25">
      <c r="I19281" s="53">
        <v>3587225</v>
      </c>
      <c r="J19281" s="51">
        <v>259041425</v>
      </c>
      <c r="K19281" s="52" t="s">
        <v>12576</v>
      </c>
    </row>
    <row r="19282" spans="9:11" x14ac:dyDescent="0.25">
      <c r="I19282" s="53">
        <v>3587225</v>
      </c>
      <c r="J19282" s="51">
        <v>259041425</v>
      </c>
      <c r="K19282" s="52" t="s">
        <v>12576</v>
      </c>
    </row>
    <row r="19283" spans="9:11" x14ac:dyDescent="0.25">
      <c r="I19283" s="53">
        <v>3587325</v>
      </c>
      <c r="J19283" s="51">
        <v>259041525</v>
      </c>
      <c r="K19283" s="52" t="s">
        <v>12577</v>
      </c>
    </row>
    <row r="19284" spans="9:11" x14ac:dyDescent="0.25">
      <c r="I19284" s="53">
        <v>3587325</v>
      </c>
      <c r="J19284" s="51">
        <v>259041525</v>
      </c>
      <c r="K19284" s="52" t="s">
        <v>12577</v>
      </c>
    </row>
    <row r="19285" spans="9:11" x14ac:dyDescent="0.25">
      <c r="I19285" s="53">
        <v>3587425</v>
      </c>
      <c r="J19285" s="51">
        <v>259041625</v>
      </c>
      <c r="K19285" s="52" t="s">
        <v>12577</v>
      </c>
    </row>
    <row r="19286" spans="9:11" x14ac:dyDescent="0.25">
      <c r="I19286" s="53">
        <v>3587425</v>
      </c>
      <c r="J19286" s="51">
        <v>259041625</v>
      </c>
      <c r="K19286" s="52" t="s">
        <v>12577</v>
      </c>
    </row>
    <row r="19287" spans="9:11" x14ac:dyDescent="0.25">
      <c r="I19287" s="53">
        <v>3587525</v>
      </c>
      <c r="J19287" s="51">
        <v>259041725</v>
      </c>
      <c r="K19287" s="52" t="s">
        <v>12577</v>
      </c>
    </row>
    <row r="19288" spans="9:11" x14ac:dyDescent="0.25">
      <c r="I19288" s="53">
        <v>3587525</v>
      </c>
      <c r="J19288" s="51">
        <v>259041725</v>
      </c>
      <c r="K19288" s="52" t="s">
        <v>12577</v>
      </c>
    </row>
    <row r="19289" spans="9:11" x14ac:dyDescent="0.25">
      <c r="I19289" s="53">
        <v>3587625</v>
      </c>
      <c r="J19289" s="51">
        <v>259041825</v>
      </c>
      <c r="K19289" s="52" t="s">
        <v>12578</v>
      </c>
    </row>
    <row r="19290" spans="9:11" x14ac:dyDescent="0.25">
      <c r="I19290" s="53">
        <v>3587625</v>
      </c>
      <c r="J19290" s="51">
        <v>259041825</v>
      </c>
      <c r="K19290" s="52" t="s">
        <v>12578</v>
      </c>
    </row>
    <row r="19291" spans="9:11" x14ac:dyDescent="0.25">
      <c r="I19291" s="53">
        <v>3587725</v>
      </c>
      <c r="J19291" s="51">
        <v>259042125</v>
      </c>
      <c r="K19291" s="52" t="s">
        <v>12575</v>
      </c>
    </row>
    <row r="19292" spans="9:11" x14ac:dyDescent="0.25">
      <c r="I19292" s="53">
        <v>3587725</v>
      </c>
      <c r="J19292" s="51">
        <v>259042125</v>
      </c>
      <c r="K19292" s="52" t="s">
        <v>12575</v>
      </c>
    </row>
    <row r="19293" spans="9:11" x14ac:dyDescent="0.25">
      <c r="I19293" s="53">
        <v>3587825</v>
      </c>
      <c r="J19293" s="51">
        <v>259042225</v>
      </c>
      <c r="K19293" s="52" t="s">
        <v>12579</v>
      </c>
    </row>
    <row r="19294" spans="9:11" x14ac:dyDescent="0.25">
      <c r="I19294" s="53">
        <v>3587825</v>
      </c>
      <c r="J19294" s="51">
        <v>259042225</v>
      </c>
      <c r="K19294" s="52" t="s">
        <v>12579</v>
      </c>
    </row>
    <row r="19295" spans="9:11" x14ac:dyDescent="0.25">
      <c r="I19295" s="53">
        <v>3587925</v>
      </c>
      <c r="J19295" s="51">
        <v>259042325</v>
      </c>
      <c r="K19295" s="52" t="s">
        <v>12579</v>
      </c>
    </row>
    <row r="19296" spans="9:11" x14ac:dyDescent="0.25">
      <c r="I19296" s="53">
        <v>3587925</v>
      </c>
      <c r="J19296" s="51">
        <v>259042325</v>
      </c>
      <c r="K19296" s="52" t="s">
        <v>12579</v>
      </c>
    </row>
    <row r="19297" spans="9:11" x14ac:dyDescent="0.25">
      <c r="I19297" s="53">
        <v>3588025</v>
      </c>
      <c r="J19297" s="51">
        <v>259042425</v>
      </c>
      <c r="K19297" s="52" t="s">
        <v>12579</v>
      </c>
    </row>
    <row r="19298" spans="9:11" x14ac:dyDescent="0.25">
      <c r="I19298" s="53">
        <v>3588025</v>
      </c>
      <c r="J19298" s="51">
        <v>259042425</v>
      </c>
      <c r="K19298" s="52" t="s">
        <v>12579</v>
      </c>
    </row>
    <row r="19299" spans="9:11" x14ac:dyDescent="0.25">
      <c r="I19299" s="53">
        <v>3588125</v>
      </c>
      <c r="J19299" s="51">
        <v>259042525</v>
      </c>
      <c r="K19299" s="52" t="s">
        <v>12580</v>
      </c>
    </row>
    <row r="19300" spans="9:11" x14ac:dyDescent="0.25">
      <c r="I19300" s="53">
        <v>3588125</v>
      </c>
      <c r="J19300" s="51">
        <v>259042525</v>
      </c>
      <c r="K19300" s="52" t="s">
        <v>12580</v>
      </c>
    </row>
    <row r="19301" spans="9:11" x14ac:dyDescent="0.25">
      <c r="I19301" s="53">
        <v>3588225</v>
      </c>
      <c r="J19301" s="51">
        <v>259042625</v>
      </c>
      <c r="K19301" s="52" t="s">
        <v>12580</v>
      </c>
    </row>
    <row r="19302" spans="9:11" x14ac:dyDescent="0.25">
      <c r="I19302" s="53">
        <v>3588225</v>
      </c>
      <c r="J19302" s="51">
        <v>259042625</v>
      </c>
      <c r="K19302" s="52" t="s">
        <v>12580</v>
      </c>
    </row>
    <row r="19303" spans="9:11" x14ac:dyDescent="0.25">
      <c r="I19303" s="53">
        <v>3588325</v>
      </c>
      <c r="J19303" s="51">
        <v>259042725</v>
      </c>
      <c r="K19303" s="52" t="s">
        <v>12581</v>
      </c>
    </row>
    <row r="19304" spans="9:11" x14ac:dyDescent="0.25">
      <c r="I19304" s="53">
        <v>3588325</v>
      </c>
      <c r="J19304" s="51">
        <v>259042725</v>
      </c>
      <c r="K19304" s="52" t="s">
        <v>12581</v>
      </c>
    </row>
    <row r="19305" spans="9:11" x14ac:dyDescent="0.25">
      <c r="I19305" s="53">
        <v>3588425</v>
      </c>
      <c r="J19305" s="51">
        <v>259042825</v>
      </c>
      <c r="K19305" s="52" t="s">
        <v>12574</v>
      </c>
    </row>
    <row r="19306" spans="9:11" x14ac:dyDescent="0.25">
      <c r="I19306" s="53">
        <v>3588425</v>
      </c>
      <c r="J19306" s="51">
        <v>259042825</v>
      </c>
      <c r="K19306" s="52" t="s">
        <v>12574</v>
      </c>
    </row>
    <row r="19307" spans="9:11" x14ac:dyDescent="0.25">
      <c r="I19307" s="53">
        <v>3588525</v>
      </c>
      <c r="J19307" s="51">
        <v>259042925</v>
      </c>
      <c r="K19307" s="52" t="s">
        <v>12582</v>
      </c>
    </row>
    <row r="19308" spans="9:11" x14ac:dyDescent="0.25">
      <c r="I19308" s="53">
        <v>3588525</v>
      </c>
      <c r="J19308" s="51">
        <v>259042925</v>
      </c>
      <c r="K19308" s="52" t="s">
        <v>12582</v>
      </c>
    </row>
    <row r="19309" spans="9:11" x14ac:dyDescent="0.25">
      <c r="I19309" s="53">
        <v>3588625</v>
      </c>
      <c r="J19309" s="51">
        <v>259043025</v>
      </c>
      <c r="K19309" s="52" t="s">
        <v>12583</v>
      </c>
    </row>
    <row r="19310" spans="9:11" x14ac:dyDescent="0.25">
      <c r="I19310" s="53">
        <v>3588625</v>
      </c>
      <c r="J19310" s="51">
        <v>259043025</v>
      </c>
      <c r="K19310" s="52" t="s">
        <v>12583</v>
      </c>
    </row>
    <row r="19311" spans="9:11" x14ac:dyDescent="0.25">
      <c r="I19311" s="53">
        <v>3588725</v>
      </c>
      <c r="J19311" s="51">
        <v>259043125</v>
      </c>
      <c r="K19311" s="52" t="s">
        <v>12583</v>
      </c>
    </row>
    <row r="19312" spans="9:11" x14ac:dyDescent="0.25">
      <c r="I19312" s="53">
        <v>3588725</v>
      </c>
      <c r="J19312" s="51">
        <v>259043125</v>
      </c>
      <c r="K19312" s="52" t="s">
        <v>12583</v>
      </c>
    </row>
    <row r="19313" spans="9:11" x14ac:dyDescent="0.25">
      <c r="I19313" s="53">
        <v>3588825</v>
      </c>
      <c r="J19313" s="51">
        <v>259043225</v>
      </c>
      <c r="K19313" s="52" t="s">
        <v>12584</v>
      </c>
    </row>
    <row r="19314" spans="9:11" x14ac:dyDescent="0.25">
      <c r="I19314" s="53">
        <v>3588825</v>
      </c>
      <c r="J19314" s="51">
        <v>259043225</v>
      </c>
      <c r="K19314" s="52" t="s">
        <v>12584</v>
      </c>
    </row>
    <row r="19315" spans="9:11" x14ac:dyDescent="0.25">
      <c r="I19315" s="53">
        <v>3588925</v>
      </c>
      <c r="J19315" s="51">
        <v>259043325</v>
      </c>
      <c r="K19315" s="52" t="s">
        <v>12585</v>
      </c>
    </row>
    <row r="19316" spans="9:11" x14ac:dyDescent="0.25">
      <c r="I19316" s="53">
        <v>3588925</v>
      </c>
      <c r="J19316" s="51">
        <v>259043325</v>
      </c>
      <c r="K19316" s="52" t="s">
        <v>12585</v>
      </c>
    </row>
    <row r="19317" spans="9:11" x14ac:dyDescent="0.25">
      <c r="I19317" s="53">
        <v>3589025</v>
      </c>
      <c r="J19317" s="51">
        <v>259043425</v>
      </c>
      <c r="K19317" s="52" t="s">
        <v>12586</v>
      </c>
    </row>
    <row r="19318" spans="9:11" x14ac:dyDescent="0.25">
      <c r="I19318" s="53">
        <v>3589125</v>
      </c>
      <c r="J19318" s="51">
        <v>259043525</v>
      </c>
      <c r="K19318" s="52" t="s">
        <v>12587</v>
      </c>
    </row>
    <row r="19319" spans="9:11" x14ac:dyDescent="0.25">
      <c r="I19319" s="53">
        <v>3589125</v>
      </c>
      <c r="J19319" s="51">
        <v>259043525</v>
      </c>
      <c r="K19319" s="52" t="s">
        <v>12587</v>
      </c>
    </row>
    <row r="19320" spans="9:11" x14ac:dyDescent="0.25">
      <c r="I19320" s="53">
        <v>3589225</v>
      </c>
      <c r="J19320" s="51">
        <v>259043625</v>
      </c>
      <c r="K19320" s="52" t="s">
        <v>12588</v>
      </c>
    </row>
    <row r="19321" spans="9:11" x14ac:dyDescent="0.25">
      <c r="I19321" s="53">
        <v>3589225</v>
      </c>
      <c r="J19321" s="51">
        <v>259043625</v>
      </c>
      <c r="K19321" s="52" t="s">
        <v>12588</v>
      </c>
    </row>
    <row r="19322" spans="9:11" x14ac:dyDescent="0.25">
      <c r="I19322" s="53">
        <v>3589325</v>
      </c>
      <c r="J19322" s="51">
        <v>259043725</v>
      </c>
      <c r="K19322" s="52" t="s">
        <v>12588</v>
      </c>
    </row>
    <row r="19323" spans="9:11" x14ac:dyDescent="0.25">
      <c r="I19323" s="53">
        <v>3589325</v>
      </c>
      <c r="J19323" s="51">
        <v>259043725</v>
      </c>
      <c r="K19323" s="52" t="s">
        <v>12588</v>
      </c>
    </row>
    <row r="19324" spans="9:11" x14ac:dyDescent="0.25">
      <c r="I19324" s="53">
        <v>3589425</v>
      </c>
      <c r="J19324" s="51">
        <v>259043825</v>
      </c>
      <c r="K19324" s="52" t="s">
        <v>12542</v>
      </c>
    </row>
    <row r="19325" spans="9:11" x14ac:dyDescent="0.25">
      <c r="I19325" s="53">
        <v>3589425</v>
      </c>
      <c r="J19325" s="51">
        <v>259043825</v>
      </c>
      <c r="K19325" s="52" t="s">
        <v>12542</v>
      </c>
    </row>
    <row r="19326" spans="9:11" x14ac:dyDescent="0.25">
      <c r="I19326" s="53">
        <v>3589525</v>
      </c>
      <c r="J19326" s="51">
        <v>259043925</v>
      </c>
      <c r="K19326" s="52" t="s">
        <v>12568</v>
      </c>
    </row>
    <row r="19327" spans="9:11" x14ac:dyDescent="0.25">
      <c r="I19327" s="53">
        <v>3589525</v>
      </c>
      <c r="J19327" s="51">
        <v>259043925</v>
      </c>
      <c r="K19327" s="52" t="s">
        <v>12568</v>
      </c>
    </row>
    <row r="19328" spans="9:11" x14ac:dyDescent="0.25">
      <c r="I19328" s="53">
        <v>3589625</v>
      </c>
      <c r="J19328" s="51">
        <v>259044025</v>
      </c>
      <c r="K19328" s="52" t="s">
        <v>12576</v>
      </c>
    </row>
    <row r="19329" spans="9:11" x14ac:dyDescent="0.25">
      <c r="I19329" s="53">
        <v>3589625</v>
      </c>
      <c r="J19329" s="51">
        <v>259044025</v>
      </c>
      <c r="K19329" s="52" t="s">
        <v>12576</v>
      </c>
    </row>
    <row r="19330" spans="9:11" x14ac:dyDescent="0.25">
      <c r="I19330" s="53">
        <v>3589725</v>
      </c>
      <c r="J19330" s="51">
        <v>259044125</v>
      </c>
      <c r="K19330" s="52" t="s">
        <v>12589</v>
      </c>
    </row>
    <row r="19331" spans="9:11" x14ac:dyDescent="0.25">
      <c r="I19331" s="53">
        <v>3589725</v>
      </c>
      <c r="J19331" s="51">
        <v>259044125</v>
      </c>
      <c r="K19331" s="52" t="s">
        <v>12589</v>
      </c>
    </row>
    <row r="19332" spans="9:11" x14ac:dyDescent="0.25">
      <c r="I19332" s="53">
        <v>3589825</v>
      </c>
      <c r="J19332" s="51">
        <v>259044225</v>
      </c>
      <c r="K19332" s="52" t="s">
        <v>12590</v>
      </c>
    </row>
    <row r="19333" spans="9:11" x14ac:dyDescent="0.25">
      <c r="I19333" s="53">
        <v>3589825</v>
      </c>
      <c r="J19333" s="51">
        <v>259044225</v>
      </c>
      <c r="K19333" s="52" t="s">
        <v>12590</v>
      </c>
    </row>
    <row r="19334" spans="9:11" x14ac:dyDescent="0.25">
      <c r="I19334" s="53">
        <v>3589925</v>
      </c>
      <c r="J19334" s="51">
        <v>259044325</v>
      </c>
      <c r="K19334" s="52" t="s">
        <v>12590</v>
      </c>
    </row>
    <row r="19335" spans="9:11" x14ac:dyDescent="0.25">
      <c r="I19335" s="53">
        <v>3589925</v>
      </c>
      <c r="J19335" s="51">
        <v>259044325</v>
      </c>
      <c r="K19335" s="52" t="s">
        <v>12590</v>
      </c>
    </row>
    <row r="19336" spans="9:11" x14ac:dyDescent="0.25">
      <c r="I19336" s="53">
        <v>3590025</v>
      </c>
      <c r="J19336" s="51">
        <v>259044425</v>
      </c>
      <c r="K19336" s="52" t="s">
        <v>12591</v>
      </c>
    </row>
    <row r="19337" spans="9:11" x14ac:dyDescent="0.25">
      <c r="I19337" s="53">
        <v>3590025</v>
      </c>
      <c r="J19337" s="51">
        <v>259044425</v>
      </c>
      <c r="K19337" s="52" t="s">
        <v>12591</v>
      </c>
    </row>
    <row r="19338" spans="9:11" x14ac:dyDescent="0.25">
      <c r="I19338" s="53">
        <v>3590125</v>
      </c>
      <c r="J19338" s="51">
        <v>259044525</v>
      </c>
      <c r="K19338" s="52" t="s">
        <v>12591</v>
      </c>
    </row>
    <row r="19339" spans="9:11" x14ac:dyDescent="0.25">
      <c r="I19339" s="53">
        <v>3590125</v>
      </c>
      <c r="J19339" s="51">
        <v>259044525</v>
      </c>
      <c r="K19339" s="52" t="s">
        <v>12591</v>
      </c>
    </row>
    <row r="19340" spans="9:11" x14ac:dyDescent="0.25">
      <c r="I19340" s="53">
        <v>3590225</v>
      </c>
      <c r="J19340" s="51">
        <v>259044625</v>
      </c>
      <c r="K19340" s="52" t="s">
        <v>12591</v>
      </c>
    </row>
    <row r="19341" spans="9:11" x14ac:dyDescent="0.25">
      <c r="I19341" s="53">
        <v>3590225</v>
      </c>
      <c r="J19341" s="51">
        <v>259044625</v>
      </c>
      <c r="K19341" s="52" t="s">
        <v>12591</v>
      </c>
    </row>
    <row r="19342" spans="9:11" x14ac:dyDescent="0.25">
      <c r="I19342" s="53">
        <v>3590325</v>
      </c>
      <c r="J19342" s="51">
        <v>259044725</v>
      </c>
      <c r="K19342" s="52" t="s">
        <v>12592</v>
      </c>
    </row>
    <row r="19343" spans="9:11" x14ac:dyDescent="0.25">
      <c r="I19343" s="53">
        <v>3590325</v>
      </c>
      <c r="J19343" s="51">
        <v>259044725</v>
      </c>
      <c r="K19343" s="52" t="s">
        <v>12592</v>
      </c>
    </row>
    <row r="19344" spans="9:11" x14ac:dyDescent="0.25">
      <c r="I19344" s="53">
        <v>3590425</v>
      </c>
      <c r="J19344" s="51">
        <v>259044825</v>
      </c>
      <c r="K19344" s="52" t="s">
        <v>12593</v>
      </c>
    </row>
    <row r="19345" spans="9:11" x14ac:dyDescent="0.25">
      <c r="I19345" s="53">
        <v>3590425</v>
      </c>
      <c r="J19345" s="51">
        <v>259044825</v>
      </c>
      <c r="K19345" s="52" t="s">
        <v>12593</v>
      </c>
    </row>
    <row r="19346" spans="9:11" x14ac:dyDescent="0.25">
      <c r="I19346" s="53">
        <v>3590525</v>
      </c>
      <c r="J19346" s="51">
        <v>259044925</v>
      </c>
      <c r="K19346" s="52" t="s">
        <v>12594</v>
      </c>
    </row>
    <row r="19347" spans="9:11" x14ac:dyDescent="0.25">
      <c r="I19347" s="53">
        <v>3590525</v>
      </c>
      <c r="J19347" s="51">
        <v>259044925</v>
      </c>
      <c r="K19347" s="52" t="s">
        <v>12594</v>
      </c>
    </row>
    <row r="19348" spans="9:11" x14ac:dyDescent="0.25">
      <c r="I19348" s="53">
        <v>3590625</v>
      </c>
      <c r="J19348" s="51">
        <v>259045025</v>
      </c>
      <c r="K19348" s="52" t="s">
        <v>12594</v>
      </c>
    </row>
    <row r="19349" spans="9:11" x14ac:dyDescent="0.25">
      <c r="I19349" s="53">
        <v>3590625</v>
      </c>
      <c r="J19349" s="51">
        <v>259045025</v>
      </c>
      <c r="K19349" s="52" t="s">
        <v>12594</v>
      </c>
    </row>
    <row r="19350" spans="9:11" x14ac:dyDescent="0.25">
      <c r="I19350" s="53">
        <v>3590725</v>
      </c>
      <c r="J19350" s="51">
        <v>259045125</v>
      </c>
      <c r="K19350" s="52" t="s">
        <v>12595</v>
      </c>
    </row>
    <row r="19351" spans="9:11" x14ac:dyDescent="0.25">
      <c r="I19351" s="53">
        <v>3590725</v>
      </c>
      <c r="J19351" s="51">
        <v>259045125</v>
      </c>
      <c r="K19351" s="52" t="s">
        <v>12595</v>
      </c>
    </row>
    <row r="19352" spans="9:11" x14ac:dyDescent="0.25">
      <c r="I19352" s="53">
        <v>3590825</v>
      </c>
      <c r="J19352" s="51">
        <v>259045225</v>
      </c>
      <c r="K19352" s="52" t="s">
        <v>12595</v>
      </c>
    </row>
    <row r="19353" spans="9:11" x14ac:dyDescent="0.25">
      <c r="I19353" s="53">
        <v>3590825</v>
      </c>
      <c r="J19353" s="51">
        <v>259045225</v>
      </c>
      <c r="K19353" s="52" t="s">
        <v>12595</v>
      </c>
    </row>
    <row r="19354" spans="9:11" x14ac:dyDescent="0.25">
      <c r="I19354" s="53">
        <v>3590925</v>
      </c>
      <c r="J19354" s="51">
        <v>259045325</v>
      </c>
      <c r="K19354" s="52" t="s">
        <v>12596</v>
      </c>
    </row>
    <row r="19355" spans="9:11" x14ac:dyDescent="0.25">
      <c r="I19355" s="53">
        <v>3590925</v>
      </c>
      <c r="J19355" s="51">
        <v>259045325</v>
      </c>
      <c r="K19355" s="52" t="s">
        <v>12596</v>
      </c>
    </row>
    <row r="19356" spans="9:11" x14ac:dyDescent="0.25">
      <c r="I19356" s="53">
        <v>3591025</v>
      </c>
      <c r="J19356" s="51">
        <v>259045425</v>
      </c>
      <c r="K19356" s="52" t="s">
        <v>12592</v>
      </c>
    </row>
    <row r="19357" spans="9:11" x14ac:dyDescent="0.25">
      <c r="I19357" s="53">
        <v>3591025</v>
      </c>
      <c r="J19357" s="51">
        <v>259045425</v>
      </c>
      <c r="K19357" s="52" t="s">
        <v>12592</v>
      </c>
    </row>
    <row r="19358" spans="9:11" x14ac:dyDescent="0.25">
      <c r="I19358" s="53">
        <v>3591125</v>
      </c>
      <c r="J19358" s="51">
        <v>259045525</v>
      </c>
      <c r="K19358" s="52" t="s">
        <v>12597</v>
      </c>
    </row>
    <row r="19359" spans="9:11" x14ac:dyDescent="0.25">
      <c r="I19359" s="53">
        <v>3591125</v>
      </c>
      <c r="J19359" s="51">
        <v>259045525</v>
      </c>
      <c r="K19359" s="52" t="s">
        <v>12597</v>
      </c>
    </row>
    <row r="19360" spans="9:11" x14ac:dyDescent="0.25">
      <c r="I19360" s="53">
        <v>3591225</v>
      </c>
      <c r="J19360" s="51">
        <v>259045625</v>
      </c>
      <c r="K19360" s="52" t="s">
        <v>12597</v>
      </c>
    </row>
    <row r="19361" spans="9:11" x14ac:dyDescent="0.25">
      <c r="I19361" s="53">
        <v>3591225</v>
      </c>
      <c r="J19361" s="51">
        <v>259045625</v>
      </c>
      <c r="K19361" s="52" t="s">
        <v>12597</v>
      </c>
    </row>
    <row r="19362" spans="9:11" x14ac:dyDescent="0.25">
      <c r="I19362" s="53">
        <v>3591325</v>
      </c>
      <c r="J19362" s="51">
        <v>259045725</v>
      </c>
      <c r="K19362" s="52" t="s">
        <v>12598</v>
      </c>
    </row>
    <row r="19363" spans="9:11" x14ac:dyDescent="0.25">
      <c r="I19363" s="53">
        <v>3591325</v>
      </c>
      <c r="J19363" s="51">
        <v>259045725</v>
      </c>
      <c r="K19363" s="52" t="s">
        <v>12598</v>
      </c>
    </row>
    <row r="19364" spans="9:11" x14ac:dyDescent="0.25">
      <c r="I19364" s="53">
        <v>3591425</v>
      </c>
      <c r="J19364" s="51">
        <v>259045825</v>
      </c>
      <c r="K19364" s="52" t="s">
        <v>12598</v>
      </c>
    </row>
    <row r="19365" spans="9:11" x14ac:dyDescent="0.25">
      <c r="I19365" s="53">
        <v>3591425</v>
      </c>
      <c r="J19365" s="51">
        <v>259045825</v>
      </c>
      <c r="K19365" s="52" t="s">
        <v>12598</v>
      </c>
    </row>
    <row r="19366" spans="9:11" x14ac:dyDescent="0.25">
      <c r="I19366" s="53">
        <v>3591525</v>
      </c>
      <c r="J19366" s="51">
        <v>259045925</v>
      </c>
      <c r="K19366" s="52" t="s">
        <v>12587</v>
      </c>
    </row>
    <row r="19367" spans="9:11" x14ac:dyDescent="0.25">
      <c r="I19367" s="53">
        <v>3591525</v>
      </c>
      <c r="J19367" s="51">
        <v>259045925</v>
      </c>
      <c r="K19367" s="52" t="s">
        <v>12587</v>
      </c>
    </row>
    <row r="19368" spans="9:11" x14ac:dyDescent="0.25">
      <c r="I19368" s="53">
        <v>3591625</v>
      </c>
      <c r="J19368" s="51">
        <v>259046025</v>
      </c>
      <c r="K19368" s="52" t="s">
        <v>12599</v>
      </c>
    </row>
    <row r="19369" spans="9:11" x14ac:dyDescent="0.25">
      <c r="I19369" s="53">
        <v>3591725</v>
      </c>
      <c r="J19369" s="51">
        <v>259046125</v>
      </c>
      <c r="K19369" s="52" t="s">
        <v>12599</v>
      </c>
    </row>
    <row r="19370" spans="9:11" x14ac:dyDescent="0.25">
      <c r="I19370" s="53">
        <v>3591825</v>
      </c>
      <c r="J19370" s="51">
        <v>259046225</v>
      </c>
      <c r="K19370" s="52" t="s">
        <v>12599</v>
      </c>
    </row>
    <row r="19371" spans="9:11" x14ac:dyDescent="0.25">
      <c r="I19371" s="53">
        <v>3591925</v>
      </c>
      <c r="J19371" s="51">
        <v>259046325</v>
      </c>
      <c r="K19371" s="52" t="s">
        <v>12600</v>
      </c>
    </row>
    <row r="19372" spans="9:11" x14ac:dyDescent="0.25">
      <c r="I19372" s="53">
        <v>3592025</v>
      </c>
      <c r="J19372" s="51">
        <v>259046425</v>
      </c>
      <c r="K19372" s="52" t="s">
        <v>12600</v>
      </c>
    </row>
    <row r="19373" spans="9:11" x14ac:dyDescent="0.25">
      <c r="I19373" s="53">
        <v>3592125</v>
      </c>
      <c r="J19373" s="51">
        <v>259046525</v>
      </c>
      <c r="K19373" s="52" t="s">
        <v>12601</v>
      </c>
    </row>
    <row r="19374" spans="9:11" x14ac:dyDescent="0.25">
      <c r="I19374" s="53">
        <v>3592225</v>
      </c>
      <c r="J19374" s="51">
        <v>259046625</v>
      </c>
      <c r="K19374" s="52" t="s">
        <v>12602</v>
      </c>
    </row>
    <row r="19375" spans="9:11" x14ac:dyDescent="0.25">
      <c r="I19375" s="53">
        <v>3592325</v>
      </c>
      <c r="J19375" s="51">
        <v>259046725</v>
      </c>
      <c r="K19375" s="52" t="s">
        <v>12602</v>
      </c>
    </row>
    <row r="19376" spans="9:11" x14ac:dyDescent="0.25">
      <c r="I19376" s="53">
        <v>3592425</v>
      </c>
      <c r="J19376" s="51">
        <v>259046825</v>
      </c>
      <c r="K19376" s="52" t="s">
        <v>12603</v>
      </c>
    </row>
    <row r="19377" spans="9:11" x14ac:dyDescent="0.25">
      <c r="I19377" s="53">
        <v>3592525</v>
      </c>
      <c r="J19377" s="51">
        <v>259046925</v>
      </c>
      <c r="K19377" s="52" t="s">
        <v>12593</v>
      </c>
    </row>
    <row r="19378" spans="9:11" x14ac:dyDescent="0.25">
      <c r="I19378" s="53">
        <v>3592625</v>
      </c>
      <c r="J19378" s="51">
        <v>259047025</v>
      </c>
      <c r="K19378" s="52" t="s">
        <v>12593</v>
      </c>
    </row>
    <row r="19379" spans="9:11" x14ac:dyDescent="0.25">
      <c r="I19379" s="53">
        <v>3592725</v>
      </c>
      <c r="J19379" s="51">
        <v>259047125</v>
      </c>
      <c r="K19379" s="52" t="s">
        <v>12604</v>
      </c>
    </row>
    <row r="19380" spans="9:11" x14ac:dyDescent="0.25">
      <c r="I19380" s="53">
        <v>3592825</v>
      </c>
      <c r="J19380" s="51">
        <v>259047225</v>
      </c>
      <c r="K19380" s="52" t="s">
        <v>12604</v>
      </c>
    </row>
    <row r="19381" spans="9:11" x14ac:dyDescent="0.25">
      <c r="I19381" s="53">
        <v>3592925</v>
      </c>
      <c r="J19381" s="51">
        <v>259047325</v>
      </c>
      <c r="K19381" s="52" t="s">
        <v>12603</v>
      </c>
    </row>
    <row r="19382" spans="9:11" x14ac:dyDescent="0.25">
      <c r="I19382" s="53">
        <v>3592925</v>
      </c>
      <c r="J19382" s="51">
        <v>259047325</v>
      </c>
      <c r="K19382" s="52" t="s">
        <v>12603</v>
      </c>
    </row>
    <row r="19383" spans="9:11" x14ac:dyDescent="0.25">
      <c r="I19383" s="53">
        <v>3593025</v>
      </c>
      <c r="J19383" s="51">
        <v>259047425</v>
      </c>
      <c r="K19383" s="52" t="s">
        <v>12605</v>
      </c>
    </row>
    <row r="19384" spans="9:11" x14ac:dyDescent="0.25">
      <c r="I19384" s="53">
        <v>3593025</v>
      </c>
      <c r="J19384" s="51">
        <v>259047425</v>
      </c>
      <c r="K19384" s="52" t="s">
        <v>12605</v>
      </c>
    </row>
    <row r="19385" spans="9:11" x14ac:dyDescent="0.25">
      <c r="I19385" s="53">
        <v>3593125</v>
      </c>
      <c r="J19385" s="51">
        <v>259047525</v>
      </c>
      <c r="K19385" s="52" t="s">
        <v>12605</v>
      </c>
    </row>
    <row r="19386" spans="9:11" x14ac:dyDescent="0.25">
      <c r="I19386" s="53">
        <v>3593225</v>
      </c>
      <c r="J19386" s="51">
        <v>259047625</v>
      </c>
      <c r="K19386" s="52" t="s">
        <v>12606</v>
      </c>
    </row>
    <row r="19387" spans="9:11" x14ac:dyDescent="0.25">
      <c r="I19387" s="53">
        <v>3593225</v>
      </c>
      <c r="J19387" s="51">
        <v>259047625</v>
      </c>
      <c r="K19387" s="52" t="s">
        <v>12606</v>
      </c>
    </row>
    <row r="19388" spans="9:11" x14ac:dyDescent="0.25">
      <c r="I19388" s="53">
        <v>3593325</v>
      </c>
      <c r="J19388" s="51">
        <v>259047925</v>
      </c>
      <c r="K19388" s="52" t="s">
        <v>12607</v>
      </c>
    </row>
    <row r="19389" spans="9:11" x14ac:dyDescent="0.25">
      <c r="I19389" s="53">
        <v>3593425</v>
      </c>
      <c r="J19389" s="51">
        <v>259048025</v>
      </c>
      <c r="K19389" s="52" t="s">
        <v>12594</v>
      </c>
    </row>
    <row r="19390" spans="9:11" x14ac:dyDescent="0.25">
      <c r="I19390" s="53">
        <v>3593525</v>
      </c>
      <c r="J19390" s="51">
        <v>259054725</v>
      </c>
      <c r="K19390" s="52" t="s">
        <v>12608</v>
      </c>
    </row>
    <row r="19391" spans="9:11" x14ac:dyDescent="0.25">
      <c r="I19391" s="53">
        <v>3593625</v>
      </c>
      <c r="J19391" s="51">
        <v>259054825</v>
      </c>
      <c r="K19391" s="52" t="s">
        <v>12609</v>
      </c>
    </row>
    <row r="19392" spans="9:11" x14ac:dyDescent="0.25">
      <c r="I19392" s="53">
        <v>3607425</v>
      </c>
      <c r="J19392" s="51">
        <v>259317225</v>
      </c>
      <c r="K19392" s="52" t="s">
        <v>12610</v>
      </c>
    </row>
    <row r="19393" spans="9:11" x14ac:dyDescent="0.25">
      <c r="I19393" s="53">
        <v>3607425</v>
      </c>
      <c r="J19393" s="51">
        <v>259317225</v>
      </c>
      <c r="K19393" s="52" t="s">
        <v>12610</v>
      </c>
    </row>
    <row r="19394" spans="9:11" x14ac:dyDescent="0.25">
      <c r="I19394" s="53">
        <v>3607525</v>
      </c>
      <c r="J19394" s="51">
        <v>259317325</v>
      </c>
      <c r="K19394" s="52" t="s">
        <v>12611</v>
      </c>
    </row>
    <row r="19395" spans="9:11" x14ac:dyDescent="0.25">
      <c r="I19395" s="53">
        <v>3607525</v>
      </c>
      <c r="J19395" s="51">
        <v>259317325</v>
      </c>
      <c r="K19395" s="52" t="s">
        <v>12611</v>
      </c>
    </row>
    <row r="19396" spans="9:11" x14ac:dyDescent="0.25">
      <c r="I19396" s="53">
        <v>3607625</v>
      </c>
      <c r="J19396" s="51">
        <v>259317425</v>
      </c>
      <c r="K19396" s="52" t="s">
        <v>12611</v>
      </c>
    </row>
    <row r="19397" spans="9:11" x14ac:dyDescent="0.25">
      <c r="I19397" s="53">
        <v>3607625</v>
      </c>
      <c r="J19397" s="51">
        <v>259317425</v>
      </c>
      <c r="K19397" s="52" t="s">
        <v>12611</v>
      </c>
    </row>
    <row r="19398" spans="9:11" x14ac:dyDescent="0.25">
      <c r="I19398" s="53">
        <v>3607725</v>
      </c>
      <c r="J19398" s="51">
        <v>259317525</v>
      </c>
      <c r="K19398" s="52" t="s">
        <v>12612</v>
      </c>
    </row>
    <row r="19399" spans="9:11" x14ac:dyDescent="0.25">
      <c r="I19399" s="53">
        <v>3607825</v>
      </c>
      <c r="J19399" s="51">
        <v>259317825</v>
      </c>
      <c r="K19399" s="52" t="s">
        <v>12613</v>
      </c>
    </row>
    <row r="19400" spans="9:11" x14ac:dyDescent="0.25">
      <c r="I19400" s="53">
        <v>3607925</v>
      </c>
      <c r="J19400" s="51">
        <v>259317925</v>
      </c>
      <c r="K19400" s="52" t="s">
        <v>12614</v>
      </c>
    </row>
    <row r="19401" spans="9:11" x14ac:dyDescent="0.25">
      <c r="I19401" s="53">
        <v>3608025</v>
      </c>
      <c r="J19401" s="51">
        <v>259318025</v>
      </c>
      <c r="K19401" s="52" t="s">
        <v>12615</v>
      </c>
    </row>
    <row r="19402" spans="9:11" x14ac:dyDescent="0.25">
      <c r="I19402" s="53">
        <v>3608125</v>
      </c>
      <c r="J19402" s="51">
        <v>259318125</v>
      </c>
      <c r="K19402" s="52" t="s">
        <v>12616</v>
      </c>
    </row>
    <row r="19403" spans="9:11" x14ac:dyDescent="0.25">
      <c r="I19403" s="53">
        <v>3608225</v>
      </c>
      <c r="J19403" s="51">
        <v>259318225</v>
      </c>
      <c r="K19403" s="52" t="s">
        <v>12617</v>
      </c>
    </row>
    <row r="19404" spans="9:11" x14ac:dyDescent="0.25">
      <c r="I19404" s="53">
        <v>3608325</v>
      </c>
      <c r="J19404" s="51">
        <v>259318325</v>
      </c>
      <c r="K19404" s="52" t="s">
        <v>12617</v>
      </c>
    </row>
    <row r="19405" spans="9:11" x14ac:dyDescent="0.25">
      <c r="I19405" s="53">
        <v>3608425</v>
      </c>
      <c r="J19405" s="51">
        <v>259318425</v>
      </c>
      <c r="K19405" s="52" t="s">
        <v>12617</v>
      </c>
    </row>
    <row r="19406" spans="9:11" x14ac:dyDescent="0.25">
      <c r="I19406" s="53">
        <v>3608525</v>
      </c>
      <c r="J19406" s="51">
        <v>259318525</v>
      </c>
      <c r="K19406" s="52" t="s">
        <v>12618</v>
      </c>
    </row>
    <row r="19407" spans="9:11" x14ac:dyDescent="0.25">
      <c r="I19407" s="53">
        <v>3608625</v>
      </c>
      <c r="J19407" s="51">
        <v>259318625</v>
      </c>
      <c r="K19407" s="52" t="s">
        <v>12618</v>
      </c>
    </row>
    <row r="19408" spans="9:11" x14ac:dyDescent="0.25">
      <c r="I19408" s="53">
        <v>3608725</v>
      </c>
      <c r="J19408" s="51">
        <v>259318725</v>
      </c>
      <c r="K19408" s="52" t="s">
        <v>12613</v>
      </c>
    </row>
    <row r="19409" spans="9:11" x14ac:dyDescent="0.25">
      <c r="I19409" s="53">
        <v>3608825</v>
      </c>
      <c r="J19409" s="51">
        <v>259318825</v>
      </c>
      <c r="K19409" s="52" t="s">
        <v>12619</v>
      </c>
    </row>
    <row r="19410" spans="9:11" x14ac:dyDescent="0.25">
      <c r="I19410" s="53">
        <v>3608925</v>
      </c>
      <c r="J19410" s="51">
        <v>259318925</v>
      </c>
      <c r="K19410" s="52" t="s">
        <v>12620</v>
      </c>
    </row>
    <row r="19411" spans="9:11" x14ac:dyDescent="0.25">
      <c r="I19411" s="53">
        <v>3609025</v>
      </c>
      <c r="J19411" s="51">
        <v>259319025</v>
      </c>
      <c r="K19411" s="52" t="s">
        <v>12616</v>
      </c>
    </row>
    <row r="19412" spans="9:11" x14ac:dyDescent="0.25">
      <c r="I19412" s="53">
        <v>3609125</v>
      </c>
      <c r="J19412" s="51">
        <v>259319125</v>
      </c>
      <c r="K19412" s="52" t="s">
        <v>12621</v>
      </c>
    </row>
    <row r="19413" spans="9:11" x14ac:dyDescent="0.25">
      <c r="I19413" s="53">
        <v>3609225</v>
      </c>
      <c r="J19413" s="51">
        <v>259319225</v>
      </c>
      <c r="K19413" s="52" t="s">
        <v>12622</v>
      </c>
    </row>
    <row r="19414" spans="9:11" x14ac:dyDescent="0.25">
      <c r="I19414" s="53">
        <v>3609325</v>
      </c>
      <c r="J19414" s="51">
        <v>259319325</v>
      </c>
      <c r="K19414" s="52" t="s">
        <v>12623</v>
      </c>
    </row>
    <row r="19415" spans="9:11" x14ac:dyDescent="0.25">
      <c r="I19415" s="53">
        <v>3609425</v>
      </c>
      <c r="J19415" s="51">
        <v>259319425</v>
      </c>
      <c r="K19415" s="52" t="s">
        <v>12619</v>
      </c>
    </row>
    <row r="19416" spans="9:11" x14ac:dyDescent="0.25">
      <c r="I19416" s="53">
        <v>3609525</v>
      </c>
      <c r="J19416" s="51">
        <v>259319525</v>
      </c>
      <c r="K19416" s="52" t="s">
        <v>12624</v>
      </c>
    </row>
    <row r="19417" spans="9:11" x14ac:dyDescent="0.25">
      <c r="I19417" s="53">
        <v>3609625</v>
      </c>
      <c r="J19417" s="51">
        <v>259319625</v>
      </c>
      <c r="K19417" s="52" t="s">
        <v>12623</v>
      </c>
    </row>
    <row r="19418" spans="9:11" x14ac:dyDescent="0.25">
      <c r="I19418" s="53">
        <v>3609725</v>
      </c>
      <c r="J19418" s="51">
        <v>259319725</v>
      </c>
      <c r="K19418" s="52" t="s">
        <v>12625</v>
      </c>
    </row>
    <row r="19419" spans="9:11" x14ac:dyDescent="0.25">
      <c r="I19419" s="53">
        <v>3609825</v>
      </c>
      <c r="J19419" s="51">
        <v>259319825</v>
      </c>
      <c r="K19419" s="52" t="s">
        <v>12626</v>
      </c>
    </row>
    <row r="19420" spans="9:11" x14ac:dyDescent="0.25">
      <c r="I19420" s="53">
        <v>3609925</v>
      </c>
      <c r="J19420" s="51">
        <v>259319925</v>
      </c>
      <c r="K19420" s="52" t="s">
        <v>12627</v>
      </c>
    </row>
    <row r="19421" spans="9:11" x14ac:dyDescent="0.25">
      <c r="I19421" s="53">
        <v>3610025</v>
      </c>
      <c r="J19421" s="51">
        <v>259320025</v>
      </c>
      <c r="K19421" s="52" t="s">
        <v>12628</v>
      </c>
    </row>
    <row r="19422" spans="9:11" x14ac:dyDescent="0.25">
      <c r="I19422" s="53">
        <v>3610125</v>
      </c>
      <c r="J19422" s="51">
        <v>259320325</v>
      </c>
      <c r="K19422" s="52" t="s">
        <v>12629</v>
      </c>
    </row>
    <row r="19423" spans="9:11" x14ac:dyDescent="0.25">
      <c r="I19423" s="53">
        <v>3610225</v>
      </c>
      <c r="J19423" s="51">
        <v>259320525</v>
      </c>
      <c r="K19423" s="52" t="s">
        <v>12630</v>
      </c>
    </row>
    <row r="19424" spans="9:11" x14ac:dyDescent="0.25">
      <c r="I19424" s="53">
        <v>3610325</v>
      </c>
      <c r="J19424" s="51">
        <v>259320625</v>
      </c>
      <c r="K19424" s="52" t="s">
        <v>12631</v>
      </c>
    </row>
    <row r="19425" spans="9:11" x14ac:dyDescent="0.25">
      <c r="I19425" s="53">
        <v>3578525</v>
      </c>
      <c r="J19425" s="51">
        <v>259683125</v>
      </c>
      <c r="K19425" s="52" t="s">
        <v>12632</v>
      </c>
    </row>
    <row r="19426" spans="9:11" x14ac:dyDescent="0.25">
      <c r="I19426" s="53">
        <v>3578425</v>
      </c>
      <c r="J19426" s="51">
        <v>259683725</v>
      </c>
      <c r="K19426" s="52" t="s">
        <v>12633</v>
      </c>
    </row>
    <row r="19427" spans="9:11" x14ac:dyDescent="0.25">
      <c r="I19427" s="53">
        <v>3578425</v>
      </c>
      <c r="J19427" s="51">
        <v>259683725</v>
      </c>
      <c r="K19427" s="52" t="s">
        <v>12633</v>
      </c>
    </row>
    <row r="19428" spans="9:11" x14ac:dyDescent="0.25">
      <c r="I19428" s="53">
        <v>3578325</v>
      </c>
      <c r="J19428" s="51">
        <v>259684925</v>
      </c>
      <c r="K19428" s="52" t="s">
        <v>12634</v>
      </c>
    </row>
    <row r="19429" spans="9:11" x14ac:dyDescent="0.25">
      <c r="I19429" s="53">
        <v>3610425</v>
      </c>
      <c r="J19429" s="51">
        <v>259735325</v>
      </c>
      <c r="K19429" s="52" t="s">
        <v>12635</v>
      </c>
    </row>
    <row r="19430" spans="9:11" x14ac:dyDescent="0.25">
      <c r="I19430" s="53">
        <v>3610425</v>
      </c>
      <c r="J19430" s="51">
        <v>259735325</v>
      </c>
      <c r="K19430" s="52" t="s">
        <v>12635</v>
      </c>
    </row>
    <row r="19431" spans="9:11" x14ac:dyDescent="0.25">
      <c r="I19431" s="53">
        <v>3610425</v>
      </c>
      <c r="J19431" s="51">
        <v>259735325</v>
      </c>
      <c r="K19431" s="52" t="s">
        <v>12635</v>
      </c>
    </row>
    <row r="19432" spans="9:11" x14ac:dyDescent="0.25">
      <c r="I19432" s="53">
        <v>3610425</v>
      </c>
      <c r="J19432" s="51">
        <v>259735325</v>
      </c>
      <c r="K19432" s="52" t="s">
        <v>12635</v>
      </c>
    </row>
    <row r="19433" spans="9:11" x14ac:dyDescent="0.25">
      <c r="I19433" s="53">
        <v>3610425</v>
      </c>
      <c r="J19433" s="51">
        <v>259735325</v>
      </c>
      <c r="K19433" s="52" t="s">
        <v>12635</v>
      </c>
    </row>
    <row r="19434" spans="9:11" x14ac:dyDescent="0.25">
      <c r="I19434" s="53">
        <v>3610425</v>
      </c>
      <c r="J19434" s="51">
        <v>259735325</v>
      </c>
      <c r="K19434" s="52" t="s">
        <v>12635</v>
      </c>
    </row>
    <row r="19435" spans="9:11" x14ac:dyDescent="0.25">
      <c r="I19435" s="53">
        <v>3610425</v>
      </c>
      <c r="J19435" s="51">
        <v>259735325</v>
      </c>
      <c r="K19435" s="52" t="s">
        <v>12635</v>
      </c>
    </row>
    <row r="19436" spans="9:11" x14ac:dyDescent="0.25">
      <c r="I19436" s="53">
        <v>3610425</v>
      </c>
      <c r="J19436" s="51">
        <v>259735325</v>
      </c>
      <c r="K19436" s="52" t="s">
        <v>12635</v>
      </c>
    </row>
    <row r="19437" spans="9:11" x14ac:dyDescent="0.25">
      <c r="I19437" s="53">
        <v>3610425</v>
      </c>
      <c r="J19437" s="51">
        <v>259735325</v>
      </c>
      <c r="K19437" s="52" t="s">
        <v>12635</v>
      </c>
    </row>
    <row r="19438" spans="9:11" x14ac:dyDescent="0.25">
      <c r="I19438" s="53">
        <v>3610425</v>
      </c>
      <c r="J19438" s="51">
        <v>259735325</v>
      </c>
      <c r="K19438" s="52" t="s">
        <v>12635</v>
      </c>
    </row>
    <row r="19439" spans="9:11" x14ac:dyDescent="0.25">
      <c r="I19439" s="53">
        <v>3610425</v>
      </c>
      <c r="J19439" s="51">
        <v>259735325</v>
      </c>
      <c r="K19439" s="52" t="s">
        <v>12635</v>
      </c>
    </row>
    <row r="19440" spans="9:11" x14ac:dyDescent="0.25">
      <c r="I19440" s="53">
        <v>3610425</v>
      </c>
      <c r="J19440" s="51">
        <v>259735325</v>
      </c>
      <c r="K19440" s="52" t="s">
        <v>12635</v>
      </c>
    </row>
    <row r="19441" spans="9:11" x14ac:dyDescent="0.25">
      <c r="I19441" s="53">
        <v>3610425</v>
      </c>
      <c r="J19441" s="51">
        <v>259735325</v>
      </c>
      <c r="K19441" s="52" t="s">
        <v>12635</v>
      </c>
    </row>
    <row r="19442" spans="9:11" x14ac:dyDescent="0.25">
      <c r="I19442" s="53">
        <v>3610425</v>
      </c>
      <c r="J19442" s="51">
        <v>259735325</v>
      </c>
      <c r="K19442" s="52" t="s">
        <v>12635</v>
      </c>
    </row>
    <row r="19443" spans="9:11" x14ac:dyDescent="0.25">
      <c r="I19443" s="53">
        <v>3610425</v>
      </c>
      <c r="J19443" s="51">
        <v>259735325</v>
      </c>
      <c r="K19443" s="52" t="s">
        <v>12635</v>
      </c>
    </row>
    <row r="19444" spans="9:11" x14ac:dyDescent="0.25">
      <c r="I19444" s="53">
        <v>3610425</v>
      </c>
      <c r="J19444" s="51">
        <v>259735325</v>
      </c>
      <c r="K19444" s="52" t="s">
        <v>12635</v>
      </c>
    </row>
    <row r="19445" spans="9:11" x14ac:dyDescent="0.25">
      <c r="I19445" s="53">
        <v>3610425</v>
      </c>
      <c r="J19445" s="51">
        <v>259735325</v>
      </c>
      <c r="K19445" s="52" t="s">
        <v>12635</v>
      </c>
    </row>
    <row r="19446" spans="9:11" x14ac:dyDescent="0.25">
      <c r="I19446" s="53">
        <v>3610925</v>
      </c>
      <c r="J19446" s="51">
        <v>259764125</v>
      </c>
      <c r="K19446" s="52" t="s">
        <v>12635</v>
      </c>
    </row>
    <row r="19447" spans="9:11" x14ac:dyDescent="0.25">
      <c r="I19447" s="53">
        <v>3610925</v>
      </c>
      <c r="J19447" s="51">
        <v>259764125</v>
      </c>
      <c r="K19447" s="52" t="s">
        <v>12635</v>
      </c>
    </row>
    <row r="19448" spans="9:11" x14ac:dyDescent="0.25">
      <c r="I19448" s="53">
        <v>3610925</v>
      </c>
      <c r="J19448" s="51">
        <v>259764125</v>
      </c>
      <c r="K19448" s="52" t="s">
        <v>12635</v>
      </c>
    </row>
    <row r="19449" spans="9:11" x14ac:dyDescent="0.25">
      <c r="I19449" s="53">
        <v>3610925</v>
      </c>
      <c r="J19449" s="51">
        <v>259764125</v>
      </c>
      <c r="K19449" s="52" t="s">
        <v>12635</v>
      </c>
    </row>
    <row r="19450" spans="9:11" x14ac:dyDescent="0.25">
      <c r="I19450" s="53">
        <v>3610925</v>
      </c>
      <c r="J19450" s="51">
        <v>259764125</v>
      </c>
      <c r="K19450" s="52" t="s">
        <v>12635</v>
      </c>
    </row>
    <row r="19451" spans="9:11" x14ac:dyDescent="0.25">
      <c r="I19451" s="53">
        <v>3610925</v>
      </c>
      <c r="J19451" s="51">
        <v>259764125</v>
      </c>
      <c r="K19451" s="52" t="s">
        <v>12635</v>
      </c>
    </row>
    <row r="19452" spans="9:11" x14ac:dyDescent="0.25">
      <c r="I19452" s="53">
        <v>3610925</v>
      </c>
      <c r="J19452" s="51">
        <v>259764125</v>
      </c>
      <c r="K19452" s="52" t="s">
        <v>12635</v>
      </c>
    </row>
    <row r="19453" spans="9:11" x14ac:dyDescent="0.25">
      <c r="I19453" s="53">
        <v>3610925</v>
      </c>
      <c r="J19453" s="51">
        <v>259764125</v>
      </c>
      <c r="K19453" s="52" t="s">
        <v>12635</v>
      </c>
    </row>
    <row r="19454" spans="9:11" x14ac:dyDescent="0.25">
      <c r="I19454" s="53">
        <v>3610925</v>
      </c>
      <c r="J19454" s="51">
        <v>259764125</v>
      </c>
      <c r="K19454" s="52" t="s">
        <v>12635</v>
      </c>
    </row>
    <row r="19455" spans="9:11" x14ac:dyDescent="0.25">
      <c r="I19455" s="53">
        <v>3610925</v>
      </c>
      <c r="J19455" s="51">
        <v>259764125</v>
      </c>
      <c r="K19455" s="52" t="s">
        <v>12635</v>
      </c>
    </row>
    <row r="19456" spans="9:11" x14ac:dyDescent="0.25">
      <c r="I19456" s="53">
        <v>3610925</v>
      </c>
      <c r="J19456" s="51">
        <v>259764125</v>
      </c>
      <c r="K19456" s="52" t="s">
        <v>12635</v>
      </c>
    </row>
    <row r="19457" spans="9:11" x14ac:dyDescent="0.25">
      <c r="I19457" s="53">
        <v>3610925</v>
      </c>
      <c r="J19457" s="51">
        <v>259764125</v>
      </c>
      <c r="K19457" s="52" t="s">
        <v>12635</v>
      </c>
    </row>
    <row r="19458" spans="9:11" x14ac:dyDescent="0.25">
      <c r="I19458" s="53">
        <v>3610625</v>
      </c>
      <c r="J19458" s="51">
        <v>260037625</v>
      </c>
      <c r="K19458" s="52" t="s">
        <v>12636</v>
      </c>
    </row>
    <row r="19459" spans="9:11" x14ac:dyDescent="0.25">
      <c r="I19459" s="53">
        <v>3610725</v>
      </c>
      <c r="J19459" s="51">
        <v>260052225</v>
      </c>
      <c r="K19459" s="52" t="s">
        <v>12636</v>
      </c>
    </row>
    <row r="19460" spans="9:11" x14ac:dyDescent="0.25">
      <c r="I19460" s="53">
        <v>3610825</v>
      </c>
      <c r="J19460" s="51">
        <v>260059725</v>
      </c>
      <c r="K19460" s="52" t="s">
        <v>12637</v>
      </c>
    </row>
    <row r="19461" spans="9:11" x14ac:dyDescent="0.25">
      <c r="I19461" s="53">
        <v>3611025</v>
      </c>
      <c r="J19461" s="51">
        <v>260275325</v>
      </c>
      <c r="K19461" s="52" t="s">
        <v>12638</v>
      </c>
    </row>
    <row r="19462" spans="9:11" x14ac:dyDescent="0.25">
      <c r="I19462" s="53">
        <v>3611125</v>
      </c>
      <c r="J19462" s="51">
        <v>260287725</v>
      </c>
      <c r="K19462" s="52" t="s">
        <v>12639</v>
      </c>
    </row>
    <row r="19463" spans="9:11" x14ac:dyDescent="0.25">
      <c r="I19463" s="53">
        <v>3611225</v>
      </c>
      <c r="J19463" s="51">
        <v>260293625</v>
      </c>
      <c r="K19463" s="52" t="s">
        <v>12640</v>
      </c>
    </row>
    <row r="19464" spans="9:11" x14ac:dyDescent="0.25">
      <c r="I19464" s="53">
        <v>3611325</v>
      </c>
      <c r="J19464" s="51">
        <v>260316125</v>
      </c>
      <c r="K19464" s="52" t="s">
        <v>12641</v>
      </c>
    </row>
    <row r="19465" spans="9:11" x14ac:dyDescent="0.25">
      <c r="I19465" s="53">
        <v>3611425</v>
      </c>
      <c r="J19465" s="51">
        <v>260320125</v>
      </c>
      <c r="K19465" s="52" t="s">
        <v>12642</v>
      </c>
    </row>
    <row r="19466" spans="9:11" x14ac:dyDescent="0.25">
      <c r="I19466" s="53">
        <v>3611525</v>
      </c>
      <c r="J19466" s="51">
        <v>260329925</v>
      </c>
      <c r="K19466" s="52" t="s">
        <v>12643</v>
      </c>
    </row>
    <row r="19467" spans="9:11" x14ac:dyDescent="0.25">
      <c r="I19467" s="53">
        <v>3611625</v>
      </c>
      <c r="J19467" s="51">
        <v>260345125</v>
      </c>
      <c r="K19467" s="52" t="s">
        <v>12644</v>
      </c>
    </row>
    <row r="19468" spans="9:11" x14ac:dyDescent="0.25">
      <c r="I19468" s="53">
        <v>3611725</v>
      </c>
      <c r="J19468" s="51">
        <v>260353525</v>
      </c>
      <c r="K19468" s="52" t="s">
        <v>12636</v>
      </c>
    </row>
    <row r="19469" spans="9:11" x14ac:dyDescent="0.25">
      <c r="I19469" s="53">
        <v>3574325</v>
      </c>
      <c r="J19469" s="51">
        <v>260363025</v>
      </c>
      <c r="K19469" s="52" t="s">
        <v>12645</v>
      </c>
    </row>
    <row r="19470" spans="9:11" x14ac:dyDescent="0.25">
      <c r="I19470" s="53">
        <v>3621225</v>
      </c>
      <c r="J19470" s="51">
        <v>261302425</v>
      </c>
      <c r="K19470" s="52" t="s">
        <v>12646</v>
      </c>
    </row>
    <row r="19471" spans="9:11" x14ac:dyDescent="0.25">
      <c r="I19471" s="53">
        <v>3621225</v>
      </c>
      <c r="J19471" s="51">
        <v>261302425</v>
      </c>
      <c r="K19471" s="52" t="s">
        <v>12646</v>
      </c>
    </row>
    <row r="19472" spans="9:11" x14ac:dyDescent="0.25">
      <c r="I19472" s="53">
        <v>3621325</v>
      </c>
      <c r="J19472" s="51">
        <v>261302525</v>
      </c>
      <c r="K19472" s="52" t="s">
        <v>12646</v>
      </c>
    </row>
    <row r="19473" spans="9:11" x14ac:dyDescent="0.25">
      <c r="I19473" s="53">
        <v>3621325</v>
      </c>
      <c r="J19473" s="51">
        <v>261302525</v>
      </c>
      <c r="K19473" s="52" t="s">
        <v>12646</v>
      </c>
    </row>
    <row r="19474" spans="9:11" x14ac:dyDescent="0.25">
      <c r="I19474" s="53">
        <v>3621425</v>
      </c>
      <c r="J19474" s="51">
        <v>261302625</v>
      </c>
      <c r="K19474" s="52" t="s">
        <v>12647</v>
      </c>
    </row>
    <row r="19475" spans="9:11" x14ac:dyDescent="0.25">
      <c r="I19475" s="53">
        <v>3621425</v>
      </c>
      <c r="J19475" s="51">
        <v>261302625</v>
      </c>
      <c r="K19475" s="52" t="s">
        <v>12647</v>
      </c>
    </row>
    <row r="19476" spans="9:11" x14ac:dyDescent="0.25">
      <c r="I19476" s="53">
        <v>3621525</v>
      </c>
      <c r="J19476" s="51">
        <v>261302725</v>
      </c>
      <c r="K19476" s="52" t="s">
        <v>12648</v>
      </c>
    </row>
    <row r="19477" spans="9:11" x14ac:dyDescent="0.25">
      <c r="I19477" s="53">
        <v>3621525</v>
      </c>
      <c r="J19477" s="51">
        <v>261302725</v>
      </c>
      <c r="K19477" s="52" t="s">
        <v>12648</v>
      </c>
    </row>
    <row r="19478" spans="9:11" x14ac:dyDescent="0.25">
      <c r="I19478" s="53">
        <v>3621625</v>
      </c>
      <c r="J19478" s="51">
        <v>261302825</v>
      </c>
      <c r="K19478" s="52" t="s">
        <v>12649</v>
      </c>
    </row>
    <row r="19479" spans="9:11" x14ac:dyDescent="0.25">
      <c r="I19479" s="53">
        <v>3621625</v>
      </c>
      <c r="J19479" s="51">
        <v>261302825</v>
      </c>
      <c r="K19479" s="52" t="s">
        <v>12649</v>
      </c>
    </row>
    <row r="19480" spans="9:11" x14ac:dyDescent="0.25">
      <c r="I19480" s="53">
        <v>3621725</v>
      </c>
      <c r="J19480" s="51">
        <v>261302925</v>
      </c>
      <c r="K19480" s="52" t="s">
        <v>12650</v>
      </c>
    </row>
    <row r="19481" spans="9:11" x14ac:dyDescent="0.25">
      <c r="I19481" s="53">
        <v>3621725</v>
      </c>
      <c r="J19481" s="51">
        <v>261302925</v>
      </c>
      <c r="K19481" s="52" t="s">
        <v>12650</v>
      </c>
    </row>
    <row r="19482" spans="9:11" x14ac:dyDescent="0.25">
      <c r="I19482" s="53">
        <v>3621825</v>
      </c>
      <c r="J19482" s="51">
        <v>261303025</v>
      </c>
      <c r="K19482" s="52" t="s">
        <v>12651</v>
      </c>
    </row>
    <row r="19483" spans="9:11" x14ac:dyDescent="0.25">
      <c r="I19483" s="53">
        <v>3621825</v>
      </c>
      <c r="J19483" s="51">
        <v>261303025</v>
      </c>
      <c r="K19483" s="52" t="s">
        <v>12651</v>
      </c>
    </row>
    <row r="19484" spans="9:11" x14ac:dyDescent="0.25">
      <c r="I19484" s="53">
        <v>3621925</v>
      </c>
      <c r="J19484" s="51">
        <v>261303125</v>
      </c>
      <c r="K19484" s="52" t="s">
        <v>12652</v>
      </c>
    </row>
    <row r="19485" spans="9:11" x14ac:dyDescent="0.25">
      <c r="I19485" s="53">
        <v>3621925</v>
      </c>
      <c r="J19485" s="51">
        <v>261303125</v>
      </c>
      <c r="K19485" s="52" t="s">
        <v>12652</v>
      </c>
    </row>
    <row r="19486" spans="9:11" x14ac:dyDescent="0.25">
      <c r="I19486" s="53">
        <v>3622025</v>
      </c>
      <c r="J19486" s="51">
        <v>261303225</v>
      </c>
      <c r="K19486" s="52" t="s">
        <v>12653</v>
      </c>
    </row>
    <row r="19487" spans="9:11" x14ac:dyDescent="0.25">
      <c r="I19487" s="53">
        <v>3622025</v>
      </c>
      <c r="J19487" s="51">
        <v>261303225</v>
      </c>
      <c r="K19487" s="52" t="s">
        <v>12653</v>
      </c>
    </row>
    <row r="19488" spans="9:11" x14ac:dyDescent="0.25">
      <c r="I19488" s="53">
        <v>3622125</v>
      </c>
      <c r="J19488" s="51">
        <v>261303325</v>
      </c>
      <c r="K19488" s="52" t="s">
        <v>12654</v>
      </c>
    </row>
    <row r="19489" spans="9:11" x14ac:dyDescent="0.25">
      <c r="I19489" s="53">
        <v>3622125</v>
      </c>
      <c r="J19489" s="51">
        <v>261303325</v>
      </c>
      <c r="K19489" s="52" t="s">
        <v>12654</v>
      </c>
    </row>
    <row r="19490" spans="9:11" x14ac:dyDescent="0.25">
      <c r="I19490" s="53">
        <v>3622225</v>
      </c>
      <c r="J19490" s="51">
        <v>261303425</v>
      </c>
      <c r="K19490" s="52" t="s">
        <v>12655</v>
      </c>
    </row>
    <row r="19491" spans="9:11" x14ac:dyDescent="0.25">
      <c r="I19491" s="53">
        <v>3622225</v>
      </c>
      <c r="J19491" s="51">
        <v>261303425</v>
      </c>
      <c r="K19491" s="52" t="s">
        <v>12655</v>
      </c>
    </row>
    <row r="19492" spans="9:11" x14ac:dyDescent="0.25">
      <c r="I19492" s="53">
        <v>3622325</v>
      </c>
      <c r="J19492" s="51">
        <v>261303525</v>
      </c>
      <c r="K19492" s="52" t="s">
        <v>12656</v>
      </c>
    </row>
    <row r="19493" spans="9:11" x14ac:dyDescent="0.25">
      <c r="I19493" s="53">
        <v>3622325</v>
      </c>
      <c r="J19493" s="51">
        <v>261303525</v>
      </c>
      <c r="K19493" s="52" t="s">
        <v>12656</v>
      </c>
    </row>
    <row r="19494" spans="9:11" x14ac:dyDescent="0.25">
      <c r="I19494" s="53">
        <v>3622425</v>
      </c>
      <c r="J19494" s="51">
        <v>261303625</v>
      </c>
      <c r="K19494" s="52" t="s">
        <v>12657</v>
      </c>
    </row>
    <row r="19495" spans="9:11" x14ac:dyDescent="0.25">
      <c r="I19495" s="53">
        <v>3622425</v>
      </c>
      <c r="J19495" s="51">
        <v>261303625</v>
      </c>
      <c r="K19495" s="52" t="s">
        <v>12657</v>
      </c>
    </row>
    <row r="19496" spans="9:11" x14ac:dyDescent="0.25">
      <c r="I19496" s="53">
        <v>3622525</v>
      </c>
      <c r="J19496" s="51">
        <v>261303725</v>
      </c>
      <c r="K19496" s="52" t="s">
        <v>12658</v>
      </c>
    </row>
    <row r="19497" spans="9:11" x14ac:dyDescent="0.25">
      <c r="I19497" s="53">
        <v>3622525</v>
      </c>
      <c r="J19497" s="51">
        <v>261303725</v>
      </c>
      <c r="K19497" s="52" t="s">
        <v>12658</v>
      </c>
    </row>
    <row r="19498" spans="9:11" x14ac:dyDescent="0.25">
      <c r="I19498" s="53">
        <v>3622625</v>
      </c>
      <c r="J19498" s="51">
        <v>261303825</v>
      </c>
      <c r="K19498" s="52" t="s">
        <v>12659</v>
      </c>
    </row>
    <row r="19499" spans="9:11" x14ac:dyDescent="0.25">
      <c r="I19499" s="53">
        <v>3622625</v>
      </c>
      <c r="J19499" s="51">
        <v>261303825</v>
      </c>
      <c r="K19499" s="52" t="s">
        <v>12659</v>
      </c>
    </row>
    <row r="19500" spans="9:11" x14ac:dyDescent="0.25">
      <c r="I19500" s="53">
        <v>3622725</v>
      </c>
      <c r="J19500" s="51">
        <v>261304025</v>
      </c>
      <c r="K19500" s="52" t="s">
        <v>12660</v>
      </c>
    </row>
    <row r="19501" spans="9:11" x14ac:dyDescent="0.25">
      <c r="I19501" s="53">
        <v>3622725</v>
      </c>
      <c r="J19501" s="51">
        <v>261304025</v>
      </c>
      <c r="K19501" s="52" t="s">
        <v>12660</v>
      </c>
    </row>
    <row r="19502" spans="9:11" x14ac:dyDescent="0.25">
      <c r="I19502" s="53">
        <v>3622825</v>
      </c>
      <c r="J19502" s="51">
        <v>261304125</v>
      </c>
      <c r="K19502" s="52" t="s">
        <v>12661</v>
      </c>
    </row>
    <row r="19503" spans="9:11" x14ac:dyDescent="0.25">
      <c r="I19503" s="53">
        <v>3622825</v>
      </c>
      <c r="J19503" s="51">
        <v>261304125</v>
      </c>
      <c r="K19503" s="52" t="s">
        <v>12661</v>
      </c>
    </row>
    <row r="19504" spans="9:11" x14ac:dyDescent="0.25">
      <c r="I19504" s="53">
        <v>3622925</v>
      </c>
      <c r="J19504" s="51">
        <v>261304225</v>
      </c>
      <c r="K19504" s="52" t="s">
        <v>12662</v>
      </c>
    </row>
    <row r="19505" spans="9:11" x14ac:dyDescent="0.25">
      <c r="I19505" s="53">
        <v>3622925</v>
      </c>
      <c r="J19505" s="51">
        <v>261304225</v>
      </c>
      <c r="K19505" s="52" t="s">
        <v>12662</v>
      </c>
    </row>
    <row r="19506" spans="9:11" x14ac:dyDescent="0.25">
      <c r="I19506" s="53">
        <v>3623025</v>
      </c>
      <c r="J19506" s="51">
        <v>261304325</v>
      </c>
      <c r="K19506" s="52" t="s">
        <v>12663</v>
      </c>
    </row>
    <row r="19507" spans="9:11" x14ac:dyDescent="0.25">
      <c r="I19507" s="53">
        <v>3623025</v>
      </c>
      <c r="J19507" s="51">
        <v>261304325</v>
      </c>
      <c r="K19507" s="52" t="s">
        <v>12663</v>
      </c>
    </row>
    <row r="19508" spans="9:11" x14ac:dyDescent="0.25">
      <c r="I19508" s="53">
        <v>3623125</v>
      </c>
      <c r="J19508" s="51">
        <v>261304425</v>
      </c>
      <c r="K19508" s="52" t="s">
        <v>12664</v>
      </c>
    </row>
    <row r="19509" spans="9:11" x14ac:dyDescent="0.25">
      <c r="I19509" s="53">
        <v>3623125</v>
      </c>
      <c r="J19509" s="51">
        <v>261304425</v>
      </c>
      <c r="K19509" s="52" t="s">
        <v>12664</v>
      </c>
    </row>
    <row r="19510" spans="9:11" x14ac:dyDescent="0.25">
      <c r="I19510" s="53">
        <v>3623225</v>
      </c>
      <c r="J19510" s="51">
        <v>261304525</v>
      </c>
      <c r="K19510" s="52" t="s">
        <v>12665</v>
      </c>
    </row>
    <row r="19511" spans="9:11" x14ac:dyDescent="0.25">
      <c r="I19511" s="53">
        <v>3623225</v>
      </c>
      <c r="J19511" s="51">
        <v>261304525</v>
      </c>
      <c r="K19511" s="52" t="s">
        <v>12665</v>
      </c>
    </row>
    <row r="19512" spans="9:11" x14ac:dyDescent="0.25">
      <c r="I19512" s="53">
        <v>3623325</v>
      </c>
      <c r="J19512" s="51">
        <v>261304625</v>
      </c>
      <c r="K19512" s="52" t="s">
        <v>12666</v>
      </c>
    </row>
    <row r="19513" spans="9:11" x14ac:dyDescent="0.25">
      <c r="I19513" s="53">
        <v>3623325</v>
      </c>
      <c r="J19513" s="51">
        <v>261304625</v>
      </c>
      <c r="K19513" s="52" t="s">
        <v>12666</v>
      </c>
    </row>
    <row r="19514" spans="9:11" x14ac:dyDescent="0.25">
      <c r="I19514" s="53">
        <v>3623425</v>
      </c>
      <c r="J19514" s="51">
        <v>261304725</v>
      </c>
      <c r="K19514" s="52" t="s">
        <v>12667</v>
      </c>
    </row>
    <row r="19515" spans="9:11" x14ac:dyDescent="0.25">
      <c r="I19515" s="53">
        <v>3623425</v>
      </c>
      <c r="J19515" s="51">
        <v>261304725</v>
      </c>
      <c r="K19515" s="52" t="s">
        <v>12667</v>
      </c>
    </row>
    <row r="19516" spans="9:11" x14ac:dyDescent="0.25">
      <c r="I19516" s="53">
        <v>3623525</v>
      </c>
      <c r="J19516" s="51">
        <v>261304825</v>
      </c>
      <c r="K19516" s="52" t="s">
        <v>12668</v>
      </c>
    </row>
    <row r="19517" spans="9:11" x14ac:dyDescent="0.25">
      <c r="I19517" s="53">
        <v>3623525</v>
      </c>
      <c r="J19517" s="51">
        <v>261304825</v>
      </c>
      <c r="K19517" s="52" t="s">
        <v>12668</v>
      </c>
    </row>
    <row r="19518" spans="9:11" x14ac:dyDescent="0.25">
      <c r="I19518" s="53">
        <v>3623625</v>
      </c>
      <c r="J19518" s="51">
        <v>261304925</v>
      </c>
      <c r="K19518" s="52" t="s">
        <v>12669</v>
      </c>
    </row>
    <row r="19519" spans="9:11" x14ac:dyDescent="0.25">
      <c r="I19519" s="53">
        <v>3623625</v>
      </c>
      <c r="J19519" s="51">
        <v>261304925</v>
      </c>
      <c r="K19519" s="52" t="s">
        <v>12669</v>
      </c>
    </row>
    <row r="19520" spans="9:11" x14ac:dyDescent="0.25">
      <c r="I19520" s="53">
        <v>3623725</v>
      </c>
      <c r="J19520" s="51">
        <v>261305025</v>
      </c>
      <c r="K19520" s="52" t="s">
        <v>12670</v>
      </c>
    </row>
    <row r="19521" spans="9:11" x14ac:dyDescent="0.25">
      <c r="I19521" s="53">
        <v>3623725</v>
      </c>
      <c r="J19521" s="51">
        <v>261305025</v>
      </c>
      <c r="K19521" s="52" t="s">
        <v>12670</v>
      </c>
    </row>
    <row r="19522" spans="9:11" x14ac:dyDescent="0.25">
      <c r="I19522" s="53">
        <v>3623825</v>
      </c>
      <c r="J19522" s="51">
        <v>261305125</v>
      </c>
      <c r="K19522" s="52" t="s">
        <v>12671</v>
      </c>
    </row>
    <row r="19523" spans="9:11" x14ac:dyDescent="0.25">
      <c r="I19523" s="53">
        <v>3623825</v>
      </c>
      <c r="J19523" s="51">
        <v>261305125</v>
      </c>
      <c r="K19523" s="52" t="s">
        <v>12671</v>
      </c>
    </row>
    <row r="19524" spans="9:11" x14ac:dyDescent="0.25">
      <c r="I19524" s="53">
        <v>3623925</v>
      </c>
      <c r="J19524" s="51">
        <v>261305225</v>
      </c>
      <c r="K19524" s="52" t="s">
        <v>12672</v>
      </c>
    </row>
    <row r="19525" spans="9:11" x14ac:dyDescent="0.25">
      <c r="I19525" s="53">
        <v>3623925</v>
      </c>
      <c r="J19525" s="51">
        <v>261305225</v>
      </c>
      <c r="K19525" s="52" t="s">
        <v>12672</v>
      </c>
    </row>
    <row r="19526" spans="9:11" x14ac:dyDescent="0.25">
      <c r="I19526" s="53">
        <v>3624025</v>
      </c>
      <c r="J19526" s="51">
        <v>261305325</v>
      </c>
      <c r="K19526" s="52" t="s">
        <v>12673</v>
      </c>
    </row>
    <row r="19527" spans="9:11" x14ac:dyDescent="0.25">
      <c r="I19527" s="53">
        <v>3624025</v>
      </c>
      <c r="J19527" s="51">
        <v>261305325</v>
      </c>
      <c r="K19527" s="52" t="s">
        <v>12673</v>
      </c>
    </row>
    <row r="19528" spans="9:11" x14ac:dyDescent="0.25">
      <c r="I19528" s="53">
        <v>3624125</v>
      </c>
      <c r="J19528" s="51">
        <v>261305425</v>
      </c>
      <c r="K19528" s="52" t="s">
        <v>12674</v>
      </c>
    </row>
    <row r="19529" spans="9:11" x14ac:dyDescent="0.25">
      <c r="I19529" s="53">
        <v>3624125</v>
      </c>
      <c r="J19529" s="51">
        <v>261305425</v>
      </c>
      <c r="K19529" s="52" t="s">
        <v>12674</v>
      </c>
    </row>
    <row r="19530" spans="9:11" x14ac:dyDescent="0.25">
      <c r="I19530" s="53">
        <v>3624225</v>
      </c>
      <c r="J19530" s="51">
        <v>261305525</v>
      </c>
      <c r="K19530" s="52" t="s">
        <v>12675</v>
      </c>
    </row>
    <row r="19531" spans="9:11" x14ac:dyDescent="0.25">
      <c r="I19531" s="53">
        <v>3624225</v>
      </c>
      <c r="J19531" s="51">
        <v>261305525</v>
      </c>
      <c r="K19531" s="52" t="s">
        <v>12675</v>
      </c>
    </row>
    <row r="19532" spans="9:11" x14ac:dyDescent="0.25">
      <c r="I19532" s="53">
        <v>3624325</v>
      </c>
      <c r="J19532" s="51">
        <v>261305625</v>
      </c>
      <c r="K19532" s="52" t="s">
        <v>12676</v>
      </c>
    </row>
    <row r="19533" spans="9:11" x14ac:dyDescent="0.25">
      <c r="I19533" s="53">
        <v>3624325</v>
      </c>
      <c r="J19533" s="51">
        <v>261305625</v>
      </c>
      <c r="K19533" s="52" t="s">
        <v>12676</v>
      </c>
    </row>
    <row r="19534" spans="9:11" x14ac:dyDescent="0.25">
      <c r="I19534" s="53">
        <v>3624425</v>
      </c>
      <c r="J19534" s="51">
        <v>261305725</v>
      </c>
      <c r="K19534" s="52" t="s">
        <v>12677</v>
      </c>
    </row>
    <row r="19535" spans="9:11" x14ac:dyDescent="0.25">
      <c r="I19535" s="53">
        <v>3624525</v>
      </c>
      <c r="J19535" s="51">
        <v>261305925</v>
      </c>
      <c r="K19535" s="52" t="s">
        <v>12678</v>
      </c>
    </row>
    <row r="19536" spans="9:11" x14ac:dyDescent="0.25">
      <c r="I19536" s="53">
        <v>3624625</v>
      </c>
      <c r="J19536" s="51">
        <v>261306025</v>
      </c>
      <c r="K19536" s="52" t="s">
        <v>12679</v>
      </c>
    </row>
    <row r="19537" spans="9:11" x14ac:dyDescent="0.25">
      <c r="I19537" s="53">
        <v>3624725</v>
      </c>
      <c r="J19537" s="51">
        <v>261306125</v>
      </c>
      <c r="K19537" s="52" t="s">
        <v>12680</v>
      </c>
    </row>
    <row r="19538" spans="9:11" x14ac:dyDescent="0.25">
      <c r="I19538" s="53">
        <v>3624825</v>
      </c>
      <c r="J19538" s="51">
        <v>261306225</v>
      </c>
      <c r="K19538" s="52" t="s">
        <v>12681</v>
      </c>
    </row>
    <row r="19539" spans="9:11" x14ac:dyDescent="0.25">
      <c r="I19539" s="53">
        <v>3624925</v>
      </c>
      <c r="J19539" s="51">
        <v>261306325</v>
      </c>
      <c r="K19539" s="52" t="s">
        <v>12682</v>
      </c>
    </row>
    <row r="19540" spans="9:11" x14ac:dyDescent="0.25">
      <c r="I19540" s="53">
        <v>3625025</v>
      </c>
      <c r="J19540" s="51">
        <v>261306425</v>
      </c>
      <c r="K19540" s="52" t="s">
        <v>12683</v>
      </c>
    </row>
    <row r="19541" spans="9:11" x14ac:dyDescent="0.25">
      <c r="I19541" s="53">
        <v>3625125</v>
      </c>
      <c r="J19541" s="51">
        <v>261306525</v>
      </c>
      <c r="K19541" s="52" t="s">
        <v>12683</v>
      </c>
    </row>
    <row r="19542" spans="9:11" x14ac:dyDescent="0.25">
      <c r="I19542" s="53">
        <v>3625225</v>
      </c>
      <c r="J19542" s="51">
        <v>261306625</v>
      </c>
      <c r="K19542" s="52" t="s">
        <v>12684</v>
      </c>
    </row>
    <row r="19543" spans="9:11" x14ac:dyDescent="0.25">
      <c r="I19543" s="53">
        <v>3625325</v>
      </c>
      <c r="J19543" s="51">
        <v>261306725</v>
      </c>
      <c r="K19543" s="52" t="s">
        <v>12685</v>
      </c>
    </row>
    <row r="19544" spans="9:11" x14ac:dyDescent="0.25">
      <c r="I19544" s="53">
        <v>3625425</v>
      </c>
      <c r="J19544" s="51">
        <v>261306825</v>
      </c>
      <c r="K19544" s="52" t="s">
        <v>12684</v>
      </c>
    </row>
    <row r="19545" spans="9:11" x14ac:dyDescent="0.25">
      <c r="I19545" s="53">
        <v>3625525</v>
      </c>
      <c r="J19545" s="51">
        <v>261306925</v>
      </c>
      <c r="K19545" s="52" t="s">
        <v>12686</v>
      </c>
    </row>
    <row r="19546" spans="9:11" x14ac:dyDescent="0.25">
      <c r="I19546" s="53">
        <v>3625625</v>
      </c>
      <c r="J19546" s="51">
        <v>261307025</v>
      </c>
      <c r="K19546" s="52" t="s">
        <v>12687</v>
      </c>
    </row>
    <row r="19547" spans="9:11" x14ac:dyDescent="0.25">
      <c r="I19547" s="53">
        <v>3625725</v>
      </c>
      <c r="J19547" s="51">
        <v>261307125</v>
      </c>
      <c r="K19547" s="52" t="s">
        <v>12688</v>
      </c>
    </row>
    <row r="19548" spans="9:11" x14ac:dyDescent="0.25">
      <c r="I19548" s="53">
        <v>3625825</v>
      </c>
      <c r="J19548" s="51">
        <v>261307225</v>
      </c>
      <c r="K19548" s="52" t="s">
        <v>12688</v>
      </c>
    </row>
    <row r="19549" spans="9:11" x14ac:dyDescent="0.25">
      <c r="I19549" s="53">
        <v>3625925</v>
      </c>
      <c r="J19549" s="51">
        <v>261307325</v>
      </c>
      <c r="K19549" s="52" t="s">
        <v>12689</v>
      </c>
    </row>
    <row r="19550" spans="9:11" x14ac:dyDescent="0.25">
      <c r="I19550" s="53">
        <v>3626025</v>
      </c>
      <c r="J19550" s="51">
        <v>261307425</v>
      </c>
      <c r="K19550" s="52" t="s">
        <v>12690</v>
      </c>
    </row>
    <row r="19551" spans="9:11" x14ac:dyDescent="0.25">
      <c r="I19551" s="53">
        <v>3626125</v>
      </c>
      <c r="J19551" s="51">
        <v>261307525</v>
      </c>
      <c r="K19551" s="52" t="s">
        <v>12691</v>
      </c>
    </row>
    <row r="19552" spans="9:11" x14ac:dyDescent="0.25">
      <c r="I19552" s="53">
        <v>3626225</v>
      </c>
      <c r="J19552" s="51">
        <v>261307625</v>
      </c>
      <c r="K19552" s="52" t="s">
        <v>12692</v>
      </c>
    </row>
    <row r="19553" spans="9:11" x14ac:dyDescent="0.25">
      <c r="I19553" s="53">
        <v>3626325</v>
      </c>
      <c r="J19553" s="51">
        <v>261307725</v>
      </c>
      <c r="K19553" s="52" t="s">
        <v>12693</v>
      </c>
    </row>
    <row r="19554" spans="9:11" x14ac:dyDescent="0.25">
      <c r="I19554" s="53">
        <v>3626425</v>
      </c>
      <c r="J19554" s="51">
        <v>261307825</v>
      </c>
      <c r="K19554" s="52" t="s">
        <v>12694</v>
      </c>
    </row>
    <row r="19555" spans="9:11" x14ac:dyDescent="0.25">
      <c r="I19555" s="53">
        <v>3626425</v>
      </c>
      <c r="J19555" s="51">
        <v>261307825</v>
      </c>
      <c r="K19555" s="52" t="s">
        <v>12694</v>
      </c>
    </row>
    <row r="19556" spans="9:11" x14ac:dyDescent="0.25">
      <c r="I19556" s="53">
        <v>3626525</v>
      </c>
      <c r="J19556" s="51">
        <v>261307925</v>
      </c>
      <c r="K19556" s="52" t="s">
        <v>12695</v>
      </c>
    </row>
    <row r="19557" spans="9:11" x14ac:dyDescent="0.25">
      <c r="I19557" s="53">
        <v>3626625</v>
      </c>
      <c r="J19557" s="51">
        <v>261308025</v>
      </c>
      <c r="K19557" s="52" t="s">
        <v>12696</v>
      </c>
    </row>
    <row r="19558" spans="9:11" x14ac:dyDescent="0.25">
      <c r="I19558" s="53">
        <v>3626725</v>
      </c>
      <c r="J19558" s="51">
        <v>261308125</v>
      </c>
      <c r="K19558" s="52" t="s">
        <v>12697</v>
      </c>
    </row>
    <row r="19559" spans="9:11" x14ac:dyDescent="0.25">
      <c r="I19559" s="53">
        <v>3626825</v>
      </c>
      <c r="J19559" s="51">
        <v>261308225</v>
      </c>
      <c r="K19559" s="52" t="s">
        <v>12698</v>
      </c>
    </row>
    <row r="19560" spans="9:11" x14ac:dyDescent="0.25">
      <c r="I19560" s="53">
        <v>3626925</v>
      </c>
      <c r="J19560" s="51">
        <v>261308325</v>
      </c>
      <c r="K19560" s="52" t="s">
        <v>12699</v>
      </c>
    </row>
    <row r="19561" spans="9:11" x14ac:dyDescent="0.25">
      <c r="I19561" s="53">
        <v>3627025</v>
      </c>
      <c r="J19561" s="51">
        <v>261308425</v>
      </c>
      <c r="K19561" s="52" t="s">
        <v>12700</v>
      </c>
    </row>
    <row r="19562" spans="9:11" x14ac:dyDescent="0.25">
      <c r="I19562" s="53">
        <v>3627125</v>
      </c>
      <c r="J19562" s="51">
        <v>261308525</v>
      </c>
      <c r="K19562" s="52" t="s">
        <v>12701</v>
      </c>
    </row>
    <row r="19563" spans="9:11" x14ac:dyDescent="0.25">
      <c r="I19563" s="53">
        <v>3627225</v>
      </c>
      <c r="J19563" s="51">
        <v>261308625</v>
      </c>
      <c r="K19563" s="52" t="s">
        <v>12702</v>
      </c>
    </row>
    <row r="19564" spans="9:11" x14ac:dyDescent="0.25">
      <c r="I19564" s="53">
        <v>3627325</v>
      </c>
      <c r="J19564" s="51">
        <v>261308725</v>
      </c>
      <c r="K19564" s="52" t="s">
        <v>12703</v>
      </c>
    </row>
    <row r="19565" spans="9:11" x14ac:dyDescent="0.25">
      <c r="I19565" s="53">
        <v>3627425</v>
      </c>
      <c r="J19565" s="51">
        <v>261308825</v>
      </c>
      <c r="K19565" s="52" t="s">
        <v>12704</v>
      </c>
    </row>
    <row r="19566" spans="9:11" x14ac:dyDescent="0.25">
      <c r="I19566" s="53">
        <v>3627525</v>
      </c>
      <c r="J19566" s="51">
        <v>261308925</v>
      </c>
      <c r="K19566" s="52" t="s">
        <v>12690</v>
      </c>
    </row>
    <row r="19567" spans="9:11" x14ac:dyDescent="0.25">
      <c r="I19567" s="53">
        <v>3627625</v>
      </c>
      <c r="J19567" s="51">
        <v>261309025</v>
      </c>
      <c r="K19567" s="52" t="s">
        <v>12705</v>
      </c>
    </row>
    <row r="19568" spans="9:11" x14ac:dyDescent="0.25">
      <c r="I19568" s="53">
        <v>3627725</v>
      </c>
      <c r="J19568" s="51">
        <v>261309225</v>
      </c>
      <c r="K19568" s="52" t="s">
        <v>12706</v>
      </c>
    </row>
    <row r="19569" spans="9:11" x14ac:dyDescent="0.25">
      <c r="I19569" s="53">
        <v>3627725</v>
      </c>
      <c r="J19569" s="51">
        <v>261309225</v>
      </c>
      <c r="K19569" s="52" t="s">
        <v>12706</v>
      </c>
    </row>
    <row r="19570" spans="9:11" x14ac:dyDescent="0.25">
      <c r="I19570" s="53">
        <v>3627825</v>
      </c>
      <c r="J19570" s="51">
        <v>261309325</v>
      </c>
      <c r="K19570" s="52" t="s">
        <v>12707</v>
      </c>
    </row>
    <row r="19571" spans="9:11" x14ac:dyDescent="0.25">
      <c r="I19571" s="53">
        <v>3627825</v>
      </c>
      <c r="J19571" s="51">
        <v>261309325</v>
      </c>
      <c r="K19571" s="52" t="s">
        <v>12707</v>
      </c>
    </row>
    <row r="19572" spans="9:11" x14ac:dyDescent="0.25">
      <c r="I19572" s="53">
        <v>3627925</v>
      </c>
      <c r="J19572" s="51">
        <v>261309425</v>
      </c>
      <c r="K19572" s="52" t="s">
        <v>12708</v>
      </c>
    </row>
    <row r="19573" spans="9:11" x14ac:dyDescent="0.25">
      <c r="I19573" s="53">
        <v>3627925</v>
      </c>
      <c r="J19573" s="51">
        <v>261309425</v>
      </c>
      <c r="K19573" s="52" t="s">
        <v>12708</v>
      </c>
    </row>
    <row r="19574" spans="9:11" x14ac:dyDescent="0.25">
      <c r="I19574" s="53">
        <v>3628025</v>
      </c>
      <c r="J19574" s="51">
        <v>261309525</v>
      </c>
      <c r="K19574" s="52" t="s">
        <v>12709</v>
      </c>
    </row>
    <row r="19575" spans="9:11" x14ac:dyDescent="0.25">
      <c r="I19575" s="53">
        <v>3628025</v>
      </c>
      <c r="J19575" s="51">
        <v>261309525</v>
      </c>
      <c r="K19575" s="52" t="s">
        <v>12709</v>
      </c>
    </row>
    <row r="19576" spans="9:11" x14ac:dyDescent="0.25">
      <c r="I19576" s="53">
        <v>3628125</v>
      </c>
      <c r="J19576" s="51">
        <v>261309625</v>
      </c>
      <c r="K19576" s="52" t="s">
        <v>12654</v>
      </c>
    </row>
    <row r="19577" spans="9:11" x14ac:dyDescent="0.25">
      <c r="I19577" s="53">
        <v>3628125</v>
      </c>
      <c r="J19577" s="51">
        <v>261309625</v>
      </c>
      <c r="K19577" s="52" t="s">
        <v>12654</v>
      </c>
    </row>
    <row r="19578" spans="9:11" x14ac:dyDescent="0.25">
      <c r="I19578" s="53">
        <v>3628225</v>
      </c>
      <c r="J19578" s="51">
        <v>261309725</v>
      </c>
      <c r="K19578" s="52" t="s">
        <v>12710</v>
      </c>
    </row>
    <row r="19579" spans="9:11" x14ac:dyDescent="0.25">
      <c r="I19579" s="53">
        <v>3628225</v>
      </c>
      <c r="J19579" s="51">
        <v>261309725</v>
      </c>
      <c r="K19579" s="52" t="s">
        <v>12710</v>
      </c>
    </row>
    <row r="19580" spans="9:11" x14ac:dyDescent="0.25">
      <c r="I19580" s="53">
        <v>3628325</v>
      </c>
      <c r="J19580" s="51">
        <v>261309825</v>
      </c>
      <c r="K19580" s="52" t="s">
        <v>12711</v>
      </c>
    </row>
    <row r="19581" spans="9:11" x14ac:dyDescent="0.25">
      <c r="I19581" s="53">
        <v>3628325</v>
      </c>
      <c r="J19581" s="51">
        <v>261309825</v>
      </c>
      <c r="K19581" s="52" t="s">
        <v>12711</v>
      </c>
    </row>
    <row r="19582" spans="9:11" x14ac:dyDescent="0.25">
      <c r="I19582" s="53">
        <v>3628425</v>
      </c>
      <c r="J19582" s="51">
        <v>261309925</v>
      </c>
      <c r="K19582" s="52" t="s">
        <v>12663</v>
      </c>
    </row>
    <row r="19583" spans="9:11" x14ac:dyDescent="0.25">
      <c r="I19583" s="53">
        <v>3628425</v>
      </c>
      <c r="J19583" s="51">
        <v>261309925</v>
      </c>
      <c r="K19583" s="52" t="s">
        <v>12663</v>
      </c>
    </row>
    <row r="19584" spans="9:11" x14ac:dyDescent="0.25">
      <c r="I19584" s="53">
        <v>3628525</v>
      </c>
      <c r="J19584" s="51">
        <v>261310025</v>
      </c>
      <c r="K19584" s="52" t="s">
        <v>12712</v>
      </c>
    </row>
    <row r="19585" spans="9:11" x14ac:dyDescent="0.25">
      <c r="I19585" s="53">
        <v>3628525</v>
      </c>
      <c r="J19585" s="51">
        <v>261310025</v>
      </c>
      <c r="K19585" s="52" t="s">
        <v>12712</v>
      </c>
    </row>
    <row r="19586" spans="9:11" x14ac:dyDescent="0.25">
      <c r="I19586" s="53">
        <v>3628625</v>
      </c>
      <c r="J19586" s="51">
        <v>261310125</v>
      </c>
      <c r="K19586" s="52" t="s">
        <v>12713</v>
      </c>
    </row>
    <row r="19587" spans="9:11" x14ac:dyDescent="0.25">
      <c r="I19587" s="53">
        <v>3628625</v>
      </c>
      <c r="J19587" s="51">
        <v>261310125</v>
      </c>
      <c r="K19587" s="52" t="s">
        <v>12713</v>
      </c>
    </row>
    <row r="19588" spans="9:11" x14ac:dyDescent="0.25">
      <c r="I19588" s="53">
        <v>3628725</v>
      </c>
      <c r="J19588" s="51">
        <v>261310225</v>
      </c>
      <c r="K19588" s="52" t="s">
        <v>12712</v>
      </c>
    </row>
    <row r="19589" spans="9:11" x14ac:dyDescent="0.25">
      <c r="I19589" s="53">
        <v>3628725</v>
      </c>
      <c r="J19589" s="51">
        <v>261310225</v>
      </c>
      <c r="K19589" s="52" t="s">
        <v>12712</v>
      </c>
    </row>
    <row r="19590" spans="9:11" x14ac:dyDescent="0.25">
      <c r="I19590" s="53">
        <v>3628825</v>
      </c>
      <c r="J19590" s="51">
        <v>261310325</v>
      </c>
      <c r="K19590" s="52" t="s">
        <v>12714</v>
      </c>
    </row>
    <row r="19591" spans="9:11" x14ac:dyDescent="0.25">
      <c r="I19591" s="53">
        <v>3628825</v>
      </c>
      <c r="J19591" s="51">
        <v>261310325</v>
      </c>
      <c r="K19591" s="52" t="s">
        <v>12714</v>
      </c>
    </row>
    <row r="19592" spans="9:11" x14ac:dyDescent="0.25">
      <c r="I19592" s="53">
        <v>3628925</v>
      </c>
      <c r="J19592" s="51">
        <v>261310425</v>
      </c>
      <c r="K19592" s="52" t="s">
        <v>12715</v>
      </c>
    </row>
    <row r="19593" spans="9:11" x14ac:dyDescent="0.25">
      <c r="I19593" s="53">
        <v>3628925</v>
      </c>
      <c r="J19593" s="51">
        <v>261310425</v>
      </c>
      <c r="K19593" s="52" t="s">
        <v>12715</v>
      </c>
    </row>
    <row r="19594" spans="9:11" x14ac:dyDescent="0.25">
      <c r="I19594" s="53">
        <v>3629025</v>
      </c>
      <c r="J19594" s="51">
        <v>261310525</v>
      </c>
      <c r="K19594" s="52" t="s">
        <v>12716</v>
      </c>
    </row>
    <row r="19595" spans="9:11" x14ac:dyDescent="0.25">
      <c r="I19595" s="53">
        <v>3629025</v>
      </c>
      <c r="J19595" s="51">
        <v>261310525</v>
      </c>
      <c r="K19595" s="52" t="s">
        <v>12716</v>
      </c>
    </row>
    <row r="19596" spans="9:11" x14ac:dyDescent="0.25">
      <c r="I19596" s="53">
        <v>3629125</v>
      </c>
      <c r="J19596" s="51">
        <v>261310625</v>
      </c>
      <c r="K19596" s="52" t="s">
        <v>12717</v>
      </c>
    </row>
    <row r="19597" spans="9:11" x14ac:dyDescent="0.25">
      <c r="I19597" s="53">
        <v>3629225</v>
      </c>
      <c r="J19597" s="51">
        <v>261310725</v>
      </c>
      <c r="K19597" s="52" t="s">
        <v>12718</v>
      </c>
    </row>
    <row r="19598" spans="9:11" x14ac:dyDescent="0.25">
      <c r="I19598" s="53">
        <v>3629225</v>
      </c>
      <c r="J19598" s="51">
        <v>261310725</v>
      </c>
      <c r="K19598" s="52" t="s">
        <v>12718</v>
      </c>
    </row>
    <row r="19599" spans="9:11" x14ac:dyDescent="0.25">
      <c r="I19599" s="53">
        <v>3629325</v>
      </c>
      <c r="J19599" s="51">
        <v>261310825</v>
      </c>
      <c r="K19599" s="52" t="s">
        <v>12719</v>
      </c>
    </row>
    <row r="19600" spans="9:11" x14ac:dyDescent="0.25">
      <c r="I19600" s="53">
        <v>3629325</v>
      </c>
      <c r="J19600" s="51">
        <v>261310825</v>
      </c>
      <c r="K19600" s="52" t="s">
        <v>12719</v>
      </c>
    </row>
    <row r="19601" spans="9:11" x14ac:dyDescent="0.25">
      <c r="I19601" s="53">
        <v>3629425</v>
      </c>
      <c r="J19601" s="51">
        <v>261310925</v>
      </c>
      <c r="K19601" s="52" t="s">
        <v>12720</v>
      </c>
    </row>
    <row r="19602" spans="9:11" x14ac:dyDescent="0.25">
      <c r="I19602" s="53">
        <v>3629425</v>
      </c>
      <c r="J19602" s="51">
        <v>261310925</v>
      </c>
      <c r="K19602" s="52" t="s">
        <v>12720</v>
      </c>
    </row>
    <row r="19603" spans="9:11" x14ac:dyDescent="0.25">
      <c r="I19603" s="53">
        <v>3629525</v>
      </c>
      <c r="J19603" s="51">
        <v>261311025</v>
      </c>
      <c r="K19603" s="52" t="s">
        <v>12721</v>
      </c>
    </row>
    <row r="19604" spans="9:11" x14ac:dyDescent="0.25">
      <c r="I19604" s="53">
        <v>3629525</v>
      </c>
      <c r="J19604" s="51">
        <v>261311025</v>
      </c>
      <c r="K19604" s="52" t="s">
        <v>12721</v>
      </c>
    </row>
    <row r="19605" spans="9:11" x14ac:dyDescent="0.25">
      <c r="I19605" s="53">
        <v>3629625</v>
      </c>
      <c r="J19605" s="51">
        <v>261311125</v>
      </c>
      <c r="K19605" s="52" t="s">
        <v>12721</v>
      </c>
    </row>
    <row r="19606" spans="9:11" x14ac:dyDescent="0.25">
      <c r="I19606" s="53">
        <v>3629625</v>
      </c>
      <c r="J19606" s="51">
        <v>261311125</v>
      </c>
      <c r="K19606" s="52" t="s">
        <v>12721</v>
      </c>
    </row>
    <row r="19607" spans="9:11" x14ac:dyDescent="0.25">
      <c r="I19607" s="53">
        <v>3629725</v>
      </c>
      <c r="J19607" s="51">
        <v>261311225</v>
      </c>
      <c r="K19607" s="52" t="s">
        <v>12649</v>
      </c>
    </row>
    <row r="19608" spans="9:11" x14ac:dyDescent="0.25">
      <c r="I19608" s="53">
        <v>3629725</v>
      </c>
      <c r="J19608" s="51">
        <v>261311225</v>
      </c>
      <c r="K19608" s="52" t="s">
        <v>12649</v>
      </c>
    </row>
    <row r="19609" spans="9:11" x14ac:dyDescent="0.25">
      <c r="I19609" s="53">
        <v>3629825</v>
      </c>
      <c r="J19609" s="51">
        <v>261311325</v>
      </c>
      <c r="K19609" s="52" t="s">
        <v>12659</v>
      </c>
    </row>
    <row r="19610" spans="9:11" x14ac:dyDescent="0.25">
      <c r="I19610" s="53">
        <v>3629825</v>
      </c>
      <c r="J19610" s="51">
        <v>261311325</v>
      </c>
      <c r="K19610" s="52" t="s">
        <v>12659</v>
      </c>
    </row>
    <row r="19611" spans="9:11" x14ac:dyDescent="0.25">
      <c r="I19611" s="53">
        <v>3629925</v>
      </c>
      <c r="J19611" s="51">
        <v>261311425</v>
      </c>
      <c r="K19611" s="52" t="s">
        <v>12722</v>
      </c>
    </row>
    <row r="19612" spans="9:11" x14ac:dyDescent="0.25">
      <c r="I19612" s="53">
        <v>3629925</v>
      </c>
      <c r="J19612" s="51">
        <v>261311425</v>
      </c>
      <c r="K19612" s="52" t="s">
        <v>12722</v>
      </c>
    </row>
    <row r="19613" spans="9:11" x14ac:dyDescent="0.25">
      <c r="I19613" s="53">
        <v>3630025</v>
      </c>
      <c r="J19613" s="51">
        <v>261311525</v>
      </c>
      <c r="K19613" s="52" t="s">
        <v>12722</v>
      </c>
    </row>
    <row r="19614" spans="9:11" x14ac:dyDescent="0.25">
      <c r="I19614" s="53">
        <v>3630025</v>
      </c>
      <c r="J19614" s="51">
        <v>261311525</v>
      </c>
      <c r="K19614" s="52" t="s">
        <v>12722</v>
      </c>
    </row>
    <row r="19615" spans="9:11" x14ac:dyDescent="0.25">
      <c r="I19615" s="53">
        <v>3630125</v>
      </c>
      <c r="J19615" s="51">
        <v>261311625</v>
      </c>
      <c r="K19615" s="52" t="s">
        <v>12723</v>
      </c>
    </row>
    <row r="19616" spans="9:11" x14ac:dyDescent="0.25">
      <c r="I19616" s="53">
        <v>3630125</v>
      </c>
      <c r="J19616" s="51">
        <v>261311625</v>
      </c>
      <c r="K19616" s="52" t="s">
        <v>12723</v>
      </c>
    </row>
    <row r="19617" spans="9:11" x14ac:dyDescent="0.25">
      <c r="I19617" s="53">
        <v>3630225</v>
      </c>
      <c r="J19617" s="51">
        <v>261311725</v>
      </c>
      <c r="K19617" s="52" t="s">
        <v>12724</v>
      </c>
    </row>
    <row r="19618" spans="9:11" x14ac:dyDescent="0.25">
      <c r="I19618" s="53">
        <v>3630225</v>
      </c>
      <c r="J19618" s="51">
        <v>261311725</v>
      </c>
      <c r="K19618" s="52" t="s">
        <v>12724</v>
      </c>
    </row>
    <row r="19619" spans="9:11" x14ac:dyDescent="0.25">
      <c r="I19619" s="53">
        <v>3630325</v>
      </c>
      <c r="J19619" s="51">
        <v>261311825</v>
      </c>
      <c r="K19619" s="52" t="s">
        <v>12723</v>
      </c>
    </row>
    <row r="19620" spans="9:11" x14ac:dyDescent="0.25">
      <c r="I19620" s="53">
        <v>3630325</v>
      </c>
      <c r="J19620" s="51">
        <v>261311825</v>
      </c>
      <c r="K19620" s="52" t="s">
        <v>12723</v>
      </c>
    </row>
    <row r="19621" spans="9:11" x14ac:dyDescent="0.25">
      <c r="I19621" s="53">
        <v>3630425</v>
      </c>
      <c r="J19621" s="51">
        <v>261311925</v>
      </c>
      <c r="K19621" s="52" t="s">
        <v>12725</v>
      </c>
    </row>
    <row r="19622" spans="9:11" x14ac:dyDescent="0.25">
      <c r="I19622" s="53">
        <v>3630425</v>
      </c>
      <c r="J19622" s="51">
        <v>261311925</v>
      </c>
      <c r="K19622" s="52" t="s">
        <v>12725</v>
      </c>
    </row>
    <row r="19623" spans="9:11" x14ac:dyDescent="0.25">
      <c r="I19623" s="53">
        <v>3630525</v>
      </c>
      <c r="J19623" s="51">
        <v>261312025</v>
      </c>
      <c r="K19623" s="52" t="s">
        <v>12726</v>
      </c>
    </row>
    <row r="19624" spans="9:11" x14ac:dyDescent="0.25">
      <c r="I19624" s="53">
        <v>3630525</v>
      </c>
      <c r="J19624" s="51">
        <v>261312025</v>
      </c>
      <c r="K19624" s="52" t="s">
        <v>12726</v>
      </c>
    </row>
    <row r="19625" spans="9:11" x14ac:dyDescent="0.25">
      <c r="I19625" s="53">
        <v>3630625</v>
      </c>
      <c r="J19625" s="51">
        <v>261312125</v>
      </c>
      <c r="K19625" s="52" t="s">
        <v>12727</v>
      </c>
    </row>
    <row r="19626" spans="9:11" x14ac:dyDescent="0.25">
      <c r="I19626" s="53">
        <v>3630625</v>
      </c>
      <c r="J19626" s="51">
        <v>261312125</v>
      </c>
      <c r="K19626" s="52" t="s">
        <v>12727</v>
      </c>
    </row>
    <row r="19627" spans="9:11" x14ac:dyDescent="0.25">
      <c r="I19627" s="53">
        <v>3630725</v>
      </c>
      <c r="J19627" s="51">
        <v>261312225</v>
      </c>
      <c r="K19627" s="52" t="s">
        <v>12728</v>
      </c>
    </row>
    <row r="19628" spans="9:11" x14ac:dyDescent="0.25">
      <c r="I19628" s="53">
        <v>3630725</v>
      </c>
      <c r="J19628" s="51">
        <v>261312225</v>
      </c>
      <c r="K19628" s="52" t="s">
        <v>12728</v>
      </c>
    </row>
    <row r="19629" spans="9:11" x14ac:dyDescent="0.25">
      <c r="I19629" s="53">
        <v>3630825</v>
      </c>
      <c r="J19629" s="51">
        <v>261312325</v>
      </c>
      <c r="K19629" s="52" t="s">
        <v>12729</v>
      </c>
    </row>
    <row r="19630" spans="9:11" x14ac:dyDescent="0.25">
      <c r="I19630" s="53">
        <v>3630825</v>
      </c>
      <c r="J19630" s="51">
        <v>261312325</v>
      </c>
      <c r="K19630" s="52" t="s">
        <v>12729</v>
      </c>
    </row>
    <row r="19631" spans="9:11" x14ac:dyDescent="0.25">
      <c r="I19631" s="53">
        <v>3630925</v>
      </c>
      <c r="J19631" s="51">
        <v>261312425</v>
      </c>
      <c r="K19631" s="52" t="s">
        <v>12730</v>
      </c>
    </row>
    <row r="19632" spans="9:11" x14ac:dyDescent="0.25">
      <c r="I19632" s="53">
        <v>3630925</v>
      </c>
      <c r="J19632" s="51">
        <v>261312425</v>
      </c>
      <c r="K19632" s="52" t="s">
        <v>12730</v>
      </c>
    </row>
    <row r="19633" spans="9:11" x14ac:dyDescent="0.25">
      <c r="I19633" s="53">
        <v>3631025</v>
      </c>
      <c r="J19633" s="51">
        <v>261312525</v>
      </c>
      <c r="K19633" s="52" t="s">
        <v>12731</v>
      </c>
    </row>
    <row r="19634" spans="9:11" x14ac:dyDescent="0.25">
      <c r="I19634" s="53">
        <v>3631125</v>
      </c>
      <c r="J19634" s="51">
        <v>261312625</v>
      </c>
      <c r="K19634" s="52" t="s">
        <v>12686</v>
      </c>
    </row>
    <row r="19635" spans="9:11" x14ac:dyDescent="0.25">
      <c r="I19635" s="53">
        <v>3631225</v>
      </c>
      <c r="J19635" s="51">
        <v>261312725</v>
      </c>
      <c r="K19635" s="52" t="s">
        <v>12732</v>
      </c>
    </row>
    <row r="19636" spans="9:11" x14ac:dyDescent="0.25">
      <c r="I19636" s="53">
        <v>3631225</v>
      </c>
      <c r="J19636" s="51">
        <v>261312725</v>
      </c>
      <c r="K19636" s="52" t="s">
        <v>12732</v>
      </c>
    </row>
    <row r="19637" spans="9:11" x14ac:dyDescent="0.25">
      <c r="I19637" s="53">
        <v>3631325</v>
      </c>
      <c r="J19637" s="51">
        <v>261312825</v>
      </c>
      <c r="K19637" s="52" t="s">
        <v>12733</v>
      </c>
    </row>
    <row r="19638" spans="9:11" x14ac:dyDescent="0.25">
      <c r="I19638" s="53">
        <v>3631325</v>
      </c>
      <c r="J19638" s="51">
        <v>261312825</v>
      </c>
      <c r="K19638" s="52" t="s">
        <v>12733</v>
      </c>
    </row>
    <row r="19639" spans="9:11" x14ac:dyDescent="0.25">
      <c r="I19639" s="53">
        <v>3631425</v>
      </c>
      <c r="J19639" s="51">
        <v>261312925</v>
      </c>
      <c r="K19639" s="52" t="s">
        <v>12734</v>
      </c>
    </row>
    <row r="19640" spans="9:11" x14ac:dyDescent="0.25">
      <c r="I19640" s="53">
        <v>3631525</v>
      </c>
      <c r="J19640" s="51">
        <v>261313025</v>
      </c>
      <c r="K19640" s="52" t="s">
        <v>12735</v>
      </c>
    </row>
    <row r="19641" spans="9:11" x14ac:dyDescent="0.25">
      <c r="I19641" s="53">
        <v>3631625</v>
      </c>
      <c r="J19641" s="51">
        <v>261313125</v>
      </c>
      <c r="K19641" s="52" t="s">
        <v>12736</v>
      </c>
    </row>
    <row r="19642" spans="9:11" x14ac:dyDescent="0.25">
      <c r="I19642" s="53">
        <v>3631625</v>
      </c>
      <c r="J19642" s="51">
        <v>261313125</v>
      </c>
      <c r="K19642" s="52" t="s">
        <v>12736</v>
      </c>
    </row>
    <row r="19643" spans="9:11" x14ac:dyDescent="0.25">
      <c r="I19643" s="53">
        <v>3631725</v>
      </c>
      <c r="J19643" s="51">
        <v>261313225</v>
      </c>
      <c r="K19643" s="52" t="s">
        <v>12737</v>
      </c>
    </row>
    <row r="19644" spans="9:11" x14ac:dyDescent="0.25">
      <c r="I19644" s="53">
        <v>3631825</v>
      </c>
      <c r="J19644" s="51">
        <v>261313425</v>
      </c>
      <c r="K19644" s="52" t="s">
        <v>12738</v>
      </c>
    </row>
    <row r="19645" spans="9:11" x14ac:dyDescent="0.25">
      <c r="I19645" s="53">
        <v>3631825</v>
      </c>
      <c r="J19645" s="51">
        <v>261313425</v>
      </c>
      <c r="K19645" s="52" t="s">
        <v>12738</v>
      </c>
    </row>
    <row r="19646" spans="9:11" x14ac:dyDescent="0.25">
      <c r="I19646" s="53">
        <v>3631925</v>
      </c>
      <c r="J19646" s="51">
        <v>261313525</v>
      </c>
      <c r="K19646" s="52" t="s">
        <v>12739</v>
      </c>
    </row>
    <row r="19647" spans="9:11" x14ac:dyDescent="0.25">
      <c r="I19647" s="53">
        <v>3631925</v>
      </c>
      <c r="J19647" s="51">
        <v>261313525</v>
      </c>
      <c r="K19647" s="52" t="s">
        <v>12739</v>
      </c>
    </row>
    <row r="19648" spans="9:11" x14ac:dyDescent="0.25">
      <c r="I19648" s="53">
        <v>3632025</v>
      </c>
      <c r="J19648" s="51">
        <v>261313625</v>
      </c>
      <c r="K19648" s="52" t="s">
        <v>12739</v>
      </c>
    </row>
    <row r="19649" spans="9:11" x14ac:dyDescent="0.25">
      <c r="I19649" s="53">
        <v>3632025</v>
      </c>
      <c r="J19649" s="51">
        <v>261313625</v>
      </c>
      <c r="K19649" s="52" t="s">
        <v>12739</v>
      </c>
    </row>
    <row r="19650" spans="9:11" x14ac:dyDescent="0.25">
      <c r="I19650" s="53">
        <v>3632125</v>
      </c>
      <c r="J19650" s="51">
        <v>261313725</v>
      </c>
      <c r="K19650" s="52" t="s">
        <v>12740</v>
      </c>
    </row>
    <row r="19651" spans="9:11" x14ac:dyDescent="0.25">
      <c r="I19651" s="53">
        <v>3632125</v>
      </c>
      <c r="J19651" s="51">
        <v>261313725</v>
      </c>
      <c r="K19651" s="52" t="s">
        <v>12740</v>
      </c>
    </row>
    <row r="19652" spans="9:11" x14ac:dyDescent="0.25">
      <c r="I19652" s="53">
        <v>3632225</v>
      </c>
      <c r="J19652" s="51">
        <v>261313825</v>
      </c>
      <c r="K19652" s="52" t="s">
        <v>12741</v>
      </c>
    </row>
    <row r="19653" spans="9:11" x14ac:dyDescent="0.25">
      <c r="I19653" s="53">
        <v>3632225</v>
      </c>
      <c r="J19653" s="51">
        <v>261313825</v>
      </c>
      <c r="K19653" s="52" t="s">
        <v>12741</v>
      </c>
    </row>
    <row r="19654" spans="9:11" x14ac:dyDescent="0.25">
      <c r="I19654" s="53">
        <v>3632325</v>
      </c>
      <c r="J19654" s="51">
        <v>261313925</v>
      </c>
      <c r="K19654" s="52" t="s">
        <v>12742</v>
      </c>
    </row>
    <row r="19655" spans="9:11" x14ac:dyDescent="0.25">
      <c r="I19655" s="53">
        <v>3632325</v>
      </c>
      <c r="J19655" s="51">
        <v>261313925</v>
      </c>
      <c r="K19655" s="52" t="s">
        <v>12742</v>
      </c>
    </row>
    <row r="19656" spans="9:11" x14ac:dyDescent="0.25">
      <c r="I19656" s="53">
        <v>3632425</v>
      </c>
      <c r="J19656" s="51">
        <v>261314025</v>
      </c>
      <c r="K19656" s="52" t="s">
        <v>12743</v>
      </c>
    </row>
    <row r="19657" spans="9:11" x14ac:dyDescent="0.25">
      <c r="I19657" s="53">
        <v>3632425</v>
      </c>
      <c r="J19657" s="51">
        <v>261314025</v>
      </c>
      <c r="K19657" s="52" t="s">
        <v>12743</v>
      </c>
    </row>
    <row r="19658" spans="9:11" x14ac:dyDescent="0.25">
      <c r="I19658" s="53">
        <v>3632525</v>
      </c>
      <c r="J19658" s="51">
        <v>261314125</v>
      </c>
      <c r="K19658" s="52" t="s">
        <v>12744</v>
      </c>
    </row>
    <row r="19659" spans="9:11" x14ac:dyDescent="0.25">
      <c r="I19659" s="53">
        <v>3632525</v>
      </c>
      <c r="J19659" s="51">
        <v>261314125</v>
      </c>
      <c r="K19659" s="52" t="s">
        <v>12744</v>
      </c>
    </row>
    <row r="19660" spans="9:11" x14ac:dyDescent="0.25">
      <c r="I19660" s="53">
        <v>3632625</v>
      </c>
      <c r="J19660" s="51">
        <v>261314225</v>
      </c>
      <c r="K19660" s="52" t="s">
        <v>12745</v>
      </c>
    </row>
    <row r="19661" spans="9:11" x14ac:dyDescent="0.25">
      <c r="I19661" s="53">
        <v>3632625</v>
      </c>
      <c r="J19661" s="51">
        <v>261314225</v>
      </c>
      <c r="K19661" s="52" t="s">
        <v>12745</v>
      </c>
    </row>
    <row r="19662" spans="9:11" x14ac:dyDescent="0.25">
      <c r="I19662" s="53">
        <v>3632725</v>
      </c>
      <c r="J19662" s="51">
        <v>261314325</v>
      </c>
      <c r="K19662" s="52" t="s">
        <v>12746</v>
      </c>
    </row>
    <row r="19663" spans="9:11" x14ac:dyDescent="0.25">
      <c r="I19663" s="53">
        <v>3632725</v>
      </c>
      <c r="J19663" s="51">
        <v>261314325</v>
      </c>
      <c r="K19663" s="52" t="s">
        <v>12746</v>
      </c>
    </row>
    <row r="19664" spans="9:11" x14ac:dyDescent="0.25">
      <c r="I19664" s="53">
        <v>3632825</v>
      </c>
      <c r="J19664" s="51">
        <v>261314425</v>
      </c>
      <c r="K19664" s="52" t="s">
        <v>12747</v>
      </c>
    </row>
    <row r="19665" spans="9:11" x14ac:dyDescent="0.25">
      <c r="I19665" s="53">
        <v>3632825</v>
      </c>
      <c r="J19665" s="51">
        <v>261314425</v>
      </c>
      <c r="K19665" s="52" t="s">
        <v>12747</v>
      </c>
    </row>
    <row r="19666" spans="9:11" x14ac:dyDescent="0.25">
      <c r="I19666" s="53">
        <v>3632925</v>
      </c>
      <c r="J19666" s="51">
        <v>261314525</v>
      </c>
      <c r="K19666" s="52" t="s">
        <v>12748</v>
      </c>
    </row>
    <row r="19667" spans="9:11" x14ac:dyDescent="0.25">
      <c r="I19667" s="53">
        <v>3632925</v>
      </c>
      <c r="J19667" s="51">
        <v>261314525</v>
      </c>
      <c r="K19667" s="52" t="s">
        <v>12748</v>
      </c>
    </row>
    <row r="19668" spans="9:11" x14ac:dyDescent="0.25">
      <c r="I19668" s="53">
        <v>3633025</v>
      </c>
      <c r="J19668" s="51">
        <v>261314625</v>
      </c>
      <c r="K19668" s="52" t="s">
        <v>12749</v>
      </c>
    </row>
    <row r="19669" spans="9:11" x14ac:dyDescent="0.25">
      <c r="I19669" s="53">
        <v>3633025</v>
      </c>
      <c r="J19669" s="51">
        <v>261314625</v>
      </c>
      <c r="K19669" s="52" t="s">
        <v>12749</v>
      </c>
    </row>
    <row r="19670" spans="9:11" x14ac:dyDescent="0.25">
      <c r="I19670" s="53">
        <v>3633125</v>
      </c>
      <c r="J19670" s="51">
        <v>261314725</v>
      </c>
      <c r="K19670" s="52" t="s">
        <v>12750</v>
      </c>
    </row>
    <row r="19671" spans="9:11" x14ac:dyDescent="0.25">
      <c r="I19671" s="53">
        <v>3633225</v>
      </c>
      <c r="J19671" s="51">
        <v>261314825</v>
      </c>
      <c r="K19671" s="52" t="s">
        <v>12751</v>
      </c>
    </row>
    <row r="19672" spans="9:11" x14ac:dyDescent="0.25">
      <c r="I19672" s="53">
        <v>3633325</v>
      </c>
      <c r="J19672" s="51">
        <v>261314925</v>
      </c>
      <c r="K19672" s="52" t="s">
        <v>12686</v>
      </c>
    </row>
    <row r="19673" spans="9:11" x14ac:dyDescent="0.25">
      <c r="I19673" s="53">
        <v>3633425</v>
      </c>
      <c r="J19673" s="51">
        <v>261315025</v>
      </c>
      <c r="K19673" s="52" t="s">
        <v>12752</v>
      </c>
    </row>
    <row r="19674" spans="9:11" x14ac:dyDescent="0.25">
      <c r="I19674" s="53">
        <v>3633525</v>
      </c>
      <c r="J19674" s="51">
        <v>261315125</v>
      </c>
      <c r="K19674" s="52" t="s">
        <v>12753</v>
      </c>
    </row>
    <row r="19675" spans="9:11" x14ac:dyDescent="0.25">
      <c r="I19675" s="53">
        <v>3633625</v>
      </c>
      <c r="J19675" s="51">
        <v>261315225</v>
      </c>
      <c r="K19675" s="52" t="s">
        <v>12754</v>
      </c>
    </row>
    <row r="19676" spans="9:11" x14ac:dyDescent="0.25">
      <c r="I19676" s="53">
        <v>3633725</v>
      </c>
      <c r="J19676" s="51">
        <v>261315325</v>
      </c>
      <c r="K19676" s="52" t="s">
        <v>12755</v>
      </c>
    </row>
    <row r="19677" spans="9:11" x14ac:dyDescent="0.25">
      <c r="I19677" s="53">
        <v>3633825</v>
      </c>
      <c r="J19677" s="51">
        <v>261315425</v>
      </c>
      <c r="K19677" s="52" t="s">
        <v>12756</v>
      </c>
    </row>
    <row r="19678" spans="9:11" x14ac:dyDescent="0.25">
      <c r="I19678" s="53">
        <v>3633925</v>
      </c>
      <c r="J19678" s="51">
        <v>261315525</v>
      </c>
      <c r="K19678" s="52" t="s">
        <v>12753</v>
      </c>
    </row>
    <row r="19679" spans="9:11" x14ac:dyDescent="0.25">
      <c r="I19679" s="53">
        <v>3634025</v>
      </c>
      <c r="J19679" s="51">
        <v>261315625</v>
      </c>
      <c r="K19679" s="52" t="s">
        <v>12684</v>
      </c>
    </row>
    <row r="19680" spans="9:11" x14ac:dyDescent="0.25">
      <c r="I19680" s="53">
        <v>3634125</v>
      </c>
      <c r="J19680" s="51">
        <v>261315725</v>
      </c>
      <c r="K19680" s="52" t="s">
        <v>12757</v>
      </c>
    </row>
    <row r="19681" spans="9:11" x14ac:dyDescent="0.25">
      <c r="I19681" s="53">
        <v>3634225</v>
      </c>
      <c r="J19681" s="51">
        <v>261315825</v>
      </c>
      <c r="K19681" s="52" t="s">
        <v>12758</v>
      </c>
    </row>
    <row r="19682" spans="9:11" x14ac:dyDescent="0.25">
      <c r="I19682" s="53">
        <v>3634325</v>
      </c>
      <c r="J19682" s="51">
        <v>261315925</v>
      </c>
      <c r="K19682" s="52" t="s">
        <v>12759</v>
      </c>
    </row>
    <row r="19683" spans="9:11" x14ac:dyDescent="0.25">
      <c r="I19683" s="53">
        <v>3634425</v>
      </c>
      <c r="J19683" s="51">
        <v>261316025</v>
      </c>
      <c r="K19683" s="52" t="s">
        <v>12756</v>
      </c>
    </row>
    <row r="19684" spans="9:11" x14ac:dyDescent="0.25">
      <c r="I19684" s="53">
        <v>3634525</v>
      </c>
      <c r="J19684" s="51">
        <v>261316125</v>
      </c>
      <c r="K19684" s="52" t="s">
        <v>12760</v>
      </c>
    </row>
    <row r="19685" spans="9:11" x14ac:dyDescent="0.25">
      <c r="I19685" s="53">
        <v>3634525</v>
      </c>
      <c r="J19685" s="51">
        <v>261316125</v>
      </c>
      <c r="K19685" s="52" t="s">
        <v>12760</v>
      </c>
    </row>
    <row r="19686" spans="9:11" x14ac:dyDescent="0.25">
      <c r="I19686" s="53">
        <v>3634625</v>
      </c>
      <c r="J19686" s="51">
        <v>261316225</v>
      </c>
      <c r="K19686" s="52" t="s">
        <v>12761</v>
      </c>
    </row>
    <row r="19687" spans="9:11" x14ac:dyDescent="0.25">
      <c r="I19687" s="53">
        <v>3634625</v>
      </c>
      <c r="J19687" s="51">
        <v>261316225</v>
      </c>
      <c r="K19687" s="52" t="s">
        <v>12761</v>
      </c>
    </row>
    <row r="19688" spans="9:11" x14ac:dyDescent="0.25">
      <c r="I19688" s="53">
        <v>3634725</v>
      </c>
      <c r="J19688" s="51">
        <v>261316325</v>
      </c>
      <c r="K19688" s="52" t="s">
        <v>12762</v>
      </c>
    </row>
    <row r="19689" spans="9:11" x14ac:dyDescent="0.25">
      <c r="I19689" s="53">
        <v>3634725</v>
      </c>
      <c r="J19689" s="51">
        <v>261316325</v>
      </c>
      <c r="K19689" s="52" t="s">
        <v>12762</v>
      </c>
    </row>
    <row r="19690" spans="9:11" x14ac:dyDescent="0.25">
      <c r="I19690" s="53">
        <v>3634825</v>
      </c>
      <c r="J19690" s="51">
        <v>261316425</v>
      </c>
      <c r="K19690" s="52" t="s">
        <v>12667</v>
      </c>
    </row>
    <row r="19691" spans="9:11" x14ac:dyDescent="0.25">
      <c r="I19691" s="53">
        <v>3634825</v>
      </c>
      <c r="J19691" s="51">
        <v>261316425</v>
      </c>
      <c r="K19691" s="52" t="s">
        <v>12667</v>
      </c>
    </row>
    <row r="19692" spans="9:11" x14ac:dyDescent="0.25">
      <c r="I19692" s="53">
        <v>3634925</v>
      </c>
      <c r="J19692" s="51">
        <v>261316525</v>
      </c>
      <c r="K19692" s="52" t="s">
        <v>12763</v>
      </c>
    </row>
    <row r="19693" spans="9:11" x14ac:dyDescent="0.25">
      <c r="I19693" s="53">
        <v>3635025</v>
      </c>
      <c r="J19693" s="51">
        <v>261316625</v>
      </c>
      <c r="K19693" s="52" t="s">
        <v>12764</v>
      </c>
    </row>
    <row r="19694" spans="9:11" x14ac:dyDescent="0.25">
      <c r="I19694" s="53">
        <v>3635125</v>
      </c>
      <c r="J19694" s="51">
        <v>261316725</v>
      </c>
      <c r="K19694" s="52" t="s">
        <v>12765</v>
      </c>
    </row>
    <row r="19695" spans="9:11" x14ac:dyDescent="0.25">
      <c r="I19695" s="53">
        <v>3635225</v>
      </c>
      <c r="J19695" s="51">
        <v>261316825</v>
      </c>
      <c r="K19695" s="52" t="s">
        <v>12766</v>
      </c>
    </row>
    <row r="19696" spans="9:11" x14ac:dyDescent="0.25">
      <c r="I19696" s="53">
        <v>3635325</v>
      </c>
      <c r="J19696" s="51">
        <v>261316925</v>
      </c>
      <c r="K19696" s="52" t="s">
        <v>12680</v>
      </c>
    </row>
    <row r="19697" spans="9:11" x14ac:dyDescent="0.25">
      <c r="I19697" s="53">
        <v>3635425</v>
      </c>
      <c r="J19697" s="51">
        <v>261317025</v>
      </c>
      <c r="K19697" s="52" t="s">
        <v>12698</v>
      </c>
    </row>
    <row r="19698" spans="9:11" x14ac:dyDescent="0.25">
      <c r="I19698" s="53">
        <v>3635525</v>
      </c>
      <c r="J19698" s="51">
        <v>261317125</v>
      </c>
      <c r="K19698" s="52" t="s">
        <v>12767</v>
      </c>
    </row>
    <row r="19699" spans="9:11" x14ac:dyDescent="0.25">
      <c r="I19699" s="53">
        <v>3635625</v>
      </c>
      <c r="J19699" s="51">
        <v>261317225</v>
      </c>
      <c r="K19699" s="52" t="s">
        <v>12768</v>
      </c>
    </row>
    <row r="19700" spans="9:11" x14ac:dyDescent="0.25">
      <c r="I19700" s="53">
        <v>3635625</v>
      </c>
      <c r="J19700" s="51">
        <v>261317225</v>
      </c>
      <c r="K19700" s="52" t="s">
        <v>12768</v>
      </c>
    </row>
    <row r="19701" spans="9:11" x14ac:dyDescent="0.25">
      <c r="I19701" s="53">
        <v>3635725</v>
      </c>
      <c r="J19701" s="51">
        <v>261317325</v>
      </c>
      <c r="K19701" s="52" t="s">
        <v>12769</v>
      </c>
    </row>
    <row r="19702" spans="9:11" x14ac:dyDescent="0.25">
      <c r="I19702" s="53">
        <v>3635725</v>
      </c>
      <c r="J19702" s="51">
        <v>261317325</v>
      </c>
      <c r="K19702" s="52" t="s">
        <v>12769</v>
      </c>
    </row>
    <row r="19703" spans="9:11" x14ac:dyDescent="0.25">
      <c r="I19703" s="53">
        <v>3635825</v>
      </c>
      <c r="J19703" s="51">
        <v>261317425</v>
      </c>
      <c r="K19703" s="52" t="s">
        <v>12770</v>
      </c>
    </row>
    <row r="19704" spans="9:11" x14ac:dyDescent="0.25">
      <c r="I19704" s="53">
        <v>3635825</v>
      </c>
      <c r="J19704" s="51">
        <v>261317425</v>
      </c>
      <c r="K19704" s="52" t="s">
        <v>12770</v>
      </c>
    </row>
    <row r="19705" spans="9:11" x14ac:dyDescent="0.25">
      <c r="I19705" s="53">
        <v>3635925</v>
      </c>
      <c r="J19705" s="51">
        <v>261317525</v>
      </c>
      <c r="K19705" s="52" t="s">
        <v>12771</v>
      </c>
    </row>
    <row r="19706" spans="9:11" x14ac:dyDescent="0.25">
      <c r="I19706" s="53">
        <v>3635925</v>
      </c>
      <c r="J19706" s="51">
        <v>261317525</v>
      </c>
      <c r="K19706" s="52" t="s">
        <v>12771</v>
      </c>
    </row>
    <row r="19707" spans="9:11" x14ac:dyDescent="0.25">
      <c r="I19707" s="53">
        <v>3636025</v>
      </c>
      <c r="J19707" s="51">
        <v>261317625</v>
      </c>
      <c r="K19707" s="52" t="s">
        <v>12772</v>
      </c>
    </row>
    <row r="19708" spans="9:11" x14ac:dyDescent="0.25">
      <c r="I19708" s="53">
        <v>3636025</v>
      </c>
      <c r="J19708" s="51">
        <v>261317625</v>
      </c>
      <c r="K19708" s="52" t="s">
        <v>12772</v>
      </c>
    </row>
    <row r="19709" spans="9:11" x14ac:dyDescent="0.25">
      <c r="I19709" s="53">
        <v>3636125</v>
      </c>
      <c r="J19709" s="51">
        <v>261317725</v>
      </c>
      <c r="K19709" s="52" t="s">
        <v>12773</v>
      </c>
    </row>
    <row r="19710" spans="9:11" x14ac:dyDescent="0.25">
      <c r="I19710" s="53">
        <v>3636125</v>
      </c>
      <c r="J19710" s="51">
        <v>261317725</v>
      </c>
      <c r="K19710" s="52" t="s">
        <v>12773</v>
      </c>
    </row>
    <row r="19711" spans="9:11" x14ac:dyDescent="0.25">
      <c r="I19711" s="53">
        <v>3636225</v>
      </c>
      <c r="J19711" s="51">
        <v>261317925</v>
      </c>
      <c r="K19711" s="52" t="s">
        <v>12774</v>
      </c>
    </row>
    <row r="19712" spans="9:11" x14ac:dyDescent="0.25">
      <c r="I19712" s="53">
        <v>3636225</v>
      </c>
      <c r="J19712" s="51">
        <v>261317925</v>
      </c>
      <c r="K19712" s="52" t="s">
        <v>12774</v>
      </c>
    </row>
    <row r="19713" spans="9:11" x14ac:dyDescent="0.25">
      <c r="I19713" s="53">
        <v>3636325</v>
      </c>
      <c r="J19713" s="51">
        <v>261318025</v>
      </c>
      <c r="K19713" s="52" t="s">
        <v>12775</v>
      </c>
    </row>
    <row r="19714" spans="9:11" x14ac:dyDescent="0.25">
      <c r="I19714" s="53">
        <v>3636425</v>
      </c>
      <c r="J19714" s="51">
        <v>261318125</v>
      </c>
      <c r="K19714" s="52" t="s">
        <v>12776</v>
      </c>
    </row>
    <row r="19715" spans="9:11" x14ac:dyDescent="0.25">
      <c r="I19715" s="53">
        <v>3636525</v>
      </c>
      <c r="J19715" s="51">
        <v>261318225</v>
      </c>
      <c r="K19715" s="52" t="s">
        <v>12777</v>
      </c>
    </row>
    <row r="19716" spans="9:11" x14ac:dyDescent="0.25">
      <c r="I19716" s="53">
        <v>3636625</v>
      </c>
      <c r="J19716" s="51">
        <v>261318325</v>
      </c>
      <c r="K19716" s="52" t="s">
        <v>12778</v>
      </c>
    </row>
    <row r="19717" spans="9:11" x14ac:dyDescent="0.25">
      <c r="I19717" s="53">
        <v>3636725</v>
      </c>
      <c r="J19717" s="51">
        <v>261318425</v>
      </c>
      <c r="K19717" s="52" t="s">
        <v>12779</v>
      </c>
    </row>
    <row r="19718" spans="9:11" x14ac:dyDescent="0.25">
      <c r="I19718" s="53">
        <v>3636825</v>
      </c>
      <c r="J19718" s="51">
        <v>261318525</v>
      </c>
      <c r="K19718" s="52" t="s">
        <v>12780</v>
      </c>
    </row>
    <row r="19719" spans="9:11" x14ac:dyDescent="0.25">
      <c r="I19719" s="53">
        <v>3636925</v>
      </c>
      <c r="J19719" s="51">
        <v>261318625</v>
      </c>
      <c r="K19719" s="52" t="s">
        <v>12781</v>
      </c>
    </row>
    <row r="19720" spans="9:11" x14ac:dyDescent="0.25">
      <c r="I19720" s="53">
        <v>3637025</v>
      </c>
      <c r="J19720" s="51">
        <v>261318725</v>
      </c>
      <c r="K19720" s="52" t="s">
        <v>12782</v>
      </c>
    </row>
    <row r="19721" spans="9:11" x14ac:dyDescent="0.25">
      <c r="I19721" s="53">
        <v>3637125</v>
      </c>
      <c r="J19721" s="51">
        <v>261318825</v>
      </c>
      <c r="K19721" s="52" t="s">
        <v>12775</v>
      </c>
    </row>
    <row r="19722" spans="9:11" x14ac:dyDescent="0.25">
      <c r="I19722" s="53">
        <v>3637225</v>
      </c>
      <c r="J19722" s="51">
        <v>261318925</v>
      </c>
      <c r="K19722" s="52" t="s">
        <v>12783</v>
      </c>
    </row>
    <row r="19723" spans="9:11" x14ac:dyDescent="0.25">
      <c r="I19723" s="53">
        <v>3637325</v>
      </c>
      <c r="J19723" s="51">
        <v>261319025</v>
      </c>
      <c r="K19723" s="52" t="s">
        <v>12784</v>
      </c>
    </row>
    <row r="19724" spans="9:11" x14ac:dyDescent="0.25">
      <c r="I19724" s="53">
        <v>3637425</v>
      </c>
      <c r="J19724" s="51">
        <v>261319125</v>
      </c>
      <c r="K19724" s="52" t="s">
        <v>12785</v>
      </c>
    </row>
    <row r="19725" spans="9:11" x14ac:dyDescent="0.25">
      <c r="I19725" s="53">
        <v>3637525</v>
      </c>
      <c r="J19725" s="51">
        <v>261319225</v>
      </c>
      <c r="K19725" s="52" t="s">
        <v>12786</v>
      </c>
    </row>
    <row r="19726" spans="9:11" x14ac:dyDescent="0.25">
      <c r="I19726" s="53">
        <v>3637625</v>
      </c>
      <c r="J19726" s="51">
        <v>261319325</v>
      </c>
      <c r="K19726" s="52" t="s">
        <v>12787</v>
      </c>
    </row>
    <row r="19727" spans="9:11" x14ac:dyDescent="0.25">
      <c r="I19727" s="53">
        <v>3637725</v>
      </c>
      <c r="J19727" s="51">
        <v>261319425</v>
      </c>
      <c r="K19727" s="52" t="s">
        <v>12788</v>
      </c>
    </row>
    <row r="19728" spans="9:11" x14ac:dyDescent="0.25">
      <c r="I19728" s="53">
        <v>3637825</v>
      </c>
      <c r="J19728" s="51">
        <v>261319525</v>
      </c>
      <c r="K19728" s="52" t="s">
        <v>12789</v>
      </c>
    </row>
    <row r="19729" spans="9:11" x14ac:dyDescent="0.25">
      <c r="I19729" s="53">
        <v>3637925</v>
      </c>
      <c r="J19729" s="51">
        <v>261319625</v>
      </c>
      <c r="K19729" s="52" t="s">
        <v>12790</v>
      </c>
    </row>
    <row r="19730" spans="9:11" x14ac:dyDescent="0.25">
      <c r="I19730" s="53">
        <v>3638025</v>
      </c>
      <c r="J19730" s="51">
        <v>261319725</v>
      </c>
      <c r="K19730" s="52" t="s">
        <v>12791</v>
      </c>
    </row>
    <row r="19731" spans="9:11" x14ac:dyDescent="0.25">
      <c r="I19731" s="53">
        <v>3638125</v>
      </c>
      <c r="J19731" s="51">
        <v>261319825</v>
      </c>
      <c r="K19731" s="52" t="s">
        <v>12792</v>
      </c>
    </row>
    <row r="19732" spans="9:11" x14ac:dyDescent="0.25">
      <c r="I19732" s="53">
        <v>3638225</v>
      </c>
      <c r="J19732" s="51">
        <v>261319925</v>
      </c>
      <c r="K19732" s="52" t="s">
        <v>12783</v>
      </c>
    </row>
    <row r="19733" spans="9:11" x14ac:dyDescent="0.25">
      <c r="I19733" s="53">
        <v>3638325</v>
      </c>
      <c r="J19733" s="51">
        <v>261320025</v>
      </c>
      <c r="K19733" s="52" t="s">
        <v>12793</v>
      </c>
    </row>
    <row r="19734" spans="9:11" x14ac:dyDescent="0.25">
      <c r="I19734" s="53">
        <v>3638425</v>
      </c>
      <c r="J19734" s="51">
        <v>261320125</v>
      </c>
      <c r="K19734" s="52" t="s">
        <v>12794</v>
      </c>
    </row>
    <row r="19735" spans="9:11" x14ac:dyDescent="0.25">
      <c r="I19735" s="53">
        <v>3638525</v>
      </c>
      <c r="J19735" s="51">
        <v>261320225</v>
      </c>
      <c r="K19735" s="52" t="s">
        <v>12795</v>
      </c>
    </row>
    <row r="19736" spans="9:11" x14ac:dyDescent="0.25">
      <c r="I19736" s="53">
        <v>3638625</v>
      </c>
      <c r="J19736" s="51">
        <v>261320325</v>
      </c>
      <c r="K19736" s="52" t="s">
        <v>12796</v>
      </c>
    </row>
    <row r="19737" spans="9:11" x14ac:dyDescent="0.25">
      <c r="I19737" s="53">
        <v>3638725</v>
      </c>
      <c r="J19737" s="51">
        <v>261320425</v>
      </c>
      <c r="K19737" s="52" t="s">
        <v>12797</v>
      </c>
    </row>
    <row r="19738" spans="9:11" x14ac:dyDescent="0.25">
      <c r="I19738" s="53">
        <v>3638825</v>
      </c>
      <c r="J19738" s="51">
        <v>261320525</v>
      </c>
      <c r="K19738" s="52" t="s">
        <v>12798</v>
      </c>
    </row>
    <row r="19739" spans="9:11" x14ac:dyDescent="0.25">
      <c r="I19739" s="53">
        <v>3525125</v>
      </c>
      <c r="J19739" s="51">
        <v>261424325</v>
      </c>
      <c r="K19739" s="52" t="s">
        <v>12799</v>
      </c>
    </row>
    <row r="19740" spans="9:11" x14ac:dyDescent="0.25">
      <c r="I19740" s="53">
        <v>3525225</v>
      </c>
      <c r="J19740" s="51">
        <v>261424425</v>
      </c>
      <c r="K19740" s="52" t="s">
        <v>12800</v>
      </c>
    </row>
    <row r="19741" spans="9:11" x14ac:dyDescent="0.25">
      <c r="I19741" s="53">
        <v>3525325</v>
      </c>
      <c r="J19741" s="51">
        <v>261424525</v>
      </c>
      <c r="K19741" s="52" t="s">
        <v>12801</v>
      </c>
    </row>
    <row r="19742" spans="9:11" x14ac:dyDescent="0.25">
      <c r="I19742" s="53">
        <v>3525425</v>
      </c>
      <c r="J19742" s="51">
        <v>261424625</v>
      </c>
      <c r="K19742" s="52" t="s">
        <v>12802</v>
      </c>
    </row>
    <row r="19743" spans="9:11" x14ac:dyDescent="0.25">
      <c r="I19743" s="53">
        <v>3525725</v>
      </c>
      <c r="J19743" s="51">
        <v>261424725</v>
      </c>
      <c r="K19743" s="52" t="s">
        <v>12803</v>
      </c>
    </row>
    <row r="19744" spans="9:11" x14ac:dyDescent="0.25">
      <c r="I19744" s="53">
        <v>3525825</v>
      </c>
      <c r="J19744" s="51">
        <v>261424925</v>
      </c>
      <c r="K19744" s="52" t="s">
        <v>12804</v>
      </c>
    </row>
    <row r="19745" spans="9:11" x14ac:dyDescent="0.25">
      <c r="I19745" s="53">
        <v>3525925</v>
      </c>
      <c r="J19745" s="51">
        <v>261425025</v>
      </c>
      <c r="K19745" s="52" t="s">
        <v>12805</v>
      </c>
    </row>
    <row r="19746" spans="9:11" x14ac:dyDescent="0.25">
      <c r="I19746" s="53">
        <v>3526025</v>
      </c>
      <c r="J19746" s="51">
        <v>261425225</v>
      </c>
      <c r="K19746" s="52" t="s">
        <v>12806</v>
      </c>
    </row>
    <row r="19747" spans="9:11" x14ac:dyDescent="0.25">
      <c r="I19747" s="53">
        <v>3526125</v>
      </c>
      <c r="J19747" s="51">
        <v>261425325</v>
      </c>
      <c r="K19747" s="52" t="s">
        <v>12807</v>
      </c>
    </row>
    <row r="19748" spans="9:11" x14ac:dyDescent="0.25">
      <c r="I19748" s="53">
        <v>3526325</v>
      </c>
      <c r="J19748" s="51">
        <v>261425425</v>
      </c>
      <c r="K19748" s="52" t="s">
        <v>12808</v>
      </c>
    </row>
    <row r="19749" spans="9:11" x14ac:dyDescent="0.25">
      <c r="I19749" s="53">
        <v>3526425</v>
      </c>
      <c r="J19749" s="51">
        <v>261425525</v>
      </c>
      <c r="K19749" s="52" t="s">
        <v>12809</v>
      </c>
    </row>
    <row r="19750" spans="9:11" x14ac:dyDescent="0.25">
      <c r="I19750" s="53">
        <v>3526525</v>
      </c>
      <c r="J19750" s="51">
        <v>261425625</v>
      </c>
      <c r="K19750" s="52" t="s">
        <v>12810</v>
      </c>
    </row>
    <row r="19751" spans="9:11" x14ac:dyDescent="0.25">
      <c r="I19751" s="53">
        <v>3526625</v>
      </c>
      <c r="J19751" s="51">
        <v>261425725</v>
      </c>
      <c r="K19751" s="52" t="s">
        <v>12811</v>
      </c>
    </row>
    <row r="19752" spans="9:11" x14ac:dyDescent="0.25">
      <c r="I19752" s="53">
        <v>3526725</v>
      </c>
      <c r="J19752" s="51">
        <v>261425825</v>
      </c>
      <c r="K19752" s="52" t="s">
        <v>12812</v>
      </c>
    </row>
    <row r="19753" spans="9:11" x14ac:dyDescent="0.25">
      <c r="I19753" s="53">
        <v>3526825</v>
      </c>
      <c r="J19753" s="51">
        <v>261425925</v>
      </c>
      <c r="K19753" s="52" t="s">
        <v>12813</v>
      </c>
    </row>
    <row r="19754" spans="9:11" x14ac:dyDescent="0.25">
      <c r="I19754" s="53">
        <v>3526925</v>
      </c>
      <c r="J19754" s="51">
        <v>261426025</v>
      </c>
      <c r="K19754" s="52" t="s">
        <v>12814</v>
      </c>
    </row>
    <row r="19755" spans="9:11" x14ac:dyDescent="0.25">
      <c r="I19755" s="53">
        <v>3527025</v>
      </c>
      <c r="J19755" s="51">
        <v>261426125</v>
      </c>
      <c r="K19755" s="52" t="s">
        <v>12815</v>
      </c>
    </row>
    <row r="19756" spans="9:11" x14ac:dyDescent="0.25">
      <c r="I19756" s="53">
        <v>3527125</v>
      </c>
      <c r="J19756" s="51">
        <v>261426225</v>
      </c>
      <c r="K19756" s="52" t="s">
        <v>12816</v>
      </c>
    </row>
    <row r="19757" spans="9:11" x14ac:dyDescent="0.25">
      <c r="I19757" s="53">
        <v>3527225</v>
      </c>
      <c r="J19757" s="51">
        <v>261426325</v>
      </c>
      <c r="K19757" s="52" t="s">
        <v>12817</v>
      </c>
    </row>
    <row r="19758" spans="9:11" x14ac:dyDescent="0.25">
      <c r="I19758" s="53">
        <v>3527425</v>
      </c>
      <c r="J19758" s="51">
        <v>261426425</v>
      </c>
      <c r="K19758" s="52" t="s">
        <v>12818</v>
      </c>
    </row>
    <row r="19759" spans="9:11" x14ac:dyDescent="0.25">
      <c r="I19759" s="53">
        <v>3527525</v>
      </c>
      <c r="J19759" s="51">
        <v>261426625</v>
      </c>
      <c r="K19759" s="52" t="s">
        <v>12819</v>
      </c>
    </row>
    <row r="19760" spans="9:11" x14ac:dyDescent="0.25">
      <c r="I19760" s="53">
        <v>3527625</v>
      </c>
      <c r="J19760" s="51">
        <v>261426725</v>
      </c>
      <c r="K19760" s="52" t="s">
        <v>12820</v>
      </c>
    </row>
    <row r="19761" spans="9:11" x14ac:dyDescent="0.25">
      <c r="I19761" s="53">
        <v>3527725</v>
      </c>
      <c r="J19761" s="51">
        <v>261426825</v>
      </c>
      <c r="K19761" s="52" t="s">
        <v>12821</v>
      </c>
    </row>
    <row r="19762" spans="9:11" x14ac:dyDescent="0.25">
      <c r="I19762" s="53">
        <v>3527825</v>
      </c>
      <c r="J19762" s="51">
        <v>261426925</v>
      </c>
      <c r="K19762" s="52" t="s">
        <v>12822</v>
      </c>
    </row>
    <row r="19763" spans="9:11" x14ac:dyDescent="0.25">
      <c r="I19763" s="53">
        <v>3527925</v>
      </c>
      <c r="J19763" s="51">
        <v>261427025</v>
      </c>
      <c r="K19763" s="52" t="s">
        <v>12823</v>
      </c>
    </row>
    <row r="19764" spans="9:11" x14ac:dyDescent="0.25">
      <c r="I19764" s="53">
        <v>3528025</v>
      </c>
      <c r="J19764" s="51">
        <v>261427125</v>
      </c>
      <c r="K19764" s="52" t="s">
        <v>12824</v>
      </c>
    </row>
    <row r="19765" spans="9:11" x14ac:dyDescent="0.25">
      <c r="I19765" s="53">
        <v>3528125</v>
      </c>
      <c r="J19765" s="51">
        <v>261427225</v>
      </c>
      <c r="K19765" s="52" t="s">
        <v>12825</v>
      </c>
    </row>
    <row r="19766" spans="9:11" x14ac:dyDescent="0.25">
      <c r="I19766" s="53">
        <v>3528225</v>
      </c>
      <c r="J19766" s="51">
        <v>261427325</v>
      </c>
      <c r="K19766" s="52" t="s">
        <v>12826</v>
      </c>
    </row>
    <row r="19767" spans="9:11" x14ac:dyDescent="0.25">
      <c r="I19767" s="53">
        <v>3528325</v>
      </c>
      <c r="J19767" s="51">
        <v>261427525</v>
      </c>
      <c r="K19767" s="52" t="s">
        <v>12827</v>
      </c>
    </row>
    <row r="19768" spans="9:11" x14ac:dyDescent="0.25">
      <c r="I19768" s="53">
        <v>3528425</v>
      </c>
      <c r="J19768" s="51">
        <v>261427725</v>
      </c>
      <c r="K19768" s="52" t="s">
        <v>12828</v>
      </c>
    </row>
    <row r="19769" spans="9:11" x14ac:dyDescent="0.25">
      <c r="I19769" s="53">
        <v>3528525</v>
      </c>
      <c r="J19769" s="51">
        <v>261427925</v>
      </c>
      <c r="K19769" s="52" t="s">
        <v>12829</v>
      </c>
    </row>
    <row r="19770" spans="9:11" x14ac:dyDescent="0.25">
      <c r="I19770" s="53">
        <v>3528625</v>
      </c>
      <c r="J19770" s="51">
        <v>261428125</v>
      </c>
      <c r="K19770" s="52" t="s">
        <v>12830</v>
      </c>
    </row>
    <row r="19771" spans="9:11" x14ac:dyDescent="0.25">
      <c r="I19771" s="53">
        <v>3528725</v>
      </c>
      <c r="J19771" s="51">
        <v>261428325</v>
      </c>
      <c r="K19771" s="52" t="s">
        <v>12831</v>
      </c>
    </row>
    <row r="19772" spans="9:11" x14ac:dyDescent="0.25">
      <c r="I19772" s="53">
        <v>3528825</v>
      </c>
      <c r="J19772" s="51">
        <v>261428425</v>
      </c>
      <c r="K19772" s="52" t="s">
        <v>12832</v>
      </c>
    </row>
    <row r="19773" spans="9:11" x14ac:dyDescent="0.25">
      <c r="I19773" s="53">
        <v>3528925</v>
      </c>
      <c r="J19773" s="51">
        <v>261428525</v>
      </c>
      <c r="K19773" s="52" t="s">
        <v>12833</v>
      </c>
    </row>
    <row r="19774" spans="9:11" x14ac:dyDescent="0.25">
      <c r="I19774" s="53">
        <v>3529025</v>
      </c>
      <c r="J19774" s="51">
        <v>261428625</v>
      </c>
      <c r="K19774" s="52" t="s">
        <v>12834</v>
      </c>
    </row>
    <row r="19775" spans="9:11" x14ac:dyDescent="0.25">
      <c r="I19775" s="53">
        <v>3529125</v>
      </c>
      <c r="J19775" s="51">
        <v>261428725</v>
      </c>
      <c r="K19775" s="52" t="s">
        <v>12835</v>
      </c>
    </row>
    <row r="19776" spans="9:11" x14ac:dyDescent="0.25">
      <c r="I19776" s="53">
        <v>3529225</v>
      </c>
      <c r="J19776" s="51">
        <v>261428825</v>
      </c>
      <c r="K19776" s="52" t="s">
        <v>12836</v>
      </c>
    </row>
    <row r="19777" spans="9:11" x14ac:dyDescent="0.25">
      <c r="I19777" s="53">
        <v>3529325</v>
      </c>
      <c r="J19777" s="51">
        <v>261428925</v>
      </c>
      <c r="K19777" s="52" t="s">
        <v>12837</v>
      </c>
    </row>
    <row r="19778" spans="9:11" x14ac:dyDescent="0.25">
      <c r="I19778" s="53">
        <v>3529425</v>
      </c>
      <c r="J19778" s="51">
        <v>261429025</v>
      </c>
      <c r="K19778" s="52" t="s">
        <v>12838</v>
      </c>
    </row>
    <row r="19779" spans="9:11" x14ac:dyDescent="0.25">
      <c r="I19779" s="53">
        <v>3529525</v>
      </c>
      <c r="J19779" s="51">
        <v>261429125</v>
      </c>
      <c r="K19779" s="52" t="s">
        <v>12839</v>
      </c>
    </row>
    <row r="19780" spans="9:11" x14ac:dyDescent="0.25">
      <c r="I19780" s="53">
        <v>3529625</v>
      </c>
      <c r="J19780" s="51">
        <v>261429225</v>
      </c>
      <c r="K19780" s="52" t="s">
        <v>12840</v>
      </c>
    </row>
    <row r="19781" spans="9:11" x14ac:dyDescent="0.25">
      <c r="I19781" s="53">
        <v>3529725</v>
      </c>
      <c r="J19781" s="51">
        <v>261429325</v>
      </c>
      <c r="K19781" s="52" t="s">
        <v>12841</v>
      </c>
    </row>
    <row r="19782" spans="9:11" x14ac:dyDescent="0.25">
      <c r="I19782" s="53">
        <v>3529825</v>
      </c>
      <c r="J19782" s="51">
        <v>261429425</v>
      </c>
      <c r="K19782" s="52" t="s">
        <v>12842</v>
      </c>
    </row>
    <row r="19783" spans="9:11" x14ac:dyDescent="0.25">
      <c r="I19783" s="53">
        <v>3530225</v>
      </c>
      <c r="J19783" s="51">
        <v>261429525</v>
      </c>
      <c r="K19783" s="52" t="s">
        <v>12843</v>
      </c>
    </row>
    <row r="19784" spans="9:11" x14ac:dyDescent="0.25">
      <c r="I19784" s="53">
        <v>3530325</v>
      </c>
      <c r="J19784" s="51">
        <v>261429625</v>
      </c>
      <c r="K19784" s="52" t="s">
        <v>12844</v>
      </c>
    </row>
    <row r="19785" spans="9:11" x14ac:dyDescent="0.25">
      <c r="I19785" s="53">
        <v>3530425</v>
      </c>
      <c r="J19785" s="51">
        <v>261429725</v>
      </c>
      <c r="K19785" s="52" t="s">
        <v>12815</v>
      </c>
    </row>
    <row r="19786" spans="9:11" x14ac:dyDescent="0.25">
      <c r="I19786" s="53">
        <v>3530525</v>
      </c>
      <c r="J19786" s="51">
        <v>261429825</v>
      </c>
      <c r="K19786" s="52" t="s">
        <v>12845</v>
      </c>
    </row>
    <row r="19787" spans="9:11" x14ac:dyDescent="0.25">
      <c r="I19787" s="53">
        <v>3530625</v>
      </c>
      <c r="J19787" s="51">
        <v>261429925</v>
      </c>
      <c r="K19787" s="52" t="s">
        <v>12846</v>
      </c>
    </row>
    <row r="19788" spans="9:11" x14ac:dyDescent="0.25">
      <c r="I19788" s="53">
        <v>3530725</v>
      </c>
      <c r="J19788" s="51">
        <v>261430025</v>
      </c>
      <c r="K19788" s="52" t="s">
        <v>12847</v>
      </c>
    </row>
    <row r="19789" spans="9:11" x14ac:dyDescent="0.25">
      <c r="I19789" s="53">
        <v>3530825</v>
      </c>
      <c r="J19789" s="51">
        <v>261430125</v>
      </c>
      <c r="K19789" s="52" t="s">
        <v>12837</v>
      </c>
    </row>
    <row r="19790" spans="9:11" x14ac:dyDescent="0.25">
      <c r="I19790" s="53">
        <v>3530925</v>
      </c>
      <c r="J19790" s="51">
        <v>261430225</v>
      </c>
      <c r="K19790" s="52" t="s">
        <v>12848</v>
      </c>
    </row>
    <row r="19791" spans="9:11" x14ac:dyDescent="0.25">
      <c r="I19791" s="53">
        <v>3531025</v>
      </c>
      <c r="J19791" s="51">
        <v>261430325</v>
      </c>
      <c r="K19791" s="52" t="s">
        <v>12813</v>
      </c>
    </row>
    <row r="19792" spans="9:11" x14ac:dyDescent="0.25">
      <c r="I19792" s="53">
        <v>3531125</v>
      </c>
      <c r="J19792" s="51">
        <v>261430425</v>
      </c>
      <c r="K19792" s="52" t="s">
        <v>12849</v>
      </c>
    </row>
    <row r="19793" spans="9:11" x14ac:dyDescent="0.25">
      <c r="I19793" s="53">
        <v>3531225</v>
      </c>
      <c r="J19793" s="51">
        <v>261430525</v>
      </c>
      <c r="K19793" s="52" t="s">
        <v>12850</v>
      </c>
    </row>
    <row r="19794" spans="9:11" x14ac:dyDescent="0.25">
      <c r="I19794" s="53">
        <v>3531325</v>
      </c>
      <c r="J19794" s="51">
        <v>261430625</v>
      </c>
      <c r="K19794" s="52" t="s">
        <v>12851</v>
      </c>
    </row>
    <row r="19795" spans="9:11" x14ac:dyDescent="0.25">
      <c r="I19795" s="53">
        <v>3531425</v>
      </c>
      <c r="J19795" s="51">
        <v>261430825</v>
      </c>
      <c r="K19795" s="52" t="s">
        <v>12852</v>
      </c>
    </row>
    <row r="19796" spans="9:11" x14ac:dyDescent="0.25">
      <c r="I19796" s="53">
        <v>3531725</v>
      </c>
      <c r="J19796" s="51">
        <v>261430925</v>
      </c>
      <c r="K19796" s="52" t="s">
        <v>12850</v>
      </c>
    </row>
    <row r="19797" spans="9:11" x14ac:dyDescent="0.25">
      <c r="I19797" s="53">
        <v>3531825</v>
      </c>
      <c r="J19797" s="51">
        <v>261431125</v>
      </c>
      <c r="K19797" s="52" t="s">
        <v>12853</v>
      </c>
    </row>
    <row r="19798" spans="9:11" x14ac:dyDescent="0.25">
      <c r="I19798" s="53">
        <v>3531925</v>
      </c>
      <c r="J19798" s="51">
        <v>261431325</v>
      </c>
      <c r="K19798" s="52" t="s">
        <v>12854</v>
      </c>
    </row>
    <row r="19799" spans="9:11" x14ac:dyDescent="0.25">
      <c r="I19799" s="53">
        <v>3532025</v>
      </c>
      <c r="J19799" s="51">
        <v>261431425</v>
      </c>
      <c r="K19799" s="52" t="s">
        <v>12855</v>
      </c>
    </row>
    <row r="19800" spans="9:11" x14ac:dyDescent="0.25">
      <c r="I19800" s="53">
        <v>3532125</v>
      </c>
      <c r="J19800" s="51">
        <v>261431525</v>
      </c>
      <c r="K19800" s="52" t="s">
        <v>12856</v>
      </c>
    </row>
    <row r="19801" spans="9:11" x14ac:dyDescent="0.25">
      <c r="I19801" s="53">
        <v>3532525</v>
      </c>
      <c r="J19801" s="51">
        <v>261431725</v>
      </c>
      <c r="K19801" s="52" t="s">
        <v>12857</v>
      </c>
    </row>
    <row r="19802" spans="9:11" x14ac:dyDescent="0.25">
      <c r="I19802" s="53">
        <v>3532625</v>
      </c>
      <c r="J19802" s="51">
        <v>261431825</v>
      </c>
      <c r="K19802" s="52" t="s">
        <v>12858</v>
      </c>
    </row>
    <row r="19803" spans="9:11" x14ac:dyDescent="0.25">
      <c r="I19803" s="53">
        <v>3532725</v>
      </c>
      <c r="J19803" s="51">
        <v>261431925</v>
      </c>
      <c r="K19803" s="52" t="s">
        <v>12859</v>
      </c>
    </row>
    <row r="19804" spans="9:11" x14ac:dyDescent="0.25">
      <c r="I19804" s="53">
        <v>3532825</v>
      </c>
      <c r="J19804" s="51">
        <v>261432025</v>
      </c>
      <c r="K19804" s="52" t="s">
        <v>12860</v>
      </c>
    </row>
    <row r="19805" spans="9:11" x14ac:dyDescent="0.25">
      <c r="I19805" s="53">
        <v>3532925</v>
      </c>
      <c r="J19805" s="51">
        <v>261432125</v>
      </c>
      <c r="K19805" s="52" t="s">
        <v>12861</v>
      </c>
    </row>
    <row r="19806" spans="9:11" x14ac:dyDescent="0.25">
      <c r="I19806" s="53">
        <v>3533025</v>
      </c>
      <c r="J19806" s="51">
        <v>261432225</v>
      </c>
      <c r="K19806" s="52" t="s">
        <v>12862</v>
      </c>
    </row>
    <row r="19807" spans="9:11" x14ac:dyDescent="0.25">
      <c r="I19807" s="53">
        <v>3533125</v>
      </c>
      <c r="J19807" s="51">
        <v>261432325</v>
      </c>
      <c r="K19807" s="52" t="s">
        <v>12863</v>
      </c>
    </row>
    <row r="19808" spans="9:11" x14ac:dyDescent="0.25">
      <c r="I19808" s="53">
        <v>3533225</v>
      </c>
      <c r="J19808" s="51">
        <v>261432425</v>
      </c>
      <c r="K19808" s="52" t="s">
        <v>12838</v>
      </c>
    </row>
    <row r="19809" spans="9:11" x14ac:dyDescent="0.25">
      <c r="I19809" s="53">
        <v>3533325</v>
      </c>
      <c r="J19809" s="51">
        <v>261432525</v>
      </c>
      <c r="K19809" s="52" t="s">
        <v>12864</v>
      </c>
    </row>
    <row r="19810" spans="9:11" x14ac:dyDescent="0.25">
      <c r="I19810" s="53">
        <v>3533425</v>
      </c>
      <c r="J19810" s="51">
        <v>261432725</v>
      </c>
      <c r="K19810" s="52" t="s">
        <v>12836</v>
      </c>
    </row>
    <row r="19811" spans="9:11" x14ac:dyDescent="0.25">
      <c r="I19811" s="53">
        <v>3533725</v>
      </c>
      <c r="J19811" s="51">
        <v>261432825</v>
      </c>
      <c r="K19811" s="52" t="s">
        <v>12865</v>
      </c>
    </row>
    <row r="19812" spans="9:11" x14ac:dyDescent="0.25">
      <c r="I19812" s="53">
        <v>3533825</v>
      </c>
      <c r="J19812" s="51">
        <v>261432925</v>
      </c>
      <c r="K19812" s="52" t="s">
        <v>12866</v>
      </c>
    </row>
    <row r="19813" spans="9:11" x14ac:dyDescent="0.25">
      <c r="I19813" s="53">
        <v>3533925</v>
      </c>
      <c r="J19813" s="51">
        <v>261433125</v>
      </c>
      <c r="K19813" s="52" t="s">
        <v>12867</v>
      </c>
    </row>
    <row r="19814" spans="9:11" x14ac:dyDescent="0.25">
      <c r="I19814" s="53">
        <v>3534025</v>
      </c>
      <c r="J19814" s="51">
        <v>261433325</v>
      </c>
      <c r="K19814" s="52" t="s">
        <v>12868</v>
      </c>
    </row>
    <row r="19815" spans="9:11" x14ac:dyDescent="0.25">
      <c r="I19815" s="53">
        <v>3534125</v>
      </c>
      <c r="J19815" s="51">
        <v>261433425</v>
      </c>
      <c r="K19815" s="52" t="s">
        <v>12869</v>
      </c>
    </row>
    <row r="19816" spans="9:11" x14ac:dyDescent="0.25">
      <c r="I19816" s="53">
        <v>3534225</v>
      </c>
      <c r="J19816" s="51">
        <v>261433525</v>
      </c>
      <c r="K19816" s="52" t="s">
        <v>12870</v>
      </c>
    </row>
    <row r="19817" spans="9:11" x14ac:dyDescent="0.25">
      <c r="I19817" s="53">
        <v>3534325</v>
      </c>
      <c r="J19817" s="51">
        <v>261433625</v>
      </c>
      <c r="K19817" s="52" t="s">
        <v>12871</v>
      </c>
    </row>
    <row r="19818" spans="9:11" x14ac:dyDescent="0.25">
      <c r="I19818" s="53">
        <v>3534425</v>
      </c>
      <c r="J19818" s="51">
        <v>261433725</v>
      </c>
      <c r="K19818" s="52" t="s">
        <v>12872</v>
      </c>
    </row>
    <row r="19819" spans="9:11" x14ac:dyDescent="0.25">
      <c r="I19819" s="53">
        <v>3534525</v>
      </c>
      <c r="J19819" s="51">
        <v>261433825</v>
      </c>
      <c r="K19819" s="52" t="s">
        <v>12761</v>
      </c>
    </row>
    <row r="19820" spans="9:11" x14ac:dyDescent="0.25">
      <c r="I19820" s="53">
        <v>3534625</v>
      </c>
      <c r="J19820" s="51">
        <v>261434025</v>
      </c>
      <c r="K19820" s="52" t="s">
        <v>12873</v>
      </c>
    </row>
    <row r="19821" spans="9:11" x14ac:dyDescent="0.25">
      <c r="I19821" s="53">
        <v>3534725</v>
      </c>
      <c r="J19821" s="51">
        <v>261434125</v>
      </c>
      <c r="K19821" s="52" t="s">
        <v>12874</v>
      </c>
    </row>
    <row r="19822" spans="9:11" x14ac:dyDescent="0.25">
      <c r="I19822" s="53">
        <v>3534825</v>
      </c>
      <c r="J19822" s="51">
        <v>261434225</v>
      </c>
      <c r="K19822" s="52" t="s">
        <v>12875</v>
      </c>
    </row>
    <row r="19823" spans="9:11" x14ac:dyDescent="0.25">
      <c r="I19823" s="53">
        <v>3534925</v>
      </c>
      <c r="J19823" s="51">
        <v>261434325</v>
      </c>
      <c r="K19823" s="52" t="s">
        <v>12876</v>
      </c>
    </row>
    <row r="19824" spans="9:11" x14ac:dyDescent="0.25">
      <c r="I19824" s="53">
        <v>3535025</v>
      </c>
      <c r="J19824" s="51">
        <v>261434425</v>
      </c>
      <c r="K19824" s="52" t="s">
        <v>12871</v>
      </c>
    </row>
    <row r="19825" spans="9:11" x14ac:dyDescent="0.25">
      <c r="I19825" s="53">
        <v>3535125</v>
      </c>
      <c r="J19825" s="51">
        <v>261434525</v>
      </c>
      <c r="K19825" s="52" t="s">
        <v>12877</v>
      </c>
    </row>
    <row r="19826" spans="9:11" x14ac:dyDescent="0.25">
      <c r="I19826" s="53">
        <v>3535225</v>
      </c>
      <c r="J19826" s="51">
        <v>261434625</v>
      </c>
      <c r="K19826" s="52" t="s">
        <v>12878</v>
      </c>
    </row>
    <row r="19827" spans="9:11" x14ac:dyDescent="0.25">
      <c r="I19827" s="53">
        <v>3535325</v>
      </c>
      <c r="J19827" s="51">
        <v>261434725</v>
      </c>
      <c r="K19827" s="52" t="s">
        <v>12879</v>
      </c>
    </row>
    <row r="19828" spans="9:11" x14ac:dyDescent="0.25">
      <c r="I19828" s="53">
        <v>3535425</v>
      </c>
      <c r="J19828" s="51">
        <v>261434825</v>
      </c>
      <c r="K19828" s="52" t="s">
        <v>12880</v>
      </c>
    </row>
    <row r="19829" spans="9:11" x14ac:dyDescent="0.25">
      <c r="I19829" s="53">
        <v>3535525</v>
      </c>
      <c r="J19829" s="51">
        <v>261434925</v>
      </c>
      <c r="K19829" s="52" t="s">
        <v>12867</v>
      </c>
    </row>
    <row r="19830" spans="9:11" x14ac:dyDescent="0.25">
      <c r="I19830" s="53">
        <v>3535725</v>
      </c>
      <c r="J19830" s="51">
        <v>261435025</v>
      </c>
      <c r="K19830" s="52" t="s">
        <v>12840</v>
      </c>
    </row>
    <row r="19831" spans="9:11" x14ac:dyDescent="0.25">
      <c r="I19831" s="53">
        <v>3535825</v>
      </c>
      <c r="J19831" s="51">
        <v>261435125</v>
      </c>
      <c r="K19831" s="52" t="s">
        <v>12855</v>
      </c>
    </row>
    <row r="19832" spans="9:11" x14ac:dyDescent="0.25">
      <c r="I19832" s="53">
        <v>3535925</v>
      </c>
      <c r="J19832" s="51">
        <v>261435225</v>
      </c>
      <c r="K19832" s="52" t="s">
        <v>12881</v>
      </c>
    </row>
    <row r="19833" spans="9:11" x14ac:dyDescent="0.25">
      <c r="I19833" s="53">
        <v>3536025</v>
      </c>
      <c r="J19833" s="51">
        <v>261435425</v>
      </c>
      <c r="K19833" s="52" t="s">
        <v>12869</v>
      </c>
    </row>
    <row r="19834" spans="9:11" x14ac:dyDescent="0.25">
      <c r="I19834" s="53">
        <v>3536125</v>
      </c>
      <c r="J19834" s="51">
        <v>261435525</v>
      </c>
      <c r="K19834" s="52" t="s">
        <v>12882</v>
      </c>
    </row>
    <row r="19835" spans="9:11" x14ac:dyDescent="0.25">
      <c r="I19835" s="53">
        <v>3536225</v>
      </c>
      <c r="J19835" s="51">
        <v>261435625</v>
      </c>
      <c r="K19835" s="52" t="s">
        <v>12883</v>
      </c>
    </row>
    <row r="19836" spans="9:11" x14ac:dyDescent="0.25">
      <c r="I19836" s="53">
        <v>3536325</v>
      </c>
      <c r="J19836" s="51">
        <v>261435825</v>
      </c>
      <c r="K19836" s="52" t="s">
        <v>12884</v>
      </c>
    </row>
    <row r="19837" spans="9:11" x14ac:dyDescent="0.25">
      <c r="I19837" s="53">
        <v>3536425</v>
      </c>
      <c r="J19837" s="51">
        <v>261436025</v>
      </c>
      <c r="K19837" s="52" t="s">
        <v>12885</v>
      </c>
    </row>
    <row r="19838" spans="9:11" x14ac:dyDescent="0.25">
      <c r="I19838" s="53">
        <v>3536525</v>
      </c>
      <c r="J19838" s="51">
        <v>261436125</v>
      </c>
      <c r="K19838" s="52" t="s">
        <v>12882</v>
      </c>
    </row>
    <row r="19839" spans="9:11" x14ac:dyDescent="0.25">
      <c r="I19839" s="53">
        <v>3536625</v>
      </c>
      <c r="J19839" s="51">
        <v>261436225</v>
      </c>
      <c r="K19839" s="52" t="s">
        <v>12886</v>
      </c>
    </row>
    <row r="19840" spans="9:11" x14ac:dyDescent="0.25">
      <c r="I19840" s="53">
        <v>3536725</v>
      </c>
      <c r="J19840" s="51">
        <v>261436425</v>
      </c>
      <c r="K19840" s="52" t="s">
        <v>12887</v>
      </c>
    </row>
    <row r="19841" spans="9:11" x14ac:dyDescent="0.25">
      <c r="I19841" s="53">
        <v>3536825</v>
      </c>
      <c r="J19841" s="51">
        <v>261436525</v>
      </c>
      <c r="K19841" s="52" t="s">
        <v>12888</v>
      </c>
    </row>
    <row r="19842" spans="9:11" x14ac:dyDescent="0.25">
      <c r="I19842" s="53">
        <v>3536925</v>
      </c>
      <c r="J19842" s="51">
        <v>261436625</v>
      </c>
      <c r="K19842" s="52" t="s">
        <v>12889</v>
      </c>
    </row>
    <row r="19843" spans="9:11" x14ac:dyDescent="0.25">
      <c r="I19843" s="53">
        <v>3537025</v>
      </c>
      <c r="J19843" s="51">
        <v>261436725</v>
      </c>
      <c r="K19843" s="52" t="s">
        <v>12890</v>
      </c>
    </row>
    <row r="19844" spans="9:11" x14ac:dyDescent="0.25">
      <c r="I19844" s="53">
        <v>3537125</v>
      </c>
      <c r="J19844" s="51">
        <v>261436825</v>
      </c>
      <c r="K19844" s="52" t="s">
        <v>12891</v>
      </c>
    </row>
    <row r="19845" spans="9:11" x14ac:dyDescent="0.25">
      <c r="I19845" s="53">
        <v>3537225</v>
      </c>
      <c r="J19845" s="51">
        <v>261436925</v>
      </c>
      <c r="K19845" s="52" t="s">
        <v>12892</v>
      </c>
    </row>
    <row r="19846" spans="9:11" x14ac:dyDescent="0.25">
      <c r="I19846" s="53">
        <v>3537825</v>
      </c>
      <c r="J19846" s="51">
        <v>261437025</v>
      </c>
      <c r="K19846" s="52" t="s">
        <v>12893</v>
      </c>
    </row>
    <row r="19847" spans="9:11" x14ac:dyDescent="0.25">
      <c r="I19847" s="53">
        <v>3538025</v>
      </c>
      <c r="J19847" s="51">
        <v>261437125</v>
      </c>
      <c r="K19847" s="52" t="s">
        <v>12894</v>
      </c>
    </row>
    <row r="19848" spans="9:11" x14ac:dyDescent="0.25">
      <c r="I19848" s="53">
        <v>3538325</v>
      </c>
      <c r="J19848" s="51">
        <v>261437325</v>
      </c>
      <c r="K19848" s="52" t="s">
        <v>12895</v>
      </c>
    </row>
    <row r="19849" spans="9:11" x14ac:dyDescent="0.25">
      <c r="I19849" s="53">
        <v>3525525</v>
      </c>
      <c r="J19849" s="51">
        <v>261503925</v>
      </c>
      <c r="K19849" s="52" t="s">
        <v>12896</v>
      </c>
    </row>
    <row r="19850" spans="9:11" x14ac:dyDescent="0.25">
      <c r="I19850" s="53">
        <v>3525625</v>
      </c>
      <c r="J19850" s="51">
        <v>261504125</v>
      </c>
      <c r="K19850" s="52" t="s">
        <v>12897</v>
      </c>
    </row>
    <row r="19851" spans="9:11" x14ac:dyDescent="0.25">
      <c r="I19851" s="53">
        <v>3526225</v>
      </c>
      <c r="J19851" s="51">
        <v>261504425</v>
      </c>
      <c r="K19851" s="52" t="s">
        <v>12898</v>
      </c>
    </row>
    <row r="19852" spans="9:11" x14ac:dyDescent="0.25">
      <c r="I19852" s="53">
        <v>3530025</v>
      </c>
      <c r="J19852" s="51">
        <v>261504725</v>
      </c>
      <c r="K19852" s="52" t="s">
        <v>12899</v>
      </c>
    </row>
    <row r="19853" spans="9:11" x14ac:dyDescent="0.25">
      <c r="I19853" s="53">
        <v>3532225</v>
      </c>
      <c r="J19853" s="51">
        <v>261504925</v>
      </c>
      <c r="K19853" s="52" t="s">
        <v>12900</v>
      </c>
    </row>
    <row r="19854" spans="9:11" x14ac:dyDescent="0.25">
      <c r="I19854" s="53">
        <v>3537325</v>
      </c>
      <c r="J19854" s="51">
        <v>261505325</v>
      </c>
      <c r="K19854" s="52" t="s">
        <v>12901</v>
      </c>
    </row>
    <row r="19855" spans="9:11" x14ac:dyDescent="0.25">
      <c r="I19855" s="53">
        <v>3537425</v>
      </c>
      <c r="J19855" s="51">
        <v>261505525</v>
      </c>
      <c r="K19855" s="52" t="s">
        <v>12902</v>
      </c>
    </row>
    <row r="19856" spans="9:11" x14ac:dyDescent="0.25">
      <c r="I19856" s="53">
        <v>3537525</v>
      </c>
      <c r="J19856" s="51">
        <v>261505725</v>
      </c>
      <c r="K19856" s="52" t="s">
        <v>12903</v>
      </c>
    </row>
    <row r="19857" spans="9:11" x14ac:dyDescent="0.25">
      <c r="I19857" s="53">
        <v>3537925</v>
      </c>
      <c r="J19857" s="51">
        <v>261505925</v>
      </c>
      <c r="K19857" s="52" t="s">
        <v>12904</v>
      </c>
    </row>
    <row r="19858" spans="9:11" x14ac:dyDescent="0.25">
      <c r="I19858" s="53">
        <v>3538125</v>
      </c>
      <c r="J19858" s="51">
        <v>261506225</v>
      </c>
      <c r="K19858" s="52" t="s">
        <v>12905</v>
      </c>
    </row>
    <row r="19859" spans="9:11" x14ac:dyDescent="0.25">
      <c r="I19859" s="53">
        <v>3538225</v>
      </c>
      <c r="J19859" s="51">
        <v>261506425</v>
      </c>
      <c r="K19859" s="52" t="s">
        <v>12906</v>
      </c>
    </row>
    <row r="19860" spans="9:11" x14ac:dyDescent="0.25">
      <c r="I19860" s="53">
        <v>3538425</v>
      </c>
      <c r="J19860" s="51">
        <v>261506825</v>
      </c>
      <c r="K19860" s="52" t="s">
        <v>12907</v>
      </c>
    </row>
    <row r="19861" spans="9:11" x14ac:dyDescent="0.25">
      <c r="I19861" s="53">
        <v>3567925</v>
      </c>
      <c r="J19861" s="51">
        <v>261792025</v>
      </c>
      <c r="K19861" s="52" t="s">
        <v>12908</v>
      </c>
    </row>
    <row r="19862" spans="9:11" x14ac:dyDescent="0.25">
      <c r="I19862" s="53">
        <v>3568025</v>
      </c>
      <c r="J19862" s="51">
        <v>261792325</v>
      </c>
      <c r="K19862" s="52" t="s">
        <v>12909</v>
      </c>
    </row>
    <row r="19863" spans="9:11" x14ac:dyDescent="0.25">
      <c r="I19863" s="53">
        <v>3568725</v>
      </c>
      <c r="J19863" s="51">
        <v>261792425</v>
      </c>
      <c r="K19863" s="52" t="s">
        <v>12910</v>
      </c>
    </row>
    <row r="19864" spans="9:11" x14ac:dyDescent="0.25">
      <c r="I19864" s="53">
        <v>3568825</v>
      </c>
      <c r="J19864" s="51">
        <v>261792525</v>
      </c>
      <c r="K19864" s="52" t="s">
        <v>12911</v>
      </c>
    </row>
    <row r="19865" spans="9:11" x14ac:dyDescent="0.25">
      <c r="I19865" s="53">
        <v>3568925</v>
      </c>
      <c r="J19865" s="51">
        <v>261792625</v>
      </c>
      <c r="K19865" s="52" t="s">
        <v>12912</v>
      </c>
    </row>
    <row r="19866" spans="9:11" x14ac:dyDescent="0.25">
      <c r="I19866" s="53">
        <v>3569025</v>
      </c>
      <c r="J19866" s="51">
        <v>261792725</v>
      </c>
      <c r="K19866" s="52" t="s">
        <v>12911</v>
      </c>
    </row>
    <row r="19867" spans="9:11" x14ac:dyDescent="0.25">
      <c r="I19867" s="53">
        <v>3569125</v>
      </c>
      <c r="J19867" s="51">
        <v>261792925</v>
      </c>
      <c r="K19867" s="52" t="s">
        <v>12913</v>
      </c>
    </row>
    <row r="19868" spans="9:11" x14ac:dyDescent="0.25">
      <c r="I19868" s="53">
        <v>3569225</v>
      </c>
      <c r="J19868" s="51">
        <v>261793025</v>
      </c>
      <c r="K19868" s="52" t="s">
        <v>12914</v>
      </c>
    </row>
    <row r="19869" spans="9:11" x14ac:dyDescent="0.25">
      <c r="I19869" s="53">
        <v>3569325</v>
      </c>
      <c r="J19869" s="51">
        <v>261793125</v>
      </c>
      <c r="K19869" s="52" t="s">
        <v>12915</v>
      </c>
    </row>
    <row r="19870" spans="9:11" x14ac:dyDescent="0.25">
      <c r="I19870" s="53">
        <v>3569425</v>
      </c>
      <c r="J19870" s="51">
        <v>261793225</v>
      </c>
      <c r="K19870" s="52" t="s">
        <v>12916</v>
      </c>
    </row>
    <row r="19871" spans="9:11" x14ac:dyDescent="0.25">
      <c r="I19871" s="53">
        <v>3569525</v>
      </c>
      <c r="J19871" s="51">
        <v>261793325</v>
      </c>
      <c r="K19871" s="52" t="s">
        <v>12917</v>
      </c>
    </row>
    <row r="19872" spans="9:11" x14ac:dyDescent="0.25">
      <c r="I19872" s="53">
        <v>3569625</v>
      </c>
      <c r="J19872" s="51">
        <v>261793425</v>
      </c>
      <c r="K19872" s="52" t="s">
        <v>12918</v>
      </c>
    </row>
    <row r="19873" spans="9:11" x14ac:dyDescent="0.25">
      <c r="I19873" s="53">
        <v>3569725</v>
      </c>
      <c r="J19873" s="51">
        <v>261793525</v>
      </c>
      <c r="K19873" s="52" t="s">
        <v>12919</v>
      </c>
    </row>
    <row r="19874" spans="9:11" x14ac:dyDescent="0.25">
      <c r="I19874" s="53">
        <v>3569825</v>
      </c>
      <c r="J19874" s="51">
        <v>261793625</v>
      </c>
      <c r="K19874" s="52" t="s">
        <v>12920</v>
      </c>
    </row>
    <row r="19875" spans="9:11" x14ac:dyDescent="0.25">
      <c r="I19875" s="53">
        <v>3569925</v>
      </c>
      <c r="J19875" s="51">
        <v>261793725</v>
      </c>
      <c r="K19875" s="52" t="s">
        <v>12921</v>
      </c>
    </row>
    <row r="19876" spans="9:11" x14ac:dyDescent="0.25">
      <c r="I19876" s="53">
        <v>3570025</v>
      </c>
      <c r="J19876" s="51">
        <v>261793825</v>
      </c>
      <c r="K19876" s="52" t="s">
        <v>12922</v>
      </c>
    </row>
    <row r="19877" spans="9:11" x14ac:dyDescent="0.25">
      <c r="I19877" s="53">
        <v>3571125</v>
      </c>
      <c r="J19877" s="51">
        <v>261793925</v>
      </c>
      <c r="K19877" s="52" t="s">
        <v>12923</v>
      </c>
    </row>
    <row r="19878" spans="9:11" x14ac:dyDescent="0.25">
      <c r="I19878" s="53">
        <v>3571225</v>
      </c>
      <c r="J19878" s="51">
        <v>261794025</v>
      </c>
      <c r="K19878" s="52" t="s">
        <v>12924</v>
      </c>
    </row>
    <row r="19879" spans="9:11" x14ac:dyDescent="0.25">
      <c r="I19879" s="53">
        <v>3571425</v>
      </c>
      <c r="J19879" s="51">
        <v>261794125</v>
      </c>
      <c r="K19879" s="52" t="s">
        <v>12925</v>
      </c>
    </row>
    <row r="19880" spans="9:11" x14ac:dyDescent="0.25">
      <c r="I19880" s="53">
        <v>3571625</v>
      </c>
      <c r="J19880" s="51">
        <v>261794225</v>
      </c>
      <c r="K19880" s="52" t="s">
        <v>12926</v>
      </c>
    </row>
    <row r="19881" spans="9:11" x14ac:dyDescent="0.25">
      <c r="I19881" s="53">
        <v>3571725</v>
      </c>
      <c r="J19881" s="51">
        <v>261794325</v>
      </c>
      <c r="K19881" s="52" t="s">
        <v>12927</v>
      </c>
    </row>
    <row r="19882" spans="9:11" x14ac:dyDescent="0.25">
      <c r="I19882" s="53">
        <v>3572025</v>
      </c>
      <c r="J19882" s="51">
        <v>261794425</v>
      </c>
      <c r="K19882" s="52" t="s">
        <v>12928</v>
      </c>
    </row>
    <row r="19883" spans="9:11" x14ac:dyDescent="0.25">
      <c r="I19883" s="53">
        <v>3572525</v>
      </c>
      <c r="J19883" s="51">
        <v>261794525</v>
      </c>
      <c r="K19883" s="52" t="s">
        <v>12877</v>
      </c>
    </row>
    <row r="19884" spans="9:11" x14ac:dyDescent="0.25">
      <c r="I19884" s="53">
        <v>3572725</v>
      </c>
      <c r="J19884" s="51">
        <v>261794625</v>
      </c>
      <c r="K19884" s="52" t="s">
        <v>12929</v>
      </c>
    </row>
    <row r="19885" spans="9:11" x14ac:dyDescent="0.25">
      <c r="I19885" s="53">
        <v>3572925</v>
      </c>
      <c r="J19885" s="51">
        <v>261794925</v>
      </c>
      <c r="K19885" s="52" t="s">
        <v>12816</v>
      </c>
    </row>
    <row r="19886" spans="9:11" x14ac:dyDescent="0.25">
      <c r="I19886" s="53">
        <v>3573325</v>
      </c>
      <c r="J19886" s="51">
        <v>261795025</v>
      </c>
      <c r="K19886" s="52" t="s">
        <v>12930</v>
      </c>
    </row>
    <row r="19887" spans="9:11" x14ac:dyDescent="0.25">
      <c r="I19887" s="53">
        <v>3573425</v>
      </c>
      <c r="J19887" s="51">
        <v>261795125</v>
      </c>
      <c r="K19887" s="52" t="s">
        <v>12931</v>
      </c>
    </row>
    <row r="19888" spans="9:11" x14ac:dyDescent="0.25">
      <c r="I19888" s="53">
        <v>3573625</v>
      </c>
      <c r="J19888" s="51">
        <v>261795325</v>
      </c>
      <c r="K19888" s="52" t="s">
        <v>12896</v>
      </c>
    </row>
    <row r="19889" spans="9:11" x14ac:dyDescent="0.25">
      <c r="I19889" s="53">
        <v>3575125</v>
      </c>
      <c r="J19889" s="51">
        <v>261795425</v>
      </c>
      <c r="K19889" s="52" t="s">
        <v>12932</v>
      </c>
    </row>
    <row r="19890" spans="9:11" x14ac:dyDescent="0.25">
      <c r="I19890" s="53">
        <v>3575225</v>
      </c>
      <c r="J19890" s="51">
        <v>261795525</v>
      </c>
      <c r="K19890" s="52" t="s">
        <v>12932</v>
      </c>
    </row>
    <row r="19891" spans="9:11" x14ac:dyDescent="0.25">
      <c r="I19891" s="53">
        <v>3575925</v>
      </c>
      <c r="J19891" s="51">
        <v>261795625</v>
      </c>
      <c r="K19891" s="52" t="s">
        <v>12933</v>
      </c>
    </row>
    <row r="19892" spans="9:11" x14ac:dyDescent="0.25">
      <c r="I19892" s="53">
        <v>3576025</v>
      </c>
      <c r="J19892" s="51">
        <v>261795725</v>
      </c>
      <c r="K19892" s="52" t="s">
        <v>12934</v>
      </c>
    </row>
    <row r="19893" spans="9:11" x14ac:dyDescent="0.25">
      <c r="I19893" s="53">
        <v>3576525</v>
      </c>
      <c r="J19893" s="51">
        <v>261795825</v>
      </c>
      <c r="K19893" s="52" t="s">
        <v>12935</v>
      </c>
    </row>
    <row r="19894" spans="9:11" x14ac:dyDescent="0.25">
      <c r="I19894" s="53">
        <v>3577725</v>
      </c>
      <c r="J19894" s="51">
        <v>261795925</v>
      </c>
      <c r="K19894" s="52" t="s">
        <v>12936</v>
      </c>
    </row>
    <row r="19895" spans="9:11" x14ac:dyDescent="0.25">
      <c r="I19895" s="53">
        <v>3577825</v>
      </c>
      <c r="J19895" s="51">
        <v>261796025</v>
      </c>
      <c r="K19895" s="52" t="s">
        <v>12937</v>
      </c>
    </row>
    <row r="19896" spans="9:11" x14ac:dyDescent="0.25">
      <c r="I19896" s="53">
        <v>3577925</v>
      </c>
      <c r="J19896" s="51">
        <v>261796125</v>
      </c>
      <c r="K19896" s="52" t="s">
        <v>12933</v>
      </c>
    </row>
    <row r="19897" spans="9:11" x14ac:dyDescent="0.25">
      <c r="I19897" s="53">
        <v>3578025</v>
      </c>
      <c r="J19897" s="51">
        <v>261796225</v>
      </c>
      <c r="K19897" s="52" t="s">
        <v>12938</v>
      </c>
    </row>
    <row r="19898" spans="9:11" x14ac:dyDescent="0.25">
      <c r="I19898" s="53">
        <v>3578125</v>
      </c>
      <c r="J19898" s="51">
        <v>261796325</v>
      </c>
      <c r="K19898" s="52" t="s">
        <v>12933</v>
      </c>
    </row>
    <row r="19899" spans="9:11" x14ac:dyDescent="0.25">
      <c r="I19899" s="53">
        <v>3568125</v>
      </c>
      <c r="J19899" s="51">
        <v>261823225</v>
      </c>
      <c r="K19899" s="52" t="s">
        <v>12939</v>
      </c>
    </row>
    <row r="19900" spans="9:11" x14ac:dyDescent="0.25">
      <c r="I19900" s="53">
        <v>3568225</v>
      </c>
      <c r="J19900" s="51">
        <v>261823425</v>
      </c>
      <c r="K19900" s="52" t="s">
        <v>12940</v>
      </c>
    </row>
    <row r="19901" spans="9:11" x14ac:dyDescent="0.25">
      <c r="I19901" s="53">
        <v>3568325</v>
      </c>
      <c r="J19901" s="51">
        <v>261823625</v>
      </c>
      <c r="K19901" s="52" t="s">
        <v>12941</v>
      </c>
    </row>
    <row r="19902" spans="9:11" x14ac:dyDescent="0.25">
      <c r="I19902" s="53">
        <v>3568425</v>
      </c>
      <c r="J19902" s="51">
        <v>261823825</v>
      </c>
      <c r="K19902" s="52" t="s">
        <v>12942</v>
      </c>
    </row>
    <row r="19903" spans="9:11" x14ac:dyDescent="0.25">
      <c r="I19903" s="53">
        <v>3568525</v>
      </c>
      <c r="J19903" s="51">
        <v>261824025</v>
      </c>
      <c r="K19903" s="52" t="s">
        <v>12943</v>
      </c>
    </row>
    <row r="19904" spans="9:11" x14ac:dyDescent="0.25">
      <c r="I19904" s="53">
        <v>3568625</v>
      </c>
      <c r="J19904" s="51">
        <v>261824125</v>
      </c>
      <c r="K19904" s="52" t="s">
        <v>12944</v>
      </c>
    </row>
    <row r="19905" spans="9:11" x14ac:dyDescent="0.25">
      <c r="I19905" s="53">
        <v>3570125</v>
      </c>
      <c r="J19905" s="51">
        <v>261824225</v>
      </c>
      <c r="K19905" s="52" t="s">
        <v>12945</v>
      </c>
    </row>
    <row r="19906" spans="9:11" x14ac:dyDescent="0.25">
      <c r="I19906" s="53">
        <v>3570225</v>
      </c>
      <c r="J19906" s="51">
        <v>261824325</v>
      </c>
      <c r="K19906" s="52" t="s">
        <v>12946</v>
      </c>
    </row>
    <row r="19907" spans="9:11" x14ac:dyDescent="0.25">
      <c r="I19907" s="53">
        <v>3570325</v>
      </c>
      <c r="J19907" s="51">
        <v>261824425</v>
      </c>
      <c r="K19907" s="52" t="s">
        <v>12947</v>
      </c>
    </row>
    <row r="19908" spans="9:11" x14ac:dyDescent="0.25">
      <c r="I19908" s="53">
        <v>3570425</v>
      </c>
      <c r="J19908" s="51">
        <v>261824525</v>
      </c>
      <c r="K19908" s="52" t="s">
        <v>12948</v>
      </c>
    </row>
    <row r="19909" spans="9:11" x14ac:dyDescent="0.25">
      <c r="I19909" s="53">
        <v>3570525</v>
      </c>
      <c r="J19909" s="51">
        <v>261824625</v>
      </c>
      <c r="K19909" s="52" t="s">
        <v>12949</v>
      </c>
    </row>
    <row r="19910" spans="9:11" x14ac:dyDescent="0.25">
      <c r="I19910" s="53">
        <v>3570625</v>
      </c>
      <c r="J19910" s="51">
        <v>261824825</v>
      </c>
      <c r="K19910" s="52" t="s">
        <v>12950</v>
      </c>
    </row>
    <row r="19911" spans="9:11" x14ac:dyDescent="0.25">
      <c r="I19911" s="53">
        <v>3570725</v>
      </c>
      <c r="J19911" s="51">
        <v>261825025</v>
      </c>
      <c r="K19911" s="52" t="s">
        <v>12951</v>
      </c>
    </row>
    <row r="19912" spans="9:11" x14ac:dyDescent="0.25">
      <c r="I19912" s="53">
        <v>3570825</v>
      </c>
      <c r="J19912" s="51">
        <v>261825125</v>
      </c>
      <c r="K19912" s="52" t="s">
        <v>12952</v>
      </c>
    </row>
    <row r="19913" spans="9:11" x14ac:dyDescent="0.25">
      <c r="I19913" s="53">
        <v>3570925</v>
      </c>
      <c r="J19913" s="51">
        <v>261825325</v>
      </c>
      <c r="K19913" s="52" t="s">
        <v>12953</v>
      </c>
    </row>
    <row r="19914" spans="9:11" x14ac:dyDescent="0.25">
      <c r="I19914" s="53">
        <v>3571025</v>
      </c>
      <c r="J19914" s="51">
        <v>261825425</v>
      </c>
      <c r="K19914" s="52" t="s">
        <v>12954</v>
      </c>
    </row>
    <row r="19915" spans="9:11" x14ac:dyDescent="0.25">
      <c r="I19915" s="53">
        <v>3571325</v>
      </c>
      <c r="J19915" s="51">
        <v>261825525</v>
      </c>
      <c r="K19915" s="52" t="s">
        <v>12955</v>
      </c>
    </row>
    <row r="19916" spans="9:11" x14ac:dyDescent="0.25">
      <c r="I19916" s="53">
        <v>3571525</v>
      </c>
      <c r="J19916" s="51">
        <v>261825625</v>
      </c>
      <c r="K19916" s="52" t="s">
        <v>12956</v>
      </c>
    </row>
    <row r="19917" spans="9:11" x14ac:dyDescent="0.25">
      <c r="I19917" s="53">
        <v>3571825</v>
      </c>
      <c r="J19917" s="51">
        <v>261825725</v>
      </c>
      <c r="K19917" s="52" t="s">
        <v>12957</v>
      </c>
    </row>
    <row r="19918" spans="9:11" x14ac:dyDescent="0.25">
      <c r="I19918" s="53">
        <v>3571925</v>
      </c>
      <c r="J19918" s="51">
        <v>261825825</v>
      </c>
      <c r="K19918" s="52" t="s">
        <v>12958</v>
      </c>
    </row>
    <row r="19919" spans="9:11" x14ac:dyDescent="0.25">
      <c r="I19919" s="53">
        <v>3572125</v>
      </c>
      <c r="J19919" s="51">
        <v>261825925</v>
      </c>
      <c r="K19919" s="52" t="s">
        <v>12959</v>
      </c>
    </row>
    <row r="19920" spans="9:11" x14ac:dyDescent="0.25">
      <c r="I19920" s="53">
        <v>3572225</v>
      </c>
      <c r="J19920" s="51">
        <v>261826125</v>
      </c>
      <c r="K19920" s="52" t="s">
        <v>12960</v>
      </c>
    </row>
    <row r="19921" spans="9:11" x14ac:dyDescent="0.25">
      <c r="I19921" s="53">
        <v>3572325</v>
      </c>
      <c r="J19921" s="51">
        <v>261826425</v>
      </c>
      <c r="K19921" s="52" t="s">
        <v>12961</v>
      </c>
    </row>
    <row r="19922" spans="9:11" x14ac:dyDescent="0.25">
      <c r="I19922" s="53">
        <v>3572425</v>
      </c>
      <c r="J19922" s="51">
        <v>261826725</v>
      </c>
      <c r="K19922" s="52" t="s">
        <v>12962</v>
      </c>
    </row>
    <row r="19923" spans="9:11" x14ac:dyDescent="0.25">
      <c r="I19923" s="53">
        <v>3572625</v>
      </c>
      <c r="J19923" s="51">
        <v>261826925</v>
      </c>
      <c r="K19923" s="52" t="s">
        <v>12963</v>
      </c>
    </row>
    <row r="19924" spans="9:11" x14ac:dyDescent="0.25">
      <c r="I19924" s="53">
        <v>3572825</v>
      </c>
      <c r="J19924" s="51">
        <v>261827125</v>
      </c>
      <c r="K19924" s="52" t="s">
        <v>12964</v>
      </c>
    </row>
    <row r="19925" spans="9:11" x14ac:dyDescent="0.25">
      <c r="I19925" s="53">
        <v>3573025</v>
      </c>
      <c r="J19925" s="51">
        <v>261827325</v>
      </c>
      <c r="K19925" s="52" t="s">
        <v>12965</v>
      </c>
    </row>
    <row r="19926" spans="9:11" x14ac:dyDescent="0.25">
      <c r="I19926" s="53">
        <v>3573125</v>
      </c>
      <c r="J19926" s="51">
        <v>261827525</v>
      </c>
      <c r="K19926" s="52" t="s">
        <v>12959</v>
      </c>
    </row>
    <row r="19927" spans="9:11" x14ac:dyDescent="0.25">
      <c r="I19927" s="53">
        <v>3573225</v>
      </c>
      <c r="J19927" s="51">
        <v>261827725</v>
      </c>
      <c r="K19927" s="52" t="s">
        <v>12966</v>
      </c>
    </row>
    <row r="19928" spans="9:11" x14ac:dyDescent="0.25">
      <c r="I19928" s="53">
        <v>3573525</v>
      </c>
      <c r="J19928" s="51">
        <v>261827925</v>
      </c>
      <c r="K19928" s="52" t="s">
        <v>12967</v>
      </c>
    </row>
    <row r="19929" spans="9:11" x14ac:dyDescent="0.25">
      <c r="I19929" s="53">
        <v>3573725</v>
      </c>
      <c r="J19929" s="51">
        <v>261828125</v>
      </c>
      <c r="K19929" s="52" t="s">
        <v>12942</v>
      </c>
    </row>
    <row r="19930" spans="9:11" x14ac:dyDescent="0.25">
      <c r="I19930" s="53">
        <v>3574925</v>
      </c>
      <c r="J19930" s="51">
        <v>261828425</v>
      </c>
      <c r="K19930" s="52" t="s">
        <v>12968</v>
      </c>
    </row>
    <row r="19931" spans="9:11" x14ac:dyDescent="0.25">
      <c r="I19931" s="53">
        <v>3575025</v>
      </c>
      <c r="J19931" s="51">
        <v>261828725</v>
      </c>
      <c r="K19931" s="52" t="s">
        <v>12969</v>
      </c>
    </row>
    <row r="19932" spans="9:11" x14ac:dyDescent="0.25">
      <c r="I19932" s="53">
        <v>3575325</v>
      </c>
      <c r="J19932" s="51">
        <v>261828925</v>
      </c>
      <c r="K19932" s="52" t="s">
        <v>12970</v>
      </c>
    </row>
    <row r="19933" spans="9:11" x14ac:dyDescent="0.25">
      <c r="I19933" s="53">
        <v>3575425</v>
      </c>
      <c r="J19933" s="51">
        <v>261829125</v>
      </c>
      <c r="K19933" s="52" t="s">
        <v>12971</v>
      </c>
    </row>
    <row r="19934" spans="9:11" x14ac:dyDescent="0.25">
      <c r="I19934" s="53">
        <v>3575525</v>
      </c>
      <c r="J19934" s="51">
        <v>261829425</v>
      </c>
      <c r="K19934" s="52" t="s">
        <v>12972</v>
      </c>
    </row>
    <row r="19935" spans="9:11" x14ac:dyDescent="0.25">
      <c r="I19935" s="53">
        <v>3575625</v>
      </c>
      <c r="J19935" s="51">
        <v>261829625</v>
      </c>
      <c r="K19935" s="52" t="s">
        <v>12973</v>
      </c>
    </row>
    <row r="19936" spans="9:11" x14ac:dyDescent="0.25">
      <c r="I19936" s="53">
        <v>3576125</v>
      </c>
      <c r="J19936" s="51">
        <v>261829825</v>
      </c>
      <c r="K19936" s="52" t="s">
        <v>12974</v>
      </c>
    </row>
    <row r="19937" spans="9:11" x14ac:dyDescent="0.25">
      <c r="I19937" s="53">
        <v>3576225</v>
      </c>
      <c r="J19937" s="51">
        <v>261830025</v>
      </c>
      <c r="K19937" s="52" t="s">
        <v>12975</v>
      </c>
    </row>
    <row r="19938" spans="9:11" x14ac:dyDescent="0.25">
      <c r="I19938" s="53">
        <v>3576325</v>
      </c>
      <c r="J19938" s="51">
        <v>261830125</v>
      </c>
      <c r="K19938" s="52" t="s">
        <v>12976</v>
      </c>
    </row>
    <row r="19939" spans="9:11" x14ac:dyDescent="0.25">
      <c r="I19939" s="53">
        <v>3576425</v>
      </c>
      <c r="J19939" s="51">
        <v>261830225</v>
      </c>
      <c r="K19939" s="52" t="s">
        <v>12977</v>
      </c>
    </row>
    <row r="19940" spans="9:11" x14ac:dyDescent="0.25">
      <c r="I19940" s="53">
        <v>3576625</v>
      </c>
      <c r="J19940" s="51">
        <v>261830425</v>
      </c>
      <c r="K19940" s="52" t="s">
        <v>12978</v>
      </c>
    </row>
    <row r="19941" spans="9:11" x14ac:dyDescent="0.25">
      <c r="I19941" s="53">
        <v>3576725</v>
      </c>
      <c r="J19941" s="51">
        <v>261830625</v>
      </c>
      <c r="K19941" s="52" t="s">
        <v>12979</v>
      </c>
    </row>
    <row r="19942" spans="9:11" x14ac:dyDescent="0.25">
      <c r="I19942" s="53">
        <v>3576825</v>
      </c>
      <c r="J19942" s="51">
        <v>261830825</v>
      </c>
      <c r="K19942" s="52" t="s">
        <v>12980</v>
      </c>
    </row>
    <row r="19943" spans="9:11" x14ac:dyDescent="0.25">
      <c r="I19943" s="53">
        <v>3576925</v>
      </c>
      <c r="J19943" s="51">
        <v>261830925</v>
      </c>
      <c r="K19943" s="52" t="s">
        <v>12837</v>
      </c>
    </row>
    <row r="19944" spans="9:11" x14ac:dyDescent="0.25">
      <c r="I19944" s="53">
        <v>3577025</v>
      </c>
      <c r="J19944" s="51">
        <v>261831025</v>
      </c>
      <c r="K19944" s="52" t="s">
        <v>12981</v>
      </c>
    </row>
    <row r="19945" spans="9:11" x14ac:dyDescent="0.25">
      <c r="I19945" s="53">
        <v>3577225</v>
      </c>
      <c r="J19945" s="51">
        <v>261831125</v>
      </c>
      <c r="K19945" s="52" t="s">
        <v>12943</v>
      </c>
    </row>
    <row r="19946" spans="9:11" x14ac:dyDescent="0.25">
      <c r="I19946" s="53">
        <v>3577325</v>
      </c>
      <c r="J19946" s="51">
        <v>261831225</v>
      </c>
      <c r="K19946" s="52" t="s">
        <v>12982</v>
      </c>
    </row>
    <row r="19947" spans="9:11" x14ac:dyDescent="0.25">
      <c r="I19947" s="53">
        <v>3577425</v>
      </c>
      <c r="J19947" s="51">
        <v>261831325</v>
      </c>
      <c r="K19947" s="52" t="s">
        <v>12983</v>
      </c>
    </row>
    <row r="19948" spans="9:11" x14ac:dyDescent="0.25">
      <c r="I19948" s="53">
        <v>3577525</v>
      </c>
      <c r="J19948" s="51">
        <v>261831425</v>
      </c>
      <c r="K19948" s="52" t="s">
        <v>12984</v>
      </c>
    </row>
    <row r="19949" spans="9:11" x14ac:dyDescent="0.25">
      <c r="I19949" s="53">
        <v>3577625</v>
      </c>
      <c r="J19949" s="51">
        <v>261831525</v>
      </c>
      <c r="K19949" s="52" t="s">
        <v>12985</v>
      </c>
    </row>
    <row r="19950" spans="9:11" x14ac:dyDescent="0.25">
      <c r="I19950" s="53">
        <v>3578225</v>
      </c>
      <c r="J19950" s="51">
        <v>261831625</v>
      </c>
      <c r="K19950" s="52" t="s">
        <v>12986</v>
      </c>
    </row>
    <row r="19951" spans="9:11" x14ac:dyDescent="0.25">
      <c r="I19951" s="53">
        <v>3552125</v>
      </c>
      <c r="J19951" s="51">
        <v>261894225</v>
      </c>
      <c r="K19951" s="52" t="s">
        <v>12987</v>
      </c>
    </row>
    <row r="19952" spans="9:11" x14ac:dyDescent="0.25">
      <c r="I19952" s="53">
        <v>3611825</v>
      </c>
      <c r="J19952" s="51">
        <v>261909625</v>
      </c>
      <c r="K19952" s="52" t="s">
        <v>12988</v>
      </c>
    </row>
    <row r="19953" spans="9:11" x14ac:dyDescent="0.25">
      <c r="I19953" s="53">
        <v>3645125</v>
      </c>
      <c r="J19953" s="51">
        <v>262325925</v>
      </c>
      <c r="K19953" s="52" t="s">
        <v>12989</v>
      </c>
    </row>
    <row r="19954" spans="9:11" x14ac:dyDescent="0.25">
      <c r="I19954" s="53">
        <v>3645325</v>
      </c>
      <c r="J19954" s="51">
        <v>262331625</v>
      </c>
      <c r="K19954" s="52" t="s">
        <v>12990</v>
      </c>
    </row>
    <row r="19955" spans="9:11" x14ac:dyDescent="0.25">
      <c r="I19955" s="53">
        <v>3645425</v>
      </c>
      <c r="J19955" s="51">
        <v>262336325</v>
      </c>
      <c r="K19955" s="52" t="s">
        <v>12991</v>
      </c>
    </row>
    <row r="19956" spans="9:11" x14ac:dyDescent="0.25">
      <c r="I19956" s="53">
        <v>3645525</v>
      </c>
      <c r="J19956" s="51">
        <v>262343625</v>
      </c>
      <c r="K19956" s="52" t="s">
        <v>12992</v>
      </c>
    </row>
    <row r="19957" spans="9:11" x14ac:dyDescent="0.25">
      <c r="I19957" s="53">
        <v>3645525</v>
      </c>
      <c r="J19957" s="51">
        <v>262343625</v>
      </c>
      <c r="K19957" s="52" t="s">
        <v>12992</v>
      </c>
    </row>
    <row r="19958" spans="9:11" x14ac:dyDescent="0.25">
      <c r="I19958" s="53">
        <v>3645825</v>
      </c>
      <c r="J19958" s="51">
        <v>262357525</v>
      </c>
      <c r="K19958" s="52" t="s">
        <v>12993</v>
      </c>
    </row>
    <row r="19959" spans="9:11" x14ac:dyDescent="0.25">
      <c r="I19959" s="53">
        <v>3645225</v>
      </c>
      <c r="J19959" s="51">
        <v>262363625</v>
      </c>
      <c r="K19959" s="52" t="s">
        <v>12994</v>
      </c>
    </row>
    <row r="19960" spans="9:11" x14ac:dyDescent="0.25">
      <c r="I19960" s="53">
        <v>3645625</v>
      </c>
      <c r="J19960" s="51">
        <v>262367725</v>
      </c>
      <c r="K19960" s="52" t="s">
        <v>12995</v>
      </c>
    </row>
    <row r="19961" spans="9:11" x14ac:dyDescent="0.25">
      <c r="I19961" s="53">
        <v>3645725</v>
      </c>
      <c r="J19961" s="51">
        <v>262372725</v>
      </c>
      <c r="K19961" s="52" t="s">
        <v>12996</v>
      </c>
    </row>
    <row r="19962" spans="9:11" x14ac:dyDescent="0.25">
      <c r="I19962" s="53">
        <v>3645925</v>
      </c>
      <c r="J19962" s="51">
        <v>262381025</v>
      </c>
      <c r="K19962" s="52" t="s">
        <v>12997</v>
      </c>
    </row>
    <row r="19963" spans="9:11" x14ac:dyDescent="0.25">
      <c r="I19963" s="53">
        <v>3646125</v>
      </c>
      <c r="J19963" s="51">
        <v>262386525</v>
      </c>
      <c r="K19963" s="52" t="s">
        <v>12998</v>
      </c>
    </row>
    <row r="19964" spans="9:11" x14ac:dyDescent="0.25">
      <c r="I19964" s="53">
        <v>3646225</v>
      </c>
      <c r="J19964" s="51">
        <v>262411025</v>
      </c>
      <c r="K19964" s="52" t="s">
        <v>12999</v>
      </c>
    </row>
    <row r="19965" spans="9:11" x14ac:dyDescent="0.25">
      <c r="I19965" s="53">
        <v>3646325</v>
      </c>
      <c r="J19965" s="51">
        <v>262415725</v>
      </c>
      <c r="K19965" s="52" t="s">
        <v>13000</v>
      </c>
    </row>
    <row r="19966" spans="9:11" x14ac:dyDescent="0.25">
      <c r="I19966" s="53">
        <v>3593725</v>
      </c>
      <c r="J19966" s="51">
        <v>262509425</v>
      </c>
      <c r="K19966" s="52" t="s">
        <v>13001</v>
      </c>
    </row>
    <row r="19967" spans="9:11" x14ac:dyDescent="0.25">
      <c r="I19967" s="53">
        <v>3593825</v>
      </c>
      <c r="J19967" s="51">
        <v>262509725</v>
      </c>
      <c r="K19967" s="52" t="s">
        <v>13002</v>
      </c>
    </row>
    <row r="19968" spans="9:11" x14ac:dyDescent="0.25">
      <c r="I19968" s="53">
        <v>3593925</v>
      </c>
      <c r="J19968" s="51">
        <v>262509925</v>
      </c>
      <c r="K19968" s="52" t="s">
        <v>12862</v>
      </c>
    </row>
    <row r="19969" spans="9:11" x14ac:dyDescent="0.25">
      <c r="I19969" s="53">
        <v>3594025</v>
      </c>
      <c r="J19969" s="51">
        <v>262510225</v>
      </c>
      <c r="K19969" s="52" t="s">
        <v>13003</v>
      </c>
    </row>
    <row r="19970" spans="9:11" x14ac:dyDescent="0.25">
      <c r="I19970" s="53">
        <v>3594125</v>
      </c>
      <c r="J19970" s="51">
        <v>262510425</v>
      </c>
      <c r="K19970" s="52" t="s">
        <v>13004</v>
      </c>
    </row>
    <row r="19971" spans="9:11" x14ac:dyDescent="0.25">
      <c r="I19971" s="53">
        <v>3594225</v>
      </c>
      <c r="J19971" s="51">
        <v>262510725</v>
      </c>
      <c r="K19971" s="52" t="s">
        <v>12864</v>
      </c>
    </row>
    <row r="19972" spans="9:11" x14ac:dyDescent="0.25">
      <c r="I19972" s="53">
        <v>3594325</v>
      </c>
      <c r="J19972" s="51">
        <v>262510925</v>
      </c>
      <c r="K19972" s="52" t="s">
        <v>12918</v>
      </c>
    </row>
    <row r="19973" spans="9:11" x14ac:dyDescent="0.25">
      <c r="I19973" s="53">
        <v>3594425</v>
      </c>
      <c r="J19973" s="51">
        <v>262511325</v>
      </c>
      <c r="K19973" s="52" t="s">
        <v>13005</v>
      </c>
    </row>
    <row r="19974" spans="9:11" x14ac:dyDescent="0.25">
      <c r="I19974" s="53">
        <v>3594525</v>
      </c>
      <c r="J19974" s="51">
        <v>262511525</v>
      </c>
      <c r="K19974" s="52" t="s">
        <v>12918</v>
      </c>
    </row>
    <row r="19975" spans="9:11" x14ac:dyDescent="0.25">
      <c r="I19975" s="53">
        <v>3594625</v>
      </c>
      <c r="J19975" s="51">
        <v>262511925</v>
      </c>
      <c r="K19975" s="52" t="s">
        <v>13006</v>
      </c>
    </row>
    <row r="19976" spans="9:11" x14ac:dyDescent="0.25">
      <c r="I19976" s="53">
        <v>3594725</v>
      </c>
      <c r="J19976" s="51">
        <v>262512125</v>
      </c>
      <c r="K19976" s="52" t="s">
        <v>13007</v>
      </c>
    </row>
    <row r="19977" spans="9:11" x14ac:dyDescent="0.25">
      <c r="I19977" s="53">
        <v>3594825</v>
      </c>
      <c r="J19977" s="51">
        <v>262512425</v>
      </c>
      <c r="K19977" s="52" t="s">
        <v>13008</v>
      </c>
    </row>
    <row r="19978" spans="9:11" x14ac:dyDescent="0.25">
      <c r="I19978" s="53">
        <v>3594925</v>
      </c>
      <c r="J19978" s="51">
        <v>262512725</v>
      </c>
      <c r="K19978" s="52" t="s">
        <v>13009</v>
      </c>
    </row>
    <row r="19979" spans="9:11" x14ac:dyDescent="0.25">
      <c r="I19979" s="53">
        <v>3595025</v>
      </c>
      <c r="J19979" s="51">
        <v>262512925</v>
      </c>
      <c r="K19979" s="52" t="s">
        <v>12867</v>
      </c>
    </row>
    <row r="19980" spans="9:11" x14ac:dyDescent="0.25">
      <c r="I19980" s="53">
        <v>3595125</v>
      </c>
      <c r="J19980" s="51">
        <v>262513225</v>
      </c>
      <c r="K19980" s="52" t="s">
        <v>13010</v>
      </c>
    </row>
    <row r="19981" spans="9:11" x14ac:dyDescent="0.25">
      <c r="I19981" s="53">
        <v>3595225</v>
      </c>
      <c r="J19981" s="51">
        <v>262513325</v>
      </c>
      <c r="K19981" s="52" t="s">
        <v>13011</v>
      </c>
    </row>
    <row r="19982" spans="9:11" x14ac:dyDescent="0.25">
      <c r="I19982" s="53">
        <v>3595325</v>
      </c>
      <c r="J19982" s="51">
        <v>262513625</v>
      </c>
      <c r="K19982" s="52" t="s">
        <v>13012</v>
      </c>
    </row>
    <row r="19983" spans="9:11" x14ac:dyDescent="0.25">
      <c r="I19983" s="53">
        <v>3595525</v>
      </c>
      <c r="J19983" s="51">
        <v>262513925</v>
      </c>
      <c r="K19983" s="52" t="s">
        <v>13013</v>
      </c>
    </row>
    <row r="19984" spans="9:11" x14ac:dyDescent="0.25">
      <c r="I19984" s="53">
        <v>3595625</v>
      </c>
      <c r="J19984" s="51">
        <v>262514325</v>
      </c>
      <c r="K19984" s="52" t="s">
        <v>13007</v>
      </c>
    </row>
    <row r="19985" spans="9:11" x14ac:dyDescent="0.25">
      <c r="I19985" s="53">
        <v>3595725</v>
      </c>
      <c r="J19985" s="51">
        <v>262514625</v>
      </c>
      <c r="K19985" s="52" t="s">
        <v>13014</v>
      </c>
    </row>
    <row r="19986" spans="9:11" x14ac:dyDescent="0.25">
      <c r="I19986" s="53">
        <v>3595825</v>
      </c>
      <c r="J19986" s="51">
        <v>262515025</v>
      </c>
      <c r="K19986" s="52" t="s">
        <v>12822</v>
      </c>
    </row>
    <row r="19987" spans="9:11" x14ac:dyDescent="0.25">
      <c r="I19987" s="53">
        <v>3595925</v>
      </c>
      <c r="J19987" s="51">
        <v>262515325</v>
      </c>
      <c r="K19987" s="52" t="s">
        <v>13015</v>
      </c>
    </row>
    <row r="19988" spans="9:11" x14ac:dyDescent="0.25">
      <c r="I19988" s="53">
        <v>3596025</v>
      </c>
      <c r="J19988" s="51">
        <v>262515725</v>
      </c>
      <c r="K19988" s="52" t="s">
        <v>13016</v>
      </c>
    </row>
    <row r="19989" spans="9:11" x14ac:dyDescent="0.25">
      <c r="I19989" s="53">
        <v>3596125</v>
      </c>
      <c r="J19989" s="51">
        <v>262516025</v>
      </c>
      <c r="K19989" s="52" t="s">
        <v>13017</v>
      </c>
    </row>
    <row r="19990" spans="9:11" x14ac:dyDescent="0.25">
      <c r="I19990" s="53">
        <v>3596225</v>
      </c>
      <c r="J19990" s="51">
        <v>262516225</v>
      </c>
      <c r="K19990" s="52" t="s">
        <v>13018</v>
      </c>
    </row>
    <row r="19991" spans="9:11" x14ac:dyDescent="0.25">
      <c r="I19991" s="53">
        <v>3596325</v>
      </c>
      <c r="J19991" s="51">
        <v>262516525</v>
      </c>
      <c r="K19991" s="52" t="s">
        <v>13019</v>
      </c>
    </row>
    <row r="19992" spans="9:11" x14ac:dyDescent="0.25">
      <c r="I19992" s="53">
        <v>3596425</v>
      </c>
      <c r="J19992" s="51">
        <v>262516825</v>
      </c>
      <c r="K19992" s="52" t="s">
        <v>13020</v>
      </c>
    </row>
    <row r="19993" spans="9:11" x14ac:dyDescent="0.25">
      <c r="I19993" s="53">
        <v>3596525</v>
      </c>
      <c r="J19993" s="51">
        <v>262517125</v>
      </c>
      <c r="K19993" s="52" t="s">
        <v>13021</v>
      </c>
    </row>
    <row r="19994" spans="9:11" x14ac:dyDescent="0.25">
      <c r="I19994" s="53">
        <v>3596625</v>
      </c>
      <c r="J19994" s="51">
        <v>262517325</v>
      </c>
      <c r="K19994" s="52" t="s">
        <v>12925</v>
      </c>
    </row>
    <row r="19995" spans="9:11" x14ac:dyDescent="0.25">
      <c r="I19995" s="53">
        <v>3596725</v>
      </c>
      <c r="J19995" s="51">
        <v>262517625</v>
      </c>
      <c r="K19995" s="52" t="s">
        <v>13022</v>
      </c>
    </row>
    <row r="19996" spans="9:11" x14ac:dyDescent="0.25">
      <c r="I19996" s="53">
        <v>3596825</v>
      </c>
      <c r="J19996" s="51">
        <v>262518025</v>
      </c>
      <c r="K19996" s="52" t="s">
        <v>13017</v>
      </c>
    </row>
    <row r="19997" spans="9:11" x14ac:dyDescent="0.25">
      <c r="I19997" s="53">
        <v>3596925</v>
      </c>
      <c r="J19997" s="51">
        <v>262518325</v>
      </c>
      <c r="K19997" s="52" t="s">
        <v>13023</v>
      </c>
    </row>
    <row r="19998" spans="9:11" x14ac:dyDescent="0.25">
      <c r="I19998" s="53">
        <v>3597025</v>
      </c>
      <c r="J19998" s="51">
        <v>262518525</v>
      </c>
      <c r="K19998" s="52" t="s">
        <v>13009</v>
      </c>
    </row>
    <row r="19999" spans="9:11" x14ac:dyDescent="0.25">
      <c r="I19999" s="53">
        <v>3597125</v>
      </c>
      <c r="J19999" s="51">
        <v>262518825</v>
      </c>
      <c r="K19999" s="52" t="s">
        <v>13011</v>
      </c>
    </row>
    <row r="20000" spans="9:11" x14ac:dyDescent="0.25">
      <c r="I20000" s="53">
        <v>3597225</v>
      </c>
      <c r="J20000" s="51">
        <v>262519125</v>
      </c>
      <c r="K20000" s="52" t="s">
        <v>12838</v>
      </c>
    </row>
    <row r="20001" spans="9:11" x14ac:dyDescent="0.25">
      <c r="I20001" s="53">
        <v>3597425</v>
      </c>
      <c r="J20001" s="51">
        <v>262519425</v>
      </c>
      <c r="K20001" s="52" t="s">
        <v>13024</v>
      </c>
    </row>
    <row r="20002" spans="9:11" x14ac:dyDescent="0.25">
      <c r="I20002" s="53">
        <v>3599925</v>
      </c>
      <c r="J20002" s="51">
        <v>262519725</v>
      </c>
      <c r="K20002" s="52" t="s">
        <v>13025</v>
      </c>
    </row>
    <row r="20003" spans="9:11" x14ac:dyDescent="0.25">
      <c r="I20003" s="53">
        <v>3600325</v>
      </c>
      <c r="J20003" s="51">
        <v>262519925</v>
      </c>
      <c r="K20003" s="52" t="s">
        <v>13026</v>
      </c>
    </row>
    <row r="20004" spans="9:11" x14ac:dyDescent="0.25">
      <c r="I20004" s="53">
        <v>3600425</v>
      </c>
      <c r="J20004" s="51">
        <v>262520225</v>
      </c>
      <c r="K20004" s="52" t="s">
        <v>13027</v>
      </c>
    </row>
    <row r="20005" spans="9:11" x14ac:dyDescent="0.25">
      <c r="I20005" s="53">
        <v>3600525</v>
      </c>
      <c r="J20005" s="51">
        <v>262520625</v>
      </c>
      <c r="K20005" s="52" t="s">
        <v>13028</v>
      </c>
    </row>
    <row r="20006" spans="9:11" x14ac:dyDescent="0.25">
      <c r="I20006" s="53">
        <v>3600625</v>
      </c>
      <c r="J20006" s="51">
        <v>262520825</v>
      </c>
      <c r="K20006" s="52" t="s">
        <v>13029</v>
      </c>
    </row>
    <row r="20007" spans="9:11" x14ac:dyDescent="0.25">
      <c r="I20007" s="53">
        <v>3601025</v>
      </c>
      <c r="J20007" s="51">
        <v>262521125</v>
      </c>
      <c r="K20007" s="52" t="s">
        <v>13010</v>
      </c>
    </row>
    <row r="20008" spans="9:11" x14ac:dyDescent="0.25">
      <c r="I20008" s="53">
        <v>3601125</v>
      </c>
      <c r="J20008" s="51">
        <v>262521425</v>
      </c>
      <c r="K20008" s="52" t="s">
        <v>13030</v>
      </c>
    </row>
    <row r="20009" spans="9:11" x14ac:dyDescent="0.25">
      <c r="I20009" s="53">
        <v>3601225</v>
      </c>
      <c r="J20009" s="51">
        <v>262521625</v>
      </c>
      <c r="K20009" s="52" t="s">
        <v>13031</v>
      </c>
    </row>
    <row r="20010" spans="9:11" x14ac:dyDescent="0.25">
      <c r="I20010" s="53">
        <v>3601325</v>
      </c>
      <c r="J20010" s="51">
        <v>262522025</v>
      </c>
      <c r="K20010" s="52" t="s">
        <v>13025</v>
      </c>
    </row>
    <row r="20011" spans="9:11" x14ac:dyDescent="0.25">
      <c r="I20011" s="53">
        <v>3601525</v>
      </c>
      <c r="J20011" s="51">
        <v>262522325</v>
      </c>
      <c r="K20011" s="52" t="s">
        <v>12890</v>
      </c>
    </row>
    <row r="20012" spans="9:11" x14ac:dyDescent="0.25">
      <c r="I20012" s="53">
        <v>3601825</v>
      </c>
      <c r="J20012" s="51">
        <v>262522525</v>
      </c>
      <c r="K20012" s="52" t="s">
        <v>13032</v>
      </c>
    </row>
    <row r="20013" spans="9:11" x14ac:dyDescent="0.25">
      <c r="I20013" s="53">
        <v>3601925</v>
      </c>
      <c r="J20013" s="51">
        <v>262522925</v>
      </c>
      <c r="K20013" s="52" t="s">
        <v>13033</v>
      </c>
    </row>
    <row r="20014" spans="9:11" x14ac:dyDescent="0.25">
      <c r="I20014" s="53">
        <v>3602025</v>
      </c>
      <c r="J20014" s="51">
        <v>262523125</v>
      </c>
      <c r="K20014" s="52" t="s">
        <v>13034</v>
      </c>
    </row>
    <row r="20015" spans="9:11" x14ac:dyDescent="0.25">
      <c r="I20015" s="53">
        <v>3602425</v>
      </c>
      <c r="J20015" s="51">
        <v>262523525</v>
      </c>
      <c r="K20015" s="52" t="s">
        <v>13035</v>
      </c>
    </row>
    <row r="20016" spans="9:11" x14ac:dyDescent="0.25">
      <c r="I20016" s="53">
        <v>3602625</v>
      </c>
      <c r="J20016" s="51">
        <v>262523825</v>
      </c>
      <c r="K20016" s="52" t="s">
        <v>12846</v>
      </c>
    </row>
    <row r="20017" spans="9:11" x14ac:dyDescent="0.25">
      <c r="I20017" s="53">
        <v>3602725</v>
      </c>
      <c r="J20017" s="51">
        <v>262524125</v>
      </c>
      <c r="K20017" s="52" t="s">
        <v>13036</v>
      </c>
    </row>
    <row r="20018" spans="9:11" x14ac:dyDescent="0.25">
      <c r="I20018" s="53">
        <v>3602825</v>
      </c>
      <c r="J20018" s="51">
        <v>262524425</v>
      </c>
      <c r="K20018" s="52" t="s">
        <v>13037</v>
      </c>
    </row>
    <row r="20019" spans="9:11" x14ac:dyDescent="0.25">
      <c r="I20019" s="53">
        <v>3602925</v>
      </c>
      <c r="J20019" s="51">
        <v>262524725</v>
      </c>
      <c r="K20019" s="52" t="s">
        <v>13038</v>
      </c>
    </row>
    <row r="20020" spans="9:11" x14ac:dyDescent="0.25">
      <c r="I20020" s="53">
        <v>3603025</v>
      </c>
      <c r="J20020" s="51">
        <v>262525025</v>
      </c>
      <c r="K20020" s="52" t="s">
        <v>13039</v>
      </c>
    </row>
    <row r="20021" spans="9:11" x14ac:dyDescent="0.25">
      <c r="I20021" s="53">
        <v>3603125</v>
      </c>
      <c r="J20021" s="51">
        <v>262525425</v>
      </c>
      <c r="K20021" s="52" t="s">
        <v>13040</v>
      </c>
    </row>
    <row r="20022" spans="9:11" x14ac:dyDescent="0.25">
      <c r="I20022" s="53">
        <v>3603225</v>
      </c>
      <c r="J20022" s="51">
        <v>262525725</v>
      </c>
      <c r="K20022" s="52" t="s">
        <v>13023</v>
      </c>
    </row>
    <row r="20023" spans="9:11" x14ac:dyDescent="0.25">
      <c r="I20023" s="53">
        <v>3603325</v>
      </c>
      <c r="J20023" s="51">
        <v>262526025</v>
      </c>
      <c r="K20023" s="52" t="s">
        <v>13041</v>
      </c>
    </row>
    <row r="20024" spans="9:11" x14ac:dyDescent="0.25">
      <c r="I20024" s="53">
        <v>3603425</v>
      </c>
      <c r="J20024" s="51">
        <v>262526325</v>
      </c>
      <c r="K20024" s="52" t="s">
        <v>13038</v>
      </c>
    </row>
    <row r="20025" spans="9:11" x14ac:dyDescent="0.25">
      <c r="I20025" s="53">
        <v>3603525</v>
      </c>
      <c r="J20025" s="51">
        <v>262526725</v>
      </c>
      <c r="K20025" s="52" t="s">
        <v>13040</v>
      </c>
    </row>
    <row r="20026" spans="9:11" x14ac:dyDescent="0.25">
      <c r="I20026" s="53">
        <v>3603625</v>
      </c>
      <c r="J20026" s="51">
        <v>262527225</v>
      </c>
      <c r="K20026" s="52" t="s">
        <v>13042</v>
      </c>
    </row>
    <row r="20027" spans="9:11" x14ac:dyDescent="0.25">
      <c r="I20027" s="53">
        <v>3603725</v>
      </c>
      <c r="J20027" s="51">
        <v>262527625</v>
      </c>
      <c r="K20027" s="52" t="s">
        <v>13043</v>
      </c>
    </row>
    <row r="20028" spans="9:11" x14ac:dyDescent="0.25">
      <c r="I20028" s="53">
        <v>3603925</v>
      </c>
      <c r="J20028" s="51">
        <v>262528025</v>
      </c>
      <c r="K20028" s="52" t="s">
        <v>13044</v>
      </c>
    </row>
    <row r="20029" spans="9:11" x14ac:dyDescent="0.25">
      <c r="I20029" s="53">
        <v>3604025</v>
      </c>
      <c r="J20029" s="51">
        <v>262528325</v>
      </c>
      <c r="K20029" s="52" t="s">
        <v>13045</v>
      </c>
    </row>
    <row r="20030" spans="9:11" x14ac:dyDescent="0.25">
      <c r="I20030" s="53">
        <v>3604125</v>
      </c>
      <c r="J20030" s="51">
        <v>262528625</v>
      </c>
      <c r="K20030" s="52" t="s">
        <v>13046</v>
      </c>
    </row>
    <row r="20031" spans="9:11" x14ac:dyDescent="0.25">
      <c r="I20031" s="53">
        <v>3604225</v>
      </c>
      <c r="J20031" s="51">
        <v>262528925</v>
      </c>
      <c r="K20031" s="52" t="s">
        <v>13047</v>
      </c>
    </row>
    <row r="20032" spans="9:11" x14ac:dyDescent="0.25">
      <c r="I20032" s="53">
        <v>3604525</v>
      </c>
      <c r="J20032" s="51">
        <v>262529225</v>
      </c>
      <c r="K20032" s="52" t="s">
        <v>12956</v>
      </c>
    </row>
    <row r="20033" spans="9:11" x14ac:dyDescent="0.25">
      <c r="I20033" s="53">
        <v>3604625</v>
      </c>
      <c r="J20033" s="51">
        <v>262529525</v>
      </c>
      <c r="K20033" s="52" t="s">
        <v>13017</v>
      </c>
    </row>
    <row r="20034" spans="9:11" x14ac:dyDescent="0.25">
      <c r="I20034" s="53">
        <v>3604725</v>
      </c>
      <c r="J20034" s="51">
        <v>262529925</v>
      </c>
      <c r="K20034" s="52" t="s">
        <v>12895</v>
      </c>
    </row>
    <row r="20035" spans="9:11" x14ac:dyDescent="0.25">
      <c r="I20035" s="53">
        <v>3604825</v>
      </c>
      <c r="J20035" s="51">
        <v>262530225</v>
      </c>
      <c r="K20035" s="52" t="s">
        <v>13048</v>
      </c>
    </row>
    <row r="20036" spans="9:11" x14ac:dyDescent="0.25">
      <c r="I20036" s="53">
        <v>3605025</v>
      </c>
      <c r="J20036" s="51">
        <v>262530725</v>
      </c>
      <c r="K20036" s="52" t="s">
        <v>13049</v>
      </c>
    </row>
    <row r="20037" spans="9:11" x14ac:dyDescent="0.25">
      <c r="I20037" s="53">
        <v>3605125</v>
      </c>
      <c r="J20037" s="51">
        <v>262530925</v>
      </c>
      <c r="K20037" s="52" t="s">
        <v>13050</v>
      </c>
    </row>
    <row r="20038" spans="9:11" x14ac:dyDescent="0.25">
      <c r="I20038" s="53">
        <v>3605225</v>
      </c>
      <c r="J20038" s="51">
        <v>262531025</v>
      </c>
      <c r="K20038" s="52" t="s">
        <v>13051</v>
      </c>
    </row>
    <row r="20039" spans="9:11" x14ac:dyDescent="0.25">
      <c r="I20039" s="53">
        <v>3605425</v>
      </c>
      <c r="J20039" s="51">
        <v>262531325</v>
      </c>
      <c r="K20039" s="52" t="s">
        <v>13052</v>
      </c>
    </row>
    <row r="20040" spans="9:11" x14ac:dyDescent="0.25">
      <c r="I20040" s="53">
        <v>3605525</v>
      </c>
      <c r="J20040" s="51">
        <v>262531425</v>
      </c>
      <c r="K20040" s="52" t="s">
        <v>12931</v>
      </c>
    </row>
    <row r="20041" spans="9:11" x14ac:dyDescent="0.25">
      <c r="I20041" s="53">
        <v>3605725</v>
      </c>
      <c r="J20041" s="51">
        <v>262531525</v>
      </c>
      <c r="K20041" s="52" t="s">
        <v>13052</v>
      </c>
    </row>
    <row r="20042" spans="9:11" x14ac:dyDescent="0.25">
      <c r="I20042" s="53">
        <v>3605925</v>
      </c>
      <c r="J20042" s="51">
        <v>262531825</v>
      </c>
      <c r="K20042" s="52" t="s">
        <v>13053</v>
      </c>
    </row>
    <row r="20043" spans="9:11" x14ac:dyDescent="0.25">
      <c r="I20043" s="53">
        <v>3606025</v>
      </c>
      <c r="J20043" s="51">
        <v>262532025</v>
      </c>
      <c r="K20043" s="52" t="s">
        <v>13054</v>
      </c>
    </row>
    <row r="20044" spans="9:11" x14ac:dyDescent="0.25">
      <c r="I20044" s="53">
        <v>3606125</v>
      </c>
      <c r="J20044" s="51">
        <v>262532425</v>
      </c>
      <c r="K20044" s="52" t="s">
        <v>13055</v>
      </c>
    </row>
    <row r="20045" spans="9:11" x14ac:dyDescent="0.25">
      <c r="I20045" s="53">
        <v>3606225</v>
      </c>
      <c r="J20045" s="51">
        <v>262532825</v>
      </c>
      <c r="K20045" s="52" t="s">
        <v>13056</v>
      </c>
    </row>
    <row r="20046" spans="9:11" x14ac:dyDescent="0.25">
      <c r="I20046" s="53">
        <v>3606325</v>
      </c>
      <c r="J20046" s="51">
        <v>262532925</v>
      </c>
      <c r="K20046" s="52" t="s">
        <v>13022</v>
      </c>
    </row>
    <row r="20047" spans="9:11" x14ac:dyDescent="0.25">
      <c r="I20047" s="53">
        <v>3606425</v>
      </c>
      <c r="J20047" s="51">
        <v>262533225</v>
      </c>
      <c r="K20047" s="52" t="s">
        <v>13022</v>
      </c>
    </row>
    <row r="20048" spans="9:11" x14ac:dyDescent="0.25">
      <c r="I20048" s="53">
        <v>3606525</v>
      </c>
      <c r="J20048" s="51">
        <v>262533325</v>
      </c>
      <c r="K20048" s="52" t="s">
        <v>13057</v>
      </c>
    </row>
    <row r="20049" spans="9:11" x14ac:dyDescent="0.25">
      <c r="I20049" s="53">
        <v>3606625</v>
      </c>
      <c r="J20049" s="51">
        <v>262533525</v>
      </c>
      <c r="K20049" s="52" t="s">
        <v>13058</v>
      </c>
    </row>
    <row r="20050" spans="9:11" x14ac:dyDescent="0.25">
      <c r="I20050" s="53">
        <v>3606725</v>
      </c>
      <c r="J20050" s="51">
        <v>262533625</v>
      </c>
      <c r="K20050" s="52" t="s">
        <v>13059</v>
      </c>
    </row>
    <row r="20051" spans="9:11" x14ac:dyDescent="0.25">
      <c r="I20051" s="53">
        <v>3606825</v>
      </c>
      <c r="J20051" s="51">
        <v>262533825</v>
      </c>
      <c r="K20051" s="52" t="s">
        <v>13060</v>
      </c>
    </row>
    <row r="20052" spans="9:11" x14ac:dyDescent="0.25">
      <c r="I20052" s="53">
        <v>3606925</v>
      </c>
      <c r="J20052" s="51">
        <v>262533925</v>
      </c>
      <c r="K20052" s="52" t="s">
        <v>13061</v>
      </c>
    </row>
    <row r="20053" spans="9:11" x14ac:dyDescent="0.25">
      <c r="I20053" s="53">
        <v>3607025</v>
      </c>
      <c r="J20053" s="51">
        <v>262534125</v>
      </c>
      <c r="K20053" s="52" t="s">
        <v>13062</v>
      </c>
    </row>
    <row r="20054" spans="9:11" x14ac:dyDescent="0.25">
      <c r="I20054" s="53">
        <v>3607125</v>
      </c>
      <c r="J20054" s="51">
        <v>262534325</v>
      </c>
      <c r="K20054" s="52" t="s">
        <v>13063</v>
      </c>
    </row>
    <row r="20055" spans="9:11" x14ac:dyDescent="0.25">
      <c r="I20055" s="53">
        <v>3607225</v>
      </c>
      <c r="J20055" s="51">
        <v>262534425</v>
      </c>
      <c r="K20055" s="52" t="s">
        <v>13057</v>
      </c>
    </row>
    <row r="20056" spans="9:11" x14ac:dyDescent="0.25">
      <c r="I20056" s="53">
        <v>3607325</v>
      </c>
      <c r="J20056" s="51">
        <v>262534725</v>
      </c>
      <c r="K20056" s="52" t="s">
        <v>12828</v>
      </c>
    </row>
    <row r="20057" spans="9:11" x14ac:dyDescent="0.25">
      <c r="I20057" s="53">
        <v>3597325</v>
      </c>
      <c r="J20057" s="51">
        <v>262546125</v>
      </c>
      <c r="K20057" s="52" t="s">
        <v>13064</v>
      </c>
    </row>
    <row r="20058" spans="9:11" x14ac:dyDescent="0.25">
      <c r="I20058" s="53">
        <v>3597525</v>
      </c>
      <c r="J20058" s="51">
        <v>262546225</v>
      </c>
      <c r="K20058" s="52" t="s">
        <v>13041</v>
      </c>
    </row>
    <row r="20059" spans="9:11" x14ac:dyDescent="0.25">
      <c r="I20059" s="53">
        <v>3597625</v>
      </c>
      <c r="J20059" s="51">
        <v>262546325</v>
      </c>
      <c r="K20059" s="52" t="s">
        <v>13065</v>
      </c>
    </row>
    <row r="20060" spans="9:11" x14ac:dyDescent="0.25">
      <c r="I20060" s="53">
        <v>3597725</v>
      </c>
      <c r="J20060" s="51">
        <v>262546525</v>
      </c>
      <c r="K20060" s="52" t="s">
        <v>13066</v>
      </c>
    </row>
    <row r="20061" spans="9:11" x14ac:dyDescent="0.25">
      <c r="I20061" s="53">
        <v>3597825</v>
      </c>
      <c r="J20061" s="51">
        <v>262546625</v>
      </c>
      <c r="K20061" s="52" t="s">
        <v>13067</v>
      </c>
    </row>
    <row r="20062" spans="9:11" x14ac:dyDescent="0.25">
      <c r="I20062" s="53">
        <v>3597925</v>
      </c>
      <c r="J20062" s="51">
        <v>262546825</v>
      </c>
      <c r="K20062" s="52" t="s">
        <v>13068</v>
      </c>
    </row>
    <row r="20063" spans="9:11" x14ac:dyDescent="0.25">
      <c r="I20063" s="53">
        <v>3598025</v>
      </c>
      <c r="J20063" s="51">
        <v>262546925</v>
      </c>
      <c r="K20063" s="52" t="s">
        <v>13069</v>
      </c>
    </row>
    <row r="20064" spans="9:11" x14ac:dyDescent="0.25">
      <c r="I20064" s="53">
        <v>3598125</v>
      </c>
      <c r="J20064" s="51">
        <v>262547025</v>
      </c>
      <c r="K20064" s="52" t="s">
        <v>13070</v>
      </c>
    </row>
    <row r="20065" spans="9:11" x14ac:dyDescent="0.25">
      <c r="I20065" s="53">
        <v>3598225</v>
      </c>
      <c r="J20065" s="51">
        <v>262547125</v>
      </c>
      <c r="K20065" s="52" t="s">
        <v>13065</v>
      </c>
    </row>
    <row r="20066" spans="9:11" x14ac:dyDescent="0.25">
      <c r="I20066" s="53">
        <v>3598325</v>
      </c>
      <c r="J20066" s="51">
        <v>262547225</v>
      </c>
      <c r="K20066" s="52" t="s">
        <v>13071</v>
      </c>
    </row>
    <row r="20067" spans="9:11" x14ac:dyDescent="0.25">
      <c r="I20067" s="53">
        <v>3598425</v>
      </c>
      <c r="J20067" s="51">
        <v>262547325</v>
      </c>
      <c r="K20067" s="52" t="s">
        <v>13072</v>
      </c>
    </row>
    <row r="20068" spans="9:11" x14ac:dyDescent="0.25">
      <c r="I20068" s="53">
        <v>3598525</v>
      </c>
      <c r="J20068" s="51">
        <v>262547425</v>
      </c>
      <c r="K20068" s="52" t="s">
        <v>13073</v>
      </c>
    </row>
    <row r="20069" spans="9:11" x14ac:dyDescent="0.25">
      <c r="I20069" s="53">
        <v>3598625</v>
      </c>
      <c r="J20069" s="51">
        <v>262547525</v>
      </c>
      <c r="K20069" s="52" t="s">
        <v>13074</v>
      </c>
    </row>
    <row r="20070" spans="9:11" x14ac:dyDescent="0.25">
      <c r="I20070" s="53">
        <v>3598725</v>
      </c>
      <c r="J20070" s="51">
        <v>262547725</v>
      </c>
      <c r="K20070" s="52" t="s">
        <v>13075</v>
      </c>
    </row>
    <row r="20071" spans="9:11" x14ac:dyDescent="0.25">
      <c r="I20071" s="53">
        <v>3598825</v>
      </c>
      <c r="J20071" s="51">
        <v>262547825</v>
      </c>
      <c r="K20071" s="52" t="s">
        <v>13071</v>
      </c>
    </row>
    <row r="20072" spans="9:11" x14ac:dyDescent="0.25">
      <c r="I20072" s="53">
        <v>3598925</v>
      </c>
      <c r="J20072" s="51">
        <v>262547925</v>
      </c>
      <c r="K20072" s="52" t="s">
        <v>13076</v>
      </c>
    </row>
    <row r="20073" spans="9:11" x14ac:dyDescent="0.25">
      <c r="I20073" s="53">
        <v>3599025</v>
      </c>
      <c r="J20073" s="51">
        <v>262548025</v>
      </c>
      <c r="K20073" s="52" t="s">
        <v>13077</v>
      </c>
    </row>
    <row r="20074" spans="9:11" x14ac:dyDescent="0.25">
      <c r="I20074" s="53">
        <v>3599125</v>
      </c>
      <c r="J20074" s="51">
        <v>262548225</v>
      </c>
      <c r="K20074" s="52" t="s">
        <v>13034</v>
      </c>
    </row>
    <row r="20075" spans="9:11" x14ac:dyDescent="0.25">
      <c r="I20075" s="53">
        <v>3599225</v>
      </c>
      <c r="J20075" s="51">
        <v>262548325</v>
      </c>
      <c r="K20075" s="52" t="s">
        <v>13078</v>
      </c>
    </row>
    <row r="20076" spans="9:11" x14ac:dyDescent="0.25">
      <c r="I20076" s="53">
        <v>3599325</v>
      </c>
      <c r="J20076" s="51">
        <v>262548425</v>
      </c>
      <c r="K20076" s="52" t="s">
        <v>12903</v>
      </c>
    </row>
    <row r="20077" spans="9:11" x14ac:dyDescent="0.25">
      <c r="I20077" s="53">
        <v>3599525</v>
      </c>
      <c r="J20077" s="51">
        <v>262548525</v>
      </c>
      <c r="K20077" s="52" t="s">
        <v>13079</v>
      </c>
    </row>
    <row r="20078" spans="9:11" x14ac:dyDescent="0.25">
      <c r="I20078" s="53">
        <v>3599625</v>
      </c>
      <c r="J20078" s="51">
        <v>262548725</v>
      </c>
      <c r="K20078" s="52" t="s">
        <v>13080</v>
      </c>
    </row>
    <row r="20079" spans="9:11" x14ac:dyDescent="0.25">
      <c r="I20079" s="53">
        <v>3599725</v>
      </c>
      <c r="J20079" s="51">
        <v>262548925</v>
      </c>
      <c r="K20079" s="52" t="s">
        <v>12980</v>
      </c>
    </row>
    <row r="20080" spans="9:11" x14ac:dyDescent="0.25">
      <c r="I20080" s="53">
        <v>3599825</v>
      </c>
      <c r="J20080" s="51">
        <v>262549125</v>
      </c>
      <c r="K20080" s="52" t="s">
        <v>13081</v>
      </c>
    </row>
    <row r="20081" spans="9:11" x14ac:dyDescent="0.25">
      <c r="I20081" s="53">
        <v>3600025</v>
      </c>
      <c r="J20081" s="51">
        <v>262549225</v>
      </c>
      <c r="K20081" s="52" t="s">
        <v>12962</v>
      </c>
    </row>
    <row r="20082" spans="9:11" x14ac:dyDescent="0.25">
      <c r="I20082" s="53">
        <v>3600125</v>
      </c>
      <c r="J20082" s="51">
        <v>262549325</v>
      </c>
      <c r="K20082" s="52" t="s">
        <v>12859</v>
      </c>
    </row>
    <row r="20083" spans="9:11" x14ac:dyDescent="0.25">
      <c r="I20083" s="53">
        <v>3600225</v>
      </c>
      <c r="J20083" s="51">
        <v>262549425</v>
      </c>
      <c r="K20083" s="52" t="s">
        <v>13082</v>
      </c>
    </row>
    <row r="20084" spans="9:11" x14ac:dyDescent="0.25">
      <c r="I20084" s="53">
        <v>3600725</v>
      </c>
      <c r="J20084" s="51">
        <v>262549525</v>
      </c>
      <c r="K20084" s="52" t="s">
        <v>13083</v>
      </c>
    </row>
    <row r="20085" spans="9:11" x14ac:dyDescent="0.25">
      <c r="I20085" s="53">
        <v>3600825</v>
      </c>
      <c r="J20085" s="51">
        <v>262549725</v>
      </c>
      <c r="K20085" s="52" t="s">
        <v>13081</v>
      </c>
    </row>
    <row r="20086" spans="9:11" x14ac:dyDescent="0.25">
      <c r="I20086" s="53">
        <v>3601425</v>
      </c>
      <c r="J20086" s="51">
        <v>262549825</v>
      </c>
      <c r="K20086" s="52" t="s">
        <v>13084</v>
      </c>
    </row>
    <row r="20087" spans="9:11" x14ac:dyDescent="0.25">
      <c r="I20087" s="53">
        <v>3601625</v>
      </c>
      <c r="J20087" s="51">
        <v>262549925</v>
      </c>
      <c r="K20087" s="52" t="s">
        <v>13085</v>
      </c>
    </row>
    <row r="20088" spans="9:11" x14ac:dyDescent="0.25">
      <c r="I20088" s="53">
        <v>3601725</v>
      </c>
      <c r="J20088" s="51">
        <v>262550025</v>
      </c>
      <c r="K20088" s="52" t="s">
        <v>13086</v>
      </c>
    </row>
    <row r="20089" spans="9:11" x14ac:dyDescent="0.25">
      <c r="I20089" s="53">
        <v>3602125</v>
      </c>
      <c r="J20089" s="51">
        <v>262550225</v>
      </c>
      <c r="K20089" s="52" t="s">
        <v>12905</v>
      </c>
    </row>
    <row r="20090" spans="9:11" x14ac:dyDescent="0.25">
      <c r="I20090" s="53">
        <v>3602225</v>
      </c>
      <c r="J20090" s="51">
        <v>262550325</v>
      </c>
      <c r="K20090" s="52" t="s">
        <v>13087</v>
      </c>
    </row>
    <row r="20091" spans="9:11" x14ac:dyDescent="0.25">
      <c r="I20091" s="53">
        <v>3602325</v>
      </c>
      <c r="J20091" s="51">
        <v>262550425</v>
      </c>
      <c r="K20091" s="52" t="s">
        <v>13088</v>
      </c>
    </row>
    <row r="20092" spans="9:11" x14ac:dyDescent="0.25">
      <c r="I20092" s="53">
        <v>3602525</v>
      </c>
      <c r="J20092" s="51">
        <v>262550625</v>
      </c>
      <c r="K20092" s="52" t="s">
        <v>12948</v>
      </c>
    </row>
    <row r="20093" spans="9:11" x14ac:dyDescent="0.25">
      <c r="I20093" s="53">
        <v>3603825</v>
      </c>
      <c r="J20093" s="51">
        <v>262550725</v>
      </c>
      <c r="K20093" s="52" t="s">
        <v>13089</v>
      </c>
    </row>
    <row r="20094" spans="9:11" x14ac:dyDescent="0.25">
      <c r="I20094" s="53">
        <v>3604425</v>
      </c>
      <c r="J20094" s="51">
        <v>262550825</v>
      </c>
      <c r="K20094" s="52" t="s">
        <v>13090</v>
      </c>
    </row>
    <row r="20095" spans="9:11" x14ac:dyDescent="0.25">
      <c r="I20095" s="53">
        <v>3604925</v>
      </c>
      <c r="J20095" s="51">
        <v>262551025</v>
      </c>
      <c r="K20095" s="52" t="s">
        <v>13091</v>
      </c>
    </row>
    <row r="20096" spans="9:11" x14ac:dyDescent="0.25">
      <c r="I20096" s="53">
        <v>3605325</v>
      </c>
      <c r="J20096" s="51">
        <v>262551125</v>
      </c>
      <c r="K20096" s="52" t="s">
        <v>13092</v>
      </c>
    </row>
    <row r="20097" spans="9:11" x14ac:dyDescent="0.25">
      <c r="I20097" s="53">
        <v>3605625</v>
      </c>
      <c r="J20097" s="51">
        <v>262551225</v>
      </c>
      <c r="K20097" s="52" t="s">
        <v>13093</v>
      </c>
    </row>
    <row r="20098" spans="9:11" x14ac:dyDescent="0.25">
      <c r="I20098" s="53">
        <v>3605825</v>
      </c>
      <c r="J20098" s="51">
        <v>262551325</v>
      </c>
      <c r="K20098" s="52" t="s">
        <v>13094</v>
      </c>
    </row>
    <row r="20099" spans="9:11" x14ac:dyDescent="0.25">
      <c r="I20099" s="53">
        <v>3646425</v>
      </c>
      <c r="J20099" s="51">
        <v>262572225</v>
      </c>
      <c r="K20099" s="52" t="s">
        <v>13095</v>
      </c>
    </row>
    <row r="20100" spans="9:11" x14ac:dyDescent="0.25">
      <c r="I20100" s="53">
        <v>3646525</v>
      </c>
      <c r="J20100" s="51">
        <v>262747525</v>
      </c>
      <c r="K20100" s="52" t="s">
        <v>13096</v>
      </c>
    </row>
    <row r="20101" spans="9:11" x14ac:dyDescent="0.25">
      <c r="I20101" s="53">
        <v>3646625</v>
      </c>
      <c r="J20101" s="51">
        <v>262776325</v>
      </c>
      <c r="K20101" s="52" t="s">
        <v>13097</v>
      </c>
    </row>
    <row r="20102" spans="9:11" x14ac:dyDescent="0.25">
      <c r="I20102" s="53">
        <v>3611925</v>
      </c>
      <c r="J20102" s="51">
        <v>263370625</v>
      </c>
      <c r="K20102" s="52" t="s">
        <v>13098</v>
      </c>
    </row>
    <row r="20103" spans="9:11" x14ac:dyDescent="0.25">
      <c r="I20103" s="53">
        <v>3612025</v>
      </c>
      <c r="J20103" s="51">
        <v>263370725</v>
      </c>
      <c r="K20103" s="52" t="s">
        <v>13061</v>
      </c>
    </row>
    <row r="20104" spans="9:11" x14ac:dyDescent="0.25">
      <c r="I20104" s="53">
        <v>3612325</v>
      </c>
      <c r="J20104" s="51">
        <v>263370825</v>
      </c>
      <c r="K20104" s="52" t="s">
        <v>13099</v>
      </c>
    </row>
    <row r="20105" spans="9:11" x14ac:dyDescent="0.25">
      <c r="I20105" s="53">
        <v>3612425</v>
      </c>
      <c r="J20105" s="51">
        <v>263370925</v>
      </c>
      <c r="K20105" s="52" t="s">
        <v>13004</v>
      </c>
    </row>
    <row r="20106" spans="9:11" x14ac:dyDescent="0.25">
      <c r="I20106" s="53">
        <v>3612525</v>
      </c>
      <c r="J20106" s="51">
        <v>263371025</v>
      </c>
      <c r="K20106" s="52" t="s">
        <v>13100</v>
      </c>
    </row>
    <row r="20107" spans="9:11" x14ac:dyDescent="0.25">
      <c r="I20107" s="53">
        <v>3612625</v>
      </c>
      <c r="J20107" s="51">
        <v>263371125</v>
      </c>
      <c r="K20107" s="52" t="s">
        <v>13101</v>
      </c>
    </row>
    <row r="20108" spans="9:11" x14ac:dyDescent="0.25">
      <c r="I20108" s="53">
        <v>3612825</v>
      </c>
      <c r="J20108" s="51">
        <v>263371225</v>
      </c>
      <c r="K20108" s="52" t="s">
        <v>13063</v>
      </c>
    </row>
    <row r="20109" spans="9:11" x14ac:dyDescent="0.25">
      <c r="I20109" s="53">
        <v>3613025</v>
      </c>
      <c r="J20109" s="51">
        <v>263371325</v>
      </c>
      <c r="K20109" s="52" t="s">
        <v>13102</v>
      </c>
    </row>
    <row r="20110" spans="9:11" x14ac:dyDescent="0.25">
      <c r="I20110" s="53">
        <v>3613125</v>
      </c>
      <c r="J20110" s="51">
        <v>263371425</v>
      </c>
      <c r="K20110" s="52" t="s">
        <v>13043</v>
      </c>
    </row>
    <row r="20111" spans="9:11" x14ac:dyDescent="0.25">
      <c r="I20111" s="53">
        <v>3613225</v>
      </c>
      <c r="J20111" s="51">
        <v>263371525</v>
      </c>
      <c r="K20111" s="52" t="s">
        <v>13103</v>
      </c>
    </row>
    <row r="20112" spans="9:11" x14ac:dyDescent="0.25">
      <c r="I20112" s="53">
        <v>3613325</v>
      </c>
      <c r="J20112" s="51">
        <v>263371625</v>
      </c>
      <c r="K20112" s="52" t="s">
        <v>13104</v>
      </c>
    </row>
    <row r="20113" spans="9:11" x14ac:dyDescent="0.25">
      <c r="I20113" s="53">
        <v>3613425</v>
      </c>
      <c r="J20113" s="51">
        <v>263371725</v>
      </c>
      <c r="K20113" s="52" t="s">
        <v>12928</v>
      </c>
    </row>
    <row r="20114" spans="9:11" x14ac:dyDescent="0.25">
      <c r="I20114" s="53">
        <v>3613525</v>
      </c>
      <c r="J20114" s="51">
        <v>263371825</v>
      </c>
      <c r="K20114" s="52" t="s">
        <v>13008</v>
      </c>
    </row>
    <row r="20115" spans="9:11" x14ac:dyDescent="0.25">
      <c r="I20115" s="53">
        <v>3613625</v>
      </c>
      <c r="J20115" s="51">
        <v>263371925</v>
      </c>
      <c r="K20115" s="52" t="s">
        <v>13105</v>
      </c>
    </row>
    <row r="20116" spans="9:11" x14ac:dyDescent="0.25">
      <c r="I20116" s="53">
        <v>3613725</v>
      </c>
      <c r="J20116" s="51">
        <v>263372025</v>
      </c>
      <c r="K20116" s="52" t="s">
        <v>13057</v>
      </c>
    </row>
    <row r="20117" spans="9:11" x14ac:dyDescent="0.25">
      <c r="I20117" s="53">
        <v>3613925</v>
      </c>
      <c r="J20117" s="51">
        <v>263372125</v>
      </c>
      <c r="K20117" s="52" t="s">
        <v>13104</v>
      </c>
    </row>
    <row r="20118" spans="9:11" x14ac:dyDescent="0.25">
      <c r="I20118" s="53">
        <v>3614025</v>
      </c>
      <c r="J20118" s="51">
        <v>263372225</v>
      </c>
      <c r="K20118" s="52" t="s">
        <v>13106</v>
      </c>
    </row>
    <row r="20119" spans="9:11" x14ac:dyDescent="0.25">
      <c r="I20119" s="53">
        <v>3614125</v>
      </c>
      <c r="J20119" s="51">
        <v>263372325</v>
      </c>
      <c r="K20119" s="52" t="s">
        <v>13044</v>
      </c>
    </row>
    <row r="20120" spans="9:11" x14ac:dyDescent="0.25">
      <c r="I20120" s="53">
        <v>3614225</v>
      </c>
      <c r="J20120" s="51">
        <v>263372425</v>
      </c>
      <c r="K20120" s="52" t="s">
        <v>13107</v>
      </c>
    </row>
    <row r="20121" spans="9:11" x14ac:dyDescent="0.25">
      <c r="I20121" s="53">
        <v>3614325</v>
      </c>
      <c r="J20121" s="51">
        <v>263372525</v>
      </c>
      <c r="K20121" s="52" t="s">
        <v>13108</v>
      </c>
    </row>
    <row r="20122" spans="9:11" x14ac:dyDescent="0.25">
      <c r="I20122" s="53">
        <v>3614425</v>
      </c>
      <c r="J20122" s="51">
        <v>263372625</v>
      </c>
      <c r="K20122" s="52" t="s">
        <v>13109</v>
      </c>
    </row>
    <row r="20123" spans="9:11" x14ac:dyDescent="0.25">
      <c r="I20123" s="53">
        <v>3614625</v>
      </c>
      <c r="J20123" s="51">
        <v>263372825</v>
      </c>
      <c r="K20123" s="52" t="s">
        <v>13110</v>
      </c>
    </row>
    <row r="20124" spans="9:11" x14ac:dyDescent="0.25">
      <c r="I20124" s="53">
        <v>3614725</v>
      </c>
      <c r="J20124" s="51">
        <v>263372925</v>
      </c>
      <c r="K20124" s="52" t="s">
        <v>12871</v>
      </c>
    </row>
    <row r="20125" spans="9:11" x14ac:dyDescent="0.25">
      <c r="I20125" s="53">
        <v>3614825</v>
      </c>
      <c r="J20125" s="51">
        <v>263373025</v>
      </c>
      <c r="K20125" s="52" t="s">
        <v>13111</v>
      </c>
    </row>
    <row r="20126" spans="9:11" x14ac:dyDescent="0.25">
      <c r="I20126" s="53">
        <v>3614925</v>
      </c>
      <c r="J20126" s="51">
        <v>263373125</v>
      </c>
      <c r="K20126" s="52" t="s">
        <v>13112</v>
      </c>
    </row>
    <row r="20127" spans="9:11" x14ac:dyDescent="0.25">
      <c r="I20127" s="53">
        <v>3615025</v>
      </c>
      <c r="J20127" s="51">
        <v>263373225</v>
      </c>
      <c r="K20127" s="52" t="s">
        <v>13113</v>
      </c>
    </row>
    <row r="20128" spans="9:11" x14ac:dyDescent="0.25">
      <c r="I20128" s="53">
        <v>3615225</v>
      </c>
      <c r="J20128" s="51">
        <v>263373325</v>
      </c>
      <c r="K20128" s="52" t="s">
        <v>13102</v>
      </c>
    </row>
    <row r="20129" spans="9:11" x14ac:dyDescent="0.25">
      <c r="I20129" s="53">
        <v>3615325</v>
      </c>
      <c r="J20129" s="51">
        <v>263373425</v>
      </c>
      <c r="K20129" s="52" t="s">
        <v>13008</v>
      </c>
    </row>
    <row r="20130" spans="9:11" x14ac:dyDescent="0.25">
      <c r="I20130" s="53">
        <v>3615425</v>
      </c>
      <c r="J20130" s="51">
        <v>263373525</v>
      </c>
      <c r="K20130" s="52" t="s">
        <v>13020</v>
      </c>
    </row>
    <row r="20131" spans="9:11" x14ac:dyDescent="0.25">
      <c r="I20131" s="53">
        <v>3615525</v>
      </c>
      <c r="J20131" s="51">
        <v>263373625</v>
      </c>
      <c r="K20131" s="52" t="s">
        <v>12946</v>
      </c>
    </row>
    <row r="20132" spans="9:11" x14ac:dyDescent="0.25">
      <c r="I20132" s="53">
        <v>3615625</v>
      </c>
      <c r="J20132" s="51">
        <v>263373725</v>
      </c>
      <c r="K20132" s="52" t="s">
        <v>13012</v>
      </c>
    </row>
    <row r="20133" spans="9:11" x14ac:dyDescent="0.25">
      <c r="I20133" s="53">
        <v>3615925</v>
      </c>
      <c r="J20133" s="51">
        <v>263373825</v>
      </c>
      <c r="K20133" s="52" t="s">
        <v>12744</v>
      </c>
    </row>
    <row r="20134" spans="9:11" x14ac:dyDescent="0.25">
      <c r="I20134" s="53">
        <v>3616025</v>
      </c>
      <c r="J20134" s="51">
        <v>263373925</v>
      </c>
      <c r="K20134" s="52" t="s">
        <v>12885</v>
      </c>
    </row>
    <row r="20135" spans="9:11" x14ac:dyDescent="0.25">
      <c r="I20135" s="53">
        <v>3616225</v>
      </c>
      <c r="J20135" s="51">
        <v>263374025</v>
      </c>
      <c r="K20135" s="52" t="s">
        <v>13114</v>
      </c>
    </row>
    <row r="20136" spans="9:11" x14ac:dyDescent="0.25">
      <c r="I20136" s="53">
        <v>3616325</v>
      </c>
      <c r="J20136" s="51">
        <v>263374125</v>
      </c>
      <c r="K20136" s="52" t="s">
        <v>13115</v>
      </c>
    </row>
    <row r="20137" spans="9:11" x14ac:dyDescent="0.25">
      <c r="I20137" s="53">
        <v>3616425</v>
      </c>
      <c r="J20137" s="51">
        <v>263374325</v>
      </c>
      <c r="K20137" s="52" t="s">
        <v>13006</v>
      </c>
    </row>
    <row r="20138" spans="9:11" x14ac:dyDescent="0.25">
      <c r="I20138" s="53">
        <v>3616525</v>
      </c>
      <c r="J20138" s="51">
        <v>263374525</v>
      </c>
      <c r="K20138" s="52" t="s">
        <v>12827</v>
      </c>
    </row>
    <row r="20139" spans="9:11" x14ac:dyDescent="0.25">
      <c r="I20139" s="53">
        <v>3616725</v>
      </c>
      <c r="J20139" s="51">
        <v>263374725</v>
      </c>
      <c r="K20139" s="52" t="s">
        <v>13116</v>
      </c>
    </row>
    <row r="20140" spans="9:11" x14ac:dyDescent="0.25">
      <c r="I20140" s="53">
        <v>3616825</v>
      </c>
      <c r="J20140" s="51">
        <v>263374925</v>
      </c>
      <c r="K20140" s="52" t="s">
        <v>13117</v>
      </c>
    </row>
    <row r="20141" spans="9:11" x14ac:dyDescent="0.25">
      <c r="I20141" s="53">
        <v>3617025</v>
      </c>
      <c r="J20141" s="51">
        <v>263375125</v>
      </c>
      <c r="K20141" s="52" t="s">
        <v>12912</v>
      </c>
    </row>
    <row r="20142" spans="9:11" x14ac:dyDescent="0.25">
      <c r="I20142" s="53">
        <v>3617325</v>
      </c>
      <c r="J20142" s="51">
        <v>263375325</v>
      </c>
      <c r="K20142" s="52" t="s">
        <v>13068</v>
      </c>
    </row>
    <row r="20143" spans="9:11" x14ac:dyDescent="0.25">
      <c r="I20143" s="53">
        <v>3617525</v>
      </c>
      <c r="J20143" s="51">
        <v>263375525</v>
      </c>
      <c r="K20143" s="52" t="s">
        <v>13118</v>
      </c>
    </row>
    <row r="20144" spans="9:11" x14ac:dyDescent="0.25">
      <c r="I20144" s="53">
        <v>3617625</v>
      </c>
      <c r="J20144" s="51">
        <v>263375725</v>
      </c>
      <c r="K20144" s="52" t="s">
        <v>12816</v>
      </c>
    </row>
    <row r="20145" spans="9:11" x14ac:dyDescent="0.25">
      <c r="I20145" s="53">
        <v>3617825</v>
      </c>
      <c r="J20145" s="51">
        <v>263375925</v>
      </c>
      <c r="K20145" s="52" t="s">
        <v>13119</v>
      </c>
    </row>
    <row r="20146" spans="9:11" x14ac:dyDescent="0.25">
      <c r="I20146" s="53">
        <v>3618025</v>
      </c>
      <c r="J20146" s="51">
        <v>263376125</v>
      </c>
      <c r="K20146" s="52" t="s">
        <v>12815</v>
      </c>
    </row>
    <row r="20147" spans="9:11" x14ac:dyDescent="0.25">
      <c r="I20147" s="53">
        <v>3618125</v>
      </c>
      <c r="J20147" s="51">
        <v>263376225</v>
      </c>
      <c r="K20147" s="52" t="s">
        <v>13120</v>
      </c>
    </row>
    <row r="20148" spans="9:11" x14ac:dyDescent="0.25">
      <c r="I20148" s="53">
        <v>3618225</v>
      </c>
      <c r="J20148" s="51">
        <v>263376325</v>
      </c>
      <c r="K20148" s="52" t="s">
        <v>12845</v>
      </c>
    </row>
    <row r="20149" spans="9:11" x14ac:dyDescent="0.25">
      <c r="I20149" s="53">
        <v>3618425</v>
      </c>
      <c r="J20149" s="51">
        <v>263376525</v>
      </c>
      <c r="K20149" s="52" t="s">
        <v>13121</v>
      </c>
    </row>
    <row r="20150" spans="9:11" x14ac:dyDescent="0.25">
      <c r="I20150" s="53">
        <v>3618525</v>
      </c>
      <c r="J20150" s="51">
        <v>263376625</v>
      </c>
      <c r="K20150" s="52" t="s">
        <v>12811</v>
      </c>
    </row>
    <row r="20151" spans="9:11" x14ac:dyDescent="0.25">
      <c r="I20151" s="53">
        <v>3618625</v>
      </c>
      <c r="J20151" s="51">
        <v>263376725</v>
      </c>
      <c r="K20151" s="52" t="s">
        <v>12910</v>
      </c>
    </row>
    <row r="20152" spans="9:11" x14ac:dyDescent="0.25">
      <c r="I20152" s="53">
        <v>3618725</v>
      </c>
      <c r="J20152" s="51">
        <v>263376825</v>
      </c>
      <c r="K20152" s="52" t="s">
        <v>13122</v>
      </c>
    </row>
    <row r="20153" spans="9:11" x14ac:dyDescent="0.25">
      <c r="I20153" s="53">
        <v>3618825</v>
      </c>
      <c r="J20153" s="51">
        <v>263376925</v>
      </c>
      <c r="K20153" s="52" t="s">
        <v>12916</v>
      </c>
    </row>
    <row r="20154" spans="9:11" x14ac:dyDescent="0.25">
      <c r="I20154" s="53">
        <v>3618925</v>
      </c>
      <c r="J20154" s="51">
        <v>263377025</v>
      </c>
      <c r="K20154" s="52" t="s">
        <v>13019</v>
      </c>
    </row>
    <row r="20155" spans="9:11" x14ac:dyDescent="0.25">
      <c r="I20155" s="53">
        <v>3619025</v>
      </c>
      <c r="J20155" s="51">
        <v>263377125</v>
      </c>
      <c r="K20155" s="52" t="s">
        <v>12825</v>
      </c>
    </row>
    <row r="20156" spans="9:11" x14ac:dyDescent="0.25">
      <c r="I20156" s="53">
        <v>3619125</v>
      </c>
      <c r="J20156" s="51">
        <v>263377225</v>
      </c>
      <c r="K20156" s="52" t="s">
        <v>13123</v>
      </c>
    </row>
    <row r="20157" spans="9:11" x14ac:dyDescent="0.25">
      <c r="I20157" s="53">
        <v>3619325</v>
      </c>
      <c r="J20157" s="51">
        <v>263377325</v>
      </c>
      <c r="K20157" s="52" t="s">
        <v>13124</v>
      </c>
    </row>
    <row r="20158" spans="9:11" x14ac:dyDescent="0.25">
      <c r="I20158" s="53">
        <v>3619425</v>
      </c>
      <c r="J20158" s="51">
        <v>263377425</v>
      </c>
      <c r="K20158" s="52" t="s">
        <v>13125</v>
      </c>
    </row>
    <row r="20159" spans="9:11" x14ac:dyDescent="0.25">
      <c r="I20159" s="53">
        <v>3619625</v>
      </c>
      <c r="J20159" s="51">
        <v>263377725</v>
      </c>
      <c r="K20159" s="52" t="s">
        <v>13058</v>
      </c>
    </row>
    <row r="20160" spans="9:11" x14ac:dyDescent="0.25">
      <c r="I20160" s="53">
        <v>3620425</v>
      </c>
      <c r="J20160" s="51">
        <v>263377825</v>
      </c>
      <c r="K20160" s="52" t="s">
        <v>13126</v>
      </c>
    </row>
    <row r="20161" spans="9:11" x14ac:dyDescent="0.25">
      <c r="I20161" s="53">
        <v>3620725</v>
      </c>
      <c r="J20161" s="51">
        <v>263377925</v>
      </c>
      <c r="K20161" s="52" t="s">
        <v>13127</v>
      </c>
    </row>
    <row r="20162" spans="9:11" x14ac:dyDescent="0.25">
      <c r="I20162" s="53">
        <v>3621025</v>
      </c>
      <c r="J20162" s="51">
        <v>263378025</v>
      </c>
      <c r="K20162" s="52" t="s">
        <v>13128</v>
      </c>
    </row>
    <row r="20163" spans="9:11" x14ac:dyDescent="0.25">
      <c r="I20163" s="53">
        <v>3612125</v>
      </c>
      <c r="J20163" s="51">
        <v>263381325</v>
      </c>
      <c r="K20163" s="52" t="s">
        <v>13129</v>
      </c>
    </row>
    <row r="20164" spans="9:11" x14ac:dyDescent="0.25">
      <c r="I20164" s="53">
        <v>3612225</v>
      </c>
      <c r="J20164" s="51">
        <v>263381525</v>
      </c>
      <c r="K20164" s="52" t="s">
        <v>12843</v>
      </c>
    </row>
    <row r="20165" spans="9:11" x14ac:dyDescent="0.25">
      <c r="I20165" s="53">
        <v>3612725</v>
      </c>
      <c r="J20165" s="51">
        <v>263381625</v>
      </c>
      <c r="K20165" s="52" t="s">
        <v>13130</v>
      </c>
    </row>
    <row r="20166" spans="9:11" x14ac:dyDescent="0.25">
      <c r="I20166" s="53">
        <v>3612925</v>
      </c>
      <c r="J20166" s="51">
        <v>263381725</v>
      </c>
      <c r="K20166" s="52" t="s">
        <v>12983</v>
      </c>
    </row>
    <row r="20167" spans="9:11" x14ac:dyDescent="0.25">
      <c r="I20167" s="53">
        <v>3613825</v>
      </c>
      <c r="J20167" s="51">
        <v>263381825</v>
      </c>
      <c r="K20167" s="52" t="s">
        <v>13131</v>
      </c>
    </row>
    <row r="20168" spans="9:11" x14ac:dyDescent="0.25">
      <c r="I20168" s="53">
        <v>3614525</v>
      </c>
      <c r="J20168" s="51">
        <v>263381925</v>
      </c>
      <c r="K20168" s="52" t="s">
        <v>12963</v>
      </c>
    </row>
    <row r="20169" spans="9:11" x14ac:dyDescent="0.25">
      <c r="I20169" s="53">
        <v>3615125</v>
      </c>
      <c r="J20169" s="51">
        <v>263382025</v>
      </c>
      <c r="K20169" s="52" t="s">
        <v>13132</v>
      </c>
    </row>
    <row r="20170" spans="9:11" x14ac:dyDescent="0.25">
      <c r="I20170" s="53">
        <v>3615725</v>
      </c>
      <c r="J20170" s="51">
        <v>263382125</v>
      </c>
      <c r="K20170" s="52" t="s">
        <v>13133</v>
      </c>
    </row>
    <row r="20171" spans="9:11" x14ac:dyDescent="0.25">
      <c r="I20171" s="53">
        <v>3615825</v>
      </c>
      <c r="J20171" s="51">
        <v>263382225</v>
      </c>
      <c r="K20171" s="52" t="s">
        <v>13134</v>
      </c>
    </row>
    <row r="20172" spans="9:11" x14ac:dyDescent="0.25">
      <c r="I20172" s="53">
        <v>3616125</v>
      </c>
      <c r="J20172" s="51">
        <v>263382425</v>
      </c>
      <c r="K20172" s="52" t="s">
        <v>13135</v>
      </c>
    </row>
    <row r="20173" spans="9:11" x14ac:dyDescent="0.25">
      <c r="I20173" s="53">
        <v>3616625</v>
      </c>
      <c r="J20173" s="51">
        <v>263382525</v>
      </c>
      <c r="K20173" s="52" t="s">
        <v>13136</v>
      </c>
    </row>
    <row r="20174" spans="9:11" x14ac:dyDescent="0.25">
      <c r="I20174" s="53">
        <v>3616925</v>
      </c>
      <c r="J20174" s="51">
        <v>263382625</v>
      </c>
      <c r="K20174" s="52" t="s">
        <v>12949</v>
      </c>
    </row>
    <row r="20175" spans="9:11" x14ac:dyDescent="0.25">
      <c r="I20175" s="53">
        <v>3617125</v>
      </c>
      <c r="J20175" s="51">
        <v>263382725</v>
      </c>
      <c r="K20175" s="52" t="s">
        <v>13137</v>
      </c>
    </row>
    <row r="20176" spans="9:11" x14ac:dyDescent="0.25">
      <c r="I20176" s="53">
        <v>3617225</v>
      </c>
      <c r="J20176" s="51">
        <v>263382825</v>
      </c>
      <c r="K20176" s="52" t="s">
        <v>13138</v>
      </c>
    </row>
    <row r="20177" spans="9:11" x14ac:dyDescent="0.25">
      <c r="I20177" s="53">
        <v>3617425</v>
      </c>
      <c r="J20177" s="51">
        <v>263383025</v>
      </c>
      <c r="K20177" s="52" t="s">
        <v>13139</v>
      </c>
    </row>
    <row r="20178" spans="9:11" x14ac:dyDescent="0.25">
      <c r="I20178" s="53">
        <v>3617725</v>
      </c>
      <c r="J20178" s="51">
        <v>263383125</v>
      </c>
      <c r="K20178" s="52" t="s">
        <v>13140</v>
      </c>
    </row>
    <row r="20179" spans="9:11" x14ac:dyDescent="0.25">
      <c r="I20179" s="53">
        <v>3617925</v>
      </c>
      <c r="J20179" s="51">
        <v>263383225</v>
      </c>
      <c r="K20179" s="52" t="s">
        <v>13141</v>
      </c>
    </row>
    <row r="20180" spans="9:11" x14ac:dyDescent="0.25">
      <c r="I20180" s="53">
        <v>3618325</v>
      </c>
      <c r="J20180" s="51">
        <v>263383325</v>
      </c>
      <c r="K20180" s="52" t="s">
        <v>12919</v>
      </c>
    </row>
    <row r="20181" spans="9:11" x14ac:dyDescent="0.25">
      <c r="I20181" s="53">
        <v>3619225</v>
      </c>
      <c r="J20181" s="51">
        <v>263383425</v>
      </c>
      <c r="K20181" s="52" t="s">
        <v>12810</v>
      </c>
    </row>
    <row r="20182" spans="9:11" x14ac:dyDescent="0.25">
      <c r="I20182" s="53">
        <v>3619725</v>
      </c>
      <c r="J20182" s="51">
        <v>263383525</v>
      </c>
      <c r="K20182" s="52" t="s">
        <v>12950</v>
      </c>
    </row>
    <row r="20183" spans="9:11" x14ac:dyDescent="0.25">
      <c r="I20183" s="53">
        <v>3619925</v>
      </c>
      <c r="J20183" s="51">
        <v>263383625</v>
      </c>
      <c r="K20183" s="52" t="s">
        <v>13085</v>
      </c>
    </row>
    <row r="20184" spans="9:11" x14ac:dyDescent="0.25">
      <c r="I20184" s="53">
        <v>3620125</v>
      </c>
      <c r="J20184" s="51">
        <v>263383725</v>
      </c>
      <c r="K20184" s="52" t="s">
        <v>13142</v>
      </c>
    </row>
    <row r="20185" spans="9:11" x14ac:dyDescent="0.25">
      <c r="I20185" s="53">
        <v>3620325</v>
      </c>
      <c r="J20185" s="51">
        <v>263383825</v>
      </c>
      <c r="K20185" s="52" t="s">
        <v>12972</v>
      </c>
    </row>
    <row r="20186" spans="9:11" x14ac:dyDescent="0.25">
      <c r="I20186" s="53">
        <v>3620525</v>
      </c>
      <c r="J20186" s="51">
        <v>263383925</v>
      </c>
      <c r="K20186" s="52" t="s">
        <v>13143</v>
      </c>
    </row>
    <row r="20187" spans="9:11" x14ac:dyDescent="0.25">
      <c r="I20187" s="53">
        <v>3620625</v>
      </c>
      <c r="J20187" s="51">
        <v>263384025</v>
      </c>
      <c r="K20187" s="52" t="s">
        <v>13144</v>
      </c>
    </row>
    <row r="20188" spans="9:11" x14ac:dyDescent="0.25">
      <c r="I20188" s="53">
        <v>3620825</v>
      </c>
      <c r="J20188" s="51">
        <v>263384125</v>
      </c>
      <c r="K20188" s="52" t="s">
        <v>13145</v>
      </c>
    </row>
    <row r="20189" spans="9:11" x14ac:dyDescent="0.25">
      <c r="I20189" s="53">
        <v>3620925</v>
      </c>
      <c r="J20189" s="51">
        <v>263384225</v>
      </c>
      <c r="K20189" s="52" t="s">
        <v>13146</v>
      </c>
    </row>
    <row r="20190" spans="9:11" x14ac:dyDescent="0.25">
      <c r="I20190" s="53">
        <v>3621125</v>
      </c>
      <c r="J20190" s="51">
        <v>263384325</v>
      </c>
      <c r="K20190" s="52" t="s">
        <v>13147</v>
      </c>
    </row>
    <row r="20191" spans="9:11" x14ac:dyDescent="0.25">
      <c r="I20191" s="53">
        <v>3667425</v>
      </c>
      <c r="J20191" s="51">
        <v>263873825</v>
      </c>
      <c r="K20191" s="52" t="s">
        <v>13148</v>
      </c>
    </row>
    <row r="20192" spans="9:11" x14ac:dyDescent="0.25">
      <c r="I20192" s="53">
        <v>3667525</v>
      </c>
      <c r="J20192" s="51">
        <v>263874025</v>
      </c>
      <c r="K20192" s="52" t="s">
        <v>13149</v>
      </c>
    </row>
    <row r="20193" spans="9:11" x14ac:dyDescent="0.25">
      <c r="I20193" s="53">
        <v>3667525</v>
      </c>
      <c r="J20193" s="51">
        <v>263874025</v>
      </c>
      <c r="K20193" s="52" t="s">
        <v>13149</v>
      </c>
    </row>
    <row r="20194" spans="9:11" x14ac:dyDescent="0.25">
      <c r="I20194" s="53">
        <v>3667625</v>
      </c>
      <c r="J20194" s="51">
        <v>263874125</v>
      </c>
      <c r="K20194" s="52" t="s">
        <v>13150</v>
      </c>
    </row>
    <row r="20195" spans="9:11" x14ac:dyDescent="0.25">
      <c r="I20195" s="53">
        <v>3667625</v>
      </c>
      <c r="J20195" s="51">
        <v>263874125</v>
      </c>
      <c r="K20195" s="52" t="s">
        <v>13150</v>
      </c>
    </row>
    <row r="20196" spans="9:11" x14ac:dyDescent="0.25">
      <c r="I20196" s="53">
        <v>3667725</v>
      </c>
      <c r="J20196" s="51">
        <v>263874225</v>
      </c>
      <c r="K20196" s="52" t="s">
        <v>13151</v>
      </c>
    </row>
    <row r="20197" spans="9:11" x14ac:dyDescent="0.25">
      <c r="I20197" s="53">
        <v>3667725</v>
      </c>
      <c r="J20197" s="51">
        <v>263874225</v>
      </c>
      <c r="K20197" s="52" t="s">
        <v>13151</v>
      </c>
    </row>
    <row r="20198" spans="9:11" x14ac:dyDescent="0.25">
      <c r="I20198" s="53">
        <v>3667825</v>
      </c>
      <c r="J20198" s="51">
        <v>263874325</v>
      </c>
      <c r="K20198" s="52" t="s">
        <v>13152</v>
      </c>
    </row>
    <row r="20199" spans="9:11" x14ac:dyDescent="0.25">
      <c r="I20199" s="53">
        <v>3667825</v>
      </c>
      <c r="J20199" s="51">
        <v>263874325</v>
      </c>
      <c r="K20199" s="52" t="s">
        <v>13152</v>
      </c>
    </row>
    <row r="20200" spans="9:11" x14ac:dyDescent="0.25">
      <c r="I20200" s="53">
        <v>3667925</v>
      </c>
      <c r="J20200" s="51">
        <v>263874425</v>
      </c>
      <c r="K20200" s="52" t="s">
        <v>13153</v>
      </c>
    </row>
    <row r="20201" spans="9:11" x14ac:dyDescent="0.25">
      <c r="I20201" s="53">
        <v>3667925</v>
      </c>
      <c r="J20201" s="51">
        <v>263874425</v>
      </c>
      <c r="K20201" s="52" t="s">
        <v>13153</v>
      </c>
    </row>
    <row r="20202" spans="9:11" x14ac:dyDescent="0.25">
      <c r="I20202" s="53">
        <v>3668025</v>
      </c>
      <c r="J20202" s="51">
        <v>263874525</v>
      </c>
      <c r="K20202" s="52" t="s">
        <v>13154</v>
      </c>
    </row>
    <row r="20203" spans="9:11" x14ac:dyDescent="0.25">
      <c r="I20203" s="53">
        <v>3668025</v>
      </c>
      <c r="J20203" s="51">
        <v>263874525</v>
      </c>
      <c r="K20203" s="52" t="s">
        <v>13154</v>
      </c>
    </row>
    <row r="20204" spans="9:11" x14ac:dyDescent="0.25">
      <c r="I20204" s="53">
        <v>3668125</v>
      </c>
      <c r="J20204" s="51">
        <v>263874625</v>
      </c>
      <c r="K20204" s="52" t="s">
        <v>13155</v>
      </c>
    </row>
    <row r="20205" spans="9:11" x14ac:dyDescent="0.25">
      <c r="I20205" s="53">
        <v>3668125</v>
      </c>
      <c r="J20205" s="51">
        <v>263874625</v>
      </c>
      <c r="K20205" s="52" t="s">
        <v>13155</v>
      </c>
    </row>
    <row r="20206" spans="9:11" x14ac:dyDescent="0.25">
      <c r="I20206" s="53">
        <v>3668225</v>
      </c>
      <c r="J20206" s="51">
        <v>263874825</v>
      </c>
      <c r="K20206" s="52" t="s">
        <v>13156</v>
      </c>
    </row>
    <row r="20207" spans="9:11" x14ac:dyDescent="0.25">
      <c r="I20207" s="53">
        <v>3668225</v>
      </c>
      <c r="J20207" s="51">
        <v>263874825</v>
      </c>
      <c r="K20207" s="52" t="s">
        <v>13156</v>
      </c>
    </row>
    <row r="20208" spans="9:11" x14ac:dyDescent="0.25">
      <c r="I20208" s="53">
        <v>3668325</v>
      </c>
      <c r="J20208" s="51">
        <v>263874925</v>
      </c>
      <c r="K20208" s="52" t="s">
        <v>13157</v>
      </c>
    </row>
    <row r="20209" spans="9:11" x14ac:dyDescent="0.25">
      <c r="I20209" s="53">
        <v>3668325</v>
      </c>
      <c r="J20209" s="51">
        <v>263874925</v>
      </c>
      <c r="K20209" s="52" t="s">
        <v>13157</v>
      </c>
    </row>
    <row r="20210" spans="9:11" x14ac:dyDescent="0.25">
      <c r="I20210" s="53">
        <v>3668425</v>
      </c>
      <c r="J20210" s="51">
        <v>263875025</v>
      </c>
      <c r="K20210" s="52" t="s">
        <v>13158</v>
      </c>
    </row>
    <row r="20211" spans="9:11" x14ac:dyDescent="0.25">
      <c r="I20211" s="53">
        <v>3668425</v>
      </c>
      <c r="J20211" s="51">
        <v>263875025</v>
      </c>
      <c r="K20211" s="52" t="s">
        <v>13158</v>
      </c>
    </row>
    <row r="20212" spans="9:11" x14ac:dyDescent="0.25">
      <c r="I20212" s="53">
        <v>3668525</v>
      </c>
      <c r="J20212" s="51">
        <v>263875125</v>
      </c>
      <c r="K20212" s="52" t="s">
        <v>13159</v>
      </c>
    </row>
    <row r="20213" spans="9:11" x14ac:dyDescent="0.25">
      <c r="I20213" s="53">
        <v>3668525</v>
      </c>
      <c r="J20213" s="51">
        <v>263875125</v>
      </c>
      <c r="K20213" s="52" t="s">
        <v>13159</v>
      </c>
    </row>
    <row r="20214" spans="9:11" x14ac:dyDescent="0.25">
      <c r="I20214" s="53">
        <v>3668625</v>
      </c>
      <c r="J20214" s="51">
        <v>263875225</v>
      </c>
      <c r="K20214" s="52" t="s">
        <v>13160</v>
      </c>
    </row>
    <row r="20215" spans="9:11" x14ac:dyDescent="0.25">
      <c r="I20215" s="53">
        <v>3668625</v>
      </c>
      <c r="J20215" s="51">
        <v>263875225</v>
      </c>
      <c r="K20215" s="52" t="s">
        <v>13160</v>
      </c>
    </row>
    <row r="20216" spans="9:11" x14ac:dyDescent="0.25">
      <c r="I20216" s="53">
        <v>3668725</v>
      </c>
      <c r="J20216" s="51">
        <v>263875325</v>
      </c>
      <c r="K20216" s="52" t="s">
        <v>13161</v>
      </c>
    </row>
    <row r="20217" spans="9:11" x14ac:dyDescent="0.25">
      <c r="I20217" s="53">
        <v>3668825</v>
      </c>
      <c r="J20217" s="51">
        <v>263875425</v>
      </c>
      <c r="K20217" s="52" t="s">
        <v>13162</v>
      </c>
    </row>
    <row r="20218" spans="9:11" x14ac:dyDescent="0.25">
      <c r="I20218" s="53">
        <v>3668925</v>
      </c>
      <c r="J20218" s="51">
        <v>263875525</v>
      </c>
      <c r="K20218" s="52" t="s">
        <v>13163</v>
      </c>
    </row>
    <row r="20219" spans="9:11" x14ac:dyDescent="0.25">
      <c r="I20219" s="53">
        <v>3669025</v>
      </c>
      <c r="J20219" s="51">
        <v>263875625</v>
      </c>
      <c r="K20219" s="52" t="s">
        <v>13164</v>
      </c>
    </row>
    <row r="20220" spans="9:11" x14ac:dyDescent="0.25">
      <c r="I20220" s="53">
        <v>3669125</v>
      </c>
      <c r="J20220" s="51">
        <v>263875825</v>
      </c>
      <c r="K20220" s="52" t="s">
        <v>13165</v>
      </c>
    </row>
    <row r="20221" spans="9:11" x14ac:dyDescent="0.25">
      <c r="I20221" s="53">
        <v>3669225</v>
      </c>
      <c r="J20221" s="51">
        <v>263875925</v>
      </c>
      <c r="K20221" s="52" t="s">
        <v>13166</v>
      </c>
    </row>
    <row r="20222" spans="9:11" x14ac:dyDescent="0.25">
      <c r="I20222" s="53">
        <v>3669325</v>
      </c>
      <c r="J20222" s="51">
        <v>263876025</v>
      </c>
      <c r="K20222" s="52" t="s">
        <v>13167</v>
      </c>
    </row>
    <row r="20223" spans="9:11" x14ac:dyDescent="0.25">
      <c r="I20223" s="53">
        <v>3669425</v>
      </c>
      <c r="J20223" s="51">
        <v>263876125</v>
      </c>
      <c r="K20223" s="52" t="s">
        <v>13161</v>
      </c>
    </row>
    <row r="20224" spans="9:11" x14ac:dyDescent="0.25">
      <c r="I20224" s="53">
        <v>3669525</v>
      </c>
      <c r="J20224" s="51">
        <v>263876225</v>
      </c>
      <c r="K20224" s="52" t="s">
        <v>13168</v>
      </c>
    </row>
    <row r="20225" spans="9:11" x14ac:dyDescent="0.25">
      <c r="I20225" s="53">
        <v>3669625</v>
      </c>
      <c r="J20225" s="51">
        <v>263877925</v>
      </c>
      <c r="K20225" s="52" t="s">
        <v>13169</v>
      </c>
    </row>
    <row r="20226" spans="9:11" x14ac:dyDescent="0.25">
      <c r="I20226" s="53">
        <v>3669625</v>
      </c>
      <c r="J20226" s="51">
        <v>263877925</v>
      </c>
      <c r="K20226" s="52" t="s">
        <v>13169</v>
      </c>
    </row>
    <row r="20227" spans="9:11" x14ac:dyDescent="0.25">
      <c r="I20227" s="53">
        <v>3669725</v>
      </c>
      <c r="J20227" s="51">
        <v>263878025</v>
      </c>
      <c r="K20227" s="52" t="s">
        <v>13170</v>
      </c>
    </row>
    <row r="20228" spans="9:11" x14ac:dyDescent="0.25">
      <c r="I20228" s="53">
        <v>3669725</v>
      </c>
      <c r="J20228" s="51">
        <v>263878025</v>
      </c>
      <c r="K20228" s="52" t="s">
        <v>13170</v>
      </c>
    </row>
    <row r="20229" spans="9:11" x14ac:dyDescent="0.25">
      <c r="I20229" s="53">
        <v>3669825</v>
      </c>
      <c r="J20229" s="51">
        <v>263878125</v>
      </c>
      <c r="K20229" s="52" t="s">
        <v>13171</v>
      </c>
    </row>
    <row r="20230" spans="9:11" x14ac:dyDescent="0.25">
      <c r="I20230" s="53">
        <v>3669825</v>
      </c>
      <c r="J20230" s="51">
        <v>263878125</v>
      </c>
      <c r="K20230" s="52" t="s">
        <v>13171</v>
      </c>
    </row>
    <row r="20231" spans="9:11" x14ac:dyDescent="0.25">
      <c r="I20231" s="53">
        <v>3669925</v>
      </c>
      <c r="J20231" s="51">
        <v>263878225</v>
      </c>
      <c r="K20231" s="52" t="s">
        <v>13172</v>
      </c>
    </row>
    <row r="20232" spans="9:11" x14ac:dyDescent="0.25">
      <c r="I20232" s="53">
        <v>3669925</v>
      </c>
      <c r="J20232" s="51">
        <v>263878225</v>
      </c>
      <c r="K20232" s="52" t="s">
        <v>13172</v>
      </c>
    </row>
    <row r="20233" spans="9:11" x14ac:dyDescent="0.25">
      <c r="I20233" s="53">
        <v>3670025</v>
      </c>
      <c r="J20233" s="51">
        <v>263878325</v>
      </c>
      <c r="K20233" s="52" t="s">
        <v>13173</v>
      </c>
    </row>
    <row r="20234" spans="9:11" x14ac:dyDescent="0.25">
      <c r="I20234" s="53">
        <v>3670025</v>
      </c>
      <c r="J20234" s="51">
        <v>263878325</v>
      </c>
      <c r="K20234" s="52" t="s">
        <v>13173</v>
      </c>
    </row>
    <row r="20235" spans="9:11" x14ac:dyDescent="0.25">
      <c r="I20235" s="53">
        <v>3670125</v>
      </c>
      <c r="J20235" s="51">
        <v>263878425</v>
      </c>
      <c r="K20235" s="52" t="s">
        <v>13174</v>
      </c>
    </row>
    <row r="20236" spans="9:11" x14ac:dyDescent="0.25">
      <c r="I20236" s="53">
        <v>3670125</v>
      </c>
      <c r="J20236" s="51">
        <v>263878425</v>
      </c>
      <c r="K20236" s="52" t="s">
        <v>13174</v>
      </c>
    </row>
    <row r="20237" spans="9:11" x14ac:dyDescent="0.25">
      <c r="I20237" s="53">
        <v>3670225</v>
      </c>
      <c r="J20237" s="51">
        <v>263878525</v>
      </c>
      <c r="K20237" s="52" t="s">
        <v>13175</v>
      </c>
    </row>
    <row r="20238" spans="9:11" x14ac:dyDescent="0.25">
      <c r="I20238" s="53">
        <v>3670225</v>
      </c>
      <c r="J20238" s="51">
        <v>263878525</v>
      </c>
      <c r="K20238" s="52" t="s">
        <v>13175</v>
      </c>
    </row>
    <row r="20239" spans="9:11" x14ac:dyDescent="0.25">
      <c r="I20239" s="53">
        <v>3670325</v>
      </c>
      <c r="J20239" s="51">
        <v>263878625</v>
      </c>
      <c r="K20239" s="52" t="s">
        <v>13176</v>
      </c>
    </row>
    <row r="20240" spans="9:11" x14ac:dyDescent="0.25">
      <c r="I20240" s="53">
        <v>3670325</v>
      </c>
      <c r="J20240" s="51">
        <v>263878625</v>
      </c>
      <c r="K20240" s="52" t="s">
        <v>13176</v>
      </c>
    </row>
    <row r="20241" spans="9:11" x14ac:dyDescent="0.25">
      <c r="I20241" s="53">
        <v>3670425</v>
      </c>
      <c r="J20241" s="51">
        <v>263878725</v>
      </c>
      <c r="K20241" s="52" t="s">
        <v>13177</v>
      </c>
    </row>
    <row r="20242" spans="9:11" x14ac:dyDescent="0.25">
      <c r="I20242" s="53">
        <v>3670425</v>
      </c>
      <c r="J20242" s="51">
        <v>263878725</v>
      </c>
      <c r="K20242" s="52" t="s">
        <v>13177</v>
      </c>
    </row>
    <row r="20243" spans="9:11" x14ac:dyDescent="0.25">
      <c r="I20243" s="53">
        <v>3670525</v>
      </c>
      <c r="J20243" s="51">
        <v>263878825</v>
      </c>
      <c r="K20243" s="52" t="s">
        <v>13176</v>
      </c>
    </row>
    <row r="20244" spans="9:11" x14ac:dyDescent="0.25">
      <c r="I20244" s="53">
        <v>3670525</v>
      </c>
      <c r="J20244" s="51">
        <v>263878825</v>
      </c>
      <c r="K20244" s="52" t="s">
        <v>13176</v>
      </c>
    </row>
    <row r="20245" spans="9:11" x14ac:dyDescent="0.25">
      <c r="I20245" s="53">
        <v>3670625</v>
      </c>
      <c r="J20245" s="51">
        <v>263879025</v>
      </c>
      <c r="K20245" s="52" t="s">
        <v>13178</v>
      </c>
    </row>
    <row r="20246" spans="9:11" x14ac:dyDescent="0.25">
      <c r="I20246" s="53">
        <v>3670625</v>
      </c>
      <c r="J20246" s="51">
        <v>263879025</v>
      </c>
      <c r="K20246" s="52" t="s">
        <v>13178</v>
      </c>
    </row>
    <row r="20247" spans="9:11" x14ac:dyDescent="0.25">
      <c r="I20247" s="53">
        <v>3670725</v>
      </c>
      <c r="J20247" s="51">
        <v>263879125</v>
      </c>
      <c r="K20247" s="52" t="s">
        <v>13179</v>
      </c>
    </row>
    <row r="20248" spans="9:11" x14ac:dyDescent="0.25">
      <c r="I20248" s="53">
        <v>3670725</v>
      </c>
      <c r="J20248" s="51">
        <v>263879125</v>
      </c>
      <c r="K20248" s="52" t="s">
        <v>13179</v>
      </c>
    </row>
    <row r="20249" spans="9:11" x14ac:dyDescent="0.25">
      <c r="I20249" s="53">
        <v>3670825</v>
      </c>
      <c r="J20249" s="51">
        <v>263879225</v>
      </c>
      <c r="K20249" s="52" t="s">
        <v>13179</v>
      </c>
    </row>
    <row r="20250" spans="9:11" x14ac:dyDescent="0.25">
      <c r="I20250" s="53">
        <v>3670825</v>
      </c>
      <c r="J20250" s="51">
        <v>263879225</v>
      </c>
      <c r="K20250" s="52" t="s">
        <v>13179</v>
      </c>
    </row>
    <row r="20251" spans="9:11" x14ac:dyDescent="0.25">
      <c r="I20251" s="53">
        <v>3670925</v>
      </c>
      <c r="J20251" s="51">
        <v>263879325</v>
      </c>
      <c r="K20251" s="52" t="s">
        <v>13180</v>
      </c>
    </row>
    <row r="20252" spans="9:11" x14ac:dyDescent="0.25">
      <c r="I20252" s="53">
        <v>3670925</v>
      </c>
      <c r="J20252" s="51">
        <v>263879325</v>
      </c>
      <c r="K20252" s="52" t="s">
        <v>13180</v>
      </c>
    </row>
    <row r="20253" spans="9:11" x14ac:dyDescent="0.25">
      <c r="I20253" s="53">
        <v>3671025</v>
      </c>
      <c r="J20253" s="51">
        <v>263879425</v>
      </c>
      <c r="K20253" s="52" t="s">
        <v>13181</v>
      </c>
    </row>
    <row r="20254" spans="9:11" x14ac:dyDescent="0.25">
      <c r="I20254" s="53">
        <v>3671025</v>
      </c>
      <c r="J20254" s="51">
        <v>263879425</v>
      </c>
      <c r="K20254" s="52" t="s">
        <v>13181</v>
      </c>
    </row>
    <row r="20255" spans="9:11" x14ac:dyDescent="0.25">
      <c r="I20255" s="53">
        <v>3671125</v>
      </c>
      <c r="J20255" s="51">
        <v>263879525</v>
      </c>
      <c r="K20255" s="52" t="s">
        <v>13182</v>
      </c>
    </row>
    <row r="20256" spans="9:11" x14ac:dyDescent="0.25">
      <c r="I20256" s="53">
        <v>3671125</v>
      </c>
      <c r="J20256" s="51">
        <v>263879525</v>
      </c>
      <c r="K20256" s="52" t="s">
        <v>13182</v>
      </c>
    </row>
    <row r="20257" spans="9:11" x14ac:dyDescent="0.25">
      <c r="I20257" s="53">
        <v>3671225</v>
      </c>
      <c r="J20257" s="51">
        <v>263879625</v>
      </c>
      <c r="K20257" s="52" t="s">
        <v>13183</v>
      </c>
    </row>
    <row r="20258" spans="9:11" x14ac:dyDescent="0.25">
      <c r="I20258" s="53">
        <v>3671225</v>
      </c>
      <c r="J20258" s="51">
        <v>263879625</v>
      </c>
      <c r="K20258" s="52" t="s">
        <v>13183</v>
      </c>
    </row>
    <row r="20259" spans="9:11" x14ac:dyDescent="0.25">
      <c r="I20259" s="53">
        <v>3671325</v>
      </c>
      <c r="J20259" s="51">
        <v>263879725</v>
      </c>
      <c r="K20259" s="52" t="s">
        <v>13184</v>
      </c>
    </row>
    <row r="20260" spans="9:11" x14ac:dyDescent="0.25">
      <c r="I20260" s="53">
        <v>3671325</v>
      </c>
      <c r="J20260" s="51">
        <v>263879725</v>
      </c>
      <c r="K20260" s="52" t="s">
        <v>13184</v>
      </c>
    </row>
    <row r="20261" spans="9:11" x14ac:dyDescent="0.25">
      <c r="I20261" s="53">
        <v>3671425</v>
      </c>
      <c r="J20261" s="51">
        <v>263879925</v>
      </c>
      <c r="K20261" s="52" t="s">
        <v>13185</v>
      </c>
    </row>
    <row r="20262" spans="9:11" x14ac:dyDescent="0.25">
      <c r="I20262" s="53">
        <v>3671425</v>
      </c>
      <c r="J20262" s="51">
        <v>263879925</v>
      </c>
      <c r="K20262" s="52" t="s">
        <v>13185</v>
      </c>
    </row>
    <row r="20263" spans="9:11" x14ac:dyDescent="0.25">
      <c r="I20263" s="53">
        <v>3671525</v>
      </c>
      <c r="J20263" s="51">
        <v>263880025</v>
      </c>
      <c r="K20263" s="52" t="s">
        <v>13186</v>
      </c>
    </row>
    <row r="20264" spans="9:11" x14ac:dyDescent="0.25">
      <c r="I20264" s="53">
        <v>3671525</v>
      </c>
      <c r="J20264" s="51">
        <v>263880025</v>
      </c>
      <c r="K20264" s="52" t="s">
        <v>13186</v>
      </c>
    </row>
    <row r="20265" spans="9:11" x14ac:dyDescent="0.25">
      <c r="I20265" s="53">
        <v>3671625</v>
      </c>
      <c r="J20265" s="51">
        <v>263880125</v>
      </c>
      <c r="K20265" s="52" t="s">
        <v>13187</v>
      </c>
    </row>
    <row r="20266" spans="9:11" x14ac:dyDescent="0.25">
      <c r="I20266" s="53">
        <v>3671625</v>
      </c>
      <c r="J20266" s="51">
        <v>263880125</v>
      </c>
      <c r="K20266" s="52" t="s">
        <v>13187</v>
      </c>
    </row>
    <row r="20267" spans="9:11" x14ac:dyDescent="0.25">
      <c r="I20267" s="53">
        <v>3671725</v>
      </c>
      <c r="J20267" s="51">
        <v>263880225</v>
      </c>
      <c r="K20267" s="52" t="s">
        <v>13188</v>
      </c>
    </row>
    <row r="20268" spans="9:11" x14ac:dyDescent="0.25">
      <c r="I20268" s="53">
        <v>3671725</v>
      </c>
      <c r="J20268" s="51">
        <v>263880225</v>
      </c>
      <c r="K20268" s="52" t="s">
        <v>13188</v>
      </c>
    </row>
    <row r="20269" spans="9:11" x14ac:dyDescent="0.25">
      <c r="I20269" s="53">
        <v>3671825</v>
      </c>
      <c r="J20269" s="51">
        <v>263880325</v>
      </c>
      <c r="K20269" s="52" t="s">
        <v>13189</v>
      </c>
    </row>
    <row r="20270" spans="9:11" x14ac:dyDescent="0.25">
      <c r="I20270" s="53">
        <v>3671925</v>
      </c>
      <c r="J20270" s="51">
        <v>263880425</v>
      </c>
      <c r="K20270" s="52" t="s">
        <v>13190</v>
      </c>
    </row>
    <row r="20271" spans="9:11" x14ac:dyDescent="0.25">
      <c r="I20271" s="53">
        <v>3672025</v>
      </c>
      <c r="J20271" s="51">
        <v>263880525</v>
      </c>
      <c r="K20271" s="52" t="s">
        <v>13191</v>
      </c>
    </row>
    <row r="20272" spans="9:11" x14ac:dyDescent="0.25">
      <c r="I20272" s="53">
        <v>3672125</v>
      </c>
      <c r="J20272" s="51">
        <v>263880625</v>
      </c>
      <c r="K20272" s="52" t="s">
        <v>13192</v>
      </c>
    </row>
    <row r="20273" spans="9:11" x14ac:dyDescent="0.25">
      <c r="I20273" s="53">
        <v>3672225</v>
      </c>
      <c r="J20273" s="51">
        <v>263880725</v>
      </c>
      <c r="K20273" s="52" t="s">
        <v>13193</v>
      </c>
    </row>
    <row r="20274" spans="9:11" x14ac:dyDescent="0.25">
      <c r="I20274" s="53">
        <v>3672325</v>
      </c>
      <c r="J20274" s="51">
        <v>263880925</v>
      </c>
      <c r="K20274" s="52" t="s">
        <v>13194</v>
      </c>
    </row>
    <row r="20275" spans="9:11" x14ac:dyDescent="0.25">
      <c r="I20275" s="53">
        <v>3672425</v>
      </c>
      <c r="J20275" s="51">
        <v>263881025</v>
      </c>
      <c r="K20275" s="52" t="s">
        <v>13195</v>
      </c>
    </row>
    <row r="20276" spans="9:11" x14ac:dyDescent="0.25">
      <c r="I20276" s="53">
        <v>3672525</v>
      </c>
      <c r="J20276" s="51">
        <v>263881125</v>
      </c>
      <c r="K20276" s="52" t="s">
        <v>13169</v>
      </c>
    </row>
    <row r="20277" spans="9:11" x14ac:dyDescent="0.25">
      <c r="I20277" s="53">
        <v>3672525</v>
      </c>
      <c r="J20277" s="51">
        <v>263881125</v>
      </c>
      <c r="K20277" s="52" t="s">
        <v>13169</v>
      </c>
    </row>
    <row r="20278" spans="9:11" x14ac:dyDescent="0.25">
      <c r="I20278" s="53">
        <v>3672625</v>
      </c>
      <c r="J20278" s="51">
        <v>263881225</v>
      </c>
      <c r="K20278" s="52" t="s">
        <v>13196</v>
      </c>
    </row>
    <row r="20279" spans="9:11" x14ac:dyDescent="0.25">
      <c r="I20279" s="53">
        <v>3672625</v>
      </c>
      <c r="J20279" s="51">
        <v>263881225</v>
      </c>
      <c r="K20279" s="52" t="s">
        <v>13196</v>
      </c>
    </row>
    <row r="20280" spans="9:11" x14ac:dyDescent="0.25">
      <c r="I20280" s="53">
        <v>3672725</v>
      </c>
      <c r="J20280" s="51">
        <v>263881325</v>
      </c>
      <c r="K20280" s="52" t="s">
        <v>13197</v>
      </c>
    </row>
    <row r="20281" spans="9:11" x14ac:dyDescent="0.25">
      <c r="I20281" s="53">
        <v>3672725</v>
      </c>
      <c r="J20281" s="51">
        <v>263881325</v>
      </c>
      <c r="K20281" s="52" t="s">
        <v>13197</v>
      </c>
    </row>
    <row r="20282" spans="9:11" x14ac:dyDescent="0.25">
      <c r="I20282" s="53">
        <v>3672825</v>
      </c>
      <c r="J20282" s="51">
        <v>263881425</v>
      </c>
      <c r="K20282" s="52" t="s">
        <v>13169</v>
      </c>
    </row>
    <row r="20283" spans="9:11" x14ac:dyDescent="0.25">
      <c r="I20283" s="53">
        <v>3672825</v>
      </c>
      <c r="J20283" s="51">
        <v>263881425</v>
      </c>
      <c r="K20283" s="52" t="s">
        <v>13169</v>
      </c>
    </row>
    <row r="20284" spans="9:11" x14ac:dyDescent="0.25">
      <c r="I20284" s="53">
        <v>3672925</v>
      </c>
      <c r="J20284" s="51">
        <v>263881525</v>
      </c>
      <c r="K20284" s="52" t="s">
        <v>13198</v>
      </c>
    </row>
    <row r="20285" spans="9:11" x14ac:dyDescent="0.25">
      <c r="I20285" s="53">
        <v>3672925</v>
      </c>
      <c r="J20285" s="51">
        <v>263881525</v>
      </c>
      <c r="K20285" s="52" t="s">
        <v>13198</v>
      </c>
    </row>
    <row r="20286" spans="9:11" x14ac:dyDescent="0.25">
      <c r="I20286" s="53">
        <v>3673025</v>
      </c>
      <c r="J20286" s="51">
        <v>263881625</v>
      </c>
      <c r="K20286" s="52" t="s">
        <v>13198</v>
      </c>
    </row>
    <row r="20287" spans="9:11" x14ac:dyDescent="0.25">
      <c r="I20287" s="53">
        <v>3673025</v>
      </c>
      <c r="J20287" s="51">
        <v>263881625</v>
      </c>
      <c r="K20287" s="52" t="s">
        <v>13198</v>
      </c>
    </row>
    <row r="20288" spans="9:11" x14ac:dyDescent="0.25">
      <c r="I20288" s="53">
        <v>3673125</v>
      </c>
      <c r="J20288" s="51">
        <v>263881825</v>
      </c>
      <c r="K20288" s="52" t="s">
        <v>13199</v>
      </c>
    </row>
    <row r="20289" spans="9:11" x14ac:dyDescent="0.25">
      <c r="I20289" s="53">
        <v>3673125</v>
      </c>
      <c r="J20289" s="51">
        <v>263881825</v>
      </c>
      <c r="K20289" s="52" t="s">
        <v>13199</v>
      </c>
    </row>
    <row r="20290" spans="9:11" x14ac:dyDescent="0.25">
      <c r="I20290" s="53">
        <v>3673225</v>
      </c>
      <c r="J20290" s="51">
        <v>263881925</v>
      </c>
      <c r="K20290" s="52" t="s">
        <v>13200</v>
      </c>
    </row>
    <row r="20291" spans="9:11" x14ac:dyDescent="0.25">
      <c r="I20291" s="53">
        <v>3673225</v>
      </c>
      <c r="J20291" s="51">
        <v>263881925</v>
      </c>
      <c r="K20291" s="52" t="s">
        <v>13200</v>
      </c>
    </row>
    <row r="20292" spans="9:11" x14ac:dyDescent="0.25">
      <c r="I20292" s="53">
        <v>3673325</v>
      </c>
      <c r="J20292" s="51">
        <v>263882025</v>
      </c>
      <c r="K20292" s="52" t="s">
        <v>13201</v>
      </c>
    </row>
    <row r="20293" spans="9:11" x14ac:dyDescent="0.25">
      <c r="I20293" s="53">
        <v>3673325</v>
      </c>
      <c r="J20293" s="51">
        <v>263882025</v>
      </c>
      <c r="K20293" s="52" t="s">
        <v>13201</v>
      </c>
    </row>
    <row r="20294" spans="9:11" x14ac:dyDescent="0.25">
      <c r="I20294" s="53">
        <v>3673425</v>
      </c>
      <c r="J20294" s="51">
        <v>263882125</v>
      </c>
      <c r="K20294" s="52" t="s">
        <v>13202</v>
      </c>
    </row>
    <row r="20295" spans="9:11" x14ac:dyDescent="0.25">
      <c r="I20295" s="53">
        <v>3673425</v>
      </c>
      <c r="J20295" s="51">
        <v>263882125</v>
      </c>
      <c r="K20295" s="52" t="s">
        <v>13202</v>
      </c>
    </row>
    <row r="20296" spans="9:11" x14ac:dyDescent="0.25">
      <c r="I20296" s="53">
        <v>3673525</v>
      </c>
      <c r="J20296" s="51">
        <v>263882325</v>
      </c>
      <c r="K20296" s="52" t="s">
        <v>13203</v>
      </c>
    </row>
    <row r="20297" spans="9:11" x14ac:dyDescent="0.25">
      <c r="I20297" s="53">
        <v>3673525</v>
      </c>
      <c r="J20297" s="51">
        <v>263882325</v>
      </c>
      <c r="K20297" s="52" t="s">
        <v>13203</v>
      </c>
    </row>
    <row r="20298" spans="9:11" x14ac:dyDescent="0.25">
      <c r="I20298" s="53">
        <v>3673625</v>
      </c>
      <c r="J20298" s="51">
        <v>263882425</v>
      </c>
      <c r="K20298" s="52" t="s">
        <v>13204</v>
      </c>
    </row>
    <row r="20299" spans="9:11" x14ac:dyDescent="0.25">
      <c r="I20299" s="53">
        <v>3673625</v>
      </c>
      <c r="J20299" s="51">
        <v>263882425</v>
      </c>
      <c r="K20299" s="52" t="s">
        <v>13204</v>
      </c>
    </row>
    <row r="20300" spans="9:11" x14ac:dyDescent="0.25">
      <c r="I20300" s="53">
        <v>3673725</v>
      </c>
      <c r="J20300" s="51">
        <v>263882525</v>
      </c>
      <c r="K20300" s="52" t="s">
        <v>13204</v>
      </c>
    </row>
    <row r="20301" spans="9:11" x14ac:dyDescent="0.25">
      <c r="I20301" s="53">
        <v>3673725</v>
      </c>
      <c r="J20301" s="51">
        <v>263882525</v>
      </c>
      <c r="K20301" s="52" t="s">
        <v>13204</v>
      </c>
    </row>
    <row r="20302" spans="9:11" x14ac:dyDescent="0.25">
      <c r="I20302" s="53">
        <v>3673825</v>
      </c>
      <c r="J20302" s="51">
        <v>263882625</v>
      </c>
      <c r="K20302" s="52" t="s">
        <v>13205</v>
      </c>
    </row>
    <row r="20303" spans="9:11" x14ac:dyDescent="0.25">
      <c r="I20303" s="53">
        <v>3673825</v>
      </c>
      <c r="J20303" s="51">
        <v>263882625</v>
      </c>
      <c r="K20303" s="52" t="s">
        <v>13205</v>
      </c>
    </row>
    <row r="20304" spans="9:11" x14ac:dyDescent="0.25">
      <c r="I20304" s="53">
        <v>3673925</v>
      </c>
      <c r="J20304" s="51">
        <v>263882725</v>
      </c>
      <c r="K20304" s="52" t="s">
        <v>13206</v>
      </c>
    </row>
    <row r="20305" spans="9:11" x14ac:dyDescent="0.25">
      <c r="I20305" s="53">
        <v>3673925</v>
      </c>
      <c r="J20305" s="51">
        <v>263882725</v>
      </c>
      <c r="K20305" s="52" t="s">
        <v>13206</v>
      </c>
    </row>
    <row r="20306" spans="9:11" x14ac:dyDescent="0.25">
      <c r="I20306" s="53">
        <v>3674025</v>
      </c>
      <c r="J20306" s="51">
        <v>263882925</v>
      </c>
      <c r="K20306" s="52" t="s">
        <v>13207</v>
      </c>
    </row>
    <row r="20307" spans="9:11" x14ac:dyDescent="0.25">
      <c r="I20307" s="53">
        <v>3674025</v>
      </c>
      <c r="J20307" s="51">
        <v>263882925</v>
      </c>
      <c r="K20307" s="52" t="s">
        <v>13207</v>
      </c>
    </row>
    <row r="20308" spans="9:11" x14ac:dyDescent="0.25">
      <c r="I20308" s="53">
        <v>3674125</v>
      </c>
      <c r="J20308" s="51">
        <v>263883025</v>
      </c>
      <c r="K20308" s="52" t="s">
        <v>13208</v>
      </c>
    </row>
    <row r="20309" spans="9:11" x14ac:dyDescent="0.25">
      <c r="I20309" s="53">
        <v>3674125</v>
      </c>
      <c r="J20309" s="51">
        <v>263883025</v>
      </c>
      <c r="K20309" s="52" t="s">
        <v>13208</v>
      </c>
    </row>
    <row r="20310" spans="9:11" x14ac:dyDescent="0.25">
      <c r="I20310" s="53">
        <v>3674225</v>
      </c>
      <c r="J20310" s="51">
        <v>263883125</v>
      </c>
      <c r="K20310" s="52" t="s">
        <v>13209</v>
      </c>
    </row>
    <row r="20311" spans="9:11" x14ac:dyDescent="0.25">
      <c r="I20311" s="53">
        <v>3674225</v>
      </c>
      <c r="J20311" s="51">
        <v>263883125</v>
      </c>
      <c r="K20311" s="52" t="s">
        <v>13209</v>
      </c>
    </row>
    <row r="20312" spans="9:11" x14ac:dyDescent="0.25">
      <c r="I20312" s="53">
        <v>3674325</v>
      </c>
      <c r="J20312" s="51">
        <v>263883225</v>
      </c>
      <c r="K20312" s="52" t="s">
        <v>13210</v>
      </c>
    </row>
    <row r="20313" spans="9:11" x14ac:dyDescent="0.25">
      <c r="I20313" s="53">
        <v>3674325</v>
      </c>
      <c r="J20313" s="51">
        <v>263883225</v>
      </c>
      <c r="K20313" s="52" t="s">
        <v>13210</v>
      </c>
    </row>
    <row r="20314" spans="9:11" x14ac:dyDescent="0.25">
      <c r="I20314" s="53">
        <v>3674425</v>
      </c>
      <c r="J20314" s="51">
        <v>263883325</v>
      </c>
      <c r="K20314" s="52" t="s">
        <v>13211</v>
      </c>
    </row>
    <row r="20315" spans="9:11" x14ac:dyDescent="0.25">
      <c r="I20315" s="53">
        <v>3674425</v>
      </c>
      <c r="J20315" s="51">
        <v>263883325</v>
      </c>
      <c r="K20315" s="52" t="s">
        <v>13211</v>
      </c>
    </row>
    <row r="20316" spans="9:11" x14ac:dyDescent="0.25">
      <c r="I20316" s="53">
        <v>3674525</v>
      </c>
      <c r="J20316" s="51">
        <v>263883425</v>
      </c>
      <c r="K20316" s="52" t="s">
        <v>13165</v>
      </c>
    </row>
    <row r="20317" spans="9:11" x14ac:dyDescent="0.25">
      <c r="I20317" s="53">
        <v>3674625</v>
      </c>
      <c r="J20317" s="51">
        <v>263883525</v>
      </c>
      <c r="K20317" s="52" t="s">
        <v>13212</v>
      </c>
    </row>
    <row r="20318" spans="9:11" x14ac:dyDescent="0.25">
      <c r="I20318" s="53">
        <v>3674725</v>
      </c>
      <c r="J20318" s="51">
        <v>263883625</v>
      </c>
      <c r="K20318" s="52" t="s">
        <v>13213</v>
      </c>
    </row>
    <row r="20319" spans="9:11" x14ac:dyDescent="0.25">
      <c r="I20319" s="53">
        <v>3674825</v>
      </c>
      <c r="J20319" s="51">
        <v>263883725</v>
      </c>
      <c r="K20319" s="52" t="s">
        <v>13213</v>
      </c>
    </row>
    <row r="20320" spans="9:11" x14ac:dyDescent="0.25">
      <c r="I20320" s="53">
        <v>3674925</v>
      </c>
      <c r="J20320" s="51">
        <v>263883825</v>
      </c>
      <c r="K20320" s="52" t="s">
        <v>13214</v>
      </c>
    </row>
    <row r="20321" spans="9:11" x14ac:dyDescent="0.25">
      <c r="I20321" s="53">
        <v>3675025</v>
      </c>
      <c r="J20321" s="51">
        <v>263884025</v>
      </c>
      <c r="K20321" s="52" t="s">
        <v>13215</v>
      </c>
    </row>
    <row r="20322" spans="9:11" x14ac:dyDescent="0.25">
      <c r="I20322" s="53">
        <v>3675125</v>
      </c>
      <c r="J20322" s="51">
        <v>263884125</v>
      </c>
      <c r="K20322" s="52" t="s">
        <v>13216</v>
      </c>
    </row>
    <row r="20323" spans="9:11" x14ac:dyDescent="0.25">
      <c r="I20323" s="53">
        <v>3675225</v>
      </c>
      <c r="J20323" s="51">
        <v>263884225</v>
      </c>
      <c r="K20323" s="52" t="s">
        <v>13217</v>
      </c>
    </row>
    <row r="20324" spans="9:11" x14ac:dyDescent="0.25">
      <c r="I20324" s="53">
        <v>3675325</v>
      </c>
      <c r="J20324" s="51">
        <v>263884325</v>
      </c>
      <c r="K20324" s="52" t="s">
        <v>13217</v>
      </c>
    </row>
    <row r="20325" spans="9:11" x14ac:dyDescent="0.25">
      <c r="I20325" s="53">
        <v>3675425</v>
      </c>
      <c r="J20325" s="51">
        <v>263884425</v>
      </c>
      <c r="K20325" s="52" t="s">
        <v>13218</v>
      </c>
    </row>
    <row r="20326" spans="9:11" x14ac:dyDescent="0.25">
      <c r="I20326" s="53">
        <v>3675425</v>
      </c>
      <c r="J20326" s="51">
        <v>263884425</v>
      </c>
      <c r="K20326" s="52" t="s">
        <v>13218</v>
      </c>
    </row>
    <row r="20327" spans="9:11" x14ac:dyDescent="0.25">
      <c r="I20327" s="53">
        <v>3675525</v>
      </c>
      <c r="J20327" s="51">
        <v>263884525</v>
      </c>
      <c r="K20327" s="52" t="s">
        <v>13218</v>
      </c>
    </row>
    <row r="20328" spans="9:11" x14ac:dyDescent="0.25">
      <c r="I20328" s="53">
        <v>3675525</v>
      </c>
      <c r="J20328" s="51">
        <v>263884525</v>
      </c>
      <c r="K20328" s="52" t="s">
        <v>13218</v>
      </c>
    </row>
    <row r="20329" spans="9:11" x14ac:dyDescent="0.25">
      <c r="I20329" s="53">
        <v>3675625</v>
      </c>
      <c r="J20329" s="51">
        <v>263885725</v>
      </c>
      <c r="K20329" s="52" t="s">
        <v>13219</v>
      </c>
    </row>
    <row r="20330" spans="9:11" x14ac:dyDescent="0.25">
      <c r="I20330" s="53">
        <v>3675725</v>
      </c>
      <c r="J20330" s="51">
        <v>263885825</v>
      </c>
      <c r="K20330" s="52" t="s">
        <v>13220</v>
      </c>
    </row>
    <row r="20331" spans="9:11" x14ac:dyDescent="0.25">
      <c r="I20331" s="53">
        <v>3675825</v>
      </c>
      <c r="J20331" s="51">
        <v>263886025</v>
      </c>
      <c r="K20331" s="52" t="s">
        <v>13221</v>
      </c>
    </row>
    <row r="20332" spans="9:11" x14ac:dyDescent="0.25">
      <c r="I20332" s="53">
        <v>3675925</v>
      </c>
      <c r="J20332" s="51">
        <v>263886125</v>
      </c>
      <c r="K20332" s="52" t="s">
        <v>13222</v>
      </c>
    </row>
    <row r="20333" spans="9:11" x14ac:dyDescent="0.25">
      <c r="I20333" s="53">
        <v>3675925</v>
      </c>
      <c r="J20333" s="51">
        <v>263886125</v>
      </c>
      <c r="K20333" s="52" t="s">
        <v>13222</v>
      </c>
    </row>
    <row r="20334" spans="9:11" x14ac:dyDescent="0.25">
      <c r="I20334" s="53">
        <v>3676025</v>
      </c>
      <c r="J20334" s="51">
        <v>263886225</v>
      </c>
      <c r="K20334" s="52" t="s">
        <v>13223</v>
      </c>
    </row>
    <row r="20335" spans="9:11" x14ac:dyDescent="0.25">
      <c r="I20335" s="53">
        <v>3676025</v>
      </c>
      <c r="J20335" s="51">
        <v>263886225</v>
      </c>
      <c r="K20335" s="52" t="s">
        <v>13223</v>
      </c>
    </row>
    <row r="20336" spans="9:11" x14ac:dyDescent="0.25">
      <c r="I20336" s="53">
        <v>3676125</v>
      </c>
      <c r="J20336" s="51">
        <v>263886325</v>
      </c>
      <c r="K20336" s="52" t="s">
        <v>13224</v>
      </c>
    </row>
    <row r="20337" spans="9:11" x14ac:dyDescent="0.25">
      <c r="I20337" s="53">
        <v>3676125</v>
      </c>
      <c r="J20337" s="51">
        <v>263886325</v>
      </c>
      <c r="K20337" s="52" t="s">
        <v>13224</v>
      </c>
    </row>
    <row r="20338" spans="9:11" x14ac:dyDescent="0.25">
      <c r="I20338" s="53">
        <v>3676225</v>
      </c>
      <c r="J20338" s="51">
        <v>263886425</v>
      </c>
      <c r="K20338" s="52" t="s">
        <v>13225</v>
      </c>
    </row>
    <row r="20339" spans="9:11" x14ac:dyDescent="0.25">
      <c r="I20339" s="53">
        <v>3676225</v>
      </c>
      <c r="J20339" s="51">
        <v>263886425</v>
      </c>
      <c r="K20339" s="52" t="s">
        <v>13225</v>
      </c>
    </row>
    <row r="20340" spans="9:11" x14ac:dyDescent="0.25">
      <c r="I20340" s="53">
        <v>3676325</v>
      </c>
      <c r="J20340" s="51">
        <v>263886525</v>
      </c>
      <c r="K20340" s="52" t="s">
        <v>13225</v>
      </c>
    </row>
    <row r="20341" spans="9:11" x14ac:dyDescent="0.25">
      <c r="I20341" s="53">
        <v>3676325</v>
      </c>
      <c r="J20341" s="51">
        <v>263886525</v>
      </c>
      <c r="K20341" s="52" t="s">
        <v>13225</v>
      </c>
    </row>
    <row r="20342" spans="9:11" x14ac:dyDescent="0.25">
      <c r="I20342" s="53">
        <v>3676425</v>
      </c>
      <c r="J20342" s="51">
        <v>263886625</v>
      </c>
      <c r="K20342" s="52" t="s">
        <v>13156</v>
      </c>
    </row>
    <row r="20343" spans="9:11" x14ac:dyDescent="0.25">
      <c r="I20343" s="53">
        <v>3676425</v>
      </c>
      <c r="J20343" s="51">
        <v>263886625</v>
      </c>
      <c r="K20343" s="52" t="s">
        <v>13156</v>
      </c>
    </row>
    <row r="20344" spans="9:11" x14ac:dyDescent="0.25">
      <c r="I20344" s="53">
        <v>3676525</v>
      </c>
      <c r="J20344" s="51">
        <v>263886725</v>
      </c>
      <c r="K20344" s="52" t="s">
        <v>13226</v>
      </c>
    </row>
    <row r="20345" spans="9:11" x14ac:dyDescent="0.25">
      <c r="I20345" s="53">
        <v>3676525</v>
      </c>
      <c r="J20345" s="51">
        <v>263886725</v>
      </c>
      <c r="K20345" s="52" t="s">
        <v>13226</v>
      </c>
    </row>
    <row r="20346" spans="9:11" x14ac:dyDescent="0.25">
      <c r="I20346" s="53">
        <v>3676625</v>
      </c>
      <c r="J20346" s="51">
        <v>263886825</v>
      </c>
      <c r="K20346" s="52" t="s">
        <v>13227</v>
      </c>
    </row>
    <row r="20347" spans="9:11" x14ac:dyDescent="0.25">
      <c r="I20347" s="53">
        <v>3676625</v>
      </c>
      <c r="J20347" s="51">
        <v>263886825</v>
      </c>
      <c r="K20347" s="52" t="s">
        <v>13227</v>
      </c>
    </row>
    <row r="20348" spans="9:11" x14ac:dyDescent="0.25">
      <c r="I20348" s="53">
        <v>3676725</v>
      </c>
      <c r="J20348" s="51">
        <v>263886925</v>
      </c>
      <c r="K20348" s="52" t="s">
        <v>13228</v>
      </c>
    </row>
    <row r="20349" spans="9:11" x14ac:dyDescent="0.25">
      <c r="I20349" s="53">
        <v>3676725</v>
      </c>
      <c r="J20349" s="51">
        <v>263886925</v>
      </c>
      <c r="K20349" s="52" t="s">
        <v>13228</v>
      </c>
    </row>
    <row r="20350" spans="9:11" x14ac:dyDescent="0.25">
      <c r="I20350" s="53">
        <v>3676825</v>
      </c>
      <c r="J20350" s="51">
        <v>263887125</v>
      </c>
      <c r="K20350" s="52" t="s">
        <v>13229</v>
      </c>
    </row>
    <row r="20351" spans="9:11" x14ac:dyDescent="0.25">
      <c r="I20351" s="53">
        <v>3676825</v>
      </c>
      <c r="J20351" s="51">
        <v>263887125</v>
      </c>
      <c r="K20351" s="52" t="s">
        <v>13229</v>
      </c>
    </row>
    <row r="20352" spans="9:11" x14ac:dyDescent="0.25">
      <c r="I20352" s="53">
        <v>3676925</v>
      </c>
      <c r="J20352" s="51">
        <v>263887225</v>
      </c>
      <c r="K20352" s="52" t="s">
        <v>13173</v>
      </c>
    </row>
    <row r="20353" spans="9:11" x14ac:dyDescent="0.25">
      <c r="I20353" s="53">
        <v>3676925</v>
      </c>
      <c r="J20353" s="51">
        <v>263887225</v>
      </c>
      <c r="K20353" s="52" t="s">
        <v>13173</v>
      </c>
    </row>
    <row r="20354" spans="9:11" x14ac:dyDescent="0.25">
      <c r="I20354" s="53">
        <v>3677025</v>
      </c>
      <c r="J20354" s="51">
        <v>263887325</v>
      </c>
      <c r="K20354" s="52" t="s">
        <v>13230</v>
      </c>
    </row>
    <row r="20355" spans="9:11" x14ac:dyDescent="0.25">
      <c r="I20355" s="53">
        <v>3677025</v>
      </c>
      <c r="J20355" s="51">
        <v>263887325</v>
      </c>
      <c r="K20355" s="52" t="s">
        <v>13230</v>
      </c>
    </row>
    <row r="20356" spans="9:11" x14ac:dyDescent="0.25">
      <c r="I20356" s="53">
        <v>3677125</v>
      </c>
      <c r="J20356" s="51">
        <v>263887425</v>
      </c>
      <c r="K20356" s="52" t="s">
        <v>13231</v>
      </c>
    </row>
    <row r="20357" spans="9:11" x14ac:dyDescent="0.25">
      <c r="I20357" s="53">
        <v>3677125</v>
      </c>
      <c r="J20357" s="51">
        <v>263887425</v>
      </c>
      <c r="K20357" s="52" t="s">
        <v>13231</v>
      </c>
    </row>
    <row r="20358" spans="9:11" x14ac:dyDescent="0.25">
      <c r="I20358" s="53">
        <v>3677225</v>
      </c>
      <c r="J20358" s="51">
        <v>263887525</v>
      </c>
      <c r="K20358" s="52" t="s">
        <v>13232</v>
      </c>
    </row>
    <row r="20359" spans="9:11" x14ac:dyDescent="0.25">
      <c r="I20359" s="53">
        <v>3677225</v>
      </c>
      <c r="J20359" s="51">
        <v>263887525</v>
      </c>
      <c r="K20359" s="52" t="s">
        <v>13232</v>
      </c>
    </row>
    <row r="20360" spans="9:11" x14ac:dyDescent="0.25">
      <c r="I20360" s="53">
        <v>3677325</v>
      </c>
      <c r="J20360" s="51">
        <v>263887625</v>
      </c>
      <c r="K20360" s="52" t="s">
        <v>13233</v>
      </c>
    </row>
    <row r="20361" spans="9:11" x14ac:dyDescent="0.25">
      <c r="I20361" s="53">
        <v>3677325</v>
      </c>
      <c r="J20361" s="51">
        <v>263887625</v>
      </c>
      <c r="K20361" s="52" t="s">
        <v>13233</v>
      </c>
    </row>
    <row r="20362" spans="9:11" x14ac:dyDescent="0.25">
      <c r="I20362" s="53">
        <v>3677425</v>
      </c>
      <c r="J20362" s="51">
        <v>263887725</v>
      </c>
      <c r="K20362" s="52" t="s">
        <v>13234</v>
      </c>
    </row>
    <row r="20363" spans="9:11" x14ac:dyDescent="0.25">
      <c r="I20363" s="53">
        <v>3677425</v>
      </c>
      <c r="J20363" s="51">
        <v>263887725</v>
      </c>
      <c r="K20363" s="52" t="s">
        <v>13234</v>
      </c>
    </row>
    <row r="20364" spans="9:11" x14ac:dyDescent="0.25">
      <c r="I20364" s="53">
        <v>3677525</v>
      </c>
      <c r="J20364" s="51">
        <v>263887825</v>
      </c>
      <c r="K20364" s="52" t="s">
        <v>13195</v>
      </c>
    </row>
    <row r="20365" spans="9:11" x14ac:dyDescent="0.25">
      <c r="I20365" s="53">
        <v>3677625</v>
      </c>
      <c r="J20365" s="51">
        <v>263887925</v>
      </c>
      <c r="K20365" s="52" t="s">
        <v>13235</v>
      </c>
    </row>
    <row r="20366" spans="9:11" x14ac:dyDescent="0.25">
      <c r="I20366" s="53">
        <v>3677725</v>
      </c>
      <c r="J20366" s="51">
        <v>263888125</v>
      </c>
      <c r="K20366" s="52" t="s">
        <v>13163</v>
      </c>
    </row>
    <row r="20367" spans="9:11" x14ac:dyDescent="0.25">
      <c r="I20367" s="53">
        <v>3677825</v>
      </c>
      <c r="J20367" s="51">
        <v>263888225</v>
      </c>
      <c r="K20367" s="52" t="s">
        <v>13236</v>
      </c>
    </row>
    <row r="20368" spans="9:11" x14ac:dyDescent="0.25">
      <c r="I20368" s="53">
        <v>3677925</v>
      </c>
      <c r="J20368" s="51">
        <v>263888325</v>
      </c>
      <c r="K20368" s="52" t="s">
        <v>13210</v>
      </c>
    </row>
    <row r="20369" spans="9:11" x14ac:dyDescent="0.25">
      <c r="I20369" s="53">
        <v>3677925</v>
      </c>
      <c r="J20369" s="51">
        <v>263888325</v>
      </c>
      <c r="K20369" s="52" t="s">
        <v>13210</v>
      </c>
    </row>
    <row r="20370" spans="9:11" x14ac:dyDescent="0.25">
      <c r="I20370" s="53">
        <v>3678025</v>
      </c>
      <c r="J20370" s="51">
        <v>263888425</v>
      </c>
      <c r="K20370" s="52" t="s">
        <v>13237</v>
      </c>
    </row>
    <row r="20371" spans="9:11" x14ac:dyDescent="0.25">
      <c r="I20371" s="53">
        <v>3678025</v>
      </c>
      <c r="J20371" s="51">
        <v>263888425</v>
      </c>
      <c r="K20371" s="52" t="s">
        <v>13237</v>
      </c>
    </row>
    <row r="20372" spans="9:11" x14ac:dyDescent="0.25">
      <c r="I20372" s="53">
        <v>3678125</v>
      </c>
      <c r="J20372" s="51">
        <v>263888525</v>
      </c>
      <c r="K20372" s="52" t="s">
        <v>13238</v>
      </c>
    </row>
    <row r="20373" spans="9:11" x14ac:dyDescent="0.25">
      <c r="I20373" s="53">
        <v>3678125</v>
      </c>
      <c r="J20373" s="51">
        <v>263888525</v>
      </c>
      <c r="K20373" s="52" t="s">
        <v>13238</v>
      </c>
    </row>
    <row r="20374" spans="9:11" x14ac:dyDescent="0.25">
      <c r="I20374" s="53">
        <v>3678225</v>
      </c>
      <c r="J20374" s="51">
        <v>263888625</v>
      </c>
      <c r="K20374" s="52" t="s">
        <v>13239</v>
      </c>
    </row>
    <row r="20375" spans="9:11" x14ac:dyDescent="0.25">
      <c r="I20375" s="53">
        <v>3678225</v>
      </c>
      <c r="J20375" s="51">
        <v>263888625</v>
      </c>
      <c r="K20375" s="52" t="s">
        <v>13239</v>
      </c>
    </row>
    <row r="20376" spans="9:11" x14ac:dyDescent="0.25">
      <c r="I20376" s="53">
        <v>3678325</v>
      </c>
      <c r="J20376" s="51">
        <v>263888725</v>
      </c>
      <c r="K20376" s="52" t="s">
        <v>13226</v>
      </c>
    </row>
    <row r="20377" spans="9:11" x14ac:dyDescent="0.25">
      <c r="I20377" s="53">
        <v>3678325</v>
      </c>
      <c r="J20377" s="51">
        <v>263888725</v>
      </c>
      <c r="K20377" s="52" t="s">
        <v>13226</v>
      </c>
    </row>
    <row r="20378" spans="9:11" x14ac:dyDescent="0.25">
      <c r="I20378" s="53">
        <v>3678425</v>
      </c>
      <c r="J20378" s="51">
        <v>263888825</v>
      </c>
      <c r="K20378" s="52" t="s">
        <v>13240</v>
      </c>
    </row>
    <row r="20379" spans="9:11" x14ac:dyDescent="0.25">
      <c r="I20379" s="53">
        <v>3678425</v>
      </c>
      <c r="J20379" s="51">
        <v>263888825</v>
      </c>
      <c r="K20379" s="52" t="s">
        <v>13240</v>
      </c>
    </row>
    <row r="20380" spans="9:11" x14ac:dyDescent="0.25">
      <c r="I20380" s="53">
        <v>3678525</v>
      </c>
      <c r="J20380" s="51">
        <v>263888925</v>
      </c>
      <c r="K20380" s="52" t="s">
        <v>13241</v>
      </c>
    </row>
    <row r="20381" spans="9:11" x14ac:dyDescent="0.25">
      <c r="I20381" s="53">
        <v>3678525</v>
      </c>
      <c r="J20381" s="51">
        <v>263888925</v>
      </c>
      <c r="K20381" s="52" t="s">
        <v>13241</v>
      </c>
    </row>
    <row r="20382" spans="9:11" x14ac:dyDescent="0.25">
      <c r="I20382" s="53">
        <v>3678625</v>
      </c>
      <c r="J20382" s="51">
        <v>263889025</v>
      </c>
      <c r="K20382" s="52" t="s">
        <v>13242</v>
      </c>
    </row>
    <row r="20383" spans="9:11" x14ac:dyDescent="0.25">
      <c r="I20383" s="53">
        <v>3678625</v>
      </c>
      <c r="J20383" s="51">
        <v>263889025</v>
      </c>
      <c r="K20383" s="52" t="s">
        <v>13242</v>
      </c>
    </row>
    <row r="20384" spans="9:11" x14ac:dyDescent="0.25">
      <c r="I20384" s="53">
        <v>3678725</v>
      </c>
      <c r="J20384" s="51">
        <v>263889225</v>
      </c>
      <c r="K20384" s="52" t="s">
        <v>13243</v>
      </c>
    </row>
    <row r="20385" spans="9:11" x14ac:dyDescent="0.25">
      <c r="I20385" s="53">
        <v>3678725</v>
      </c>
      <c r="J20385" s="51">
        <v>263889225</v>
      </c>
      <c r="K20385" s="52" t="s">
        <v>13243</v>
      </c>
    </row>
    <row r="20386" spans="9:11" x14ac:dyDescent="0.25">
      <c r="I20386" s="53">
        <v>3678825</v>
      </c>
      <c r="J20386" s="51">
        <v>263889325</v>
      </c>
      <c r="K20386" s="52" t="s">
        <v>13244</v>
      </c>
    </row>
    <row r="20387" spans="9:11" x14ac:dyDescent="0.25">
      <c r="I20387" s="53">
        <v>3678825</v>
      </c>
      <c r="J20387" s="51">
        <v>263889325</v>
      </c>
      <c r="K20387" s="52" t="s">
        <v>13244</v>
      </c>
    </row>
    <row r="20388" spans="9:11" x14ac:dyDescent="0.25">
      <c r="I20388" s="53">
        <v>3678925</v>
      </c>
      <c r="J20388" s="51">
        <v>263889425</v>
      </c>
      <c r="K20388" s="52" t="s">
        <v>13245</v>
      </c>
    </row>
    <row r="20389" spans="9:11" x14ac:dyDescent="0.25">
      <c r="I20389" s="53">
        <v>3678925</v>
      </c>
      <c r="J20389" s="51">
        <v>263889425</v>
      </c>
      <c r="K20389" s="52" t="s">
        <v>13245</v>
      </c>
    </row>
    <row r="20390" spans="9:11" x14ac:dyDescent="0.25">
      <c r="I20390" s="53">
        <v>3679025</v>
      </c>
      <c r="J20390" s="51">
        <v>263889525</v>
      </c>
      <c r="K20390" s="52" t="s">
        <v>13246</v>
      </c>
    </row>
    <row r="20391" spans="9:11" x14ac:dyDescent="0.25">
      <c r="I20391" s="53">
        <v>3679025</v>
      </c>
      <c r="J20391" s="51">
        <v>263889525</v>
      </c>
      <c r="K20391" s="52" t="s">
        <v>13246</v>
      </c>
    </row>
    <row r="20392" spans="9:11" x14ac:dyDescent="0.25">
      <c r="I20392" s="53">
        <v>3679125</v>
      </c>
      <c r="J20392" s="51">
        <v>263889625</v>
      </c>
      <c r="K20392" s="52" t="s">
        <v>13247</v>
      </c>
    </row>
    <row r="20393" spans="9:11" x14ac:dyDescent="0.25">
      <c r="I20393" s="53">
        <v>3679125</v>
      </c>
      <c r="J20393" s="51">
        <v>263889625</v>
      </c>
      <c r="K20393" s="52" t="s">
        <v>13247</v>
      </c>
    </row>
    <row r="20394" spans="9:11" x14ac:dyDescent="0.25">
      <c r="I20394" s="53">
        <v>3679225</v>
      </c>
      <c r="J20394" s="51">
        <v>263889725</v>
      </c>
      <c r="K20394" s="52" t="s">
        <v>13248</v>
      </c>
    </row>
    <row r="20395" spans="9:11" x14ac:dyDescent="0.25">
      <c r="I20395" s="53">
        <v>3679225</v>
      </c>
      <c r="J20395" s="51">
        <v>263889725</v>
      </c>
      <c r="K20395" s="52" t="s">
        <v>13248</v>
      </c>
    </row>
    <row r="20396" spans="9:11" x14ac:dyDescent="0.25">
      <c r="I20396" s="53">
        <v>3679325</v>
      </c>
      <c r="J20396" s="51">
        <v>263889825</v>
      </c>
      <c r="K20396" s="52" t="s">
        <v>13238</v>
      </c>
    </row>
    <row r="20397" spans="9:11" x14ac:dyDescent="0.25">
      <c r="I20397" s="53">
        <v>3679325</v>
      </c>
      <c r="J20397" s="51">
        <v>263889825</v>
      </c>
      <c r="K20397" s="52" t="s">
        <v>13238</v>
      </c>
    </row>
    <row r="20398" spans="9:11" x14ac:dyDescent="0.25">
      <c r="I20398" s="53">
        <v>3679425</v>
      </c>
      <c r="J20398" s="51">
        <v>263889925</v>
      </c>
      <c r="K20398" s="52" t="s">
        <v>13249</v>
      </c>
    </row>
    <row r="20399" spans="9:11" x14ac:dyDescent="0.25">
      <c r="I20399" s="53">
        <v>3679425</v>
      </c>
      <c r="J20399" s="51">
        <v>263889925</v>
      </c>
      <c r="K20399" s="52" t="s">
        <v>13249</v>
      </c>
    </row>
    <row r="20400" spans="9:11" x14ac:dyDescent="0.25">
      <c r="I20400" s="53">
        <v>3679525</v>
      </c>
      <c r="J20400" s="51">
        <v>263890125</v>
      </c>
      <c r="K20400" s="52" t="s">
        <v>13250</v>
      </c>
    </row>
    <row r="20401" spans="9:11" x14ac:dyDescent="0.25">
      <c r="I20401" s="53">
        <v>3679525</v>
      </c>
      <c r="J20401" s="51">
        <v>263890125</v>
      </c>
      <c r="K20401" s="52" t="s">
        <v>13250</v>
      </c>
    </row>
    <row r="20402" spans="9:11" x14ac:dyDescent="0.25">
      <c r="I20402" s="53">
        <v>3679625</v>
      </c>
      <c r="J20402" s="51">
        <v>263890225</v>
      </c>
      <c r="K20402" s="52" t="s">
        <v>13251</v>
      </c>
    </row>
    <row r="20403" spans="9:11" x14ac:dyDescent="0.25">
      <c r="I20403" s="53">
        <v>3679625</v>
      </c>
      <c r="J20403" s="51">
        <v>263890225</v>
      </c>
      <c r="K20403" s="52" t="s">
        <v>13251</v>
      </c>
    </row>
    <row r="20404" spans="9:11" x14ac:dyDescent="0.25">
      <c r="I20404" s="53">
        <v>3679725</v>
      </c>
      <c r="J20404" s="51">
        <v>263890325</v>
      </c>
      <c r="K20404" s="52" t="s">
        <v>13252</v>
      </c>
    </row>
    <row r="20405" spans="9:11" x14ac:dyDescent="0.25">
      <c r="I20405" s="53">
        <v>3679725</v>
      </c>
      <c r="J20405" s="51">
        <v>263890325</v>
      </c>
      <c r="K20405" s="52" t="s">
        <v>13252</v>
      </c>
    </row>
    <row r="20406" spans="9:11" x14ac:dyDescent="0.25">
      <c r="I20406" s="53">
        <v>3679825</v>
      </c>
      <c r="J20406" s="51">
        <v>263890425</v>
      </c>
      <c r="K20406" s="52" t="s">
        <v>13253</v>
      </c>
    </row>
    <row r="20407" spans="9:11" x14ac:dyDescent="0.25">
      <c r="I20407" s="53">
        <v>3679825</v>
      </c>
      <c r="J20407" s="51">
        <v>263890425</v>
      </c>
      <c r="K20407" s="52" t="s">
        <v>13253</v>
      </c>
    </row>
    <row r="20408" spans="9:11" x14ac:dyDescent="0.25">
      <c r="I20408" s="53">
        <v>3679925</v>
      </c>
      <c r="J20408" s="51">
        <v>263890525</v>
      </c>
      <c r="K20408" s="52" t="s">
        <v>13254</v>
      </c>
    </row>
    <row r="20409" spans="9:11" x14ac:dyDescent="0.25">
      <c r="I20409" s="53">
        <v>3679925</v>
      </c>
      <c r="J20409" s="51">
        <v>263890525</v>
      </c>
      <c r="K20409" s="52" t="s">
        <v>13254</v>
      </c>
    </row>
    <row r="20410" spans="9:11" x14ac:dyDescent="0.25">
      <c r="I20410" s="53">
        <v>3680025</v>
      </c>
      <c r="J20410" s="51">
        <v>263890625</v>
      </c>
      <c r="K20410" s="52" t="s">
        <v>13252</v>
      </c>
    </row>
    <row r="20411" spans="9:11" x14ac:dyDescent="0.25">
      <c r="I20411" s="53">
        <v>3680025</v>
      </c>
      <c r="J20411" s="51">
        <v>263890625</v>
      </c>
      <c r="K20411" s="52" t="s">
        <v>13252</v>
      </c>
    </row>
    <row r="20412" spans="9:11" x14ac:dyDescent="0.25">
      <c r="I20412" s="53">
        <v>3680125</v>
      </c>
      <c r="J20412" s="51">
        <v>263890725</v>
      </c>
      <c r="K20412" s="52" t="s">
        <v>13255</v>
      </c>
    </row>
    <row r="20413" spans="9:11" x14ac:dyDescent="0.25">
      <c r="I20413" s="53">
        <v>3680125</v>
      </c>
      <c r="J20413" s="51">
        <v>263890725</v>
      </c>
      <c r="K20413" s="52" t="s">
        <v>13255</v>
      </c>
    </row>
    <row r="20414" spans="9:11" x14ac:dyDescent="0.25">
      <c r="I20414" s="53">
        <v>3680225</v>
      </c>
      <c r="J20414" s="51">
        <v>263890825</v>
      </c>
      <c r="K20414" s="52" t="s">
        <v>13252</v>
      </c>
    </row>
    <row r="20415" spans="9:11" x14ac:dyDescent="0.25">
      <c r="I20415" s="53">
        <v>3680225</v>
      </c>
      <c r="J20415" s="51">
        <v>263890825</v>
      </c>
      <c r="K20415" s="52" t="s">
        <v>13252</v>
      </c>
    </row>
    <row r="20416" spans="9:11" x14ac:dyDescent="0.25">
      <c r="I20416" s="53">
        <v>3680325</v>
      </c>
      <c r="J20416" s="51">
        <v>263890925</v>
      </c>
      <c r="K20416" s="52" t="s">
        <v>13165</v>
      </c>
    </row>
    <row r="20417" spans="9:11" x14ac:dyDescent="0.25">
      <c r="I20417" s="53">
        <v>3680425</v>
      </c>
      <c r="J20417" s="51">
        <v>263891025</v>
      </c>
      <c r="K20417" s="52" t="s">
        <v>13256</v>
      </c>
    </row>
    <row r="20418" spans="9:11" x14ac:dyDescent="0.25">
      <c r="I20418" s="53">
        <v>3680525</v>
      </c>
      <c r="J20418" s="51">
        <v>263891125</v>
      </c>
      <c r="K20418" s="52" t="s">
        <v>13257</v>
      </c>
    </row>
    <row r="20419" spans="9:11" x14ac:dyDescent="0.25">
      <c r="I20419" s="53">
        <v>3680625</v>
      </c>
      <c r="J20419" s="51">
        <v>263891325</v>
      </c>
      <c r="K20419" s="52" t="s">
        <v>13258</v>
      </c>
    </row>
    <row r="20420" spans="9:11" x14ac:dyDescent="0.25">
      <c r="I20420" s="53">
        <v>3680725</v>
      </c>
      <c r="J20420" s="51">
        <v>263891425</v>
      </c>
      <c r="K20420" s="52" t="s">
        <v>13194</v>
      </c>
    </row>
    <row r="20421" spans="9:11" x14ac:dyDescent="0.25">
      <c r="I20421" s="53">
        <v>3680825</v>
      </c>
      <c r="J20421" s="51">
        <v>263891625</v>
      </c>
      <c r="K20421" s="52" t="s">
        <v>13259</v>
      </c>
    </row>
    <row r="20422" spans="9:11" x14ac:dyDescent="0.25">
      <c r="I20422" s="53">
        <v>3680925</v>
      </c>
      <c r="J20422" s="51">
        <v>263891725</v>
      </c>
      <c r="K20422" s="52" t="s">
        <v>13259</v>
      </c>
    </row>
    <row r="20423" spans="9:11" x14ac:dyDescent="0.25">
      <c r="I20423" s="53">
        <v>3681025</v>
      </c>
      <c r="J20423" s="51">
        <v>263891825</v>
      </c>
      <c r="K20423" s="52" t="s">
        <v>13260</v>
      </c>
    </row>
    <row r="20424" spans="9:11" x14ac:dyDescent="0.25">
      <c r="I20424" s="53">
        <v>3681125</v>
      </c>
      <c r="J20424" s="51">
        <v>263891925</v>
      </c>
      <c r="K20424" s="52" t="s">
        <v>13261</v>
      </c>
    </row>
    <row r="20425" spans="9:11" x14ac:dyDescent="0.25">
      <c r="I20425" s="53">
        <v>3681225</v>
      </c>
      <c r="J20425" s="51">
        <v>263892025</v>
      </c>
      <c r="K20425" s="52" t="s">
        <v>13213</v>
      </c>
    </row>
    <row r="20426" spans="9:11" x14ac:dyDescent="0.25">
      <c r="I20426" s="53">
        <v>3681325</v>
      </c>
      <c r="J20426" s="51">
        <v>263892125</v>
      </c>
      <c r="K20426" s="52" t="s">
        <v>13260</v>
      </c>
    </row>
    <row r="20427" spans="9:11" x14ac:dyDescent="0.25">
      <c r="I20427" s="53">
        <v>3681425</v>
      </c>
      <c r="J20427" s="51">
        <v>263892225</v>
      </c>
      <c r="K20427" s="52" t="s">
        <v>13163</v>
      </c>
    </row>
    <row r="20428" spans="9:11" x14ac:dyDescent="0.25">
      <c r="I20428" s="53">
        <v>3681525</v>
      </c>
      <c r="J20428" s="51">
        <v>263892425</v>
      </c>
      <c r="K20428" s="52" t="s">
        <v>13262</v>
      </c>
    </row>
    <row r="20429" spans="9:11" x14ac:dyDescent="0.25">
      <c r="I20429" s="53">
        <v>3681525</v>
      </c>
      <c r="J20429" s="51">
        <v>263892425</v>
      </c>
      <c r="K20429" s="52" t="s">
        <v>13262</v>
      </c>
    </row>
    <row r="20430" spans="9:11" x14ac:dyDescent="0.25">
      <c r="I20430" s="53">
        <v>3681625</v>
      </c>
      <c r="J20430" s="51">
        <v>263892525</v>
      </c>
      <c r="K20430" s="52" t="s">
        <v>13263</v>
      </c>
    </row>
    <row r="20431" spans="9:11" x14ac:dyDescent="0.25">
      <c r="I20431" s="53">
        <v>3681625</v>
      </c>
      <c r="J20431" s="51">
        <v>263892525</v>
      </c>
      <c r="K20431" s="52" t="s">
        <v>13263</v>
      </c>
    </row>
    <row r="20432" spans="9:11" x14ac:dyDescent="0.25">
      <c r="I20432" s="53">
        <v>3681725</v>
      </c>
      <c r="J20432" s="51">
        <v>263892625</v>
      </c>
      <c r="K20432" s="52" t="s">
        <v>13264</v>
      </c>
    </row>
    <row r="20433" spans="9:11" x14ac:dyDescent="0.25">
      <c r="I20433" s="53">
        <v>3681725</v>
      </c>
      <c r="J20433" s="51">
        <v>263892625</v>
      </c>
      <c r="K20433" s="52" t="s">
        <v>13264</v>
      </c>
    </row>
    <row r="20434" spans="9:11" x14ac:dyDescent="0.25">
      <c r="I20434" s="53">
        <v>3681825</v>
      </c>
      <c r="J20434" s="51">
        <v>263892725</v>
      </c>
      <c r="K20434" s="52" t="s">
        <v>13265</v>
      </c>
    </row>
    <row r="20435" spans="9:11" x14ac:dyDescent="0.25">
      <c r="I20435" s="53">
        <v>3681825</v>
      </c>
      <c r="J20435" s="51">
        <v>263892725</v>
      </c>
      <c r="K20435" s="52" t="s">
        <v>13265</v>
      </c>
    </row>
    <row r="20436" spans="9:11" x14ac:dyDescent="0.25">
      <c r="I20436" s="53">
        <v>3681925</v>
      </c>
      <c r="J20436" s="51">
        <v>263892825</v>
      </c>
      <c r="K20436" s="52" t="s">
        <v>13266</v>
      </c>
    </row>
    <row r="20437" spans="9:11" x14ac:dyDescent="0.25">
      <c r="I20437" s="53">
        <v>3681925</v>
      </c>
      <c r="J20437" s="51">
        <v>263892825</v>
      </c>
      <c r="K20437" s="52" t="s">
        <v>13266</v>
      </c>
    </row>
    <row r="20438" spans="9:11" x14ac:dyDescent="0.25">
      <c r="I20438" s="53">
        <v>3682025</v>
      </c>
      <c r="J20438" s="51">
        <v>263892925</v>
      </c>
      <c r="K20438" s="52" t="s">
        <v>13265</v>
      </c>
    </row>
    <row r="20439" spans="9:11" x14ac:dyDescent="0.25">
      <c r="I20439" s="53">
        <v>3682025</v>
      </c>
      <c r="J20439" s="51">
        <v>263892925</v>
      </c>
      <c r="K20439" s="52" t="s">
        <v>13265</v>
      </c>
    </row>
    <row r="20440" spans="9:11" x14ac:dyDescent="0.25">
      <c r="I20440" s="53">
        <v>3682125</v>
      </c>
      <c r="J20440" s="51">
        <v>263893025</v>
      </c>
      <c r="K20440" s="52" t="s">
        <v>13267</v>
      </c>
    </row>
    <row r="20441" spans="9:11" x14ac:dyDescent="0.25">
      <c r="I20441" s="53">
        <v>3682125</v>
      </c>
      <c r="J20441" s="51">
        <v>263893025</v>
      </c>
      <c r="K20441" s="52" t="s">
        <v>13267</v>
      </c>
    </row>
    <row r="20442" spans="9:11" x14ac:dyDescent="0.25">
      <c r="I20442" s="53">
        <v>3682225</v>
      </c>
      <c r="J20442" s="51">
        <v>263893225</v>
      </c>
      <c r="K20442" s="52" t="s">
        <v>13247</v>
      </c>
    </row>
    <row r="20443" spans="9:11" x14ac:dyDescent="0.25">
      <c r="I20443" s="53">
        <v>3682225</v>
      </c>
      <c r="J20443" s="51">
        <v>263893225</v>
      </c>
      <c r="K20443" s="52" t="s">
        <v>13247</v>
      </c>
    </row>
    <row r="20444" spans="9:11" x14ac:dyDescent="0.25">
      <c r="I20444" s="53">
        <v>3682325</v>
      </c>
      <c r="J20444" s="51">
        <v>263893325</v>
      </c>
      <c r="K20444" s="52" t="s">
        <v>13268</v>
      </c>
    </row>
    <row r="20445" spans="9:11" x14ac:dyDescent="0.25">
      <c r="I20445" s="53">
        <v>3682425</v>
      </c>
      <c r="J20445" s="51">
        <v>263893425</v>
      </c>
      <c r="K20445" s="52" t="s">
        <v>13269</v>
      </c>
    </row>
    <row r="20446" spans="9:11" x14ac:dyDescent="0.25">
      <c r="I20446" s="53">
        <v>3682525</v>
      </c>
      <c r="J20446" s="51">
        <v>263893525</v>
      </c>
      <c r="K20446" s="52" t="s">
        <v>13270</v>
      </c>
    </row>
    <row r="20447" spans="9:11" x14ac:dyDescent="0.25">
      <c r="I20447" s="53">
        <v>3682625</v>
      </c>
      <c r="J20447" s="51">
        <v>263893625</v>
      </c>
      <c r="K20447" s="52" t="s">
        <v>13271</v>
      </c>
    </row>
    <row r="20448" spans="9:11" x14ac:dyDescent="0.25">
      <c r="I20448" s="53">
        <v>3682725</v>
      </c>
      <c r="J20448" s="51">
        <v>263893725</v>
      </c>
      <c r="K20448" s="52" t="s">
        <v>13272</v>
      </c>
    </row>
    <row r="20449" spans="9:11" x14ac:dyDescent="0.25">
      <c r="I20449" s="53">
        <v>3682825</v>
      </c>
      <c r="J20449" s="51">
        <v>263893825</v>
      </c>
      <c r="K20449" s="52" t="s">
        <v>13273</v>
      </c>
    </row>
    <row r="20450" spans="9:11" x14ac:dyDescent="0.25">
      <c r="I20450" s="53">
        <v>3682925</v>
      </c>
      <c r="J20450" s="51">
        <v>263893925</v>
      </c>
      <c r="K20450" s="52" t="s">
        <v>13272</v>
      </c>
    </row>
    <row r="20451" spans="9:11" x14ac:dyDescent="0.25">
      <c r="I20451" s="53">
        <v>3683025</v>
      </c>
      <c r="J20451" s="51">
        <v>263894025</v>
      </c>
      <c r="K20451" s="52" t="s">
        <v>13273</v>
      </c>
    </row>
    <row r="20452" spans="9:11" x14ac:dyDescent="0.25">
      <c r="I20452" s="53">
        <v>3683125</v>
      </c>
      <c r="J20452" s="51">
        <v>263895825</v>
      </c>
      <c r="K20452" s="52" t="s">
        <v>13274</v>
      </c>
    </row>
    <row r="20453" spans="9:11" x14ac:dyDescent="0.25">
      <c r="I20453" s="53">
        <v>3683225</v>
      </c>
      <c r="J20453" s="51">
        <v>263895925</v>
      </c>
      <c r="K20453" s="52" t="s">
        <v>13275</v>
      </c>
    </row>
    <row r="20454" spans="9:11" x14ac:dyDescent="0.25">
      <c r="I20454" s="53">
        <v>3683325</v>
      </c>
      <c r="J20454" s="51">
        <v>263896025</v>
      </c>
      <c r="K20454" s="52" t="s">
        <v>13276</v>
      </c>
    </row>
    <row r="20455" spans="9:11" x14ac:dyDescent="0.25">
      <c r="I20455" s="53">
        <v>3683425</v>
      </c>
      <c r="J20455" s="51">
        <v>263896125</v>
      </c>
      <c r="K20455" s="52" t="s">
        <v>13277</v>
      </c>
    </row>
    <row r="20456" spans="9:11" x14ac:dyDescent="0.25">
      <c r="I20456" s="53">
        <v>3683525</v>
      </c>
      <c r="J20456" s="51">
        <v>263896225</v>
      </c>
      <c r="K20456" s="52" t="s">
        <v>13278</v>
      </c>
    </row>
    <row r="20457" spans="9:11" x14ac:dyDescent="0.25">
      <c r="I20457" s="53">
        <v>3683625</v>
      </c>
      <c r="J20457" s="51">
        <v>263896525</v>
      </c>
      <c r="K20457" s="52" t="s">
        <v>13279</v>
      </c>
    </row>
    <row r="20458" spans="9:11" x14ac:dyDescent="0.25">
      <c r="I20458" s="53">
        <v>3651225</v>
      </c>
      <c r="J20458" s="51">
        <v>264011625</v>
      </c>
      <c r="K20458" s="52" t="s">
        <v>13280</v>
      </c>
    </row>
    <row r="20459" spans="9:11" x14ac:dyDescent="0.25">
      <c r="I20459" s="53">
        <v>3651325</v>
      </c>
      <c r="J20459" s="51">
        <v>264018225</v>
      </c>
      <c r="K20459" s="52" t="s">
        <v>13281</v>
      </c>
    </row>
    <row r="20460" spans="9:11" x14ac:dyDescent="0.25">
      <c r="I20460" s="53">
        <v>3409525</v>
      </c>
      <c r="J20460" s="51">
        <v>264196225</v>
      </c>
      <c r="K20460" s="52" t="s">
        <v>13282</v>
      </c>
    </row>
    <row r="20461" spans="9:11" x14ac:dyDescent="0.25">
      <c r="I20461" s="53">
        <v>3524225</v>
      </c>
      <c r="J20461" s="51">
        <v>264616325</v>
      </c>
      <c r="K20461" s="52" t="s">
        <v>13283</v>
      </c>
    </row>
    <row r="20462" spans="9:11" x14ac:dyDescent="0.25">
      <c r="I20462" s="53">
        <v>3527325</v>
      </c>
      <c r="J20462" s="51">
        <v>264629925</v>
      </c>
      <c r="K20462" s="52" t="s">
        <v>13284</v>
      </c>
    </row>
    <row r="20463" spans="9:11" x14ac:dyDescent="0.25">
      <c r="I20463" s="53">
        <v>3638925</v>
      </c>
      <c r="J20463" s="51">
        <v>265404625</v>
      </c>
      <c r="K20463" s="52" t="s">
        <v>13285</v>
      </c>
    </row>
    <row r="20464" spans="9:11" x14ac:dyDescent="0.25">
      <c r="I20464" s="53">
        <v>3639325</v>
      </c>
      <c r="J20464" s="51">
        <v>265405025</v>
      </c>
      <c r="K20464" s="52" t="s">
        <v>13286</v>
      </c>
    </row>
    <row r="20465" spans="9:11" x14ac:dyDescent="0.25">
      <c r="I20465" s="53">
        <v>3639525</v>
      </c>
      <c r="J20465" s="51">
        <v>265405225</v>
      </c>
      <c r="K20465" s="52" t="s">
        <v>13287</v>
      </c>
    </row>
    <row r="20466" spans="9:11" x14ac:dyDescent="0.25">
      <c r="I20466" s="53">
        <v>3640025</v>
      </c>
      <c r="J20466" s="51">
        <v>265405525</v>
      </c>
      <c r="K20466" s="52" t="s">
        <v>13288</v>
      </c>
    </row>
    <row r="20467" spans="9:11" x14ac:dyDescent="0.25">
      <c r="I20467" s="53">
        <v>3640225</v>
      </c>
      <c r="J20467" s="51">
        <v>265405725</v>
      </c>
      <c r="K20467" s="52" t="s">
        <v>13289</v>
      </c>
    </row>
    <row r="20468" spans="9:11" x14ac:dyDescent="0.25">
      <c r="I20468" s="53">
        <v>3640325</v>
      </c>
      <c r="J20468" s="51">
        <v>265405925</v>
      </c>
      <c r="K20468" s="52" t="s">
        <v>13290</v>
      </c>
    </row>
    <row r="20469" spans="9:11" x14ac:dyDescent="0.25">
      <c r="I20469" s="53">
        <v>3640425</v>
      </c>
      <c r="J20469" s="51">
        <v>265406225</v>
      </c>
      <c r="K20469" s="52" t="s">
        <v>13291</v>
      </c>
    </row>
    <row r="20470" spans="9:11" x14ac:dyDescent="0.25">
      <c r="I20470" s="53">
        <v>3640625</v>
      </c>
      <c r="J20470" s="51">
        <v>265406525</v>
      </c>
      <c r="K20470" s="52" t="s">
        <v>13292</v>
      </c>
    </row>
    <row r="20471" spans="9:11" x14ac:dyDescent="0.25">
      <c r="I20471" s="53">
        <v>3640725</v>
      </c>
      <c r="J20471" s="51">
        <v>265406925</v>
      </c>
      <c r="K20471" s="52" t="s">
        <v>13293</v>
      </c>
    </row>
    <row r="20472" spans="9:11" x14ac:dyDescent="0.25">
      <c r="I20472" s="53">
        <v>3641025</v>
      </c>
      <c r="J20472" s="51">
        <v>265407025</v>
      </c>
      <c r="K20472" s="52" t="s">
        <v>13294</v>
      </c>
    </row>
    <row r="20473" spans="9:11" x14ac:dyDescent="0.25">
      <c r="I20473" s="53">
        <v>3641525</v>
      </c>
      <c r="J20473" s="51">
        <v>265407425</v>
      </c>
      <c r="K20473" s="52" t="s">
        <v>13295</v>
      </c>
    </row>
    <row r="20474" spans="9:11" x14ac:dyDescent="0.25">
      <c r="I20474" s="53">
        <v>3641625</v>
      </c>
      <c r="J20474" s="51">
        <v>265407925</v>
      </c>
      <c r="K20474" s="52" t="s">
        <v>13296</v>
      </c>
    </row>
    <row r="20475" spans="9:11" x14ac:dyDescent="0.25">
      <c r="I20475" s="53">
        <v>3641725</v>
      </c>
      <c r="J20475" s="51">
        <v>265408125</v>
      </c>
      <c r="K20475" s="52" t="s">
        <v>13297</v>
      </c>
    </row>
    <row r="20476" spans="9:11" x14ac:dyDescent="0.25">
      <c r="I20476" s="53">
        <v>3641825</v>
      </c>
      <c r="J20476" s="51">
        <v>265408425</v>
      </c>
      <c r="K20476" s="52" t="s">
        <v>13298</v>
      </c>
    </row>
    <row r="20477" spans="9:11" x14ac:dyDescent="0.25">
      <c r="I20477" s="53">
        <v>3641925</v>
      </c>
      <c r="J20477" s="51">
        <v>265409025</v>
      </c>
      <c r="K20477" s="52" t="s">
        <v>13299</v>
      </c>
    </row>
    <row r="20478" spans="9:11" x14ac:dyDescent="0.25">
      <c r="I20478" s="53">
        <v>3642025</v>
      </c>
      <c r="J20478" s="51">
        <v>265409325</v>
      </c>
      <c r="K20478" s="52" t="s">
        <v>13300</v>
      </c>
    </row>
    <row r="20479" spans="9:11" x14ac:dyDescent="0.25">
      <c r="I20479" s="53">
        <v>3642125</v>
      </c>
      <c r="J20479" s="51">
        <v>265409725</v>
      </c>
      <c r="K20479" s="52" t="s">
        <v>13301</v>
      </c>
    </row>
    <row r="20480" spans="9:11" x14ac:dyDescent="0.25">
      <c r="I20480" s="53">
        <v>3642225</v>
      </c>
      <c r="J20480" s="51">
        <v>265410025</v>
      </c>
      <c r="K20480" s="52" t="s">
        <v>13302</v>
      </c>
    </row>
    <row r="20481" spans="9:11" x14ac:dyDescent="0.25">
      <c r="I20481" s="53">
        <v>3642325</v>
      </c>
      <c r="J20481" s="51">
        <v>265410425</v>
      </c>
      <c r="K20481" s="52" t="s">
        <v>13303</v>
      </c>
    </row>
    <row r="20482" spans="9:11" x14ac:dyDescent="0.25">
      <c r="I20482" s="53">
        <v>3642425</v>
      </c>
      <c r="J20482" s="51">
        <v>265410925</v>
      </c>
      <c r="K20482" s="52" t="s">
        <v>13304</v>
      </c>
    </row>
    <row r="20483" spans="9:11" x14ac:dyDescent="0.25">
      <c r="I20483" s="53">
        <v>3642525</v>
      </c>
      <c r="J20483" s="51">
        <v>265411425</v>
      </c>
      <c r="K20483" s="52" t="s">
        <v>13305</v>
      </c>
    </row>
    <row r="20484" spans="9:11" x14ac:dyDescent="0.25">
      <c r="I20484" s="53">
        <v>3642625</v>
      </c>
      <c r="J20484" s="51">
        <v>265411725</v>
      </c>
      <c r="K20484" s="52" t="s">
        <v>13306</v>
      </c>
    </row>
    <row r="20485" spans="9:11" x14ac:dyDescent="0.25">
      <c r="I20485" s="53">
        <v>3642725</v>
      </c>
      <c r="J20485" s="51">
        <v>265412025</v>
      </c>
      <c r="K20485" s="52" t="s">
        <v>13307</v>
      </c>
    </row>
    <row r="20486" spans="9:11" x14ac:dyDescent="0.25">
      <c r="I20486" s="53">
        <v>3642825</v>
      </c>
      <c r="J20486" s="51">
        <v>265412425</v>
      </c>
      <c r="K20486" s="52" t="s">
        <v>13296</v>
      </c>
    </row>
    <row r="20487" spans="9:11" x14ac:dyDescent="0.25">
      <c r="I20487" s="53">
        <v>3642925</v>
      </c>
      <c r="J20487" s="51">
        <v>265412725</v>
      </c>
      <c r="K20487" s="52" t="s">
        <v>13308</v>
      </c>
    </row>
    <row r="20488" spans="9:11" x14ac:dyDescent="0.25">
      <c r="I20488" s="53">
        <v>3643025</v>
      </c>
      <c r="J20488" s="51">
        <v>265413225</v>
      </c>
      <c r="K20488" s="52" t="s">
        <v>13309</v>
      </c>
    </row>
    <row r="20489" spans="9:11" x14ac:dyDescent="0.25">
      <c r="I20489" s="53">
        <v>3643125</v>
      </c>
      <c r="J20489" s="51">
        <v>265413625</v>
      </c>
      <c r="K20489" s="52" t="s">
        <v>13310</v>
      </c>
    </row>
    <row r="20490" spans="9:11" x14ac:dyDescent="0.25">
      <c r="I20490" s="53">
        <v>3643225</v>
      </c>
      <c r="J20490" s="51">
        <v>265413825</v>
      </c>
      <c r="K20490" s="52" t="s">
        <v>13287</v>
      </c>
    </row>
    <row r="20491" spans="9:11" x14ac:dyDescent="0.25">
      <c r="I20491" s="53">
        <v>3643325</v>
      </c>
      <c r="J20491" s="51">
        <v>265414225</v>
      </c>
      <c r="K20491" s="52" t="s">
        <v>13311</v>
      </c>
    </row>
    <row r="20492" spans="9:11" x14ac:dyDescent="0.25">
      <c r="I20492" s="53">
        <v>3643425</v>
      </c>
      <c r="J20492" s="51">
        <v>265414725</v>
      </c>
      <c r="K20492" s="52" t="s">
        <v>13312</v>
      </c>
    </row>
    <row r="20493" spans="9:11" x14ac:dyDescent="0.25">
      <c r="I20493" s="53">
        <v>3643725</v>
      </c>
      <c r="J20493" s="51">
        <v>265415025</v>
      </c>
      <c r="K20493" s="52" t="s">
        <v>13313</v>
      </c>
    </row>
    <row r="20494" spans="9:11" x14ac:dyDescent="0.25">
      <c r="I20494" s="53">
        <v>3643825</v>
      </c>
      <c r="J20494" s="51">
        <v>265415325</v>
      </c>
      <c r="K20494" s="52" t="s">
        <v>13314</v>
      </c>
    </row>
    <row r="20495" spans="9:11" x14ac:dyDescent="0.25">
      <c r="I20495" s="53">
        <v>3644025</v>
      </c>
      <c r="J20495" s="51">
        <v>265415525</v>
      </c>
      <c r="K20495" s="52" t="s">
        <v>13315</v>
      </c>
    </row>
    <row r="20496" spans="9:11" x14ac:dyDescent="0.25">
      <c r="I20496" s="53">
        <v>3644125</v>
      </c>
      <c r="J20496" s="51">
        <v>265415925</v>
      </c>
      <c r="K20496" s="52" t="s">
        <v>13316</v>
      </c>
    </row>
    <row r="20497" spans="9:11" x14ac:dyDescent="0.25">
      <c r="I20497" s="53">
        <v>3644225</v>
      </c>
      <c r="J20497" s="51">
        <v>265416225</v>
      </c>
      <c r="K20497" s="52" t="s">
        <v>13317</v>
      </c>
    </row>
    <row r="20498" spans="9:11" x14ac:dyDescent="0.25">
      <c r="I20498" s="53">
        <v>3644325</v>
      </c>
      <c r="J20498" s="51">
        <v>265416625</v>
      </c>
      <c r="K20498" s="52" t="s">
        <v>13318</v>
      </c>
    </row>
    <row r="20499" spans="9:11" x14ac:dyDescent="0.25">
      <c r="I20499" s="53">
        <v>3644425</v>
      </c>
      <c r="J20499" s="51">
        <v>265416925</v>
      </c>
      <c r="K20499" s="52" t="s">
        <v>13319</v>
      </c>
    </row>
    <row r="20500" spans="9:11" x14ac:dyDescent="0.25">
      <c r="I20500" s="53">
        <v>3644625</v>
      </c>
      <c r="J20500" s="51">
        <v>265417125</v>
      </c>
      <c r="K20500" s="52" t="s">
        <v>13320</v>
      </c>
    </row>
    <row r="20501" spans="9:11" x14ac:dyDescent="0.25">
      <c r="I20501" s="53">
        <v>3644725</v>
      </c>
      <c r="J20501" s="51">
        <v>265417325</v>
      </c>
      <c r="K20501" s="52" t="s">
        <v>13321</v>
      </c>
    </row>
    <row r="20502" spans="9:11" x14ac:dyDescent="0.25">
      <c r="I20502" s="53">
        <v>3644825</v>
      </c>
      <c r="J20502" s="51">
        <v>265417625</v>
      </c>
      <c r="K20502" s="52" t="s">
        <v>13322</v>
      </c>
    </row>
    <row r="20503" spans="9:11" x14ac:dyDescent="0.25">
      <c r="I20503" s="53">
        <v>3639025</v>
      </c>
      <c r="J20503" s="51">
        <v>265452725</v>
      </c>
      <c r="K20503" s="52" t="s">
        <v>13323</v>
      </c>
    </row>
    <row r="20504" spans="9:11" x14ac:dyDescent="0.25">
      <c r="I20504" s="53">
        <v>3639125</v>
      </c>
      <c r="J20504" s="51">
        <v>265453125</v>
      </c>
      <c r="K20504" s="52" t="s">
        <v>13324</v>
      </c>
    </row>
    <row r="20505" spans="9:11" x14ac:dyDescent="0.25">
      <c r="I20505" s="53">
        <v>3639225</v>
      </c>
      <c r="J20505" s="51">
        <v>265453525</v>
      </c>
      <c r="K20505" s="52" t="s">
        <v>13325</v>
      </c>
    </row>
    <row r="20506" spans="9:11" x14ac:dyDescent="0.25">
      <c r="I20506" s="53">
        <v>3639425</v>
      </c>
      <c r="J20506" s="51">
        <v>265453825</v>
      </c>
      <c r="K20506" s="52" t="s">
        <v>13326</v>
      </c>
    </row>
    <row r="20507" spans="9:11" x14ac:dyDescent="0.25">
      <c r="I20507" s="53">
        <v>3639625</v>
      </c>
      <c r="J20507" s="51">
        <v>265454125</v>
      </c>
      <c r="K20507" s="52" t="s">
        <v>13327</v>
      </c>
    </row>
    <row r="20508" spans="9:11" x14ac:dyDescent="0.25">
      <c r="I20508" s="53">
        <v>3639725</v>
      </c>
      <c r="J20508" s="51">
        <v>265454625</v>
      </c>
      <c r="K20508" s="52" t="s">
        <v>13328</v>
      </c>
    </row>
    <row r="20509" spans="9:11" x14ac:dyDescent="0.25">
      <c r="I20509" s="53">
        <v>3639825</v>
      </c>
      <c r="J20509" s="51">
        <v>265455125</v>
      </c>
      <c r="K20509" s="52" t="s">
        <v>13329</v>
      </c>
    </row>
    <row r="20510" spans="9:11" x14ac:dyDescent="0.25">
      <c r="I20510" s="53">
        <v>3639925</v>
      </c>
      <c r="J20510" s="51">
        <v>265455525</v>
      </c>
      <c r="K20510" s="52" t="s">
        <v>13330</v>
      </c>
    </row>
    <row r="20511" spans="9:11" x14ac:dyDescent="0.25">
      <c r="I20511" s="53">
        <v>3640125</v>
      </c>
      <c r="J20511" s="51">
        <v>265455925</v>
      </c>
      <c r="K20511" s="52" t="s">
        <v>13331</v>
      </c>
    </row>
    <row r="20512" spans="9:11" x14ac:dyDescent="0.25">
      <c r="I20512" s="53">
        <v>3640525</v>
      </c>
      <c r="J20512" s="51">
        <v>265456325</v>
      </c>
      <c r="K20512" s="52" t="s">
        <v>13332</v>
      </c>
    </row>
    <row r="20513" spans="9:11" x14ac:dyDescent="0.25">
      <c r="I20513" s="53">
        <v>3640825</v>
      </c>
      <c r="J20513" s="51">
        <v>265456725</v>
      </c>
      <c r="K20513" s="52" t="s">
        <v>13333</v>
      </c>
    </row>
    <row r="20514" spans="9:11" x14ac:dyDescent="0.25">
      <c r="I20514" s="53">
        <v>3640925</v>
      </c>
      <c r="J20514" s="51">
        <v>265457025</v>
      </c>
      <c r="K20514" s="52" t="s">
        <v>13334</v>
      </c>
    </row>
    <row r="20515" spans="9:11" x14ac:dyDescent="0.25">
      <c r="I20515" s="53">
        <v>3641125</v>
      </c>
      <c r="J20515" s="51">
        <v>265457425</v>
      </c>
      <c r="K20515" s="52" t="s">
        <v>13335</v>
      </c>
    </row>
    <row r="20516" spans="9:11" x14ac:dyDescent="0.25">
      <c r="I20516" s="53">
        <v>3641225</v>
      </c>
      <c r="J20516" s="51">
        <v>265457925</v>
      </c>
      <c r="K20516" s="52" t="s">
        <v>13335</v>
      </c>
    </row>
    <row r="20517" spans="9:11" x14ac:dyDescent="0.25">
      <c r="I20517" s="53">
        <v>3641325</v>
      </c>
      <c r="J20517" s="51">
        <v>265458225</v>
      </c>
      <c r="K20517" s="52" t="s">
        <v>13336</v>
      </c>
    </row>
    <row r="20518" spans="9:11" x14ac:dyDescent="0.25">
      <c r="I20518" s="53">
        <v>3641425</v>
      </c>
      <c r="J20518" s="51">
        <v>265458625</v>
      </c>
      <c r="K20518" s="52" t="s">
        <v>13337</v>
      </c>
    </row>
    <row r="20519" spans="9:11" x14ac:dyDescent="0.25">
      <c r="I20519" s="53">
        <v>3643525</v>
      </c>
      <c r="J20519" s="51">
        <v>265459025</v>
      </c>
      <c r="K20519" s="52" t="s">
        <v>13338</v>
      </c>
    </row>
    <row r="20520" spans="9:11" x14ac:dyDescent="0.25">
      <c r="I20520" s="53">
        <v>3643625</v>
      </c>
      <c r="J20520" s="51">
        <v>265459925</v>
      </c>
      <c r="K20520" s="52" t="s">
        <v>13339</v>
      </c>
    </row>
    <row r="20521" spans="9:11" x14ac:dyDescent="0.25">
      <c r="I20521" s="53">
        <v>3643925</v>
      </c>
      <c r="J20521" s="51">
        <v>265460325</v>
      </c>
      <c r="K20521" s="52" t="s">
        <v>13340</v>
      </c>
    </row>
    <row r="20522" spans="9:11" x14ac:dyDescent="0.25">
      <c r="I20522" s="53">
        <v>3644525</v>
      </c>
      <c r="J20522" s="51">
        <v>265460725</v>
      </c>
      <c r="K20522" s="52" t="s">
        <v>13341</v>
      </c>
    </row>
    <row r="20523" spans="9:11" x14ac:dyDescent="0.25">
      <c r="I20523" s="53">
        <v>3684025</v>
      </c>
      <c r="J20523" s="51">
        <v>265520825</v>
      </c>
      <c r="K20523" s="52" t="s">
        <v>13342</v>
      </c>
    </row>
    <row r="20524" spans="9:11" x14ac:dyDescent="0.25">
      <c r="I20524" s="53">
        <v>3684125</v>
      </c>
      <c r="J20524" s="51">
        <v>265522225</v>
      </c>
      <c r="K20524" s="52" t="s">
        <v>13148</v>
      </c>
    </row>
    <row r="20525" spans="9:11" x14ac:dyDescent="0.25">
      <c r="I20525" s="53">
        <v>3684125</v>
      </c>
      <c r="J20525" s="51">
        <v>265522225</v>
      </c>
      <c r="K20525" s="52" t="s">
        <v>13148</v>
      </c>
    </row>
    <row r="20526" spans="9:11" x14ac:dyDescent="0.25">
      <c r="I20526" s="53">
        <v>3684225</v>
      </c>
      <c r="J20526" s="51">
        <v>265523025</v>
      </c>
      <c r="K20526" s="52" t="s">
        <v>13343</v>
      </c>
    </row>
    <row r="20527" spans="9:11" x14ac:dyDescent="0.25">
      <c r="I20527" s="53">
        <v>3683825</v>
      </c>
      <c r="J20527" s="51">
        <v>265524225</v>
      </c>
      <c r="K20527" s="52" t="s">
        <v>13344</v>
      </c>
    </row>
    <row r="20528" spans="9:11" x14ac:dyDescent="0.25">
      <c r="I20528" s="53">
        <v>3683925</v>
      </c>
      <c r="J20528" s="51">
        <v>265525625</v>
      </c>
      <c r="K20528" s="52" t="s">
        <v>13345</v>
      </c>
    </row>
    <row r="20529" spans="9:11" x14ac:dyDescent="0.25">
      <c r="I20529" s="53">
        <v>3684325</v>
      </c>
      <c r="J20529" s="51">
        <v>265527225</v>
      </c>
      <c r="K20529" s="52" t="s">
        <v>13346</v>
      </c>
    </row>
    <row r="20530" spans="9:11" x14ac:dyDescent="0.25">
      <c r="I20530" s="53">
        <v>3684425</v>
      </c>
      <c r="J20530" s="51">
        <v>265528825</v>
      </c>
      <c r="K20530" s="52" t="s">
        <v>13347</v>
      </c>
    </row>
    <row r="20531" spans="9:11" x14ac:dyDescent="0.25">
      <c r="I20531" s="53">
        <v>3684525</v>
      </c>
      <c r="J20531" s="51">
        <v>265530025</v>
      </c>
      <c r="K20531" s="52" t="s">
        <v>13348</v>
      </c>
    </row>
    <row r="20532" spans="9:11" x14ac:dyDescent="0.25">
      <c r="I20532" s="53">
        <v>3692325</v>
      </c>
      <c r="J20532" s="51">
        <v>266225425</v>
      </c>
      <c r="K20532" s="52" t="s">
        <v>13349</v>
      </c>
    </row>
    <row r="20533" spans="9:11" x14ac:dyDescent="0.25">
      <c r="I20533" s="53">
        <v>3692425</v>
      </c>
      <c r="J20533" s="51">
        <v>266231325</v>
      </c>
      <c r="K20533" s="52" t="s">
        <v>13350</v>
      </c>
    </row>
    <row r="20534" spans="9:11" x14ac:dyDescent="0.25">
      <c r="I20534" s="53">
        <v>3692625</v>
      </c>
      <c r="J20534" s="51">
        <v>266244625</v>
      </c>
      <c r="K20534" s="52" t="s">
        <v>13351</v>
      </c>
    </row>
    <row r="20535" spans="9:11" x14ac:dyDescent="0.25">
      <c r="I20535" s="53">
        <v>3692525</v>
      </c>
      <c r="J20535" s="51">
        <v>266260325</v>
      </c>
      <c r="K20535" s="52" t="s">
        <v>13352</v>
      </c>
    </row>
    <row r="20536" spans="9:11" x14ac:dyDescent="0.25">
      <c r="I20536" s="53">
        <v>3692725</v>
      </c>
      <c r="J20536" s="51">
        <v>266275325</v>
      </c>
      <c r="K20536" s="52" t="s">
        <v>13353</v>
      </c>
    </row>
    <row r="20537" spans="9:11" x14ac:dyDescent="0.25">
      <c r="I20537" s="53">
        <v>3693725</v>
      </c>
      <c r="J20537" s="51">
        <v>266324025</v>
      </c>
      <c r="K20537" s="52" t="s">
        <v>13354</v>
      </c>
    </row>
    <row r="20538" spans="9:11" x14ac:dyDescent="0.25">
      <c r="I20538" s="53">
        <v>3693825</v>
      </c>
      <c r="J20538" s="51">
        <v>266439625</v>
      </c>
      <c r="K20538" s="52" t="s">
        <v>13355</v>
      </c>
    </row>
    <row r="20539" spans="9:11" x14ac:dyDescent="0.25">
      <c r="I20539" s="53">
        <v>3646025</v>
      </c>
      <c r="J20539" s="51">
        <v>267963125</v>
      </c>
      <c r="K20539" s="52" t="s">
        <v>13356</v>
      </c>
    </row>
    <row r="20540" spans="9:11" x14ac:dyDescent="0.25">
      <c r="I20540" s="53">
        <v>3646025</v>
      </c>
      <c r="J20540" s="51">
        <v>267963125</v>
      </c>
      <c r="K20540" s="52" t="s">
        <v>13356</v>
      </c>
    </row>
    <row r="20541" spans="9:11" x14ac:dyDescent="0.25">
      <c r="I20541" s="53">
        <v>3646025</v>
      </c>
      <c r="J20541" s="51">
        <v>267963125</v>
      </c>
      <c r="K20541" s="52" t="s">
        <v>13356</v>
      </c>
    </row>
    <row r="20542" spans="9:11" x14ac:dyDescent="0.25">
      <c r="I20542" s="53">
        <v>3646025</v>
      </c>
      <c r="J20542" s="51">
        <v>267963125</v>
      </c>
      <c r="K20542" s="52" t="s">
        <v>13356</v>
      </c>
    </row>
    <row r="20543" spans="9:11" x14ac:dyDescent="0.25">
      <c r="I20543" s="53">
        <v>3646025</v>
      </c>
      <c r="J20543" s="51">
        <v>267963125</v>
      </c>
      <c r="K20543" s="52" t="s">
        <v>13356</v>
      </c>
    </row>
    <row r="20544" spans="9:11" x14ac:dyDescent="0.25">
      <c r="I20544" s="53">
        <v>3646025</v>
      </c>
      <c r="J20544" s="51">
        <v>267963125</v>
      </c>
      <c r="K20544" s="52" t="s">
        <v>13356</v>
      </c>
    </row>
    <row r="20545" spans="9:11" x14ac:dyDescent="0.25">
      <c r="I20545" s="53">
        <v>3646025</v>
      </c>
      <c r="J20545" s="51">
        <v>267963125</v>
      </c>
      <c r="K20545" s="52" t="s">
        <v>13356</v>
      </c>
    </row>
    <row r="20546" spans="9:11" x14ac:dyDescent="0.25">
      <c r="I20546" s="53">
        <v>3646025</v>
      </c>
      <c r="J20546" s="51">
        <v>267963125</v>
      </c>
      <c r="K20546" s="52" t="s">
        <v>13356</v>
      </c>
    </row>
    <row r="20547" spans="9:11" x14ac:dyDescent="0.25">
      <c r="I20547" s="53">
        <v>3646025</v>
      </c>
      <c r="J20547" s="51">
        <v>267963125</v>
      </c>
      <c r="K20547" s="52" t="s">
        <v>13356</v>
      </c>
    </row>
    <row r="20548" spans="9:11" x14ac:dyDescent="0.25">
      <c r="I20548" s="53">
        <v>3691825</v>
      </c>
      <c r="J20548" s="51">
        <v>267990125</v>
      </c>
      <c r="K20548" s="52" t="s">
        <v>13357</v>
      </c>
    </row>
    <row r="20549" spans="9:11" x14ac:dyDescent="0.25">
      <c r="I20549" s="53">
        <v>3690725</v>
      </c>
      <c r="J20549" s="51">
        <v>268011925</v>
      </c>
      <c r="K20549" s="52" t="s">
        <v>13358</v>
      </c>
    </row>
    <row r="20550" spans="9:11" x14ac:dyDescent="0.25">
      <c r="I20550" s="53">
        <v>3690825</v>
      </c>
      <c r="J20550" s="51">
        <v>268012125</v>
      </c>
      <c r="K20550" s="52" t="s">
        <v>13358</v>
      </c>
    </row>
    <row r="20551" spans="9:11" x14ac:dyDescent="0.25">
      <c r="I20551" s="53">
        <v>3691125</v>
      </c>
      <c r="J20551" s="51">
        <v>268012225</v>
      </c>
      <c r="K20551" s="52" t="s">
        <v>13359</v>
      </c>
    </row>
    <row r="20552" spans="9:11" x14ac:dyDescent="0.25">
      <c r="I20552" s="53">
        <v>3691225</v>
      </c>
      <c r="J20552" s="51">
        <v>268012325</v>
      </c>
      <c r="K20552" s="52" t="s">
        <v>13360</v>
      </c>
    </row>
    <row r="20553" spans="9:11" x14ac:dyDescent="0.25">
      <c r="I20553" s="53">
        <v>3691325</v>
      </c>
      <c r="J20553" s="51">
        <v>268012425</v>
      </c>
      <c r="K20553" s="52" t="s">
        <v>13360</v>
      </c>
    </row>
    <row r="20554" spans="9:11" x14ac:dyDescent="0.25">
      <c r="I20554" s="53">
        <v>3691425</v>
      </c>
      <c r="J20554" s="51">
        <v>268012625</v>
      </c>
      <c r="K20554" s="52" t="s">
        <v>13361</v>
      </c>
    </row>
    <row r="20555" spans="9:11" x14ac:dyDescent="0.25">
      <c r="I20555" s="53">
        <v>3691525</v>
      </c>
      <c r="J20555" s="51">
        <v>268012725</v>
      </c>
      <c r="K20555" s="52" t="s">
        <v>13362</v>
      </c>
    </row>
    <row r="20556" spans="9:11" x14ac:dyDescent="0.25">
      <c r="I20556" s="53">
        <v>3691925</v>
      </c>
      <c r="J20556" s="51">
        <v>268012925</v>
      </c>
      <c r="K20556" s="52" t="s">
        <v>13362</v>
      </c>
    </row>
    <row r="20557" spans="9:11" x14ac:dyDescent="0.25">
      <c r="I20557" s="53">
        <v>3692025</v>
      </c>
      <c r="J20557" s="51">
        <v>268013025</v>
      </c>
      <c r="K20557" s="52" t="s">
        <v>13362</v>
      </c>
    </row>
    <row r="20558" spans="9:11" x14ac:dyDescent="0.25">
      <c r="I20558" s="53">
        <v>3692125</v>
      </c>
      <c r="J20558" s="51">
        <v>268013125</v>
      </c>
      <c r="K20558" s="52" t="s">
        <v>13363</v>
      </c>
    </row>
    <row r="20559" spans="9:11" x14ac:dyDescent="0.25">
      <c r="I20559" s="53">
        <v>3692225</v>
      </c>
      <c r="J20559" s="51">
        <v>268013325</v>
      </c>
      <c r="K20559" s="52" t="s">
        <v>13363</v>
      </c>
    </row>
    <row r="20560" spans="9:11" x14ac:dyDescent="0.25">
      <c r="I20560" s="53">
        <v>3707625</v>
      </c>
      <c r="J20560" s="51">
        <v>268275325</v>
      </c>
      <c r="K20560" s="52" t="s">
        <v>13364</v>
      </c>
    </row>
    <row r="20561" spans="9:11" x14ac:dyDescent="0.25">
      <c r="I20561" s="53">
        <v>3707625</v>
      </c>
      <c r="J20561" s="51">
        <v>268275325</v>
      </c>
      <c r="K20561" s="52" t="s">
        <v>13364</v>
      </c>
    </row>
    <row r="20562" spans="9:11" x14ac:dyDescent="0.25">
      <c r="I20562" s="53">
        <v>3707725</v>
      </c>
      <c r="J20562" s="51">
        <v>268275425</v>
      </c>
      <c r="K20562" s="52" t="s">
        <v>13365</v>
      </c>
    </row>
    <row r="20563" spans="9:11" x14ac:dyDescent="0.25">
      <c r="I20563" s="53">
        <v>3707825</v>
      </c>
      <c r="J20563" s="51">
        <v>268275525</v>
      </c>
      <c r="K20563" s="52" t="s">
        <v>13366</v>
      </c>
    </row>
    <row r="20564" spans="9:11" x14ac:dyDescent="0.25">
      <c r="I20564" s="53">
        <v>3707925</v>
      </c>
      <c r="J20564" s="51">
        <v>268275625</v>
      </c>
      <c r="K20564" s="52" t="s">
        <v>13367</v>
      </c>
    </row>
    <row r="20565" spans="9:11" x14ac:dyDescent="0.25">
      <c r="I20565" s="53">
        <v>3708025</v>
      </c>
      <c r="J20565" s="51">
        <v>268275725</v>
      </c>
      <c r="K20565" s="52" t="s">
        <v>13368</v>
      </c>
    </row>
    <row r="20566" spans="9:11" x14ac:dyDescent="0.25">
      <c r="I20566" s="53">
        <v>3708125</v>
      </c>
      <c r="J20566" s="51">
        <v>268275825</v>
      </c>
      <c r="K20566" s="52" t="s">
        <v>13369</v>
      </c>
    </row>
    <row r="20567" spans="9:11" x14ac:dyDescent="0.25">
      <c r="I20567" s="53">
        <v>3708225</v>
      </c>
      <c r="J20567" s="51">
        <v>268275925</v>
      </c>
      <c r="K20567" s="52" t="s">
        <v>13370</v>
      </c>
    </row>
    <row r="20568" spans="9:11" x14ac:dyDescent="0.25">
      <c r="I20568" s="53">
        <v>3708325</v>
      </c>
      <c r="J20568" s="51">
        <v>268276025</v>
      </c>
      <c r="K20568" s="52" t="s">
        <v>13371</v>
      </c>
    </row>
    <row r="20569" spans="9:11" x14ac:dyDescent="0.25">
      <c r="I20569" s="53">
        <v>3708425</v>
      </c>
      <c r="J20569" s="51">
        <v>268276125</v>
      </c>
      <c r="K20569" s="52" t="s">
        <v>13372</v>
      </c>
    </row>
    <row r="20570" spans="9:11" x14ac:dyDescent="0.25">
      <c r="I20570" s="53">
        <v>3708425</v>
      </c>
      <c r="J20570" s="51">
        <v>268276125</v>
      </c>
      <c r="K20570" s="52" t="s">
        <v>13372</v>
      </c>
    </row>
    <row r="20571" spans="9:11" x14ac:dyDescent="0.25">
      <c r="I20571" s="53">
        <v>3708525</v>
      </c>
      <c r="J20571" s="51">
        <v>268276225</v>
      </c>
      <c r="K20571" s="52" t="s">
        <v>13373</v>
      </c>
    </row>
    <row r="20572" spans="9:11" x14ac:dyDescent="0.25">
      <c r="I20572" s="53">
        <v>3708625</v>
      </c>
      <c r="J20572" s="51">
        <v>268276325</v>
      </c>
      <c r="K20572" s="52" t="s">
        <v>13374</v>
      </c>
    </row>
    <row r="20573" spans="9:11" x14ac:dyDescent="0.25">
      <c r="I20573" s="53">
        <v>3708725</v>
      </c>
      <c r="J20573" s="51">
        <v>268276425</v>
      </c>
      <c r="K20573" s="52" t="s">
        <v>13375</v>
      </c>
    </row>
    <row r="20574" spans="9:11" x14ac:dyDescent="0.25">
      <c r="I20574" s="53">
        <v>3708725</v>
      </c>
      <c r="J20574" s="51">
        <v>268276425</v>
      </c>
      <c r="K20574" s="52" t="s">
        <v>13375</v>
      </c>
    </row>
    <row r="20575" spans="9:11" x14ac:dyDescent="0.25">
      <c r="I20575" s="53">
        <v>3708825</v>
      </c>
      <c r="J20575" s="51">
        <v>268276525</v>
      </c>
      <c r="K20575" s="52" t="s">
        <v>13376</v>
      </c>
    </row>
    <row r="20576" spans="9:11" x14ac:dyDescent="0.25">
      <c r="I20576" s="53">
        <v>3708825</v>
      </c>
      <c r="J20576" s="51">
        <v>268276525</v>
      </c>
      <c r="K20576" s="52" t="s">
        <v>13376</v>
      </c>
    </row>
    <row r="20577" spans="9:11" x14ac:dyDescent="0.25">
      <c r="I20577" s="53">
        <v>3708925</v>
      </c>
      <c r="J20577" s="51">
        <v>268276625</v>
      </c>
      <c r="K20577" s="52" t="s">
        <v>13377</v>
      </c>
    </row>
    <row r="20578" spans="9:11" x14ac:dyDescent="0.25">
      <c r="I20578" s="53">
        <v>3708925</v>
      </c>
      <c r="J20578" s="51">
        <v>268276625</v>
      </c>
      <c r="K20578" s="52" t="s">
        <v>13377</v>
      </c>
    </row>
    <row r="20579" spans="9:11" x14ac:dyDescent="0.25">
      <c r="I20579" s="53">
        <v>3709025</v>
      </c>
      <c r="J20579" s="51">
        <v>268276725</v>
      </c>
      <c r="K20579" s="52" t="s">
        <v>13378</v>
      </c>
    </row>
    <row r="20580" spans="9:11" x14ac:dyDescent="0.25">
      <c r="I20580" s="53">
        <v>3709025</v>
      </c>
      <c r="J20580" s="51">
        <v>268276725</v>
      </c>
      <c r="K20580" s="52" t="s">
        <v>13378</v>
      </c>
    </row>
    <row r="20581" spans="9:11" x14ac:dyDescent="0.25">
      <c r="I20581" s="53">
        <v>3709125</v>
      </c>
      <c r="J20581" s="51">
        <v>268276825</v>
      </c>
      <c r="K20581" s="52" t="s">
        <v>13379</v>
      </c>
    </row>
    <row r="20582" spans="9:11" x14ac:dyDescent="0.25">
      <c r="I20582" s="53">
        <v>3709125</v>
      </c>
      <c r="J20582" s="51">
        <v>268276825</v>
      </c>
      <c r="K20582" s="52" t="s">
        <v>13379</v>
      </c>
    </row>
    <row r="20583" spans="9:11" x14ac:dyDescent="0.25">
      <c r="I20583" s="53">
        <v>3709225</v>
      </c>
      <c r="J20583" s="51">
        <v>268276925</v>
      </c>
      <c r="K20583" s="52" t="s">
        <v>13380</v>
      </c>
    </row>
    <row r="20584" spans="9:11" x14ac:dyDescent="0.25">
      <c r="I20584" s="53">
        <v>3709225</v>
      </c>
      <c r="J20584" s="51">
        <v>268276925</v>
      </c>
      <c r="K20584" s="52" t="s">
        <v>13380</v>
      </c>
    </row>
    <row r="20585" spans="9:11" x14ac:dyDescent="0.25">
      <c r="I20585" s="53">
        <v>3709325</v>
      </c>
      <c r="J20585" s="51">
        <v>268277025</v>
      </c>
      <c r="K20585" s="52" t="s">
        <v>13381</v>
      </c>
    </row>
    <row r="20586" spans="9:11" x14ac:dyDescent="0.25">
      <c r="I20586" s="53">
        <v>3709325</v>
      </c>
      <c r="J20586" s="51">
        <v>268277025</v>
      </c>
      <c r="K20586" s="52" t="s">
        <v>13381</v>
      </c>
    </row>
    <row r="20587" spans="9:11" x14ac:dyDescent="0.25">
      <c r="I20587" s="53">
        <v>3709425</v>
      </c>
      <c r="J20587" s="51">
        <v>268277125</v>
      </c>
      <c r="K20587" s="52" t="s">
        <v>13382</v>
      </c>
    </row>
    <row r="20588" spans="9:11" x14ac:dyDescent="0.25">
      <c r="I20588" s="53">
        <v>3709425</v>
      </c>
      <c r="J20588" s="51">
        <v>268277125</v>
      </c>
      <c r="K20588" s="52" t="s">
        <v>13382</v>
      </c>
    </row>
    <row r="20589" spans="9:11" x14ac:dyDescent="0.25">
      <c r="I20589" s="53">
        <v>3709525</v>
      </c>
      <c r="J20589" s="51">
        <v>268277225</v>
      </c>
      <c r="K20589" s="52" t="s">
        <v>13383</v>
      </c>
    </row>
    <row r="20590" spans="9:11" x14ac:dyDescent="0.25">
      <c r="I20590" s="53">
        <v>3709625</v>
      </c>
      <c r="J20590" s="51">
        <v>268277325</v>
      </c>
      <c r="K20590" s="52" t="s">
        <v>13384</v>
      </c>
    </row>
    <row r="20591" spans="9:11" x14ac:dyDescent="0.25">
      <c r="I20591" s="53">
        <v>3709725</v>
      </c>
      <c r="J20591" s="51">
        <v>268277425</v>
      </c>
      <c r="K20591" s="52" t="s">
        <v>13370</v>
      </c>
    </row>
    <row r="20592" spans="9:11" x14ac:dyDescent="0.25">
      <c r="I20592" s="53">
        <v>3709825</v>
      </c>
      <c r="J20592" s="51">
        <v>268277525</v>
      </c>
      <c r="K20592" s="52" t="s">
        <v>13366</v>
      </c>
    </row>
    <row r="20593" spans="9:11" x14ac:dyDescent="0.25">
      <c r="I20593" s="53">
        <v>3709925</v>
      </c>
      <c r="J20593" s="51">
        <v>268277625</v>
      </c>
      <c r="K20593" s="52" t="s">
        <v>13385</v>
      </c>
    </row>
    <row r="20594" spans="9:11" x14ac:dyDescent="0.25">
      <c r="I20594" s="53">
        <v>3710025</v>
      </c>
      <c r="J20594" s="51">
        <v>268277725</v>
      </c>
      <c r="K20594" s="52" t="s">
        <v>13386</v>
      </c>
    </row>
    <row r="20595" spans="9:11" x14ac:dyDescent="0.25">
      <c r="I20595" s="53">
        <v>3710125</v>
      </c>
      <c r="J20595" s="51">
        <v>268277825</v>
      </c>
      <c r="K20595" s="52" t="s">
        <v>13387</v>
      </c>
    </row>
    <row r="20596" spans="9:11" x14ac:dyDescent="0.25">
      <c r="I20596" s="53">
        <v>3710225</v>
      </c>
      <c r="J20596" s="51">
        <v>268277925</v>
      </c>
      <c r="K20596" s="52" t="s">
        <v>13388</v>
      </c>
    </row>
    <row r="20597" spans="9:11" x14ac:dyDescent="0.25">
      <c r="I20597" s="53">
        <v>3710225</v>
      </c>
      <c r="J20597" s="51">
        <v>268277925</v>
      </c>
      <c r="K20597" s="52" t="s">
        <v>13388</v>
      </c>
    </row>
    <row r="20598" spans="9:11" x14ac:dyDescent="0.25">
      <c r="I20598" s="53">
        <v>3710325</v>
      </c>
      <c r="J20598" s="51">
        <v>268278025</v>
      </c>
      <c r="K20598" s="52" t="s">
        <v>13389</v>
      </c>
    </row>
    <row r="20599" spans="9:11" x14ac:dyDescent="0.25">
      <c r="I20599" s="53">
        <v>3710325</v>
      </c>
      <c r="J20599" s="51">
        <v>268278025</v>
      </c>
      <c r="K20599" s="52" t="s">
        <v>13389</v>
      </c>
    </row>
    <row r="20600" spans="9:11" x14ac:dyDescent="0.25">
      <c r="I20600" s="53">
        <v>3710425</v>
      </c>
      <c r="J20600" s="51">
        <v>268278125</v>
      </c>
      <c r="K20600" s="52" t="s">
        <v>13390</v>
      </c>
    </row>
    <row r="20601" spans="9:11" x14ac:dyDescent="0.25">
      <c r="I20601" s="53">
        <v>3710525</v>
      </c>
      <c r="J20601" s="51">
        <v>268278225</v>
      </c>
      <c r="K20601" s="52" t="s">
        <v>13391</v>
      </c>
    </row>
    <row r="20602" spans="9:11" x14ac:dyDescent="0.25">
      <c r="I20602" s="53">
        <v>3710525</v>
      </c>
      <c r="J20602" s="51">
        <v>268278225</v>
      </c>
      <c r="K20602" s="52" t="s">
        <v>13391</v>
      </c>
    </row>
    <row r="20603" spans="9:11" x14ac:dyDescent="0.25">
      <c r="I20603" s="53">
        <v>3710625</v>
      </c>
      <c r="J20603" s="51">
        <v>268278325</v>
      </c>
      <c r="K20603" s="52" t="s">
        <v>13392</v>
      </c>
    </row>
    <row r="20604" spans="9:11" x14ac:dyDescent="0.25">
      <c r="I20604" s="53">
        <v>3710625</v>
      </c>
      <c r="J20604" s="51">
        <v>268278325</v>
      </c>
      <c r="K20604" s="52" t="s">
        <v>13392</v>
      </c>
    </row>
    <row r="20605" spans="9:11" x14ac:dyDescent="0.25">
      <c r="I20605" s="53">
        <v>3710725</v>
      </c>
      <c r="J20605" s="51">
        <v>268278425</v>
      </c>
      <c r="K20605" s="52" t="s">
        <v>13393</v>
      </c>
    </row>
    <row r="20606" spans="9:11" x14ac:dyDescent="0.25">
      <c r="I20606" s="53">
        <v>3710825</v>
      </c>
      <c r="J20606" s="51">
        <v>268278525</v>
      </c>
      <c r="K20606" s="52" t="s">
        <v>13394</v>
      </c>
    </row>
    <row r="20607" spans="9:11" x14ac:dyDescent="0.25">
      <c r="I20607" s="53">
        <v>3710925</v>
      </c>
      <c r="J20607" s="51">
        <v>268278625</v>
      </c>
      <c r="K20607" s="52" t="s">
        <v>13395</v>
      </c>
    </row>
    <row r="20608" spans="9:11" x14ac:dyDescent="0.25">
      <c r="I20608" s="53">
        <v>3711025</v>
      </c>
      <c r="J20608" s="51">
        <v>268278825</v>
      </c>
      <c r="K20608" s="52" t="s">
        <v>13396</v>
      </c>
    </row>
    <row r="20609" spans="9:11" x14ac:dyDescent="0.25">
      <c r="I20609" s="53">
        <v>3711625</v>
      </c>
      <c r="J20609" s="51">
        <v>268333825</v>
      </c>
      <c r="K20609" s="52" t="s">
        <v>13397</v>
      </c>
    </row>
    <row r="20610" spans="9:11" x14ac:dyDescent="0.25">
      <c r="I20610" s="53">
        <v>3711725</v>
      </c>
      <c r="J20610" s="51">
        <v>268333925</v>
      </c>
      <c r="K20610" s="52" t="s">
        <v>13398</v>
      </c>
    </row>
    <row r="20611" spans="9:11" x14ac:dyDescent="0.25">
      <c r="I20611" s="53">
        <v>3711825</v>
      </c>
      <c r="J20611" s="51">
        <v>268334025</v>
      </c>
      <c r="K20611" s="52" t="s">
        <v>13399</v>
      </c>
    </row>
    <row r="20612" spans="9:11" x14ac:dyDescent="0.25">
      <c r="I20612" s="53">
        <v>3711925</v>
      </c>
      <c r="J20612" s="51">
        <v>268334125</v>
      </c>
      <c r="K20612" s="52" t="s">
        <v>13400</v>
      </c>
    </row>
    <row r="20613" spans="9:11" x14ac:dyDescent="0.25">
      <c r="I20613" s="53">
        <v>3712025</v>
      </c>
      <c r="J20613" s="51">
        <v>268334225</v>
      </c>
      <c r="K20613" s="52" t="s">
        <v>13401</v>
      </c>
    </row>
    <row r="20614" spans="9:11" x14ac:dyDescent="0.25">
      <c r="I20614" s="53">
        <v>3712125</v>
      </c>
      <c r="J20614" s="51">
        <v>268334325</v>
      </c>
      <c r="K20614" s="52" t="s">
        <v>13402</v>
      </c>
    </row>
    <row r="20615" spans="9:11" x14ac:dyDescent="0.25">
      <c r="I20615" s="53">
        <v>3712225</v>
      </c>
      <c r="J20615" s="51">
        <v>268334425</v>
      </c>
      <c r="K20615" s="52" t="s">
        <v>13403</v>
      </c>
    </row>
    <row r="20616" spans="9:11" x14ac:dyDescent="0.25">
      <c r="I20616" s="53">
        <v>3712325</v>
      </c>
      <c r="J20616" s="51">
        <v>268334525</v>
      </c>
      <c r="K20616" s="52" t="s">
        <v>13404</v>
      </c>
    </row>
    <row r="20617" spans="9:11" x14ac:dyDescent="0.25">
      <c r="I20617" s="53">
        <v>3712425</v>
      </c>
      <c r="J20617" s="51">
        <v>268334625</v>
      </c>
      <c r="K20617" s="52" t="s">
        <v>13405</v>
      </c>
    </row>
    <row r="20618" spans="9:11" x14ac:dyDescent="0.25">
      <c r="I20618" s="53">
        <v>3712525</v>
      </c>
      <c r="J20618" s="51">
        <v>268335225</v>
      </c>
      <c r="K20618" s="52" t="s">
        <v>13406</v>
      </c>
    </row>
    <row r="20619" spans="9:11" x14ac:dyDescent="0.25">
      <c r="I20619" s="53">
        <v>3712525</v>
      </c>
      <c r="J20619" s="51">
        <v>268335225</v>
      </c>
      <c r="K20619" s="52" t="s">
        <v>13406</v>
      </c>
    </row>
    <row r="20620" spans="9:11" x14ac:dyDescent="0.25">
      <c r="I20620" s="53">
        <v>3712625</v>
      </c>
      <c r="J20620" s="51">
        <v>268335325</v>
      </c>
      <c r="K20620" s="52" t="s">
        <v>13407</v>
      </c>
    </row>
    <row r="20621" spans="9:11" x14ac:dyDescent="0.25">
      <c r="I20621" s="53">
        <v>3712725</v>
      </c>
      <c r="J20621" s="51">
        <v>268335425</v>
      </c>
      <c r="K20621" s="52" t="s">
        <v>13408</v>
      </c>
    </row>
    <row r="20622" spans="9:11" x14ac:dyDescent="0.25">
      <c r="I20622" s="53">
        <v>3712725</v>
      </c>
      <c r="J20622" s="51">
        <v>268335425</v>
      </c>
      <c r="K20622" s="52" t="s">
        <v>13408</v>
      </c>
    </row>
    <row r="20623" spans="9:11" x14ac:dyDescent="0.25">
      <c r="I20623" s="53">
        <v>3712825</v>
      </c>
      <c r="J20623" s="51">
        <v>268335525</v>
      </c>
      <c r="K20623" s="52" t="s">
        <v>13409</v>
      </c>
    </row>
    <row r="20624" spans="9:11" x14ac:dyDescent="0.25">
      <c r="I20624" s="53">
        <v>3712825</v>
      </c>
      <c r="J20624" s="51">
        <v>268335525</v>
      </c>
      <c r="K20624" s="52" t="s">
        <v>13409</v>
      </c>
    </row>
    <row r="20625" spans="9:11" x14ac:dyDescent="0.25">
      <c r="I20625" s="53">
        <v>3712925</v>
      </c>
      <c r="J20625" s="51">
        <v>268335625</v>
      </c>
      <c r="K20625" s="52" t="s">
        <v>13410</v>
      </c>
    </row>
    <row r="20626" spans="9:11" x14ac:dyDescent="0.25">
      <c r="I20626" s="53">
        <v>3712925</v>
      </c>
      <c r="J20626" s="51">
        <v>268335625</v>
      </c>
      <c r="K20626" s="52" t="s">
        <v>13410</v>
      </c>
    </row>
    <row r="20627" spans="9:11" x14ac:dyDescent="0.25">
      <c r="I20627" s="53">
        <v>3713025</v>
      </c>
      <c r="J20627" s="51">
        <v>268335725</v>
      </c>
      <c r="K20627" s="52" t="s">
        <v>13411</v>
      </c>
    </row>
    <row r="20628" spans="9:11" x14ac:dyDescent="0.25">
      <c r="I20628" s="53">
        <v>3713025</v>
      </c>
      <c r="J20628" s="51">
        <v>268335725</v>
      </c>
      <c r="K20628" s="52" t="s">
        <v>13411</v>
      </c>
    </row>
    <row r="20629" spans="9:11" x14ac:dyDescent="0.25">
      <c r="I20629" s="53">
        <v>3713125</v>
      </c>
      <c r="J20629" s="51">
        <v>268335825</v>
      </c>
      <c r="K20629" s="52" t="s">
        <v>13411</v>
      </c>
    </row>
    <row r="20630" spans="9:11" x14ac:dyDescent="0.25">
      <c r="I20630" s="53">
        <v>3713125</v>
      </c>
      <c r="J20630" s="51">
        <v>268335825</v>
      </c>
      <c r="K20630" s="52" t="s">
        <v>13411</v>
      </c>
    </row>
    <row r="20631" spans="9:11" x14ac:dyDescent="0.25">
      <c r="I20631" s="53">
        <v>3713225</v>
      </c>
      <c r="J20631" s="51">
        <v>268335925</v>
      </c>
      <c r="K20631" s="52" t="s">
        <v>13412</v>
      </c>
    </row>
    <row r="20632" spans="9:11" x14ac:dyDescent="0.25">
      <c r="I20632" s="53">
        <v>3713325</v>
      </c>
      <c r="J20632" s="51">
        <v>268336025</v>
      </c>
      <c r="K20632" s="52" t="s">
        <v>13413</v>
      </c>
    </row>
    <row r="20633" spans="9:11" x14ac:dyDescent="0.25">
      <c r="I20633" s="53">
        <v>3713325</v>
      </c>
      <c r="J20633" s="51">
        <v>268336025</v>
      </c>
      <c r="K20633" s="52" t="s">
        <v>13413</v>
      </c>
    </row>
    <row r="20634" spans="9:11" x14ac:dyDescent="0.25">
      <c r="I20634" s="53">
        <v>3713425</v>
      </c>
      <c r="J20634" s="51">
        <v>268336125</v>
      </c>
      <c r="K20634" s="52" t="s">
        <v>13414</v>
      </c>
    </row>
    <row r="20635" spans="9:11" x14ac:dyDescent="0.25">
      <c r="I20635" s="53">
        <v>3713425</v>
      </c>
      <c r="J20635" s="51">
        <v>268336125</v>
      </c>
      <c r="K20635" s="52" t="s">
        <v>13414</v>
      </c>
    </row>
    <row r="20636" spans="9:11" x14ac:dyDescent="0.25">
      <c r="I20636" s="53">
        <v>3713525</v>
      </c>
      <c r="J20636" s="51">
        <v>268336225</v>
      </c>
      <c r="K20636" s="52" t="s">
        <v>13415</v>
      </c>
    </row>
    <row r="20637" spans="9:11" x14ac:dyDescent="0.25">
      <c r="I20637" s="53">
        <v>3713525</v>
      </c>
      <c r="J20637" s="51">
        <v>268336225</v>
      </c>
      <c r="K20637" s="52" t="s">
        <v>13415</v>
      </c>
    </row>
    <row r="20638" spans="9:11" x14ac:dyDescent="0.25">
      <c r="I20638" s="53">
        <v>3713625</v>
      </c>
      <c r="J20638" s="51">
        <v>268336325</v>
      </c>
      <c r="K20638" s="52" t="s">
        <v>13416</v>
      </c>
    </row>
    <row r="20639" spans="9:11" x14ac:dyDescent="0.25">
      <c r="I20639" s="53">
        <v>3713625</v>
      </c>
      <c r="J20639" s="51">
        <v>268336325</v>
      </c>
      <c r="K20639" s="52" t="s">
        <v>13416</v>
      </c>
    </row>
    <row r="20640" spans="9:11" x14ac:dyDescent="0.25">
      <c r="I20640" s="53">
        <v>3713725</v>
      </c>
      <c r="J20640" s="51">
        <v>268336425</v>
      </c>
      <c r="K20640" s="52" t="s">
        <v>13392</v>
      </c>
    </row>
    <row r="20641" spans="9:11" x14ac:dyDescent="0.25">
      <c r="I20641" s="53">
        <v>3713725</v>
      </c>
      <c r="J20641" s="51">
        <v>268336425</v>
      </c>
      <c r="K20641" s="52" t="s">
        <v>13392</v>
      </c>
    </row>
    <row r="20642" spans="9:11" x14ac:dyDescent="0.25">
      <c r="I20642" s="53">
        <v>3713825</v>
      </c>
      <c r="J20642" s="51">
        <v>268336525</v>
      </c>
      <c r="K20642" s="52" t="s">
        <v>13417</v>
      </c>
    </row>
    <row r="20643" spans="9:11" x14ac:dyDescent="0.25">
      <c r="I20643" s="53">
        <v>3713925</v>
      </c>
      <c r="J20643" s="51">
        <v>268336625</v>
      </c>
      <c r="K20643" s="52" t="s">
        <v>13418</v>
      </c>
    </row>
    <row r="20644" spans="9:11" x14ac:dyDescent="0.25">
      <c r="I20644" s="53">
        <v>3714025</v>
      </c>
      <c r="J20644" s="51">
        <v>268336725</v>
      </c>
      <c r="K20644" s="52" t="s">
        <v>13419</v>
      </c>
    </row>
    <row r="20645" spans="9:11" x14ac:dyDescent="0.25">
      <c r="I20645" s="53">
        <v>3714125</v>
      </c>
      <c r="J20645" s="51">
        <v>268336825</v>
      </c>
      <c r="K20645" s="52" t="s">
        <v>13420</v>
      </c>
    </row>
    <row r="20646" spans="9:11" x14ac:dyDescent="0.25">
      <c r="I20646" s="53">
        <v>3714225</v>
      </c>
      <c r="J20646" s="51">
        <v>268336925</v>
      </c>
      <c r="K20646" s="52" t="s">
        <v>13421</v>
      </c>
    </row>
    <row r="20647" spans="9:11" x14ac:dyDescent="0.25">
      <c r="I20647" s="53">
        <v>3714325</v>
      </c>
      <c r="J20647" s="51">
        <v>268337025</v>
      </c>
      <c r="K20647" s="52" t="s">
        <v>13422</v>
      </c>
    </row>
    <row r="20648" spans="9:11" x14ac:dyDescent="0.25">
      <c r="I20648" s="53">
        <v>3714425</v>
      </c>
      <c r="J20648" s="51">
        <v>268337125</v>
      </c>
      <c r="K20648" s="52" t="s">
        <v>13423</v>
      </c>
    </row>
    <row r="20649" spans="9:11" x14ac:dyDescent="0.25">
      <c r="I20649" s="53">
        <v>3714525</v>
      </c>
      <c r="J20649" s="51">
        <v>268337225</v>
      </c>
      <c r="K20649" s="52" t="s">
        <v>13424</v>
      </c>
    </row>
    <row r="20650" spans="9:11" x14ac:dyDescent="0.25">
      <c r="I20650" s="53">
        <v>3714625</v>
      </c>
      <c r="J20650" s="51">
        <v>268337325</v>
      </c>
      <c r="K20650" s="52" t="s">
        <v>13365</v>
      </c>
    </row>
    <row r="20651" spans="9:11" x14ac:dyDescent="0.25">
      <c r="I20651" s="53">
        <v>3714725</v>
      </c>
      <c r="J20651" s="51">
        <v>268337425</v>
      </c>
      <c r="K20651" s="52" t="s">
        <v>13425</v>
      </c>
    </row>
    <row r="20652" spans="9:11" x14ac:dyDescent="0.25">
      <c r="I20652" s="53">
        <v>3714825</v>
      </c>
      <c r="J20652" s="51">
        <v>268337525</v>
      </c>
      <c r="K20652" s="52" t="s">
        <v>13426</v>
      </c>
    </row>
    <row r="20653" spans="9:11" x14ac:dyDescent="0.25">
      <c r="I20653" s="53">
        <v>3714925</v>
      </c>
      <c r="J20653" s="51">
        <v>268337625</v>
      </c>
      <c r="K20653" s="52" t="s">
        <v>13427</v>
      </c>
    </row>
    <row r="20654" spans="9:11" x14ac:dyDescent="0.25">
      <c r="I20654" s="53">
        <v>3715025</v>
      </c>
      <c r="J20654" s="51">
        <v>268337725</v>
      </c>
      <c r="K20654" s="52" t="s">
        <v>13428</v>
      </c>
    </row>
    <row r="20655" spans="9:11" x14ac:dyDescent="0.25">
      <c r="I20655" s="53">
        <v>3715125</v>
      </c>
      <c r="J20655" s="51">
        <v>268337825</v>
      </c>
      <c r="K20655" s="52" t="s">
        <v>13429</v>
      </c>
    </row>
    <row r="20656" spans="9:11" x14ac:dyDescent="0.25">
      <c r="I20656" s="53">
        <v>3715125</v>
      </c>
      <c r="J20656" s="51">
        <v>268337825</v>
      </c>
      <c r="K20656" s="52" t="s">
        <v>13429</v>
      </c>
    </row>
    <row r="20657" spans="9:11" x14ac:dyDescent="0.25">
      <c r="I20657" s="53">
        <v>3715225</v>
      </c>
      <c r="J20657" s="51">
        <v>268337925</v>
      </c>
      <c r="K20657" s="52" t="s">
        <v>13429</v>
      </c>
    </row>
    <row r="20658" spans="9:11" x14ac:dyDescent="0.25">
      <c r="I20658" s="53">
        <v>3715225</v>
      </c>
      <c r="J20658" s="51">
        <v>268337925</v>
      </c>
      <c r="K20658" s="52" t="s">
        <v>13429</v>
      </c>
    </row>
    <row r="20659" spans="9:11" x14ac:dyDescent="0.25">
      <c r="I20659" s="53">
        <v>3715325</v>
      </c>
      <c r="J20659" s="51">
        <v>268338025</v>
      </c>
      <c r="K20659" s="52" t="s">
        <v>13430</v>
      </c>
    </row>
    <row r="20660" spans="9:11" x14ac:dyDescent="0.25">
      <c r="I20660" s="53">
        <v>3715325</v>
      </c>
      <c r="J20660" s="51">
        <v>268338025</v>
      </c>
      <c r="K20660" s="52" t="s">
        <v>13430</v>
      </c>
    </row>
    <row r="20661" spans="9:11" x14ac:dyDescent="0.25">
      <c r="I20661" s="53">
        <v>3715425</v>
      </c>
      <c r="J20661" s="51">
        <v>268338125</v>
      </c>
      <c r="K20661" s="52" t="s">
        <v>13431</v>
      </c>
    </row>
    <row r="20662" spans="9:11" x14ac:dyDescent="0.25">
      <c r="I20662" s="53">
        <v>3715425</v>
      </c>
      <c r="J20662" s="51">
        <v>268338125</v>
      </c>
      <c r="K20662" s="52" t="s">
        <v>13431</v>
      </c>
    </row>
    <row r="20663" spans="9:11" x14ac:dyDescent="0.25">
      <c r="I20663" s="53">
        <v>3715525</v>
      </c>
      <c r="J20663" s="51">
        <v>268338225</v>
      </c>
      <c r="K20663" s="52" t="s">
        <v>13432</v>
      </c>
    </row>
    <row r="20664" spans="9:11" x14ac:dyDescent="0.25">
      <c r="I20664" s="53">
        <v>3715525</v>
      </c>
      <c r="J20664" s="51">
        <v>268338225</v>
      </c>
      <c r="K20664" s="52" t="s">
        <v>13432</v>
      </c>
    </row>
    <row r="20665" spans="9:11" x14ac:dyDescent="0.25">
      <c r="I20665" s="53">
        <v>3715625</v>
      </c>
      <c r="J20665" s="51">
        <v>268338325</v>
      </c>
      <c r="K20665" s="52" t="s">
        <v>13433</v>
      </c>
    </row>
    <row r="20666" spans="9:11" x14ac:dyDescent="0.25">
      <c r="I20666" s="53">
        <v>3715625</v>
      </c>
      <c r="J20666" s="51">
        <v>268338325</v>
      </c>
      <c r="K20666" s="52" t="s">
        <v>13433</v>
      </c>
    </row>
    <row r="20667" spans="9:11" x14ac:dyDescent="0.25">
      <c r="I20667" s="53">
        <v>3715725</v>
      </c>
      <c r="J20667" s="51">
        <v>268338425</v>
      </c>
      <c r="K20667" s="52" t="s">
        <v>13433</v>
      </c>
    </row>
    <row r="20668" spans="9:11" x14ac:dyDescent="0.25">
      <c r="I20668" s="53">
        <v>3715725</v>
      </c>
      <c r="J20668" s="51">
        <v>268338425</v>
      </c>
      <c r="K20668" s="52" t="s">
        <v>13433</v>
      </c>
    </row>
    <row r="20669" spans="9:11" x14ac:dyDescent="0.25">
      <c r="I20669" s="53">
        <v>3715825</v>
      </c>
      <c r="J20669" s="51">
        <v>268338525</v>
      </c>
      <c r="K20669" s="52" t="s">
        <v>13434</v>
      </c>
    </row>
    <row r="20670" spans="9:11" x14ac:dyDescent="0.25">
      <c r="I20670" s="53">
        <v>3715825</v>
      </c>
      <c r="J20670" s="51">
        <v>268338525</v>
      </c>
      <c r="K20670" s="52" t="s">
        <v>13434</v>
      </c>
    </row>
    <row r="20671" spans="9:11" x14ac:dyDescent="0.25">
      <c r="I20671" s="53">
        <v>3715925</v>
      </c>
      <c r="J20671" s="51">
        <v>268338625</v>
      </c>
      <c r="K20671" s="52" t="s">
        <v>13435</v>
      </c>
    </row>
    <row r="20672" spans="9:11" x14ac:dyDescent="0.25">
      <c r="I20672" s="53">
        <v>3715925</v>
      </c>
      <c r="J20672" s="51">
        <v>268338625</v>
      </c>
      <c r="K20672" s="52" t="s">
        <v>13435</v>
      </c>
    </row>
    <row r="20673" spans="9:11" x14ac:dyDescent="0.25">
      <c r="I20673" s="53">
        <v>3716025</v>
      </c>
      <c r="J20673" s="51">
        <v>268338725</v>
      </c>
      <c r="K20673" s="52" t="s">
        <v>13430</v>
      </c>
    </row>
    <row r="20674" spans="9:11" x14ac:dyDescent="0.25">
      <c r="I20674" s="53">
        <v>3716025</v>
      </c>
      <c r="J20674" s="51">
        <v>268338725</v>
      </c>
      <c r="K20674" s="52" t="s">
        <v>13430</v>
      </c>
    </row>
    <row r="20675" spans="9:11" x14ac:dyDescent="0.25">
      <c r="I20675" s="53">
        <v>3716125</v>
      </c>
      <c r="J20675" s="51">
        <v>268338825</v>
      </c>
      <c r="K20675" s="52" t="s">
        <v>13436</v>
      </c>
    </row>
    <row r="20676" spans="9:11" x14ac:dyDescent="0.25">
      <c r="I20676" s="53">
        <v>3716125</v>
      </c>
      <c r="J20676" s="51">
        <v>268338825</v>
      </c>
      <c r="K20676" s="52" t="s">
        <v>13436</v>
      </c>
    </row>
    <row r="20677" spans="9:11" x14ac:dyDescent="0.25">
      <c r="I20677" s="53">
        <v>3716225</v>
      </c>
      <c r="J20677" s="51">
        <v>268338925</v>
      </c>
      <c r="K20677" s="52" t="s">
        <v>13437</v>
      </c>
    </row>
    <row r="20678" spans="9:11" x14ac:dyDescent="0.25">
      <c r="I20678" s="53">
        <v>3716225</v>
      </c>
      <c r="J20678" s="51">
        <v>268338925</v>
      </c>
      <c r="K20678" s="52" t="s">
        <v>13437</v>
      </c>
    </row>
    <row r="20679" spans="9:11" x14ac:dyDescent="0.25">
      <c r="I20679" s="53">
        <v>3716325</v>
      </c>
      <c r="J20679" s="51">
        <v>268339025</v>
      </c>
      <c r="K20679" s="52" t="s">
        <v>13436</v>
      </c>
    </row>
    <row r="20680" spans="9:11" x14ac:dyDescent="0.25">
      <c r="I20680" s="53">
        <v>3716325</v>
      </c>
      <c r="J20680" s="51">
        <v>268339025</v>
      </c>
      <c r="K20680" s="52" t="s">
        <v>13436</v>
      </c>
    </row>
    <row r="20681" spans="9:11" x14ac:dyDescent="0.25">
      <c r="I20681" s="53">
        <v>3716425</v>
      </c>
      <c r="J20681" s="51">
        <v>268339125</v>
      </c>
      <c r="K20681" s="52" t="s">
        <v>13381</v>
      </c>
    </row>
    <row r="20682" spans="9:11" x14ac:dyDescent="0.25">
      <c r="I20682" s="53">
        <v>3716425</v>
      </c>
      <c r="J20682" s="51">
        <v>268339125</v>
      </c>
      <c r="K20682" s="52" t="s">
        <v>13381</v>
      </c>
    </row>
    <row r="20683" spans="9:11" x14ac:dyDescent="0.25">
      <c r="I20683" s="53">
        <v>3716525</v>
      </c>
      <c r="J20683" s="51">
        <v>268339225</v>
      </c>
      <c r="K20683" s="52" t="s">
        <v>13438</v>
      </c>
    </row>
    <row r="20684" spans="9:11" x14ac:dyDescent="0.25">
      <c r="I20684" s="53">
        <v>3716525</v>
      </c>
      <c r="J20684" s="51">
        <v>268339225</v>
      </c>
      <c r="K20684" s="52" t="s">
        <v>13438</v>
      </c>
    </row>
    <row r="20685" spans="9:11" x14ac:dyDescent="0.25">
      <c r="I20685" s="53">
        <v>3716625</v>
      </c>
      <c r="J20685" s="51">
        <v>268339325</v>
      </c>
      <c r="K20685" s="52" t="s">
        <v>13439</v>
      </c>
    </row>
    <row r="20686" spans="9:11" x14ac:dyDescent="0.25">
      <c r="I20686" s="53">
        <v>3716625</v>
      </c>
      <c r="J20686" s="51">
        <v>268339325</v>
      </c>
      <c r="K20686" s="52" t="s">
        <v>13439</v>
      </c>
    </row>
    <row r="20687" spans="9:11" x14ac:dyDescent="0.25">
      <c r="I20687" s="53">
        <v>3716725</v>
      </c>
      <c r="J20687" s="51">
        <v>268339425</v>
      </c>
      <c r="K20687" s="52" t="s">
        <v>13440</v>
      </c>
    </row>
    <row r="20688" spans="9:11" x14ac:dyDescent="0.25">
      <c r="I20688" s="53">
        <v>3716725</v>
      </c>
      <c r="J20688" s="51">
        <v>268339425</v>
      </c>
      <c r="K20688" s="52" t="s">
        <v>13440</v>
      </c>
    </row>
    <row r="20689" spans="9:11" x14ac:dyDescent="0.25">
      <c r="I20689" s="53">
        <v>3716825</v>
      </c>
      <c r="J20689" s="51">
        <v>268339525</v>
      </c>
      <c r="K20689" s="52" t="s">
        <v>13441</v>
      </c>
    </row>
    <row r="20690" spans="9:11" x14ac:dyDescent="0.25">
      <c r="I20690" s="53">
        <v>3716825</v>
      </c>
      <c r="J20690" s="51">
        <v>268339525</v>
      </c>
      <c r="K20690" s="52" t="s">
        <v>13441</v>
      </c>
    </row>
    <row r="20691" spans="9:11" x14ac:dyDescent="0.25">
      <c r="I20691" s="53">
        <v>3716925</v>
      </c>
      <c r="J20691" s="51">
        <v>268339625</v>
      </c>
      <c r="K20691" s="52" t="s">
        <v>13442</v>
      </c>
    </row>
    <row r="20692" spans="9:11" x14ac:dyDescent="0.25">
      <c r="I20692" s="53">
        <v>3716925</v>
      </c>
      <c r="J20692" s="51">
        <v>268339625</v>
      </c>
      <c r="K20692" s="52" t="s">
        <v>13442</v>
      </c>
    </row>
    <row r="20693" spans="9:11" x14ac:dyDescent="0.25">
      <c r="I20693" s="53">
        <v>3717025</v>
      </c>
      <c r="J20693" s="51">
        <v>268339725</v>
      </c>
      <c r="K20693" s="52" t="s">
        <v>13443</v>
      </c>
    </row>
    <row r="20694" spans="9:11" x14ac:dyDescent="0.25">
      <c r="I20694" s="53">
        <v>3717025</v>
      </c>
      <c r="J20694" s="51">
        <v>268339725</v>
      </c>
      <c r="K20694" s="52" t="s">
        <v>13443</v>
      </c>
    </row>
    <row r="20695" spans="9:11" x14ac:dyDescent="0.25">
      <c r="I20695" s="53">
        <v>3717125</v>
      </c>
      <c r="J20695" s="51">
        <v>268339825</v>
      </c>
      <c r="K20695" s="52" t="s">
        <v>13444</v>
      </c>
    </row>
    <row r="20696" spans="9:11" x14ac:dyDescent="0.25">
      <c r="I20696" s="53">
        <v>3717125</v>
      </c>
      <c r="J20696" s="51">
        <v>268339825</v>
      </c>
      <c r="K20696" s="52" t="s">
        <v>13444</v>
      </c>
    </row>
    <row r="20697" spans="9:11" x14ac:dyDescent="0.25">
      <c r="I20697" s="53">
        <v>3717225</v>
      </c>
      <c r="J20697" s="51">
        <v>268339925</v>
      </c>
      <c r="K20697" s="52" t="s">
        <v>13445</v>
      </c>
    </row>
    <row r="20698" spans="9:11" x14ac:dyDescent="0.25">
      <c r="I20698" s="53">
        <v>3717225</v>
      </c>
      <c r="J20698" s="51">
        <v>268339925</v>
      </c>
      <c r="K20698" s="52" t="s">
        <v>13445</v>
      </c>
    </row>
    <row r="20699" spans="9:11" x14ac:dyDescent="0.25">
      <c r="I20699" s="53">
        <v>3717325</v>
      </c>
      <c r="J20699" s="51">
        <v>268340025</v>
      </c>
      <c r="K20699" s="52" t="s">
        <v>13446</v>
      </c>
    </row>
    <row r="20700" spans="9:11" x14ac:dyDescent="0.25">
      <c r="I20700" s="53">
        <v>3717325</v>
      </c>
      <c r="J20700" s="51">
        <v>268340025</v>
      </c>
      <c r="K20700" s="52" t="s">
        <v>13446</v>
      </c>
    </row>
    <row r="20701" spans="9:11" x14ac:dyDescent="0.25">
      <c r="I20701" s="53">
        <v>3717425</v>
      </c>
      <c r="J20701" s="51">
        <v>268340125</v>
      </c>
      <c r="K20701" s="52" t="s">
        <v>13447</v>
      </c>
    </row>
    <row r="20702" spans="9:11" x14ac:dyDescent="0.25">
      <c r="I20702" s="53">
        <v>3717425</v>
      </c>
      <c r="J20702" s="51">
        <v>268340125</v>
      </c>
      <c r="K20702" s="52" t="s">
        <v>13447</v>
      </c>
    </row>
    <row r="20703" spans="9:11" x14ac:dyDescent="0.25">
      <c r="I20703" s="53">
        <v>3717525</v>
      </c>
      <c r="J20703" s="51">
        <v>268340225</v>
      </c>
      <c r="K20703" s="52" t="s">
        <v>13448</v>
      </c>
    </row>
    <row r="20704" spans="9:11" x14ac:dyDescent="0.25">
      <c r="I20704" s="53">
        <v>3717525</v>
      </c>
      <c r="J20704" s="51">
        <v>268340225</v>
      </c>
      <c r="K20704" s="52" t="s">
        <v>13448</v>
      </c>
    </row>
    <row r="20705" spans="9:11" x14ac:dyDescent="0.25">
      <c r="I20705" s="53">
        <v>3717625</v>
      </c>
      <c r="J20705" s="51">
        <v>268340325</v>
      </c>
      <c r="K20705" s="52" t="s">
        <v>13449</v>
      </c>
    </row>
    <row r="20706" spans="9:11" x14ac:dyDescent="0.25">
      <c r="I20706" s="53">
        <v>3717625</v>
      </c>
      <c r="J20706" s="51">
        <v>268340325</v>
      </c>
      <c r="K20706" s="52" t="s">
        <v>13449</v>
      </c>
    </row>
    <row r="20707" spans="9:11" x14ac:dyDescent="0.25">
      <c r="I20707" s="53">
        <v>3717725</v>
      </c>
      <c r="J20707" s="51">
        <v>268340425</v>
      </c>
      <c r="K20707" s="52" t="s">
        <v>13390</v>
      </c>
    </row>
    <row r="20708" spans="9:11" x14ac:dyDescent="0.25">
      <c r="I20708" s="53">
        <v>3717825</v>
      </c>
      <c r="J20708" s="51">
        <v>268340525</v>
      </c>
      <c r="K20708" s="52" t="s">
        <v>13407</v>
      </c>
    </row>
    <row r="20709" spans="9:11" x14ac:dyDescent="0.25">
      <c r="I20709" s="53">
        <v>3717925</v>
      </c>
      <c r="J20709" s="51">
        <v>268340625</v>
      </c>
      <c r="K20709" s="52" t="s">
        <v>13450</v>
      </c>
    </row>
    <row r="20710" spans="9:11" x14ac:dyDescent="0.25">
      <c r="I20710" s="53">
        <v>3718025</v>
      </c>
      <c r="J20710" s="51">
        <v>268340725</v>
      </c>
      <c r="K20710" s="52" t="s">
        <v>13451</v>
      </c>
    </row>
    <row r="20711" spans="9:11" x14ac:dyDescent="0.25">
      <c r="I20711" s="53">
        <v>3718025</v>
      </c>
      <c r="J20711" s="51">
        <v>268340725</v>
      </c>
      <c r="K20711" s="52" t="s">
        <v>13451</v>
      </c>
    </row>
    <row r="20712" spans="9:11" x14ac:dyDescent="0.25">
      <c r="I20712" s="53">
        <v>3718125</v>
      </c>
      <c r="J20712" s="51">
        <v>268340825</v>
      </c>
      <c r="K20712" s="52" t="s">
        <v>13452</v>
      </c>
    </row>
    <row r="20713" spans="9:11" x14ac:dyDescent="0.25">
      <c r="I20713" s="53">
        <v>3718125</v>
      </c>
      <c r="J20713" s="51">
        <v>268340825</v>
      </c>
      <c r="K20713" s="52" t="s">
        <v>13452</v>
      </c>
    </row>
    <row r="20714" spans="9:11" x14ac:dyDescent="0.25">
      <c r="I20714" s="53">
        <v>3718225</v>
      </c>
      <c r="J20714" s="51">
        <v>268340925</v>
      </c>
      <c r="K20714" s="52" t="s">
        <v>13453</v>
      </c>
    </row>
    <row r="20715" spans="9:11" x14ac:dyDescent="0.25">
      <c r="I20715" s="53">
        <v>3718225</v>
      </c>
      <c r="J20715" s="51">
        <v>268340925</v>
      </c>
      <c r="K20715" s="52" t="s">
        <v>13453</v>
      </c>
    </row>
    <row r="20716" spans="9:11" x14ac:dyDescent="0.25">
      <c r="I20716" s="53">
        <v>3718325</v>
      </c>
      <c r="J20716" s="51">
        <v>268341025</v>
      </c>
      <c r="K20716" s="52" t="s">
        <v>13454</v>
      </c>
    </row>
    <row r="20717" spans="9:11" x14ac:dyDescent="0.25">
      <c r="I20717" s="53">
        <v>3718325</v>
      </c>
      <c r="J20717" s="51">
        <v>268341025</v>
      </c>
      <c r="K20717" s="52" t="s">
        <v>13454</v>
      </c>
    </row>
    <row r="20718" spans="9:11" x14ac:dyDescent="0.25">
      <c r="I20718" s="53">
        <v>3718425</v>
      </c>
      <c r="J20718" s="51">
        <v>268341125</v>
      </c>
      <c r="K20718" s="52" t="s">
        <v>13454</v>
      </c>
    </row>
    <row r="20719" spans="9:11" x14ac:dyDescent="0.25">
      <c r="I20719" s="53">
        <v>3718425</v>
      </c>
      <c r="J20719" s="51">
        <v>268341125</v>
      </c>
      <c r="K20719" s="52" t="s">
        <v>13454</v>
      </c>
    </row>
    <row r="20720" spans="9:11" x14ac:dyDescent="0.25">
      <c r="I20720" s="53">
        <v>3718525</v>
      </c>
      <c r="J20720" s="51">
        <v>268341225</v>
      </c>
      <c r="K20720" s="52" t="s">
        <v>13455</v>
      </c>
    </row>
    <row r="20721" spans="9:11" x14ac:dyDescent="0.25">
      <c r="I20721" s="53">
        <v>3718525</v>
      </c>
      <c r="J20721" s="51">
        <v>268341225</v>
      </c>
      <c r="K20721" s="52" t="s">
        <v>13455</v>
      </c>
    </row>
    <row r="20722" spans="9:11" x14ac:dyDescent="0.25">
      <c r="I20722" s="53">
        <v>3718625</v>
      </c>
      <c r="J20722" s="51">
        <v>268341325</v>
      </c>
      <c r="K20722" s="52" t="s">
        <v>13456</v>
      </c>
    </row>
    <row r="20723" spans="9:11" x14ac:dyDescent="0.25">
      <c r="I20723" s="53">
        <v>3718725</v>
      </c>
      <c r="J20723" s="51">
        <v>268341425</v>
      </c>
      <c r="K20723" s="52" t="s">
        <v>13457</v>
      </c>
    </row>
    <row r="20724" spans="9:11" x14ac:dyDescent="0.25">
      <c r="I20724" s="53">
        <v>3718825</v>
      </c>
      <c r="J20724" s="51">
        <v>268341525</v>
      </c>
      <c r="K20724" s="52" t="s">
        <v>13458</v>
      </c>
    </row>
    <row r="20725" spans="9:11" x14ac:dyDescent="0.25">
      <c r="I20725" s="53">
        <v>3718925</v>
      </c>
      <c r="J20725" s="51">
        <v>268341625</v>
      </c>
      <c r="K20725" s="52" t="s">
        <v>13459</v>
      </c>
    </row>
    <row r="20726" spans="9:11" x14ac:dyDescent="0.25">
      <c r="I20726" s="53">
        <v>3719025</v>
      </c>
      <c r="J20726" s="51">
        <v>268341725</v>
      </c>
      <c r="K20726" s="52" t="s">
        <v>13460</v>
      </c>
    </row>
    <row r="20727" spans="9:11" x14ac:dyDescent="0.25">
      <c r="I20727" s="53">
        <v>3719125</v>
      </c>
      <c r="J20727" s="51">
        <v>268341825</v>
      </c>
      <c r="K20727" s="52" t="s">
        <v>13388</v>
      </c>
    </row>
    <row r="20728" spans="9:11" x14ac:dyDescent="0.25">
      <c r="I20728" s="53">
        <v>3719225</v>
      </c>
      <c r="J20728" s="51">
        <v>268341925</v>
      </c>
      <c r="K20728" s="52" t="s">
        <v>13422</v>
      </c>
    </row>
    <row r="20729" spans="9:11" x14ac:dyDescent="0.25">
      <c r="I20729" s="53">
        <v>3719325</v>
      </c>
      <c r="J20729" s="51">
        <v>268342025</v>
      </c>
      <c r="K20729" s="52" t="s">
        <v>13461</v>
      </c>
    </row>
    <row r="20730" spans="9:11" x14ac:dyDescent="0.25">
      <c r="I20730" s="53">
        <v>3719425</v>
      </c>
      <c r="J20730" s="51">
        <v>268342125</v>
      </c>
      <c r="K20730" s="52" t="s">
        <v>13462</v>
      </c>
    </row>
    <row r="20731" spans="9:11" x14ac:dyDescent="0.25">
      <c r="I20731" s="53">
        <v>3719525</v>
      </c>
      <c r="J20731" s="51">
        <v>268342225</v>
      </c>
      <c r="K20731" s="52" t="s">
        <v>13463</v>
      </c>
    </row>
    <row r="20732" spans="9:11" x14ac:dyDescent="0.25">
      <c r="I20732" s="53">
        <v>3719525</v>
      </c>
      <c r="J20732" s="51">
        <v>268342225</v>
      </c>
      <c r="K20732" s="52" t="s">
        <v>13463</v>
      </c>
    </row>
    <row r="20733" spans="9:11" x14ac:dyDescent="0.25">
      <c r="I20733" s="53">
        <v>3719625</v>
      </c>
      <c r="J20733" s="51">
        <v>268342325</v>
      </c>
      <c r="K20733" s="52" t="s">
        <v>13464</v>
      </c>
    </row>
    <row r="20734" spans="9:11" x14ac:dyDescent="0.25">
      <c r="I20734" s="53">
        <v>3719625</v>
      </c>
      <c r="J20734" s="51">
        <v>268342325</v>
      </c>
      <c r="K20734" s="52" t="s">
        <v>13464</v>
      </c>
    </row>
    <row r="20735" spans="9:11" x14ac:dyDescent="0.25">
      <c r="I20735" s="53">
        <v>3719725</v>
      </c>
      <c r="J20735" s="51">
        <v>268342425</v>
      </c>
      <c r="K20735" s="52" t="s">
        <v>13465</v>
      </c>
    </row>
    <row r="20736" spans="9:11" x14ac:dyDescent="0.25">
      <c r="I20736" s="53">
        <v>3719725</v>
      </c>
      <c r="J20736" s="51">
        <v>268342425</v>
      </c>
      <c r="K20736" s="52" t="s">
        <v>13465</v>
      </c>
    </row>
    <row r="20737" spans="9:11" x14ac:dyDescent="0.25">
      <c r="I20737" s="53">
        <v>3719825</v>
      </c>
      <c r="J20737" s="51">
        <v>268342525</v>
      </c>
      <c r="K20737" s="52" t="s">
        <v>13466</v>
      </c>
    </row>
    <row r="20738" spans="9:11" x14ac:dyDescent="0.25">
      <c r="I20738" s="53">
        <v>3719825</v>
      </c>
      <c r="J20738" s="51">
        <v>268342525</v>
      </c>
      <c r="K20738" s="52" t="s">
        <v>13466</v>
      </c>
    </row>
    <row r="20739" spans="9:11" x14ac:dyDescent="0.25">
      <c r="I20739" s="53">
        <v>3719925</v>
      </c>
      <c r="J20739" s="51">
        <v>268342625</v>
      </c>
      <c r="K20739" s="52" t="s">
        <v>13467</v>
      </c>
    </row>
    <row r="20740" spans="9:11" x14ac:dyDescent="0.25">
      <c r="I20740" s="53">
        <v>3719925</v>
      </c>
      <c r="J20740" s="51">
        <v>268342625</v>
      </c>
      <c r="K20740" s="52" t="s">
        <v>13467</v>
      </c>
    </row>
    <row r="20741" spans="9:11" x14ac:dyDescent="0.25">
      <c r="I20741" s="53">
        <v>3720025</v>
      </c>
      <c r="J20741" s="51">
        <v>268342725</v>
      </c>
      <c r="K20741" s="52" t="s">
        <v>13468</v>
      </c>
    </row>
    <row r="20742" spans="9:11" x14ac:dyDescent="0.25">
      <c r="I20742" s="53">
        <v>3720025</v>
      </c>
      <c r="J20742" s="51">
        <v>268342725</v>
      </c>
      <c r="K20742" s="52" t="s">
        <v>13468</v>
      </c>
    </row>
    <row r="20743" spans="9:11" x14ac:dyDescent="0.25">
      <c r="I20743" s="53">
        <v>3720125</v>
      </c>
      <c r="J20743" s="51">
        <v>268342825</v>
      </c>
      <c r="K20743" s="52" t="s">
        <v>13469</v>
      </c>
    </row>
    <row r="20744" spans="9:11" x14ac:dyDescent="0.25">
      <c r="I20744" s="53">
        <v>3720125</v>
      </c>
      <c r="J20744" s="51">
        <v>268342825</v>
      </c>
      <c r="K20744" s="52" t="s">
        <v>13469</v>
      </c>
    </row>
    <row r="20745" spans="9:11" x14ac:dyDescent="0.25">
      <c r="I20745" s="53">
        <v>3720225</v>
      </c>
      <c r="J20745" s="51">
        <v>268342925</v>
      </c>
      <c r="K20745" s="52" t="s">
        <v>13470</v>
      </c>
    </row>
    <row r="20746" spans="9:11" x14ac:dyDescent="0.25">
      <c r="I20746" s="53">
        <v>3720225</v>
      </c>
      <c r="J20746" s="51">
        <v>268342925</v>
      </c>
      <c r="K20746" s="52" t="s">
        <v>13470</v>
      </c>
    </row>
    <row r="20747" spans="9:11" x14ac:dyDescent="0.25">
      <c r="I20747" s="53">
        <v>3720325</v>
      </c>
      <c r="J20747" s="51">
        <v>268343025</v>
      </c>
      <c r="K20747" s="52" t="s">
        <v>13471</v>
      </c>
    </row>
    <row r="20748" spans="9:11" x14ac:dyDescent="0.25">
      <c r="I20748" s="53">
        <v>3720325</v>
      </c>
      <c r="J20748" s="51">
        <v>268343025</v>
      </c>
      <c r="K20748" s="52" t="s">
        <v>13471</v>
      </c>
    </row>
    <row r="20749" spans="9:11" x14ac:dyDescent="0.25">
      <c r="I20749" s="53">
        <v>3720425</v>
      </c>
      <c r="J20749" s="51">
        <v>268343125</v>
      </c>
      <c r="K20749" s="52" t="s">
        <v>13472</v>
      </c>
    </row>
    <row r="20750" spans="9:11" x14ac:dyDescent="0.25">
      <c r="I20750" s="53">
        <v>3720425</v>
      </c>
      <c r="J20750" s="51">
        <v>268343125</v>
      </c>
      <c r="K20750" s="52" t="s">
        <v>13472</v>
      </c>
    </row>
    <row r="20751" spans="9:11" x14ac:dyDescent="0.25">
      <c r="I20751" s="53">
        <v>3720525</v>
      </c>
      <c r="J20751" s="51">
        <v>268343225</v>
      </c>
      <c r="K20751" s="52" t="s">
        <v>13473</v>
      </c>
    </row>
    <row r="20752" spans="9:11" x14ac:dyDescent="0.25">
      <c r="I20752" s="53">
        <v>3720525</v>
      </c>
      <c r="J20752" s="51">
        <v>268343225</v>
      </c>
      <c r="K20752" s="52" t="s">
        <v>13473</v>
      </c>
    </row>
    <row r="20753" spans="9:11" x14ac:dyDescent="0.25">
      <c r="I20753" s="53">
        <v>3720625</v>
      </c>
      <c r="J20753" s="51">
        <v>268343325</v>
      </c>
      <c r="K20753" s="52" t="s">
        <v>13392</v>
      </c>
    </row>
    <row r="20754" spans="9:11" x14ac:dyDescent="0.25">
      <c r="I20754" s="53">
        <v>3720725</v>
      </c>
      <c r="J20754" s="51">
        <v>268343425</v>
      </c>
      <c r="K20754" s="52" t="s">
        <v>13366</v>
      </c>
    </row>
    <row r="20755" spans="9:11" x14ac:dyDescent="0.25">
      <c r="I20755" s="53">
        <v>3720825</v>
      </c>
      <c r="J20755" s="51">
        <v>268343525</v>
      </c>
      <c r="K20755" s="52" t="s">
        <v>13474</v>
      </c>
    </row>
    <row r="20756" spans="9:11" x14ac:dyDescent="0.25">
      <c r="I20756" s="53">
        <v>3720825</v>
      </c>
      <c r="J20756" s="51">
        <v>268343525</v>
      </c>
      <c r="K20756" s="52" t="s">
        <v>13474</v>
      </c>
    </row>
    <row r="20757" spans="9:11" x14ac:dyDescent="0.25">
      <c r="I20757" s="53">
        <v>3720925</v>
      </c>
      <c r="J20757" s="51">
        <v>268343625</v>
      </c>
      <c r="K20757" s="52" t="s">
        <v>13475</v>
      </c>
    </row>
    <row r="20758" spans="9:11" x14ac:dyDescent="0.25">
      <c r="I20758" s="53">
        <v>3720925</v>
      </c>
      <c r="J20758" s="51">
        <v>268343625</v>
      </c>
      <c r="K20758" s="52" t="s">
        <v>13475</v>
      </c>
    </row>
    <row r="20759" spans="9:11" x14ac:dyDescent="0.25">
      <c r="I20759" s="53">
        <v>3721025</v>
      </c>
      <c r="J20759" s="51">
        <v>268343725</v>
      </c>
      <c r="K20759" s="52" t="s">
        <v>13476</v>
      </c>
    </row>
    <row r="20760" spans="9:11" x14ac:dyDescent="0.25">
      <c r="I20760" s="53">
        <v>3721125</v>
      </c>
      <c r="J20760" s="51">
        <v>268343825</v>
      </c>
      <c r="K20760" s="52" t="s">
        <v>13477</v>
      </c>
    </row>
    <row r="20761" spans="9:11" x14ac:dyDescent="0.25">
      <c r="I20761" s="53">
        <v>3721225</v>
      </c>
      <c r="J20761" s="51">
        <v>268343925</v>
      </c>
      <c r="K20761" s="52" t="s">
        <v>13478</v>
      </c>
    </row>
    <row r="20762" spans="9:11" x14ac:dyDescent="0.25">
      <c r="I20762" s="53">
        <v>3721325</v>
      </c>
      <c r="J20762" s="51">
        <v>268344025</v>
      </c>
      <c r="K20762" s="52" t="s">
        <v>13479</v>
      </c>
    </row>
    <row r="20763" spans="9:11" x14ac:dyDescent="0.25">
      <c r="I20763" s="53">
        <v>3721425</v>
      </c>
      <c r="J20763" s="51">
        <v>268344125</v>
      </c>
      <c r="K20763" s="52" t="s">
        <v>13480</v>
      </c>
    </row>
    <row r="20764" spans="9:11" x14ac:dyDescent="0.25">
      <c r="I20764" s="53">
        <v>3721525</v>
      </c>
      <c r="J20764" s="51">
        <v>268344225</v>
      </c>
      <c r="K20764" s="52" t="s">
        <v>13481</v>
      </c>
    </row>
    <row r="20765" spans="9:11" x14ac:dyDescent="0.25">
      <c r="I20765" s="53">
        <v>3721625</v>
      </c>
      <c r="J20765" s="51">
        <v>268344325</v>
      </c>
      <c r="K20765" s="52" t="s">
        <v>13482</v>
      </c>
    </row>
    <row r="20766" spans="9:11" x14ac:dyDescent="0.25">
      <c r="I20766" s="53">
        <v>3721725</v>
      </c>
      <c r="J20766" s="51">
        <v>268344425</v>
      </c>
      <c r="K20766" s="52" t="s">
        <v>13483</v>
      </c>
    </row>
    <row r="20767" spans="9:11" x14ac:dyDescent="0.25">
      <c r="I20767" s="53">
        <v>3721825</v>
      </c>
      <c r="J20767" s="51">
        <v>268344525</v>
      </c>
      <c r="K20767" s="52" t="s">
        <v>13484</v>
      </c>
    </row>
    <row r="20768" spans="9:11" x14ac:dyDescent="0.25">
      <c r="I20768" s="53">
        <v>3721925</v>
      </c>
      <c r="J20768" s="51">
        <v>268344625</v>
      </c>
      <c r="K20768" s="52" t="s">
        <v>13485</v>
      </c>
    </row>
    <row r="20769" spans="9:11" x14ac:dyDescent="0.25">
      <c r="I20769" s="53">
        <v>3721925</v>
      </c>
      <c r="J20769" s="51">
        <v>268344625</v>
      </c>
      <c r="K20769" s="52" t="s">
        <v>13485</v>
      </c>
    </row>
    <row r="20770" spans="9:11" x14ac:dyDescent="0.25">
      <c r="I20770" s="53">
        <v>3694025</v>
      </c>
      <c r="J20770" s="51">
        <v>268355925</v>
      </c>
      <c r="K20770" s="52" t="s">
        <v>13486</v>
      </c>
    </row>
    <row r="20771" spans="9:11" x14ac:dyDescent="0.25">
      <c r="I20771" s="53">
        <v>3722025</v>
      </c>
      <c r="J20771" s="51">
        <v>268365125</v>
      </c>
      <c r="K20771" s="52" t="s">
        <v>13487</v>
      </c>
    </row>
    <row r="20772" spans="9:11" x14ac:dyDescent="0.25">
      <c r="I20772" s="53">
        <v>3722125</v>
      </c>
      <c r="J20772" s="51">
        <v>268365225</v>
      </c>
      <c r="K20772" s="52" t="s">
        <v>13488</v>
      </c>
    </row>
    <row r="20773" spans="9:11" x14ac:dyDescent="0.25">
      <c r="I20773" s="53">
        <v>3704625</v>
      </c>
      <c r="J20773" s="51">
        <v>268368025</v>
      </c>
      <c r="K20773" s="52" t="s">
        <v>13489</v>
      </c>
    </row>
    <row r="20774" spans="9:11" x14ac:dyDescent="0.25">
      <c r="I20774" s="53">
        <v>3696525</v>
      </c>
      <c r="J20774" s="51">
        <v>268593425</v>
      </c>
      <c r="K20774" s="52" t="s">
        <v>13490</v>
      </c>
    </row>
    <row r="20775" spans="9:11" x14ac:dyDescent="0.25">
      <c r="I20775" s="53">
        <v>3696525</v>
      </c>
      <c r="J20775" s="51">
        <v>268593425</v>
      </c>
      <c r="K20775" s="52" t="s">
        <v>13490</v>
      </c>
    </row>
    <row r="20776" spans="9:11" x14ac:dyDescent="0.25">
      <c r="I20776" s="53">
        <v>3707325</v>
      </c>
      <c r="J20776" s="51">
        <v>268601325</v>
      </c>
      <c r="K20776" s="52" t="s">
        <v>13491</v>
      </c>
    </row>
    <row r="20777" spans="9:11" x14ac:dyDescent="0.25">
      <c r="I20777" s="53">
        <v>3707325</v>
      </c>
      <c r="J20777" s="51">
        <v>268601325</v>
      </c>
      <c r="K20777" s="52" t="s">
        <v>13491</v>
      </c>
    </row>
    <row r="20778" spans="9:11" x14ac:dyDescent="0.25">
      <c r="I20778" s="53">
        <v>3707325</v>
      </c>
      <c r="J20778" s="51">
        <v>268601325</v>
      </c>
      <c r="K20778" s="52" t="s">
        <v>13491</v>
      </c>
    </row>
    <row r="20779" spans="9:11" x14ac:dyDescent="0.25">
      <c r="I20779" s="53">
        <v>3707325</v>
      </c>
      <c r="J20779" s="51">
        <v>268601325</v>
      </c>
      <c r="K20779" s="52" t="s">
        <v>13491</v>
      </c>
    </row>
    <row r="20780" spans="9:11" x14ac:dyDescent="0.25">
      <c r="I20780" s="53">
        <v>3707325</v>
      </c>
      <c r="J20780" s="51">
        <v>268601325</v>
      </c>
      <c r="K20780" s="52" t="s">
        <v>13491</v>
      </c>
    </row>
    <row r="20781" spans="9:11" x14ac:dyDescent="0.25">
      <c r="I20781" s="53">
        <v>3707325</v>
      </c>
      <c r="J20781" s="51">
        <v>268601325</v>
      </c>
      <c r="K20781" s="52" t="s">
        <v>13491</v>
      </c>
    </row>
    <row r="20782" spans="9:11" x14ac:dyDescent="0.25">
      <c r="I20782" s="53">
        <v>3693625</v>
      </c>
      <c r="J20782" s="51">
        <v>268602325</v>
      </c>
      <c r="K20782" s="52" t="s">
        <v>13492</v>
      </c>
    </row>
    <row r="20783" spans="9:11" x14ac:dyDescent="0.25">
      <c r="I20783" s="53">
        <v>3692825</v>
      </c>
      <c r="J20783" s="51">
        <v>268645925</v>
      </c>
      <c r="K20783" s="52" t="s">
        <v>13493</v>
      </c>
    </row>
    <row r="20784" spans="9:11" x14ac:dyDescent="0.25">
      <c r="I20784" s="53">
        <v>3692925</v>
      </c>
      <c r="J20784" s="51">
        <v>268646025</v>
      </c>
      <c r="K20784" s="52" t="s">
        <v>13494</v>
      </c>
    </row>
    <row r="20785" spans="9:11" x14ac:dyDescent="0.25">
      <c r="I20785" s="53">
        <v>3693025</v>
      </c>
      <c r="J20785" s="51">
        <v>268646225</v>
      </c>
      <c r="K20785" s="52" t="s">
        <v>13494</v>
      </c>
    </row>
    <row r="20786" spans="9:11" x14ac:dyDescent="0.25">
      <c r="I20786" s="53">
        <v>3693125</v>
      </c>
      <c r="J20786" s="51">
        <v>268646325</v>
      </c>
      <c r="K20786" s="52" t="s">
        <v>13495</v>
      </c>
    </row>
    <row r="20787" spans="9:11" x14ac:dyDescent="0.25">
      <c r="I20787" s="53">
        <v>3693225</v>
      </c>
      <c r="J20787" s="51">
        <v>268646425</v>
      </c>
      <c r="K20787" s="52" t="s">
        <v>13496</v>
      </c>
    </row>
    <row r="20788" spans="9:11" x14ac:dyDescent="0.25">
      <c r="I20788" s="53">
        <v>3693325</v>
      </c>
      <c r="J20788" s="51">
        <v>268646625</v>
      </c>
      <c r="K20788" s="52" t="s">
        <v>13496</v>
      </c>
    </row>
    <row r="20789" spans="9:11" x14ac:dyDescent="0.25">
      <c r="I20789" s="53">
        <v>3696725</v>
      </c>
      <c r="J20789" s="51">
        <v>268646725</v>
      </c>
      <c r="K20789" s="52" t="s">
        <v>13497</v>
      </c>
    </row>
    <row r="20790" spans="9:11" x14ac:dyDescent="0.25">
      <c r="I20790" s="53">
        <v>3696825</v>
      </c>
      <c r="J20790" s="51">
        <v>268646925</v>
      </c>
      <c r="K20790" s="52" t="s">
        <v>13497</v>
      </c>
    </row>
    <row r="20791" spans="9:11" x14ac:dyDescent="0.25">
      <c r="I20791" s="53">
        <v>3696925</v>
      </c>
      <c r="J20791" s="51">
        <v>268647025</v>
      </c>
      <c r="K20791" s="52" t="s">
        <v>13498</v>
      </c>
    </row>
    <row r="20792" spans="9:11" x14ac:dyDescent="0.25">
      <c r="I20792" s="53">
        <v>3697025</v>
      </c>
      <c r="J20792" s="51">
        <v>268647125</v>
      </c>
      <c r="K20792" s="52" t="s">
        <v>13499</v>
      </c>
    </row>
    <row r="20793" spans="9:11" x14ac:dyDescent="0.25">
      <c r="I20793" s="53">
        <v>3697125</v>
      </c>
      <c r="J20793" s="51">
        <v>268647225</v>
      </c>
      <c r="K20793" s="52" t="s">
        <v>13500</v>
      </c>
    </row>
    <row r="20794" spans="9:11" x14ac:dyDescent="0.25">
      <c r="I20794" s="53">
        <v>3697225</v>
      </c>
      <c r="J20794" s="51">
        <v>268647325</v>
      </c>
      <c r="K20794" s="52" t="s">
        <v>13500</v>
      </c>
    </row>
    <row r="20795" spans="9:11" x14ac:dyDescent="0.25">
      <c r="I20795" s="53">
        <v>3697325</v>
      </c>
      <c r="J20795" s="51">
        <v>268647425</v>
      </c>
      <c r="K20795" s="52" t="s">
        <v>13501</v>
      </c>
    </row>
    <row r="20796" spans="9:11" x14ac:dyDescent="0.25">
      <c r="I20796" s="53">
        <v>3697425</v>
      </c>
      <c r="J20796" s="51">
        <v>268647525</v>
      </c>
      <c r="K20796" s="52" t="s">
        <v>13502</v>
      </c>
    </row>
    <row r="20797" spans="9:11" x14ac:dyDescent="0.25">
      <c r="I20797" s="53">
        <v>3697525</v>
      </c>
      <c r="J20797" s="51">
        <v>268647625</v>
      </c>
      <c r="K20797" s="52" t="s">
        <v>13502</v>
      </c>
    </row>
    <row r="20798" spans="9:11" x14ac:dyDescent="0.25">
      <c r="I20798" s="53">
        <v>3697625</v>
      </c>
      <c r="J20798" s="51">
        <v>268647725</v>
      </c>
      <c r="K20798" s="52" t="s">
        <v>13503</v>
      </c>
    </row>
    <row r="20799" spans="9:11" x14ac:dyDescent="0.25">
      <c r="I20799" s="53">
        <v>3711225</v>
      </c>
      <c r="J20799" s="51">
        <v>268656225</v>
      </c>
      <c r="K20799" s="52" t="s">
        <v>13503</v>
      </c>
    </row>
    <row r="20800" spans="9:11" x14ac:dyDescent="0.25">
      <c r="I20800" s="53">
        <v>3711425</v>
      </c>
      <c r="J20800" s="51">
        <v>268657825</v>
      </c>
      <c r="K20800" s="52" t="s">
        <v>13504</v>
      </c>
    </row>
    <row r="20801" spans="9:11" x14ac:dyDescent="0.25">
      <c r="I20801" s="53">
        <v>3723225</v>
      </c>
      <c r="J20801" s="51">
        <v>268916825</v>
      </c>
      <c r="K20801" s="52" t="s">
        <v>13505</v>
      </c>
    </row>
    <row r="20802" spans="9:11" x14ac:dyDescent="0.25">
      <c r="I20802" s="53">
        <v>3646725</v>
      </c>
      <c r="J20802" s="51">
        <v>268967525</v>
      </c>
      <c r="K20802" s="52" t="s">
        <v>13506</v>
      </c>
    </row>
    <row r="20803" spans="9:11" x14ac:dyDescent="0.25">
      <c r="I20803" s="53">
        <v>3646825</v>
      </c>
      <c r="J20803" s="51">
        <v>268967625</v>
      </c>
      <c r="K20803" s="52" t="s">
        <v>13507</v>
      </c>
    </row>
    <row r="20804" spans="9:11" x14ac:dyDescent="0.25">
      <c r="I20804" s="53">
        <v>3646925</v>
      </c>
      <c r="J20804" s="51">
        <v>268967725</v>
      </c>
      <c r="K20804" s="52" t="s">
        <v>13508</v>
      </c>
    </row>
    <row r="20805" spans="9:11" x14ac:dyDescent="0.25">
      <c r="I20805" s="53">
        <v>3647025</v>
      </c>
      <c r="J20805" s="51">
        <v>268967825</v>
      </c>
      <c r="K20805" s="52" t="s">
        <v>13509</v>
      </c>
    </row>
    <row r="20806" spans="9:11" x14ac:dyDescent="0.25">
      <c r="I20806" s="53">
        <v>3647125</v>
      </c>
      <c r="J20806" s="51">
        <v>268967925</v>
      </c>
      <c r="K20806" s="52" t="s">
        <v>13492</v>
      </c>
    </row>
    <row r="20807" spans="9:11" x14ac:dyDescent="0.25">
      <c r="I20807" s="53">
        <v>3647225</v>
      </c>
      <c r="J20807" s="51">
        <v>268968025</v>
      </c>
      <c r="K20807" s="52" t="s">
        <v>13510</v>
      </c>
    </row>
    <row r="20808" spans="9:11" x14ac:dyDescent="0.25">
      <c r="I20808" s="53">
        <v>3647325</v>
      </c>
      <c r="J20808" s="51">
        <v>268968225</v>
      </c>
      <c r="K20808" s="52" t="s">
        <v>13511</v>
      </c>
    </row>
    <row r="20809" spans="9:11" x14ac:dyDescent="0.25">
      <c r="I20809" s="53">
        <v>3647425</v>
      </c>
      <c r="J20809" s="51">
        <v>268968325</v>
      </c>
      <c r="K20809" s="52" t="s">
        <v>13512</v>
      </c>
    </row>
    <row r="20810" spans="9:11" x14ac:dyDescent="0.25">
      <c r="I20810" s="53">
        <v>3647525</v>
      </c>
      <c r="J20810" s="51">
        <v>268968525</v>
      </c>
      <c r="K20810" s="52" t="s">
        <v>13513</v>
      </c>
    </row>
    <row r="20811" spans="9:11" x14ac:dyDescent="0.25">
      <c r="I20811" s="53">
        <v>3647625</v>
      </c>
      <c r="J20811" s="51">
        <v>268968625</v>
      </c>
      <c r="K20811" s="52" t="s">
        <v>13514</v>
      </c>
    </row>
    <row r="20812" spans="9:11" x14ac:dyDescent="0.25">
      <c r="I20812" s="53">
        <v>3647725</v>
      </c>
      <c r="J20812" s="51">
        <v>268968825</v>
      </c>
      <c r="K20812" s="52" t="s">
        <v>13515</v>
      </c>
    </row>
    <row r="20813" spans="9:11" x14ac:dyDescent="0.25">
      <c r="I20813" s="53">
        <v>3647825</v>
      </c>
      <c r="J20813" s="51">
        <v>268968925</v>
      </c>
      <c r="K20813" s="52" t="s">
        <v>13516</v>
      </c>
    </row>
    <row r="20814" spans="9:11" x14ac:dyDescent="0.25">
      <c r="I20814" s="53">
        <v>3648025</v>
      </c>
      <c r="J20814" s="51">
        <v>268969025</v>
      </c>
      <c r="K20814" s="52" t="s">
        <v>13517</v>
      </c>
    </row>
    <row r="20815" spans="9:11" x14ac:dyDescent="0.25">
      <c r="I20815" s="53">
        <v>3648125</v>
      </c>
      <c r="J20815" s="51">
        <v>268969125</v>
      </c>
      <c r="K20815" s="52" t="s">
        <v>13518</v>
      </c>
    </row>
    <row r="20816" spans="9:11" x14ac:dyDescent="0.25">
      <c r="I20816" s="53">
        <v>3648225</v>
      </c>
      <c r="J20816" s="51">
        <v>268969225</v>
      </c>
      <c r="K20816" s="52" t="s">
        <v>13519</v>
      </c>
    </row>
    <row r="20817" spans="9:11" x14ac:dyDescent="0.25">
      <c r="I20817" s="53">
        <v>3648425</v>
      </c>
      <c r="J20817" s="51">
        <v>268969325</v>
      </c>
      <c r="K20817" s="52" t="s">
        <v>13520</v>
      </c>
    </row>
    <row r="20818" spans="9:11" x14ac:dyDescent="0.25">
      <c r="I20818" s="53">
        <v>3648725</v>
      </c>
      <c r="J20818" s="51">
        <v>268969525</v>
      </c>
      <c r="K20818" s="52" t="s">
        <v>13521</v>
      </c>
    </row>
    <row r="20819" spans="9:11" x14ac:dyDescent="0.25">
      <c r="I20819" s="53">
        <v>3648825</v>
      </c>
      <c r="J20819" s="51">
        <v>268969625</v>
      </c>
      <c r="K20819" s="52" t="s">
        <v>13522</v>
      </c>
    </row>
    <row r="20820" spans="9:11" x14ac:dyDescent="0.25">
      <c r="I20820" s="53">
        <v>3648925</v>
      </c>
      <c r="J20820" s="51">
        <v>268969725</v>
      </c>
      <c r="K20820" s="52" t="s">
        <v>13523</v>
      </c>
    </row>
    <row r="20821" spans="9:11" x14ac:dyDescent="0.25">
      <c r="I20821" s="53">
        <v>3649025</v>
      </c>
      <c r="J20821" s="51">
        <v>268969825</v>
      </c>
      <c r="K20821" s="52" t="s">
        <v>13524</v>
      </c>
    </row>
    <row r="20822" spans="9:11" x14ac:dyDescent="0.25">
      <c r="I20822" s="53">
        <v>3649125</v>
      </c>
      <c r="J20822" s="51">
        <v>268969925</v>
      </c>
      <c r="K20822" s="52" t="s">
        <v>13525</v>
      </c>
    </row>
    <row r="20823" spans="9:11" x14ac:dyDescent="0.25">
      <c r="I20823" s="53">
        <v>3649225</v>
      </c>
      <c r="J20823" s="51">
        <v>268970125</v>
      </c>
      <c r="K20823" s="52" t="s">
        <v>13526</v>
      </c>
    </row>
    <row r="20824" spans="9:11" x14ac:dyDescent="0.25">
      <c r="I20824" s="53">
        <v>3649325</v>
      </c>
      <c r="J20824" s="51">
        <v>268970225</v>
      </c>
      <c r="K20824" s="52" t="s">
        <v>13527</v>
      </c>
    </row>
    <row r="20825" spans="9:11" x14ac:dyDescent="0.25">
      <c r="I20825" s="53">
        <v>3649425</v>
      </c>
      <c r="J20825" s="51">
        <v>268970525</v>
      </c>
      <c r="K20825" s="52" t="s">
        <v>13528</v>
      </c>
    </row>
    <row r="20826" spans="9:11" x14ac:dyDescent="0.25">
      <c r="I20826" s="53">
        <v>3649525</v>
      </c>
      <c r="J20826" s="51">
        <v>268970725</v>
      </c>
      <c r="K20826" s="52" t="s">
        <v>13529</v>
      </c>
    </row>
    <row r="20827" spans="9:11" x14ac:dyDescent="0.25">
      <c r="I20827" s="53">
        <v>3649625</v>
      </c>
      <c r="J20827" s="51">
        <v>268971025</v>
      </c>
      <c r="K20827" s="52" t="s">
        <v>13530</v>
      </c>
    </row>
    <row r="20828" spans="9:11" x14ac:dyDescent="0.25">
      <c r="I20828" s="53">
        <v>3649725</v>
      </c>
      <c r="J20828" s="51">
        <v>268971125</v>
      </c>
      <c r="K20828" s="52" t="s">
        <v>13531</v>
      </c>
    </row>
    <row r="20829" spans="9:11" x14ac:dyDescent="0.25">
      <c r="I20829" s="53">
        <v>3649825</v>
      </c>
      <c r="J20829" s="51">
        <v>268971325</v>
      </c>
      <c r="K20829" s="52" t="s">
        <v>13532</v>
      </c>
    </row>
    <row r="20830" spans="9:11" x14ac:dyDescent="0.25">
      <c r="I20830" s="53">
        <v>3649925</v>
      </c>
      <c r="J20830" s="51">
        <v>268971525</v>
      </c>
      <c r="K20830" s="52" t="s">
        <v>13533</v>
      </c>
    </row>
    <row r="20831" spans="9:11" x14ac:dyDescent="0.25">
      <c r="I20831" s="53">
        <v>3650025</v>
      </c>
      <c r="J20831" s="51">
        <v>268971625</v>
      </c>
      <c r="K20831" s="52" t="s">
        <v>13534</v>
      </c>
    </row>
    <row r="20832" spans="9:11" x14ac:dyDescent="0.25">
      <c r="I20832" s="53">
        <v>3650125</v>
      </c>
      <c r="J20832" s="51">
        <v>268971725</v>
      </c>
      <c r="K20832" s="52" t="s">
        <v>13508</v>
      </c>
    </row>
    <row r="20833" spans="9:11" x14ac:dyDescent="0.25">
      <c r="I20833" s="53">
        <v>3650325</v>
      </c>
      <c r="J20833" s="51">
        <v>268971825</v>
      </c>
      <c r="K20833" s="52" t="s">
        <v>13535</v>
      </c>
    </row>
    <row r="20834" spans="9:11" x14ac:dyDescent="0.25">
      <c r="I20834" s="53">
        <v>3650425</v>
      </c>
      <c r="J20834" s="51">
        <v>268971925</v>
      </c>
      <c r="K20834" s="52" t="s">
        <v>13536</v>
      </c>
    </row>
    <row r="20835" spans="9:11" x14ac:dyDescent="0.25">
      <c r="I20835" s="53">
        <v>3650525</v>
      </c>
      <c r="J20835" s="51">
        <v>268972025</v>
      </c>
      <c r="K20835" s="52" t="s">
        <v>13537</v>
      </c>
    </row>
    <row r="20836" spans="9:11" x14ac:dyDescent="0.25">
      <c r="I20836" s="53">
        <v>3650625</v>
      </c>
      <c r="J20836" s="51">
        <v>268972125</v>
      </c>
      <c r="K20836" s="52" t="s">
        <v>13538</v>
      </c>
    </row>
    <row r="20837" spans="9:11" x14ac:dyDescent="0.25">
      <c r="I20837" s="53">
        <v>3650725</v>
      </c>
      <c r="J20837" s="51">
        <v>268972325</v>
      </c>
      <c r="K20837" s="52" t="s">
        <v>13539</v>
      </c>
    </row>
    <row r="20838" spans="9:11" x14ac:dyDescent="0.25">
      <c r="I20838" s="53">
        <v>3650925</v>
      </c>
      <c r="J20838" s="51">
        <v>268972425</v>
      </c>
      <c r="K20838" s="52" t="s">
        <v>13540</v>
      </c>
    </row>
    <row r="20839" spans="9:11" x14ac:dyDescent="0.25">
      <c r="I20839" s="53">
        <v>3651425</v>
      </c>
      <c r="J20839" s="51">
        <v>268972525</v>
      </c>
      <c r="K20839" s="52" t="s">
        <v>13541</v>
      </c>
    </row>
    <row r="20840" spans="9:11" x14ac:dyDescent="0.25">
      <c r="I20840" s="53">
        <v>3651525</v>
      </c>
      <c r="J20840" s="51">
        <v>268972625</v>
      </c>
      <c r="K20840" s="52" t="s">
        <v>13542</v>
      </c>
    </row>
    <row r="20841" spans="9:11" x14ac:dyDescent="0.25">
      <c r="I20841" s="53">
        <v>3651625</v>
      </c>
      <c r="J20841" s="51">
        <v>268972725</v>
      </c>
      <c r="K20841" s="52" t="s">
        <v>13543</v>
      </c>
    </row>
    <row r="20842" spans="9:11" x14ac:dyDescent="0.25">
      <c r="I20842" s="53">
        <v>3651725</v>
      </c>
      <c r="J20842" s="51">
        <v>268972825</v>
      </c>
      <c r="K20842" s="52" t="s">
        <v>13544</v>
      </c>
    </row>
    <row r="20843" spans="9:11" x14ac:dyDescent="0.25">
      <c r="I20843" s="53">
        <v>3651925</v>
      </c>
      <c r="J20843" s="51">
        <v>268973025</v>
      </c>
      <c r="K20843" s="52" t="s">
        <v>13545</v>
      </c>
    </row>
    <row r="20844" spans="9:11" x14ac:dyDescent="0.25">
      <c r="I20844" s="53">
        <v>3652025</v>
      </c>
      <c r="J20844" s="51">
        <v>268973325</v>
      </c>
      <c r="K20844" s="52" t="s">
        <v>13546</v>
      </c>
    </row>
    <row r="20845" spans="9:11" x14ac:dyDescent="0.25">
      <c r="I20845" s="53">
        <v>3652125</v>
      </c>
      <c r="J20845" s="51">
        <v>268973525</v>
      </c>
      <c r="K20845" s="52" t="s">
        <v>13547</v>
      </c>
    </row>
    <row r="20846" spans="9:11" x14ac:dyDescent="0.25">
      <c r="I20846" s="53">
        <v>3652225</v>
      </c>
      <c r="J20846" s="51">
        <v>268973825</v>
      </c>
      <c r="K20846" s="52" t="s">
        <v>13548</v>
      </c>
    </row>
    <row r="20847" spans="9:11" x14ac:dyDescent="0.25">
      <c r="I20847" s="53">
        <v>3652325</v>
      </c>
      <c r="J20847" s="51">
        <v>268974025</v>
      </c>
      <c r="K20847" s="52" t="s">
        <v>13549</v>
      </c>
    </row>
    <row r="20848" spans="9:11" x14ac:dyDescent="0.25">
      <c r="I20848" s="53">
        <v>3652525</v>
      </c>
      <c r="J20848" s="51">
        <v>269022125</v>
      </c>
      <c r="K20848" s="52" t="s">
        <v>13550</v>
      </c>
    </row>
    <row r="20849" spans="9:11" x14ac:dyDescent="0.25">
      <c r="I20849" s="53">
        <v>3652625</v>
      </c>
      <c r="J20849" s="51">
        <v>269022325</v>
      </c>
      <c r="K20849" s="52" t="s">
        <v>13551</v>
      </c>
    </row>
    <row r="20850" spans="9:11" x14ac:dyDescent="0.25">
      <c r="I20850" s="53">
        <v>3652725</v>
      </c>
      <c r="J20850" s="51">
        <v>269022625</v>
      </c>
      <c r="K20850" s="52" t="s">
        <v>13552</v>
      </c>
    </row>
    <row r="20851" spans="9:11" x14ac:dyDescent="0.25">
      <c r="I20851" s="53">
        <v>3652925</v>
      </c>
      <c r="J20851" s="51">
        <v>269022825</v>
      </c>
      <c r="K20851" s="52" t="s">
        <v>13553</v>
      </c>
    </row>
    <row r="20852" spans="9:11" x14ac:dyDescent="0.25">
      <c r="I20852" s="53">
        <v>3653025</v>
      </c>
      <c r="J20852" s="51">
        <v>269023025</v>
      </c>
      <c r="K20852" s="52" t="s">
        <v>13554</v>
      </c>
    </row>
    <row r="20853" spans="9:11" x14ac:dyDescent="0.25">
      <c r="I20853" s="53">
        <v>3653125</v>
      </c>
      <c r="J20853" s="51">
        <v>269023225</v>
      </c>
      <c r="K20853" s="52" t="s">
        <v>13555</v>
      </c>
    </row>
    <row r="20854" spans="9:11" x14ac:dyDescent="0.25">
      <c r="I20854" s="53">
        <v>3653225</v>
      </c>
      <c r="J20854" s="51">
        <v>269023425</v>
      </c>
      <c r="K20854" s="52" t="s">
        <v>13556</v>
      </c>
    </row>
    <row r="20855" spans="9:11" x14ac:dyDescent="0.25">
      <c r="I20855" s="53">
        <v>3653325</v>
      </c>
      <c r="J20855" s="51">
        <v>269023525</v>
      </c>
      <c r="K20855" s="52" t="s">
        <v>13450</v>
      </c>
    </row>
    <row r="20856" spans="9:11" x14ac:dyDescent="0.25">
      <c r="I20856" s="53">
        <v>3653425</v>
      </c>
      <c r="J20856" s="51">
        <v>269023725</v>
      </c>
      <c r="K20856" s="52" t="s">
        <v>13557</v>
      </c>
    </row>
    <row r="20857" spans="9:11" x14ac:dyDescent="0.25">
      <c r="I20857" s="53">
        <v>3653525</v>
      </c>
      <c r="J20857" s="51">
        <v>269023925</v>
      </c>
      <c r="K20857" s="52" t="s">
        <v>13558</v>
      </c>
    </row>
    <row r="20858" spans="9:11" x14ac:dyDescent="0.25">
      <c r="I20858" s="53">
        <v>3653625</v>
      </c>
      <c r="J20858" s="51">
        <v>269024025</v>
      </c>
      <c r="K20858" s="52" t="s">
        <v>13559</v>
      </c>
    </row>
    <row r="20859" spans="9:11" x14ac:dyDescent="0.25">
      <c r="I20859" s="53">
        <v>3653725</v>
      </c>
      <c r="J20859" s="51">
        <v>269024225</v>
      </c>
      <c r="K20859" s="52" t="s">
        <v>13560</v>
      </c>
    </row>
    <row r="20860" spans="9:11" x14ac:dyDescent="0.25">
      <c r="I20860" s="53">
        <v>3653825</v>
      </c>
      <c r="J20860" s="51">
        <v>269024425</v>
      </c>
      <c r="K20860" s="52" t="s">
        <v>13561</v>
      </c>
    </row>
    <row r="20861" spans="9:11" x14ac:dyDescent="0.25">
      <c r="I20861" s="53">
        <v>3654025</v>
      </c>
      <c r="J20861" s="51">
        <v>269024525</v>
      </c>
      <c r="K20861" s="52" t="s">
        <v>13562</v>
      </c>
    </row>
    <row r="20862" spans="9:11" x14ac:dyDescent="0.25">
      <c r="I20862" s="53">
        <v>3654125</v>
      </c>
      <c r="J20862" s="51">
        <v>269024725</v>
      </c>
      <c r="K20862" s="52" t="s">
        <v>13563</v>
      </c>
    </row>
    <row r="20863" spans="9:11" x14ac:dyDescent="0.25">
      <c r="I20863" s="53">
        <v>3654225</v>
      </c>
      <c r="J20863" s="51">
        <v>269024825</v>
      </c>
      <c r="K20863" s="52" t="s">
        <v>13564</v>
      </c>
    </row>
    <row r="20864" spans="9:11" x14ac:dyDescent="0.25">
      <c r="I20864" s="53">
        <v>3654325</v>
      </c>
      <c r="J20864" s="51">
        <v>269025125</v>
      </c>
      <c r="K20864" s="52" t="s">
        <v>13565</v>
      </c>
    </row>
    <row r="20865" spans="9:11" x14ac:dyDescent="0.25">
      <c r="I20865" s="53">
        <v>3654525</v>
      </c>
      <c r="J20865" s="51">
        <v>269025225</v>
      </c>
      <c r="K20865" s="52" t="s">
        <v>13566</v>
      </c>
    </row>
    <row r="20866" spans="9:11" x14ac:dyDescent="0.25">
      <c r="I20866" s="53">
        <v>3655525</v>
      </c>
      <c r="J20866" s="51">
        <v>269025425</v>
      </c>
      <c r="K20866" s="52" t="s">
        <v>13519</v>
      </c>
    </row>
    <row r="20867" spans="9:11" x14ac:dyDescent="0.25">
      <c r="I20867" s="53">
        <v>3655725</v>
      </c>
      <c r="J20867" s="51">
        <v>269025525</v>
      </c>
      <c r="K20867" s="52" t="s">
        <v>13567</v>
      </c>
    </row>
    <row r="20868" spans="9:11" x14ac:dyDescent="0.25">
      <c r="I20868" s="53">
        <v>3655825</v>
      </c>
      <c r="J20868" s="51">
        <v>269025625</v>
      </c>
      <c r="K20868" s="52" t="s">
        <v>13568</v>
      </c>
    </row>
    <row r="20869" spans="9:11" x14ac:dyDescent="0.25">
      <c r="I20869" s="53">
        <v>3655925</v>
      </c>
      <c r="J20869" s="51">
        <v>269025925</v>
      </c>
      <c r="K20869" s="52" t="s">
        <v>13569</v>
      </c>
    </row>
    <row r="20870" spans="9:11" x14ac:dyDescent="0.25">
      <c r="I20870" s="53">
        <v>3656025</v>
      </c>
      <c r="J20870" s="51">
        <v>269026125</v>
      </c>
      <c r="K20870" s="52" t="s">
        <v>13570</v>
      </c>
    </row>
    <row r="20871" spans="9:11" x14ac:dyDescent="0.25">
      <c r="I20871" s="53">
        <v>3656125</v>
      </c>
      <c r="J20871" s="51">
        <v>269026225</v>
      </c>
      <c r="K20871" s="52" t="s">
        <v>13571</v>
      </c>
    </row>
    <row r="20872" spans="9:11" x14ac:dyDescent="0.25">
      <c r="I20872" s="53">
        <v>3656225</v>
      </c>
      <c r="J20872" s="51">
        <v>269026325</v>
      </c>
      <c r="K20872" s="52" t="s">
        <v>13572</v>
      </c>
    </row>
    <row r="20873" spans="9:11" x14ac:dyDescent="0.25">
      <c r="I20873" s="53">
        <v>3656325</v>
      </c>
      <c r="J20873" s="51">
        <v>269026425</v>
      </c>
      <c r="K20873" s="52" t="s">
        <v>13573</v>
      </c>
    </row>
    <row r="20874" spans="9:11" x14ac:dyDescent="0.25">
      <c r="I20874" s="53">
        <v>3656425</v>
      </c>
      <c r="J20874" s="51">
        <v>269026525</v>
      </c>
      <c r="K20874" s="52" t="s">
        <v>13574</v>
      </c>
    </row>
    <row r="20875" spans="9:11" x14ac:dyDescent="0.25">
      <c r="I20875" s="53">
        <v>3656525</v>
      </c>
      <c r="J20875" s="51">
        <v>269026625</v>
      </c>
      <c r="K20875" s="52" t="s">
        <v>13575</v>
      </c>
    </row>
    <row r="20876" spans="9:11" x14ac:dyDescent="0.25">
      <c r="I20876" s="53">
        <v>3656625</v>
      </c>
      <c r="J20876" s="51">
        <v>269026725</v>
      </c>
      <c r="K20876" s="52" t="s">
        <v>13576</v>
      </c>
    </row>
    <row r="20877" spans="9:11" x14ac:dyDescent="0.25">
      <c r="I20877" s="53">
        <v>3656725</v>
      </c>
      <c r="J20877" s="51">
        <v>269026825</v>
      </c>
      <c r="K20877" s="52" t="s">
        <v>13577</v>
      </c>
    </row>
    <row r="20878" spans="9:11" x14ac:dyDescent="0.25">
      <c r="I20878" s="53">
        <v>3656825</v>
      </c>
      <c r="J20878" s="51">
        <v>269026925</v>
      </c>
      <c r="K20878" s="52" t="s">
        <v>13578</v>
      </c>
    </row>
    <row r="20879" spans="9:11" x14ac:dyDescent="0.25">
      <c r="I20879" s="53">
        <v>3657125</v>
      </c>
      <c r="J20879" s="51">
        <v>269027025</v>
      </c>
      <c r="K20879" s="52" t="s">
        <v>13579</v>
      </c>
    </row>
    <row r="20880" spans="9:11" x14ac:dyDescent="0.25">
      <c r="I20880" s="53">
        <v>3657425</v>
      </c>
      <c r="J20880" s="51">
        <v>269027125</v>
      </c>
      <c r="K20880" s="52" t="s">
        <v>13580</v>
      </c>
    </row>
    <row r="20881" spans="9:11" x14ac:dyDescent="0.25">
      <c r="I20881" s="53">
        <v>3657525</v>
      </c>
      <c r="J20881" s="51">
        <v>269027225</v>
      </c>
      <c r="K20881" s="52" t="s">
        <v>13581</v>
      </c>
    </row>
    <row r="20882" spans="9:11" x14ac:dyDescent="0.25">
      <c r="I20882" s="53">
        <v>3657625</v>
      </c>
      <c r="J20882" s="51">
        <v>269027325</v>
      </c>
      <c r="K20882" s="52" t="s">
        <v>13582</v>
      </c>
    </row>
    <row r="20883" spans="9:11" x14ac:dyDescent="0.25">
      <c r="I20883" s="53">
        <v>3657725</v>
      </c>
      <c r="J20883" s="51">
        <v>269027425</v>
      </c>
      <c r="K20883" s="52" t="s">
        <v>13583</v>
      </c>
    </row>
    <row r="20884" spans="9:11" x14ac:dyDescent="0.25">
      <c r="I20884" s="53">
        <v>3657825</v>
      </c>
      <c r="J20884" s="51">
        <v>269027525</v>
      </c>
      <c r="K20884" s="52" t="s">
        <v>13584</v>
      </c>
    </row>
    <row r="20885" spans="9:11" x14ac:dyDescent="0.25">
      <c r="I20885" s="53">
        <v>3657925</v>
      </c>
      <c r="J20885" s="51">
        <v>269027625</v>
      </c>
      <c r="K20885" s="52" t="s">
        <v>13585</v>
      </c>
    </row>
    <row r="20886" spans="9:11" x14ac:dyDescent="0.25">
      <c r="I20886" s="53">
        <v>3658025</v>
      </c>
      <c r="J20886" s="51">
        <v>269027725</v>
      </c>
      <c r="K20886" s="52" t="s">
        <v>13586</v>
      </c>
    </row>
    <row r="20887" spans="9:11" x14ac:dyDescent="0.25">
      <c r="I20887" s="53">
        <v>3658125</v>
      </c>
      <c r="J20887" s="51">
        <v>269027825</v>
      </c>
      <c r="K20887" s="52" t="s">
        <v>13587</v>
      </c>
    </row>
    <row r="20888" spans="9:11" x14ac:dyDescent="0.25">
      <c r="I20888" s="53">
        <v>3658225</v>
      </c>
      <c r="J20888" s="51">
        <v>269027925</v>
      </c>
      <c r="K20888" s="52" t="s">
        <v>13588</v>
      </c>
    </row>
    <row r="20889" spans="9:11" x14ac:dyDescent="0.25">
      <c r="I20889" s="53">
        <v>3658325</v>
      </c>
      <c r="J20889" s="51">
        <v>269028025</v>
      </c>
      <c r="K20889" s="52" t="s">
        <v>13589</v>
      </c>
    </row>
    <row r="20890" spans="9:11" x14ac:dyDescent="0.25">
      <c r="I20890" s="53">
        <v>3658425</v>
      </c>
      <c r="J20890" s="51">
        <v>269028125</v>
      </c>
      <c r="K20890" s="52" t="s">
        <v>13560</v>
      </c>
    </row>
    <row r="20891" spans="9:11" x14ac:dyDescent="0.25">
      <c r="I20891" s="53">
        <v>3658525</v>
      </c>
      <c r="J20891" s="51">
        <v>269028225</v>
      </c>
      <c r="K20891" s="52" t="s">
        <v>13564</v>
      </c>
    </row>
    <row r="20892" spans="9:11" x14ac:dyDescent="0.25">
      <c r="I20892" s="53">
        <v>3658625</v>
      </c>
      <c r="J20892" s="51">
        <v>269028325</v>
      </c>
      <c r="K20892" s="52" t="s">
        <v>13590</v>
      </c>
    </row>
    <row r="20893" spans="9:11" x14ac:dyDescent="0.25">
      <c r="I20893" s="53">
        <v>3658725</v>
      </c>
      <c r="J20893" s="51">
        <v>269028525</v>
      </c>
      <c r="K20893" s="52" t="s">
        <v>13591</v>
      </c>
    </row>
    <row r="20894" spans="9:11" x14ac:dyDescent="0.25">
      <c r="I20894" s="53">
        <v>3658825</v>
      </c>
      <c r="J20894" s="51">
        <v>269028625</v>
      </c>
      <c r="K20894" s="52" t="s">
        <v>13592</v>
      </c>
    </row>
    <row r="20895" spans="9:11" x14ac:dyDescent="0.25">
      <c r="I20895" s="53">
        <v>3658925</v>
      </c>
      <c r="J20895" s="51">
        <v>269028725</v>
      </c>
      <c r="K20895" s="52" t="s">
        <v>13593</v>
      </c>
    </row>
    <row r="20896" spans="9:11" x14ac:dyDescent="0.25">
      <c r="I20896" s="53">
        <v>3659025</v>
      </c>
      <c r="J20896" s="51">
        <v>269028825</v>
      </c>
      <c r="K20896" s="52" t="s">
        <v>13594</v>
      </c>
    </row>
    <row r="20897" spans="9:11" x14ac:dyDescent="0.25">
      <c r="I20897" s="53">
        <v>3659125</v>
      </c>
      <c r="J20897" s="51">
        <v>269029025</v>
      </c>
      <c r="K20897" s="52" t="s">
        <v>13591</v>
      </c>
    </row>
    <row r="20898" spans="9:11" x14ac:dyDescent="0.25">
      <c r="I20898" s="53">
        <v>3659225</v>
      </c>
      <c r="J20898" s="51">
        <v>269029125</v>
      </c>
      <c r="K20898" s="52" t="s">
        <v>13543</v>
      </c>
    </row>
    <row r="20899" spans="9:11" x14ac:dyDescent="0.25">
      <c r="I20899" s="53">
        <v>3659325</v>
      </c>
      <c r="J20899" s="51">
        <v>269029225</v>
      </c>
      <c r="K20899" s="52" t="s">
        <v>13595</v>
      </c>
    </row>
    <row r="20900" spans="9:11" x14ac:dyDescent="0.25">
      <c r="I20900" s="53">
        <v>3659425</v>
      </c>
      <c r="J20900" s="51">
        <v>269029525</v>
      </c>
      <c r="K20900" s="52" t="s">
        <v>13596</v>
      </c>
    </row>
    <row r="20901" spans="9:11" x14ac:dyDescent="0.25">
      <c r="I20901" s="53">
        <v>3659525</v>
      </c>
      <c r="J20901" s="51">
        <v>269029625</v>
      </c>
      <c r="K20901" s="52" t="s">
        <v>13572</v>
      </c>
    </row>
    <row r="20902" spans="9:11" x14ac:dyDescent="0.25">
      <c r="I20902" s="53">
        <v>3659625</v>
      </c>
      <c r="J20902" s="51">
        <v>269029725</v>
      </c>
      <c r="K20902" s="52" t="s">
        <v>13597</v>
      </c>
    </row>
    <row r="20903" spans="9:11" x14ac:dyDescent="0.25">
      <c r="I20903" s="53">
        <v>3659725</v>
      </c>
      <c r="J20903" s="51">
        <v>269029925</v>
      </c>
      <c r="K20903" s="52" t="s">
        <v>13598</v>
      </c>
    </row>
    <row r="20904" spans="9:11" x14ac:dyDescent="0.25">
      <c r="I20904" s="53">
        <v>3659825</v>
      </c>
      <c r="J20904" s="51">
        <v>269030025</v>
      </c>
      <c r="K20904" s="52" t="s">
        <v>13588</v>
      </c>
    </row>
    <row r="20905" spans="9:11" x14ac:dyDescent="0.25">
      <c r="I20905" s="53">
        <v>3659925</v>
      </c>
      <c r="J20905" s="51">
        <v>269030125</v>
      </c>
      <c r="K20905" s="52" t="s">
        <v>13568</v>
      </c>
    </row>
    <row r="20906" spans="9:11" x14ac:dyDescent="0.25">
      <c r="I20906" s="53">
        <v>3660125</v>
      </c>
      <c r="J20906" s="51">
        <v>269030225</v>
      </c>
      <c r="K20906" s="52" t="s">
        <v>13599</v>
      </c>
    </row>
    <row r="20907" spans="9:11" x14ac:dyDescent="0.25">
      <c r="I20907" s="53">
        <v>3660225</v>
      </c>
      <c r="J20907" s="51">
        <v>269030325</v>
      </c>
      <c r="K20907" s="52" t="s">
        <v>13600</v>
      </c>
    </row>
    <row r="20908" spans="9:11" x14ac:dyDescent="0.25">
      <c r="I20908" s="53">
        <v>3660425</v>
      </c>
      <c r="J20908" s="51">
        <v>269030425</v>
      </c>
      <c r="K20908" s="52" t="s">
        <v>13601</v>
      </c>
    </row>
    <row r="20909" spans="9:11" x14ac:dyDescent="0.25">
      <c r="I20909" s="53">
        <v>3660725</v>
      </c>
      <c r="J20909" s="51">
        <v>269030625</v>
      </c>
      <c r="K20909" s="52" t="s">
        <v>13567</v>
      </c>
    </row>
    <row r="20910" spans="9:11" x14ac:dyDescent="0.25">
      <c r="I20910" s="53">
        <v>3660825</v>
      </c>
      <c r="J20910" s="51">
        <v>269030825</v>
      </c>
      <c r="K20910" s="52" t="s">
        <v>13528</v>
      </c>
    </row>
    <row r="20911" spans="9:11" x14ac:dyDescent="0.25">
      <c r="I20911" s="53">
        <v>3660925</v>
      </c>
      <c r="J20911" s="51">
        <v>269031025</v>
      </c>
      <c r="K20911" s="52" t="s">
        <v>13602</v>
      </c>
    </row>
    <row r="20912" spans="9:11" x14ac:dyDescent="0.25">
      <c r="I20912" s="53">
        <v>3661025</v>
      </c>
      <c r="J20912" s="51">
        <v>269031125</v>
      </c>
      <c r="K20912" s="52" t="s">
        <v>13603</v>
      </c>
    </row>
    <row r="20913" spans="9:11" x14ac:dyDescent="0.25">
      <c r="I20913" s="53">
        <v>3661225</v>
      </c>
      <c r="J20913" s="51">
        <v>269031325</v>
      </c>
      <c r="K20913" s="52" t="s">
        <v>13604</v>
      </c>
    </row>
    <row r="20914" spans="9:11" x14ac:dyDescent="0.25">
      <c r="I20914" s="53">
        <v>3661325</v>
      </c>
      <c r="J20914" s="51">
        <v>269031425</v>
      </c>
      <c r="K20914" s="52" t="s">
        <v>13605</v>
      </c>
    </row>
    <row r="20915" spans="9:11" x14ac:dyDescent="0.25">
      <c r="I20915" s="53">
        <v>3661425</v>
      </c>
      <c r="J20915" s="51">
        <v>269031625</v>
      </c>
      <c r="K20915" s="52" t="s">
        <v>13606</v>
      </c>
    </row>
    <row r="20916" spans="9:11" x14ac:dyDescent="0.25">
      <c r="I20916" s="53">
        <v>3661525</v>
      </c>
      <c r="J20916" s="51">
        <v>269032025</v>
      </c>
      <c r="K20916" s="52" t="s">
        <v>13607</v>
      </c>
    </row>
    <row r="20917" spans="9:11" x14ac:dyDescent="0.25">
      <c r="I20917" s="53">
        <v>3662725</v>
      </c>
      <c r="J20917" s="51">
        <v>269032325</v>
      </c>
      <c r="K20917" s="52" t="s">
        <v>13608</v>
      </c>
    </row>
    <row r="20918" spans="9:11" x14ac:dyDescent="0.25">
      <c r="I20918" s="53">
        <v>3662825</v>
      </c>
      <c r="J20918" s="51">
        <v>269032525</v>
      </c>
      <c r="K20918" s="52" t="s">
        <v>13609</v>
      </c>
    </row>
    <row r="20919" spans="9:11" x14ac:dyDescent="0.25">
      <c r="I20919" s="53">
        <v>3662925</v>
      </c>
      <c r="J20919" s="51">
        <v>269032625</v>
      </c>
      <c r="K20919" s="52" t="s">
        <v>13541</v>
      </c>
    </row>
    <row r="20920" spans="9:11" x14ac:dyDescent="0.25">
      <c r="I20920" s="53">
        <v>3663025</v>
      </c>
      <c r="J20920" s="51">
        <v>269032725</v>
      </c>
      <c r="K20920" s="52" t="s">
        <v>13610</v>
      </c>
    </row>
    <row r="20921" spans="9:11" x14ac:dyDescent="0.25">
      <c r="I20921" s="53">
        <v>3663125</v>
      </c>
      <c r="J20921" s="51">
        <v>269032825</v>
      </c>
      <c r="K20921" s="52" t="s">
        <v>13611</v>
      </c>
    </row>
    <row r="20922" spans="9:11" x14ac:dyDescent="0.25">
      <c r="I20922" s="53">
        <v>3663225</v>
      </c>
      <c r="J20922" s="51">
        <v>269032925</v>
      </c>
      <c r="K20922" s="52" t="s">
        <v>13511</v>
      </c>
    </row>
    <row r="20923" spans="9:11" x14ac:dyDescent="0.25">
      <c r="I20923" s="53">
        <v>3663325</v>
      </c>
      <c r="J20923" s="51">
        <v>269033125</v>
      </c>
      <c r="K20923" s="52" t="s">
        <v>13612</v>
      </c>
    </row>
    <row r="20924" spans="9:11" x14ac:dyDescent="0.25">
      <c r="I20924" s="53">
        <v>3664925</v>
      </c>
      <c r="J20924" s="51">
        <v>269033425</v>
      </c>
      <c r="K20924" s="52" t="s">
        <v>13608</v>
      </c>
    </row>
    <row r="20925" spans="9:11" x14ac:dyDescent="0.25">
      <c r="I20925" s="53">
        <v>3665025</v>
      </c>
      <c r="J20925" s="51">
        <v>269033525</v>
      </c>
      <c r="K20925" s="52" t="s">
        <v>13608</v>
      </c>
    </row>
    <row r="20926" spans="9:11" x14ac:dyDescent="0.25">
      <c r="I20926" s="53">
        <v>3665225</v>
      </c>
      <c r="J20926" s="51">
        <v>269033725</v>
      </c>
      <c r="K20926" s="52" t="s">
        <v>13613</v>
      </c>
    </row>
    <row r="20927" spans="9:11" x14ac:dyDescent="0.25">
      <c r="I20927" s="53">
        <v>3665325</v>
      </c>
      <c r="J20927" s="51">
        <v>269033825</v>
      </c>
      <c r="K20927" s="52" t="s">
        <v>13614</v>
      </c>
    </row>
    <row r="20928" spans="9:11" x14ac:dyDescent="0.25">
      <c r="I20928" s="53">
        <v>3665425</v>
      </c>
      <c r="J20928" s="51">
        <v>269033925</v>
      </c>
      <c r="K20928" s="52" t="s">
        <v>13615</v>
      </c>
    </row>
    <row r="20929" spans="9:11" x14ac:dyDescent="0.25">
      <c r="I20929" s="53">
        <v>3665525</v>
      </c>
      <c r="J20929" s="51">
        <v>269034225</v>
      </c>
      <c r="K20929" s="52" t="s">
        <v>13616</v>
      </c>
    </row>
    <row r="20930" spans="9:11" x14ac:dyDescent="0.25">
      <c r="I20930" s="53">
        <v>3665725</v>
      </c>
      <c r="J20930" s="51">
        <v>269034325</v>
      </c>
      <c r="K20930" s="52" t="s">
        <v>13541</v>
      </c>
    </row>
    <row r="20931" spans="9:11" x14ac:dyDescent="0.25">
      <c r="I20931" s="53">
        <v>3665925</v>
      </c>
      <c r="J20931" s="51">
        <v>269034525</v>
      </c>
      <c r="K20931" s="52" t="s">
        <v>13617</v>
      </c>
    </row>
    <row r="20932" spans="9:11" x14ac:dyDescent="0.25">
      <c r="I20932" s="53">
        <v>3666625</v>
      </c>
      <c r="J20932" s="51">
        <v>269034625</v>
      </c>
      <c r="K20932" s="52" t="s">
        <v>13618</v>
      </c>
    </row>
    <row r="20933" spans="9:11" x14ac:dyDescent="0.25">
      <c r="I20933" s="53">
        <v>3666725</v>
      </c>
      <c r="J20933" s="51">
        <v>269034725</v>
      </c>
      <c r="K20933" s="52" t="s">
        <v>13619</v>
      </c>
    </row>
    <row r="20934" spans="9:11" x14ac:dyDescent="0.25">
      <c r="I20934" s="53">
        <v>3666825</v>
      </c>
      <c r="J20934" s="51">
        <v>269034825</v>
      </c>
      <c r="K20934" s="52" t="s">
        <v>13595</v>
      </c>
    </row>
    <row r="20935" spans="9:11" x14ac:dyDescent="0.25">
      <c r="I20935" s="53">
        <v>3666925</v>
      </c>
      <c r="J20935" s="51">
        <v>269035025</v>
      </c>
      <c r="K20935" s="52" t="s">
        <v>13620</v>
      </c>
    </row>
    <row r="20936" spans="9:11" x14ac:dyDescent="0.25">
      <c r="I20936" s="53">
        <v>3667025</v>
      </c>
      <c r="J20936" s="51">
        <v>269035125</v>
      </c>
      <c r="K20936" s="52" t="s">
        <v>13621</v>
      </c>
    </row>
    <row r="20937" spans="9:11" x14ac:dyDescent="0.25">
      <c r="I20937" s="53">
        <v>3667125</v>
      </c>
      <c r="J20937" s="51">
        <v>269035325</v>
      </c>
      <c r="K20937" s="52" t="s">
        <v>13622</v>
      </c>
    </row>
    <row r="20938" spans="9:11" x14ac:dyDescent="0.25">
      <c r="I20938" s="53">
        <v>3667225</v>
      </c>
      <c r="J20938" s="51">
        <v>269035425</v>
      </c>
      <c r="K20938" s="52" t="s">
        <v>13623</v>
      </c>
    </row>
    <row r="20939" spans="9:11" x14ac:dyDescent="0.25">
      <c r="I20939" s="53">
        <v>3667325</v>
      </c>
      <c r="J20939" s="51">
        <v>269035525</v>
      </c>
      <c r="K20939" s="52" t="s">
        <v>13612</v>
      </c>
    </row>
    <row r="20940" spans="9:11" x14ac:dyDescent="0.25">
      <c r="I20940" s="53">
        <v>3652425</v>
      </c>
      <c r="J20940" s="51">
        <v>269041225</v>
      </c>
      <c r="K20940" s="52" t="s">
        <v>13596</v>
      </c>
    </row>
    <row r="20941" spans="9:11" x14ac:dyDescent="0.25">
      <c r="I20941" s="53">
        <v>3696025</v>
      </c>
      <c r="J20941" s="51">
        <v>269045125</v>
      </c>
      <c r="K20941" s="52" t="s">
        <v>13624</v>
      </c>
    </row>
    <row r="20942" spans="9:11" x14ac:dyDescent="0.25">
      <c r="I20942" s="53">
        <v>3696025</v>
      </c>
      <c r="J20942" s="51">
        <v>269045125</v>
      </c>
      <c r="K20942" s="52" t="s">
        <v>13624</v>
      </c>
    </row>
    <row r="20943" spans="9:11" x14ac:dyDescent="0.25">
      <c r="I20943" s="53">
        <v>3696125</v>
      </c>
      <c r="J20943" s="51">
        <v>269057025</v>
      </c>
      <c r="K20943" s="52" t="s">
        <v>13625</v>
      </c>
    </row>
    <row r="20944" spans="9:11" x14ac:dyDescent="0.25">
      <c r="I20944" s="53">
        <v>3696125</v>
      </c>
      <c r="J20944" s="51">
        <v>269057025</v>
      </c>
      <c r="K20944" s="52" t="s">
        <v>13625</v>
      </c>
    </row>
    <row r="20945" spans="9:11" x14ac:dyDescent="0.25">
      <c r="I20945" s="53">
        <v>3696225</v>
      </c>
      <c r="J20945" s="51">
        <v>269061425</v>
      </c>
      <c r="K20945" s="52" t="s">
        <v>13626</v>
      </c>
    </row>
    <row r="20946" spans="9:11" x14ac:dyDescent="0.25">
      <c r="I20946" s="53">
        <v>3696325</v>
      </c>
      <c r="J20946" s="51">
        <v>269065925</v>
      </c>
      <c r="K20946" s="52" t="s">
        <v>13627</v>
      </c>
    </row>
    <row r="20947" spans="9:11" x14ac:dyDescent="0.25">
      <c r="I20947" s="53">
        <v>3696425</v>
      </c>
      <c r="J20947" s="51">
        <v>269068725</v>
      </c>
      <c r="K20947" s="52" t="s">
        <v>13628</v>
      </c>
    </row>
    <row r="20948" spans="9:11" x14ac:dyDescent="0.25">
      <c r="I20948" s="53">
        <v>3644925</v>
      </c>
      <c r="J20948" s="51">
        <v>269093225</v>
      </c>
      <c r="K20948" s="52" t="s">
        <v>13629</v>
      </c>
    </row>
    <row r="20949" spans="9:11" x14ac:dyDescent="0.25">
      <c r="I20949" s="53">
        <v>3645025</v>
      </c>
      <c r="J20949" s="51">
        <v>269093625</v>
      </c>
      <c r="K20949" s="52" t="s">
        <v>13630</v>
      </c>
    </row>
    <row r="20950" spans="9:11" x14ac:dyDescent="0.25">
      <c r="I20950" s="53">
        <v>3647925</v>
      </c>
      <c r="J20950" s="51">
        <v>269093925</v>
      </c>
      <c r="K20950" s="52" t="s">
        <v>13568</v>
      </c>
    </row>
    <row r="20951" spans="9:11" x14ac:dyDescent="0.25">
      <c r="I20951" s="53">
        <v>3648325</v>
      </c>
      <c r="J20951" s="51">
        <v>269094125</v>
      </c>
      <c r="K20951" s="52" t="s">
        <v>13631</v>
      </c>
    </row>
    <row r="20952" spans="9:11" x14ac:dyDescent="0.25">
      <c r="I20952" s="53">
        <v>3648525</v>
      </c>
      <c r="J20952" s="51">
        <v>269094425</v>
      </c>
      <c r="K20952" s="52" t="s">
        <v>13632</v>
      </c>
    </row>
    <row r="20953" spans="9:11" x14ac:dyDescent="0.25">
      <c r="I20953" s="53">
        <v>3650825</v>
      </c>
      <c r="J20953" s="51">
        <v>269094525</v>
      </c>
      <c r="K20953" s="52" t="s">
        <v>13633</v>
      </c>
    </row>
    <row r="20954" spans="9:11" x14ac:dyDescent="0.25">
      <c r="I20954" s="53">
        <v>3651025</v>
      </c>
      <c r="J20954" s="51">
        <v>269094725</v>
      </c>
      <c r="K20954" s="52" t="s">
        <v>13634</v>
      </c>
    </row>
    <row r="20955" spans="9:11" x14ac:dyDescent="0.25">
      <c r="I20955" s="53">
        <v>3651125</v>
      </c>
      <c r="J20955" s="51">
        <v>269095025</v>
      </c>
      <c r="K20955" s="52" t="s">
        <v>13635</v>
      </c>
    </row>
    <row r="20956" spans="9:11" x14ac:dyDescent="0.25">
      <c r="I20956" s="53">
        <v>3651825</v>
      </c>
      <c r="J20956" s="51">
        <v>269095225</v>
      </c>
      <c r="K20956" s="52" t="s">
        <v>13559</v>
      </c>
    </row>
    <row r="20957" spans="9:11" x14ac:dyDescent="0.25">
      <c r="I20957" s="53">
        <v>3652825</v>
      </c>
      <c r="J20957" s="51">
        <v>269095625</v>
      </c>
      <c r="K20957" s="52" t="s">
        <v>13636</v>
      </c>
    </row>
    <row r="20958" spans="9:11" x14ac:dyDescent="0.25">
      <c r="I20958" s="53">
        <v>3653925</v>
      </c>
      <c r="J20958" s="51">
        <v>269095925</v>
      </c>
      <c r="K20958" s="52" t="s">
        <v>13637</v>
      </c>
    </row>
    <row r="20959" spans="9:11" x14ac:dyDescent="0.25">
      <c r="I20959" s="53">
        <v>3654425</v>
      </c>
      <c r="J20959" s="51">
        <v>269096025</v>
      </c>
      <c r="K20959" s="52" t="s">
        <v>13638</v>
      </c>
    </row>
    <row r="20960" spans="9:11" x14ac:dyDescent="0.25">
      <c r="I20960" s="53">
        <v>3654625</v>
      </c>
      <c r="J20960" s="51">
        <v>269096325</v>
      </c>
      <c r="K20960" s="52" t="s">
        <v>13639</v>
      </c>
    </row>
    <row r="20961" spans="9:11" x14ac:dyDescent="0.25">
      <c r="I20961" s="53">
        <v>3654825</v>
      </c>
      <c r="J20961" s="51">
        <v>269096525</v>
      </c>
      <c r="K20961" s="52" t="s">
        <v>13640</v>
      </c>
    </row>
    <row r="20962" spans="9:11" x14ac:dyDescent="0.25">
      <c r="I20962" s="53">
        <v>3654925</v>
      </c>
      <c r="J20962" s="51">
        <v>269096625</v>
      </c>
      <c r="K20962" s="52" t="s">
        <v>13641</v>
      </c>
    </row>
    <row r="20963" spans="9:11" x14ac:dyDescent="0.25">
      <c r="I20963" s="53">
        <v>3655025</v>
      </c>
      <c r="J20963" s="51">
        <v>269096725</v>
      </c>
      <c r="K20963" s="52" t="s">
        <v>13642</v>
      </c>
    </row>
    <row r="20964" spans="9:11" x14ac:dyDescent="0.25">
      <c r="I20964" s="53">
        <v>3655125</v>
      </c>
      <c r="J20964" s="51">
        <v>269096825</v>
      </c>
      <c r="K20964" s="52" t="s">
        <v>13643</v>
      </c>
    </row>
    <row r="20965" spans="9:11" x14ac:dyDescent="0.25">
      <c r="I20965" s="53">
        <v>3655225</v>
      </c>
      <c r="J20965" s="51">
        <v>269096925</v>
      </c>
      <c r="K20965" s="52" t="s">
        <v>13644</v>
      </c>
    </row>
    <row r="20966" spans="9:11" x14ac:dyDescent="0.25">
      <c r="I20966" s="53">
        <v>3655325</v>
      </c>
      <c r="J20966" s="51">
        <v>269097025</v>
      </c>
      <c r="K20966" s="52" t="s">
        <v>13601</v>
      </c>
    </row>
    <row r="20967" spans="9:11" x14ac:dyDescent="0.25">
      <c r="I20967" s="53">
        <v>3655425</v>
      </c>
      <c r="J20967" s="51">
        <v>269097125</v>
      </c>
      <c r="K20967" s="52" t="s">
        <v>13645</v>
      </c>
    </row>
    <row r="20968" spans="9:11" x14ac:dyDescent="0.25">
      <c r="I20968" s="53">
        <v>3655625</v>
      </c>
      <c r="J20968" s="51">
        <v>269097325</v>
      </c>
      <c r="K20968" s="52" t="s">
        <v>13552</v>
      </c>
    </row>
    <row r="20969" spans="9:11" x14ac:dyDescent="0.25">
      <c r="I20969" s="53">
        <v>3656925</v>
      </c>
      <c r="J20969" s="51">
        <v>269097425</v>
      </c>
      <c r="K20969" s="52" t="s">
        <v>13646</v>
      </c>
    </row>
    <row r="20970" spans="9:11" x14ac:dyDescent="0.25">
      <c r="I20970" s="53">
        <v>3657025</v>
      </c>
      <c r="J20970" s="51">
        <v>269097525</v>
      </c>
      <c r="K20970" s="52" t="s">
        <v>13647</v>
      </c>
    </row>
    <row r="20971" spans="9:11" x14ac:dyDescent="0.25">
      <c r="I20971" s="53">
        <v>3657225</v>
      </c>
      <c r="J20971" s="51">
        <v>269097625</v>
      </c>
      <c r="K20971" s="52" t="s">
        <v>13534</v>
      </c>
    </row>
    <row r="20972" spans="9:11" x14ac:dyDescent="0.25">
      <c r="I20972" s="53">
        <v>3657325</v>
      </c>
      <c r="J20972" s="51">
        <v>269097725</v>
      </c>
      <c r="K20972" s="52" t="s">
        <v>13509</v>
      </c>
    </row>
    <row r="20973" spans="9:11" x14ac:dyDescent="0.25">
      <c r="I20973" s="53">
        <v>3660625</v>
      </c>
      <c r="J20973" s="51">
        <v>269097825</v>
      </c>
      <c r="K20973" s="52" t="s">
        <v>13551</v>
      </c>
    </row>
    <row r="20974" spans="9:11" x14ac:dyDescent="0.25">
      <c r="I20974" s="53">
        <v>3661125</v>
      </c>
      <c r="J20974" s="51">
        <v>269097925</v>
      </c>
      <c r="K20974" s="52" t="s">
        <v>13648</v>
      </c>
    </row>
    <row r="20975" spans="9:11" x14ac:dyDescent="0.25">
      <c r="I20975" s="53">
        <v>3661625</v>
      </c>
      <c r="J20975" s="51">
        <v>269098025</v>
      </c>
      <c r="K20975" s="52" t="s">
        <v>13649</v>
      </c>
    </row>
    <row r="20976" spans="9:11" x14ac:dyDescent="0.25">
      <c r="I20976" s="53">
        <v>3661725</v>
      </c>
      <c r="J20976" s="51">
        <v>269098125</v>
      </c>
      <c r="K20976" s="52" t="s">
        <v>13650</v>
      </c>
    </row>
    <row r="20977" spans="9:11" x14ac:dyDescent="0.25">
      <c r="I20977" s="53">
        <v>3661825</v>
      </c>
      <c r="J20977" s="51">
        <v>269098225</v>
      </c>
      <c r="K20977" s="52" t="s">
        <v>13651</v>
      </c>
    </row>
    <row r="20978" spans="9:11" x14ac:dyDescent="0.25">
      <c r="I20978" s="53">
        <v>3661925</v>
      </c>
      <c r="J20978" s="51">
        <v>269098325</v>
      </c>
      <c r="K20978" s="52" t="s">
        <v>13652</v>
      </c>
    </row>
    <row r="20979" spans="9:11" x14ac:dyDescent="0.25">
      <c r="I20979" s="53">
        <v>3662025</v>
      </c>
      <c r="J20979" s="51">
        <v>269098525</v>
      </c>
      <c r="K20979" s="52" t="s">
        <v>13653</v>
      </c>
    </row>
    <row r="20980" spans="9:11" x14ac:dyDescent="0.25">
      <c r="I20980" s="53">
        <v>3662125</v>
      </c>
      <c r="J20980" s="51">
        <v>269098725</v>
      </c>
      <c r="K20980" s="52" t="s">
        <v>13654</v>
      </c>
    </row>
    <row r="20981" spans="9:11" x14ac:dyDescent="0.25">
      <c r="I20981" s="53">
        <v>3662225</v>
      </c>
      <c r="J20981" s="51">
        <v>269098825</v>
      </c>
      <c r="K20981" s="52" t="s">
        <v>13518</v>
      </c>
    </row>
    <row r="20982" spans="9:11" x14ac:dyDescent="0.25">
      <c r="I20982" s="53">
        <v>3662325</v>
      </c>
      <c r="J20982" s="51">
        <v>269098925</v>
      </c>
      <c r="K20982" s="52" t="s">
        <v>13655</v>
      </c>
    </row>
    <row r="20983" spans="9:11" x14ac:dyDescent="0.25">
      <c r="I20983" s="53">
        <v>3662425</v>
      </c>
      <c r="J20983" s="51">
        <v>269099125</v>
      </c>
      <c r="K20983" s="52" t="s">
        <v>13545</v>
      </c>
    </row>
    <row r="20984" spans="9:11" x14ac:dyDescent="0.25">
      <c r="I20984" s="53">
        <v>3662525</v>
      </c>
      <c r="J20984" s="51">
        <v>269099225</v>
      </c>
      <c r="K20984" s="52" t="s">
        <v>13656</v>
      </c>
    </row>
    <row r="20985" spans="9:11" x14ac:dyDescent="0.25">
      <c r="I20985" s="53">
        <v>3662625</v>
      </c>
      <c r="J20985" s="51">
        <v>269099425</v>
      </c>
      <c r="K20985" s="52" t="s">
        <v>13657</v>
      </c>
    </row>
    <row r="20986" spans="9:11" x14ac:dyDescent="0.25">
      <c r="I20986" s="53">
        <v>3663425</v>
      </c>
      <c r="J20986" s="51">
        <v>269099525</v>
      </c>
      <c r="K20986" s="52" t="s">
        <v>13658</v>
      </c>
    </row>
    <row r="20987" spans="9:11" x14ac:dyDescent="0.25">
      <c r="I20987" s="53">
        <v>3663525</v>
      </c>
      <c r="J20987" s="51">
        <v>269099625</v>
      </c>
      <c r="K20987" s="52" t="s">
        <v>13659</v>
      </c>
    </row>
    <row r="20988" spans="9:11" x14ac:dyDescent="0.25">
      <c r="I20988" s="53">
        <v>3663625</v>
      </c>
      <c r="J20988" s="51">
        <v>269099925</v>
      </c>
      <c r="K20988" s="52" t="s">
        <v>13660</v>
      </c>
    </row>
    <row r="20989" spans="9:11" x14ac:dyDescent="0.25">
      <c r="I20989" s="53">
        <v>3663725</v>
      </c>
      <c r="J20989" s="51">
        <v>269100125</v>
      </c>
      <c r="K20989" s="52" t="s">
        <v>13661</v>
      </c>
    </row>
    <row r="20990" spans="9:11" x14ac:dyDescent="0.25">
      <c r="I20990" s="53">
        <v>3663825</v>
      </c>
      <c r="J20990" s="51">
        <v>269100225</v>
      </c>
      <c r="K20990" s="52" t="s">
        <v>13662</v>
      </c>
    </row>
    <row r="20991" spans="9:11" x14ac:dyDescent="0.25">
      <c r="I20991" s="53">
        <v>3663925</v>
      </c>
      <c r="J20991" s="51">
        <v>269100425</v>
      </c>
      <c r="K20991" s="52" t="s">
        <v>13663</v>
      </c>
    </row>
    <row r="20992" spans="9:11" x14ac:dyDescent="0.25">
      <c r="I20992" s="53">
        <v>3664025</v>
      </c>
      <c r="J20992" s="51">
        <v>269100525</v>
      </c>
      <c r="K20992" s="52" t="s">
        <v>13664</v>
      </c>
    </row>
    <row r="20993" spans="9:11" x14ac:dyDescent="0.25">
      <c r="I20993" s="53">
        <v>3664125</v>
      </c>
      <c r="J20993" s="51">
        <v>269100725</v>
      </c>
      <c r="K20993" s="52" t="s">
        <v>13665</v>
      </c>
    </row>
    <row r="20994" spans="9:11" x14ac:dyDescent="0.25">
      <c r="I20994" s="53">
        <v>3664225</v>
      </c>
      <c r="J20994" s="51">
        <v>269101025</v>
      </c>
      <c r="K20994" s="52" t="s">
        <v>13666</v>
      </c>
    </row>
    <row r="20995" spans="9:11" x14ac:dyDescent="0.25">
      <c r="I20995" s="53">
        <v>3664325</v>
      </c>
      <c r="J20995" s="51">
        <v>269101225</v>
      </c>
      <c r="K20995" s="52" t="s">
        <v>13667</v>
      </c>
    </row>
    <row r="20996" spans="9:11" x14ac:dyDescent="0.25">
      <c r="I20996" s="53">
        <v>3664425</v>
      </c>
      <c r="J20996" s="51">
        <v>269101425</v>
      </c>
      <c r="K20996" s="52" t="s">
        <v>13668</v>
      </c>
    </row>
    <row r="20997" spans="9:11" x14ac:dyDescent="0.25">
      <c r="I20997" s="53">
        <v>3664525</v>
      </c>
      <c r="J20997" s="51">
        <v>269101525</v>
      </c>
      <c r="K20997" s="52" t="s">
        <v>13669</v>
      </c>
    </row>
    <row r="20998" spans="9:11" x14ac:dyDescent="0.25">
      <c r="I20998" s="53">
        <v>3664625</v>
      </c>
      <c r="J20998" s="51">
        <v>269101725</v>
      </c>
      <c r="K20998" s="52" t="s">
        <v>13573</v>
      </c>
    </row>
    <row r="20999" spans="9:11" x14ac:dyDescent="0.25">
      <c r="I20999" s="53">
        <v>3664725</v>
      </c>
      <c r="J20999" s="51">
        <v>269101925</v>
      </c>
      <c r="K20999" s="52" t="s">
        <v>13670</v>
      </c>
    </row>
    <row r="21000" spans="9:11" x14ac:dyDescent="0.25">
      <c r="I21000" s="53">
        <v>3664825</v>
      </c>
      <c r="J21000" s="51">
        <v>269102225</v>
      </c>
      <c r="K21000" s="52" t="s">
        <v>13671</v>
      </c>
    </row>
    <row r="21001" spans="9:11" x14ac:dyDescent="0.25">
      <c r="I21001" s="53">
        <v>3665125</v>
      </c>
      <c r="J21001" s="51">
        <v>269102525</v>
      </c>
      <c r="K21001" s="52" t="s">
        <v>13672</v>
      </c>
    </row>
    <row r="21002" spans="9:11" x14ac:dyDescent="0.25">
      <c r="I21002" s="53">
        <v>3665625</v>
      </c>
      <c r="J21002" s="51">
        <v>269102625</v>
      </c>
      <c r="K21002" s="52" t="s">
        <v>13673</v>
      </c>
    </row>
    <row r="21003" spans="9:11" x14ac:dyDescent="0.25">
      <c r="I21003" s="53">
        <v>3665825</v>
      </c>
      <c r="J21003" s="51">
        <v>269102925</v>
      </c>
      <c r="K21003" s="52" t="s">
        <v>13660</v>
      </c>
    </row>
    <row r="21004" spans="9:11" x14ac:dyDescent="0.25">
      <c r="I21004" s="53">
        <v>3666025</v>
      </c>
      <c r="J21004" s="51">
        <v>269103125</v>
      </c>
      <c r="K21004" s="52" t="s">
        <v>13674</v>
      </c>
    </row>
    <row r="21005" spans="9:11" x14ac:dyDescent="0.25">
      <c r="I21005" s="53">
        <v>3666125</v>
      </c>
      <c r="J21005" s="51">
        <v>269103325</v>
      </c>
      <c r="K21005" s="52" t="s">
        <v>13675</v>
      </c>
    </row>
    <row r="21006" spans="9:11" x14ac:dyDescent="0.25">
      <c r="I21006" s="53">
        <v>3666225</v>
      </c>
      <c r="J21006" s="51">
        <v>269103625</v>
      </c>
      <c r="K21006" s="52" t="s">
        <v>13640</v>
      </c>
    </row>
    <row r="21007" spans="9:11" x14ac:dyDescent="0.25">
      <c r="I21007" s="53">
        <v>3666325</v>
      </c>
      <c r="J21007" s="51">
        <v>269103725</v>
      </c>
      <c r="K21007" s="52" t="s">
        <v>13644</v>
      </c>
    </row>
    <row r="21008" spans="9:11" x14ac:dyDescent="0.25">
      <c r="I21008" s="53">
        <v>3666425</v>
      </c>
      <c r="J21008" s="51">
        <v>269104025</v>
      </c>
      <c r="K21008" s="52" t="s">
        <v>13644</v>
      </c>
    </row>
    <row r="21009" spans="9:11" x14ac:dyDescent="0.25">
      <c r="I21009" s="53">
        <v>3666525</v>
      </c>
      <c r="J21009" s="51">
        <v>269104225</v>
      </c>
      <c r="K21009" s="52" t="s">
        <v>13676</v>
      </c>
    </row>
    <row r="21010" spans="9:11" x14ac:dyDescent="0.25">
      <c r="I21010" s="53">
        <v>3722925</v>
      </c>
      <c r="J21010" s="51">
        <v>269111325</v>
      </c>
      <c r="K21010" s="52" t="s">
        <v>13677</v>
      </c>
    </row>
    <row r="21011" spans="9:11" x14ac:dyDescent="0.25">
      <c r="I21011" s="53">
        <v>3723025</v>
      </c>
      <c r="J21011" s="51">
        <v>269115325</v>
      </c>
      <c r="K21011" s="52" t="s">
        <v>13678</v>
      </c>
    </row>
    <row r="21012" spans="9:11" x14ac:dyDescent="0.25">
      <c r="I21012" s="53">
        <v>3723325</v>
      </c>
      <c r="J21012" s="51">
        <v>269115825</v>
      </c>
      <c r="K21012" s="52" t="s">
        <v>13679</v>
      </c>
    </row>
    <row r="21013" spans="9:11" x14ac:dyDescent="0.25">
      <c r="I21013" s="53">
        <v>3723125</v>
      </c>
      <c r="J21013" s="51">
        <v>269121125</v>
      </c>
      <c r="K21013" s="52" t="s">
        <v>13680</v>
      </c>
    </row>
    <row r="21014" spans="9:11" x14ac:dyDescent="0.25">
      <c r="I21014" s="53">
        <v>3723425</v>
      </c>
      <c r="J21014" s="51">
        <v>269135625</v>
      </c>
      <c r="K21014" s="52" t="s">
        <v>13681</v>
      </c>
    </row>
    <row r="21015" spans="9:11" x14ac:dyDescent="0.25">
      <c r="I21015" s="53">
        <v>3723525</v>
      </c>
      <c r="J21015" s="51">
        <v>269143125</v>
      </c>
      <c r="K21015" s="52" t="s">
        <v>13682</v>
      </c>
    </row>
    <row r="21016" spans="9:11" x14ac:dyDescent="0.25">
      <c r="I21016" s="53">
        <v>3684725</v>
      </c>
      <c r="J21016" s="51">
        <v>269751925</v>
      </c>
      <c r="K21016" s="52" t="s">
        <v>13528</v>
      </c>
    </row>
    <row r="21017" spans="9:11" x14ac:dyDescent="0.25">
      <c r="I21017" s="53">
        <v>3684925</v>
      </c>
      <c r="J21017" s="51">
        <v>269752025</v>
      </c>
      <c r="K21017" s="52" t="s">
        <v>13683</v>
      </c>
    </row>
    <row r="21018" spans="9:11" x14ac:dyDescent="0.25">
      <c r="I21018" s="53">
        <v>3685425</v>
      </c>
      <c r="J21018" s="51">
        <v>269752125</v>
      </c>
      <c r="K21018" s="52" t="s">
        <v>13684</v>
      </c>
    </row>
    <row r="21019" spans="9:11" x14ac:dyDescent="0.25">
      <c r="I21019" s="53">
        <v>3685525</v>
      </c>
      <c r="J21019" s="51">
        <v>269752225</v>
      </c>
      <c r="K21019" s="52" t="s">
        <v>13685</v>
      </c>
    </row>
    <row r="21020" spans="9:11" x14ac:dyDescent="0.25">
      <c r="I21020" s="53">
        <v>3685625</v>
      </c>
      <c r="J21020" s="51">
        <v>269752325</v>
      </c>
      <c r="K21020" s="52" t="s">
        <v>13686</v>
      </c>
    </row>
    <row r="21021" spans="9:11" x14ac:dyDescent="0.25">
      <c r="I21021" s="53">
        <v>3685725</v>
      </c>
      <c r="J21021" s="51">
        <v>269752425</v>
      </c>
      <c r="K21021" s="52" t="s">
        <v>13640</v>
      </c>
    </row>
    <row r="21022" spans="9:11" x14ac:dyDescent="0.25">
      <c r="I21022" s="53">
        <v>3686125</v>
      </c>
      <c r="J21022" s="51">
        <v>269752525</v>
      </c>
      <c r="K21022" s="52" t="s">
        <v>13546</v>
      </c>
    </row>
    <row r="21023" spans="9:11" x14ac:dyDescent="0.25">
      <c r="I21023" s="53">
        <v>3686325</v>
      </c>
      <c r="J21023" s="51">
        <v>269752625</v>
      </c>
      <c r="K21023" s="52" t="s">
        <v>13687</v>
      </c>
    </row>
    <row r="21024" spans="9:11" x14ac:dyDescent="0.25">
      <c r="I21024" s="53">
        <v>3686425</v>
      </c>
      <c r="J21024" s="51">
        <v>269752725</v>
      </c>
      <c r="K21024" s="52" t="s">
        <v>13688</v>
      </c>
    </row>
    <row r="21025" spans="9:11" x14ac:dyDescent="0.25">
      <c r="I21025" s="53">
        <v>3686625</v>
      </c>
      <c r="J21025" s="51">
        <v>269752925</v>
      </c>
      <c r="K21025" s="52" t="s">
        <v>13639</v>
      </c>
    </row>
    <row r="21026" spans="9:11" x14ac:dyDescent="0.25">
      <c r="I21026" s="53">
        <v>3686725</v>
      </c>
      <c r="J21026" s="51">
        <v>269753025</v>
      </c>
      <c r="K21026" s="52" t="s">
        <v>13580</v>
      </c>
    </row>
    <row r="21027" spans="9:11" x14ac:dyDescent="0.25">
      <c r="I21027" s="53">
        <v>3686925</v>
      </c>
      <c r="J21027" s="51">
        <v>269753125</v>
      </c>
      <c r="K21027" s="52" t="s">
        <v>13689</v>
      </c>
    </row>
    <row r="21028" spans="9:11" x14ac:dyDescent="0.25">
      <c r="I21028" s="53">
        <v>3687125</v>
      </c>
      <c r="J21028" s="51">
        <v>269753225</v>
      </c>
      <c r="K21028" s="52" t="s">
        <v>13524</v>
      </c>
    </row>
    <row r="21029" spans="9:11" x14ac:dyDescent="0.25">
      <c r="I21029" s="53">
        <v>3687725</v>
      </c>
      <c r="J21029" s="51">
        <v>269753325</v>
      </c>
      <c r="K21029" s="52" t="s">
        <v>13674</v>
      </c>
    </row>
    <row r="21030" spans="9:11" x14ac:dyDescent="0.25">
      <c r="I21030" s="53">
        <v>3688725</v>
      </c>
      <c r="J21030" s="51">
        <v>269753425</v>
      </c>
      <c r="K21030" s="52" t="s">
        <v>13690</v>
      </c>
    </row>
    <row r="21031" spans="9:11" x14ac:dyDescent="0.25">
      <c r="I21031" s="53">
        <v>3690125</v>
      </c>
      <c r="J21031" s="51">
        <v>269753525</v>
      </c>
      <c r="K21031" s="52" t="s">
        <v>13618</v>
      </c>
    </row>
    <row r="21032" spans="9:11" x14ac:dyDescent="0.25">
      <c r="I21032" s="53">
        <v>3690225</v>
      </c>
      <c r="J21032" s="51">
        <v>269753625</v>
      </c>
      <c r="K21032" s="52" t="s">
        <v>13545</v>
      </c>
    </row>
    <row r="21033" spans="9:11" x14ac:dyDescent="0.25">
      <c r="I21033" s="53">
        <v>3690425</v>
      </c>
      <c r="J21033" s="51">
        <v>269753725</v>
      </c>
      <c r="K21033" s="52" t="s">
        <v>13536</v>
      </c>
    </row>
    <row r="21034" spans="9:11" x14ac:dyDescent="0.25">
      <c r="I21034" s="53">
        <v>3690525</v>
      </c>
      <c r="J21034" s="51">
        <v>269753825</v>
      </c>
      <c r="K21034" s="52" t="s">
        <v>13579</v>
      </c>
    </row>
    <row r="21035" spans="9:11" x14ac:dyDescent="0.25">
      <c r="I21035" s="53">
        <v>3685025</v>
      </c>
      <c r="J21035" s="51">
        <v>269761325</v>
      </c>
      <c r="K21035" s="52" t="s">
        <v>13691</v>
      </c>
    </row>
    <row r="21036" spans="9:11" x14ac:dyDescent="0.25">
      <c r="I21036" s="53">
        <v>3685125</v>
      </c>
      <c r="J21036" s="51">
        <v>269761425</v>
      </c>
      <c r="K21036" s="52" t="s">
        <v>13692</v>
      </c>
    </row>
    <row r="21037" spans="9:11" x14ac:dyDescent="0.25">
      <c r="I21037" s="53">
        <v>3685225</v>
      </c>
      <c r="J21037" s="51">
        <v>269761525</v>
      </c>
      <c r="K21037" s="52" t="s">
        <v>13693</v>
      </c>
    </row>
    <row r="21038" spans="9:11" x14ac:dyDescent="0.25">
      <c r="I21038" s="53">
        <v>3685325</v>
      </c>
      <c r="J21038" s="51">
        <v>269761625</v>
      </c>
      <c r="K21038" s="52" t="s">
        <v>13694</v>
      </c>
    </row>
    <row r="21039" spans="9:11" x14ac:dyDescent="0.25">
      <c r="I21039" s="53">
        <v>3685825</v>
      </c>
      <c r="J21039" s="51">
        <v>269761725</v>
      </c>
      <c r="K21039" s="52" t="s">
        <v>13695</v>
      </c>
    </row>
    <row r="21040" spans="9:11" x14ac:dyDescent="0.25">
      <c r="I21040" s="53">
        <v>3685925</v>
      </c>
      <c r="J21040" s="51">
        <v>269761825</v>
      </c>
      <c r="K21040" s="52" t="s">
        <v>13696</v>
      </c>
    </row>
    <row r="21041" spans="9:11" x14ac:dyDescent="0.25">
      <c r="I21041" s="53">
        <v>3686025</v>
      </c>
      <c r="J21041" s="51">
        <v>269761925</v>
      </c>
      <c r="K21041" s="52" t="s">
        <v>13697</v>
      </c>
    </row>
    <row r="21042" spans="9:11" x14ac:dyDescent="0.25">
      <c r="I21042" s="53">
        <v>3686225</v>
      </c>
      <c r="J21042" s="51">
        <v>269762025</v>
      </c>
      <c r="K21042" s="52" t="s">
        <v>13698</v>
      </c>
    </row>
    <row r="21043" spans="9:11" x14ac:dyDescent="0.25">
      <c r="I21043" s="53">
        <v>3687025</v>
      </c>
      <c r="J21043" s="51">
        <v>269762125</v>
      </c>
      <c r="K21043" s="52" t="s">
        <v>13699</v>
      </c>
    </row>
    <row r="21044" spans="9:11" x14ac:dyDescent="0.25">
      <c r="I21044" s="53">
        <v>3687225</v>
      </c>
      <c r="J21044" s="51">
        <v>269762225</v>
      </c>
      <c r="K21044" s="52" t="s">
        <v>13700</v>
      </c>
    </row>
    <row r="21045" spans="9:11" x14ac:dyDescent="0.25">
      <c r="I21045" s="53">
        <v>3687325</v>
      </c>
      <c r="J21045" s="51">
        <v>269762325</v>
      </c>
      <c r="K21045" s="52" t="s">
        <v>13701</v>
      </c>
    </row>
    <row r="21046" spans="9:11" x14ac:dyDescent="0.25">
      <c r="I21046" s="53">
        <v>3687425</v>
      </c>
      <c r="J21046" s="51">
        <v>269762425</v>
      </c>
      <c r="K21046" s="52" t="s">
        <v>13581</v>
      </c>
    </row>
    <row r="21047" spans="9:11" x14ac:dyDescent="0.25">
      <c r="I21047" s="53">
        <v>3687525</v>
      </c>
      <c r="J21047" s="51">
        <v>269762525</v>
      </c>
      <c r="K21047" s="52" t="s">
        <v>13702</v>
      </c>
    </row>
    <row r="21048" spans="9:11" x14ac:dyDescent="0.25">
      <c r="I21048" s="53">
        <v>3687625</v>
      </c>
      <c r="J21048" s="51">
        <v>269762625</v>
      </c>
      <c r="K21048" s="52" t="s">
        <v>13703</v>
      </c>
    </row>
    <row r="21049" spans="9:11" x14ac:dyDescent="0.25">
      <c r="I21049" s="53">
        <v>3687825</v>
      </c>
      <c r="J21049" s="51">
        <v>269762725</v>
      </c>
      <c r="K21049" s="52" t="s">
        <v>13704</v>
      </c>
    </row>
    <row r="21050" spans="9:11" x14ac:dyDescent="0.25">
      <c r="I21050" s="53">
        <v>3687925</v>
      </c>
      <c r="J21050" s="51">
        <v>269762825</v>
      </c>
      <c r="K21050" s="52" t="s">
        <v>13705</v>
      </c>
    </row>
    <row r="21051" spans="9:11" x14ac:dyDescent="0.25">
      <c r="I21051" s="53">
        <v>3688025</v>
      </c>
      <c r="J21051" s="51">
        <v>269762925</v>
      </c>
      <c r="K21051" s="52" t="s">
        <v>13706</v>
      </c>
    </row>
    <row r="21052" spans="9:11" x14ac:dyDescent="0.25">
      <c r="I21052" s="53">
        <v>3688125</v>
      </c>
      <c r="J21052" s="51">
        <v>269763125</v>
      </c>
      <c r="K21052" s="52" t="s">
        <v>13707</v>
      </c>
    </row>
    <row r="21053" spans="9:11" x14ac:dyDescent="0.25">
      <c r="I21053" s="53">
        <v>3688225</v>
      </c>
      <c r="J21053" s="51">
        <v>269763225</v>
      </c>
      <c r="K21053" s="52" t="s">
        <v>13708</v>
      </c>
    </row>
    <row r="21054" spans="9:11" x14ac:dyDescent="0.25">
      <c r="I21054" s="53">
        <v>3688325</v>
      </c>
      <c r="J21054" s="51">
        <v>269763325</v>
      </c>
      <c r="K21054" s="52" t="s">
        <v>13469</v>
      </c>
    </row>
    <row r="21055" spans="9:11" x14ac:dyDescent="0.25">
      <c r="I21055" s="53">
        <v>3688425</v>
      </c>
      <c r="J21055" s="51">
        <v>269763425</v>
      </c>
      <c r="K21055" s="52" t="s">
        <v>13709</v>
      </c>
    </row>
    <row r="21056" spans="9:11" x14ac:dyDescent="0.25">
      <c r="I21056" s="53">
        <v>3688525</v>
      </c>
      <c r="J21056" s="51">
        <v>269763525</v>
      </c>
      <c r="K21056" s="52" t="s">
        <v>13710</v>
      </c>
    </row>
    <row r="21057" spans="9:11" x14ac:dyDescent="0.25">
      <c r="I21057" s="53">
        <v>3688625</v>
      </c>
      <c r="J21057" s="51">
        <v>269763625</v>
      </c>
      <c r="K21057" s="52" t="s">
        <v>13711</v>
      </c>
    </row>
    <row r="21058" spans="9:11" x14ac:dyDescent="0.25">
      <c r="I21058" s="53">
        <v>3688925</v>
      </c>
      <c r="J21058" s="51">
        <v>269763725</v>
      </c>
      <c r="K21058" s="52" t="s">
        <v>13548</v>
      </c>
    </row>
    <row r="21059" spans="9:11" x14ac:dyDescent="0.25">
      <c r="I21059" s="53">
        <v>3689025</v>
      </c>
      <c r="J21059" s="51">
        <v>269763825</v>
      </c>
      <c r="K21059" s="52" t="s">
        <v>13648</v>
      </c>
    </row>
    <row r="21060" spans="9:11" x14ac:dyDescent="0.25">
      <c r="I21060" s="53">
        <v>3689125</v>
      </c>
      <c r="J21060" s="51">
        <v>269763925</v>
      </c>
      <c r="K21060" s="52" t="s">
        <v>13712</v>
      </c>
    </row>
    <row r="21061" spans="9:11" x14ac:dyDescent="0.25">
      <c r="I21061" s="53">
        <v>3689225</v>
      </c>
      <c r="J21061" s="51">
        <v>269764025</v>
      </c>
      <c r="K21061" s="52" t="s">
        <v>13713</v>
      </c>
    </row>
    <row r="21062" spans="9:11" x14ac:dyDescent="0.25">
      <c r="I21062" s="53">
        <v>3689325</v>
      </c>
      <c r="J21062" s="51">
        <v>269764125</v>
      </c>
      <c r="K21062" s="52" t="s">
        <v>13714</v>
      </c>
    </row>
    <row r="21063" spans="9:11" x14ac:dyDescent="0.25">
      <c r="I21063" s="53">
        <v>3689425</v>
      </c>
      <c r="J21063" s="51">
        <v>269764225</v>
      </c>
      <c r="K21063" s="52" t="s">
        <v>13715</v>
      </c>
    </row>
    <row r="21064" spans="9:11" x14ac:dyDescent="0.25">
      <c r="I21064" s="53">
        <v>3689525</v>
      </c>
      <c r="J21064" s="51">
        <v>269764325</v>
      </c>
      <c r="K21064" s="52" t="s">
        <v>13716</v>
      </c>
    </row>
    <row r="21065" spans="9:11" x14ac:dyDescent="0.25">
      <c r="I21065" s="53">
        <v>3689625</v>
      </c>
      <c r="J21065" s="51">
        <v>269764425</v>
      </c>
      <c r="K21065" s="52" t="s">
        <v>13643</v>
      </c>
    </row>
    <row r="21066" spans="9:11" x14ac:dyDescent="0.25">
      <c r="I21066" s="53">
        <v>3689725</v>
      </c>
      <c r="J21066" s="51">
        <v>269764525</v>
      </c>
      <c r="K21066" s="52" t="s">
        <v>13717</v>
      </c>
    </row>
    <row r="21067" spans="9:11" x14ac:dyDescent="0.25">
      <c r="I21067" s="53">
        <v>3689825</v>
      </c>
      <c r="J21067" s="51">
        <v>269764625</v>
      </c>
      <c r="K21067" s="52" t="s">
        <v>13718</v>
      </c>
    </row>
    <row r="21068" spans="9:11" x14ac:dyDescent="0.25">
      <c r="I21068" s="53">
        <v>3689925</v>
      </c>
      <c r="J21068" s="51">
        <v>269764725</v>
      </c>
      <c r="K21068" s="52" t="s">
        <v>13719</v>
      </c>
    </row>
    <row r="21069" spans="9:11" x14ac:dyDescent="0.25">
      <c r="I21069" s="53">
        <v>3690025</v>
      </c>
      <c r="J21069" s="51">
        <v>269764825</v>
      </c>
      <c r="K21069" s="52" t="s">
        <v>13615</v>
      </c>
    </row>
    <row r="21070" spans="9:11" x14ac:dyDescent="0.25">
      <c r="I21070" s="53">
        <v>3690325</v>
      </c>
      <c r="J21070" s="51">
        <v>269764925</v>
      </c>
      <c r="K21070" s="52" t="s">
        <v>13720</v>
      </c>
    </row>
    <row r="21071" spans="9:11" x14ac:dyDescent="0.25">
      <c r="I21071" s="53">
        <v>3694525</v>
      </c>
      <c r="J21071" s="51">
        <v>269779525</v>
      </c>
      <c r="K21071" s="52" t="s">
        <v>13721</v>
      </c>
    </row>
    <row r="21072" spans="9:11" x14ac:dyDescent="0.25">
      <c r="I21072" s="53">
        <v>3694625</v>
      </c>
      <c r="J21072" s="51">
        <v>269779625</v>
      </c>
      <c r="K21072" s="52" t="s">
        <v>13597</v>
      </c>
    </row>
    <row r="21073" spans="9:11" x14ac:dyDescent="0.25">
      <c r="I21073" s="53">
        <v>3694825</v>
      </c>
      <c r="J21073" s="51">
        <v>269779725</v>
      </c>
      <c r="K21073" s="52" t="s">
        <v>13722</v>
      </c>
    </row>
    <row r="21074" spans="9:11" x14ac:dyDescent="0.25">
      <c r="I21074" s="53">
        <v>3694925</v>
      </c>
      <c r="J21074" s="51">
        <v>269779825</v>
      </c>
      <c r="K21074" s="52" t="s">
        <v>13723</v>
      </c>
    </row>
    <row r="21075" spans="9:11" x14ac:dyDescent="0.25">
      <c r="I21075" s="53">
        <v>3695125</v>
      </c>
      <c r="J21075" s="51">
        <v>269779925</v>
      </c>
      <c r="K21075" s="52" t="s">
        <v>13724</v>
      </c>
    </row>
    <row r="21076" spans="9:11" x14ac:dyDescent="0.25">
      <c r="I21076" s="53">
        <v>3695225</v>
      </c>
      <c r="J21076" s="51">
        <v>269780025</v>
      </c>
      <c r="K21076" s="52" t="s">
        <v>13725</v>
      </c>
    </row>
    <row r="21077" spans="9:11" x14ac:dyDescent="0.25">
      <c r="I21077" s="53">
        <v>3695325</v>
      </c>
      <c r="J21077" s="51">
        <v>269780125</v>
      </c>
      <c r="K21077" s="52" t="s">
        <v>13570</v>
      </c>
    </row>
    <row r="21078" spans="9:11" x14ac:dyDescent="0.25">
      <c r="I21078" s="53">
        <v>3695425</v>
      </c>
      <c r="J21078" s="51">
        <v>269780225</v>
      </c>
      <c r="K21078" s="52" t="s">
        <v>13726</v>
      </c>
    </row>
    <row r="21079" spans="9:11" x14ac:dyDescent="0.25">
      <c r="I21079" s="53">
        <v>3695525</v>
      </c>
      <c r="J21079" s="51">
        <v>269780325</v>
      </c>
      <c r="K21079" s="52" t="s">
        <v>13684</v>
      </c>
    </row>
    <row r="21080" spans="9:11" x14ac:dyDescent="0.25">
      <c r="I21080" s="53">
        <v>3695625</v>
      </c>
      <c r="J21080" s="51">
        <v>269780525</v>
      </c>
      <c r="K21080" s="52" t="s">
        <v>13727</v>
      </c>
    </row>
    <row r="21081" spans="9:11" x14ac:dyDescent="0.25">
      <c r="I21081" s="53">
        <v>3695725</v>
      </c>
      <c r="J21081" s="51">
        <v>269780625</v>
      </c>
      <c r="K21081" s="52" t="s">
        <v>13728</v>
      </c>
    </row>
    <row r="21082" spans="9:11" x14ac:dyDescent="0.25">
      <c r="I21082" s="53">
        <v>3695825</v>
      </c>
      <c r="J21082" s="51">
        <v>269780725</v>
      </c>
      <c r="K21082" s="52" t="s">
        <v>13729</v>
      </c>
    </row>
    <row r="21083" spans="9:11" x14ac:dyDescent="0.25">
      <c r="I21083" s="53">
        <v>3697725</v>
      </c>
      <c r="J21083" s="51">
        <v>269780825</v>
      </c>
      <c r="K21083" s="52" t="s">
        <v>13730</v>
      </c>
    </row>
    <row r="21084" spans="9:11" x14ac:dyDescent="0.25">
      <c r="I21084" s="53">
        <v>3697825</v>
      </c>
      <c r="J21084" s="51">
        <v>269780925</v>
      </c>
      <c r="K21084" s="52" t="s">
        <v>13731</v>
      </c>
    </row>
    <row r="21085" spans="9:11" x14ac:dyDescent="0.25">
      <c r="I21085" s="53">
        <v>3697925</v>
      </c>
      <c r="J21085" s="51">
        <v>269781025</v>
      </c>
      <c r="K21085" s="52" t="s">
        <v>13732</v>
      </c>
    </row>
    <row r="21086" spans="9:11" x14ac:dyDescent="0.25">
      <c r="I21086" s="53">
        <v>3698325</v>
      </c>
      <c r="J21086" s="51">
        <v>269781125</v>
      </c>
      <c r="K21086" s="52" t="s">
        <v>13593</v>
      </c>
    </row>
    <row r="21087" spans="9:11" x14ac:dyDescent="0.25">
      <c r="I21087" s="53">
        <v>3698425</v>
      </c>
      <c r="J21087" s="51">
        <v>269781225</v>
      </c>
      <c r="K21087" s="52" t="s">
        <v>13733</v>
      </c>
    </row>
    <row r="21088" spans="9:11" x14ac:dyDescent="0.25">
      <c r="I21088" s="53">
        <v>3698525</v>
      </c>
      <c r="J21088" s="51">
        <v>269781325</v>
      </c>
      <c r="K21088" s="52" t="s">
        <v>13517</v>
      </c>
    </row>
    <row r="21089" spans="9:11" x14ac:dyDescent="0.25">
      <c r="I21089" s="53">
        <v>3698625</v>
      </c>
      <c r="J21089" s="51">
        <v>269781425</v>
      </c>
      <c r="K21089" s="52" t="s">
        <v>13734</v>
      </c>
    </row>
    <row r="21090" spans="9:11" x14ac:dyDescent="0.25">
      <c r="I21090" s="53">
        <v>3698725</v>
      </c>
      <c r="J21090" s="51">
        <v>269781525</v>
      </c>
      <c r="K21090" s="52" t="s">
        <v>13735</v>
      </c>
    </row>
    <row r="21091" spans="9:11" x14ac:dyDescent="0.25">
      <c r="I21091" s="53">
        <v>3698825</v>
      </c>
      <c r="J21091" s="51">
        <v>269781625</v>
      </c>
      <c r="K21091" s="52" t="s">
        <v>13555</v>
      </c>
    </row>
    <row r="21092" spans="9:11" x14ac:dyDescent="0.25">
      <c r="I21092" s="53">
        <v>3698925</v>
      </c>
      <c r="J21092" s="51">
        <v>269781725</v>
      </c>
      <c r="K21092" s="52" t="s">
        <v>13736</v>
      </c>
    </row>
    <row r="21093" spans="9:11" x14ac:dyDescent="0.25">
      <c r="I21093" s="53">
        <v>3699025</v>
      </c>
      <c r="J21093" s="51">
        <v>269781825</v>
      </c>
      <c r="K21093" s="52" t="s">
        <v>13509</v>
      </c>
    </row>
    <row r="21094" spans="9:11" x14ac:dyDescent="0.25">
      <c r="I21094" s="53">
        <v>3699125</v>
      </c>
      <c r="J21094" s="51">
        <v>269781925</v>
      </c>
      <c r="K21094" s="52" t="s">
        <v>13737</v>
      </c>
    </row>
    <row r="21095" spans="9:11" x14ac:dyDescent="0.25">
      <c r="I21095" s="53">
        <v>3699225</v>
      </c>
      <c r="J21095" s="51">
        <v>269782025</v>
      </c>
      <c r="K21095" s="52" t="s">
        <v>13738</v>
      </c>
    </row>
    <row r="21096" spans="9:11" x14ac:dyDescent="0.25">
      <c r="I21096" s="53">
        <v>3699325</v>
      </c>
      <c r="J21096" s="51">
        <v>269782125</v>
      </c>
      <c r="K21096" s="52" t="s">
        <v>13739</v>
      </c>
    </row>
    <row r="21097" spans="9:11" x14ac:dyDescent="0.25">
      <c r="I21097" s="53">
        <v>3699425</v>
      </c>
      <c r="J21097" s="51">
        <v>269782225</v>
      </c>
      <c r="K21097" s="52" t="s">
        <v>13733</v>
      </c>
    </row>
    <row r="21098" spans="9:11" x14ac:dyDescent="0.25">
      <c r="I21098" s="53">
        <v>3699525</v>
      </c>
      <c r="J21098" s="51">
        <v>269782325</v>
      </c>
      <c r="K21098" s="52" t="s">
        <v>13536</v>
      </c>
    </row>
    <row r="21099" spans="9:11" x14ac:dyDescent="0.25">
      <c r="I21099" s="53">
        <v>3699625</v>
      </c>
      <c r="J21099" s="51">
        <v>269782425</v>
      </c>
      <c r="K21099" s="52" t="s">
        <v>13687</v>
      </c>
    </row>
    <row r="21100" spans="9:11" x14ac:dyDescent="0.25">
      <c r="I21100" s="53">
        <v>3699725</v>
      </c>
      <c r="J21100" s="51">
        <v>269782525</v>
      </c>
      <c r="K21100" s="52" t="s">
        <v>13740</v>
      </c>
    </row>
    <row r="21101" spans="9:11" x14ac:dyDescent="0.25">
      <c r="I21101" s="53">
        <v>3699825</v>
      </c>
      <c r="J21101" s="51">
        <v>269782625</v>
      </c>
      <c r="K21101" s="52" t="s">
        <v>13530</v>
      </c>
    </row>
    <row r="21102" spans="9:11" x14ac:dyDescent="0.25">
      <c r="I21102" s="53">
        <v>3700225</v>
      </c>
      <c r="J21102" s="51">
        <v>269782825</v>
      </c>
      <c r="K21102" s="52" t="s">
        <v>13529</v>
      </c>
    </row>
    <row r="21103" spans="9:11" x14ac:dyDescent="0.25">
      <c r="I21103" s="53">
        <v>3700325</v>
      </c>
      <c r="J21103" s="51">
        <v>269782925</v>
      </c>
      <c r="K21103" s="52" t="s">
        <v>13738</v>
      </c>
    </row>
    <row r="21104" spans="9:11" x14ac:dyDescent="0.25">
      <c r="I21104" s="53">
        <v>3700625</v>
      </c>
      <c r="J21104" s="51">
        <v>269783025</v>
      </c>
      <c r="K21104" s="52" t="s">
        <v>13741</v>
      </c>
    </row>
    <row r="21105" spans="9:11" x14ac:dyDescent="0.25">
      <c r="I21105" s="53">
        <v>3700925</v>
      </c>
      <c r="J21105" s="51">
        <v>269783125</v>
      </c>
      <c r="K21105" s="52" t="s">
        <v>13742</v>
      </c>
    </row>
    <row r="21106" spans="9:11" x14ac:dyDescent="0.25">
      <c r="I21106" s="53">
        <v>3701025</v>
      </c>
      <c r="J21106" s="51">
        <v>269783225</v>
      </c>
      <c r="K21106" s="52" t="s">
        <v>13532</v>
      </c>
    </row>
    <row r="21107" spans="9:11" x14ac:dyDescent="0.25">
      <c r="I21107" s="53">
        <v>3701125</v>
      </c>
      <c r="J21107" s="51">
        <v>269783325</v>
      </c>
      <c r="K21107" s="52" t="s">
        <v>13743</v>
      </c>
    </row>
    <row r="21108" spans="9:11" x14ac:dyDescent="0.25">
      <c r="I21108" s="53">
        <v>3701225</v>
      </c>
      <c r="J21108" s="51">
        <v>269783425</v>
      </c>
      <c r="K21108" s="52" t="s">
        <v>13542</v>
      </c>
    </row>
    <row r="21109" spans="9:11" x14ac:dyDescent="0.25">
      <c r="I21109" s="53">
        <v>3701325</v>
      </c>
      <c r="J21109" s="51">
        <v>269783525</v>
      </c>
      <c r="K21109" s="52" t="s">
        <v>13744</v>
      </c>
    </row>
    <row r="21110" spans="9:11" x14ac:dyDescent="0.25">
      <c r="I21110" s="53">
        <v>3701425</v>
      </c>
      <c r="J21110" s="51">
        <v>269783625</v>
      </c>
      <c r="K21110" s="52" t="s">
        <v>13745</v>
      </c>
    </row>
    <row r="21111" spans="9:11" x14ac:dyDescent="0.25">
      <c r="I21111" s="53">
        <v>3701525</v>
      </c>
      <c r="J21111" s="51">
        <v>269783725</v>
      </c>
      <c r="K21111" s="52" t="s">
        <v>13746</v>
      </c>
    </row>
    <row r="21112" spans="9:11" x14ac:dyDescent="0.25">
      <c r="I21112" s="53">
        <v>3701625</v>
      </c>
      <c r="J21112" s="51">
        <v>269783925</v>
      </c>
      <c r="K21112" s="52" t="s">
        <v>13747</v>
      </c>
    </row>
    <row r="21113" spans="9:11" x14ac:dyDescent="0.25">
      <c r="I21113" s="53">
        <v>3701725</v>
      </c>
      <c r="J21113" s="51">
        <v>269784025</v>
      </c>
      <c r="K21113" s="52" t="s">
        <v>13748</v>
      </c>
    </row>
    <row r="21114" spans="9:11" x14ac:dyDescent="0.25">
      <c r="I21114" s="53">
        <v>3701825</v>
      </c>
      <c r="J21114" s="51">
        <v>269784125</v>
      </c>
      <c r="K21114" s="52" t="s">
        <v>13749</v>
      </c>
    </row>
    <row r="21115" spans="9:11" x14ac:dyDescent="0.25">
      <c r="I21115" s="53">
        <v>3701925</v>
      </c>
      <c r="J21115" s="51">
        <v>269784225</v>
      </c>
      <c r="K21115" s="52" t="s">
        <v>13750</v>
      </c>
    </row>
    <row r="21116" spans="9:11" x14ac:dyDescent="0.25">
      <c r="I21116" s="53">
        <v>3702025</v>
      </c>
      <c r="J21116" s="51">
        <v>269784325</v>
      </c>
      <c r="K21116" s="52" t="s">
        <v>13751</v>
      </c>
    </row>
    <row r="21117" spans="9:11" x14ac:dyDescent="0.25">
      <c r="I21117" s="53">
        <v>3702125</v>
      </c>
      <c r="J21117" s="51">
        <v>269784425</v>
      </c>
      <c r="K21117" s="52" t="s">
        <v>13556</v>
      </c>
    </row>
    <row r="21118" spans="9:11" x14ac:dyDescent="0.25">
      <c r="I21118" s="53">
        <v>3702225</v>
      </c>
      <c r="J21118" s="51">
        <v>269784525</v>
      </c>
      <c r="K21118" s="52" t="s">
        <v>13752</v>
      </c>
    </row>
    <row r="21119" spans="9:11" x14ac:dyDescent="0.25">
      <c r="I21119" s="53">
        <v>3702325</v>
      </c>
      <c r="J21119" s="51">
        <v>269784625</v>
      </c>
      <c r="K21119" s="52" t="s">
        <v>13638</v>
      </c>
    </row>
    <row r="21120" spans="9:11" x14ac:dyDescent="0.25">
      <c r="I21120" s="53">
        <v>3702525</v>
      </c>
      <c r="J21120" s="51">
        <v>269784725</v>
      </c>
      <c r="K21120" s="52" t="s">
        <v>13753</v>
      </c>
    </row>
    <row r="21121" spans="9:11" x14ac:dyDescent="0.25">
      <c r="I21121" s="53">
        <v>3702625</v>
      </c>
      <c r="J21121" s="51">
        <v>269784825</v>
      </c>
      <c r="K21121" s="52" t="s">
        <v>13754</v>
      </c>
    </row>
    <row r="21122" spans="9:11" x14ac:dyDescent="0.25">
      <c r="I21122" s="53">
        <v>3702725</v>
      </c>
      <c r="J21122" s="51">
        <v>269784925</v>
      </c>
      <c r="K21122" s="52" t="s">
        <v>13755</v>
      </c>
    </row>
    <row r="21123" spans="9:11" x14ac:dyDescent="0.25">
      <c r="I21123" s="53">
        <v>3702825</v>
      </c>
      <c r="J21123" s="51">
        <v>269785025</v>
      </c>
      <c r="K21123" s="52" t="s">
        <v>13756</v>
      </c>
    </row>
    <row r="21124" spans="9:11" x14ac:dyDescent="0.25">
      <c r="I21124" s="53">
        <v>3702925</v>
      </c>
      <c r="J21124" s="51">
        <v>269785125</v>
      </c>
      <c r="K21124" s="52" t="s">
        <v>13757</v>
      </c>
    </row>
    <row r="21125" spans="9:11" x14ac:dyDescent="0.25">
      <c r="I21125" s="53">
        <v>3703525</v>
      </c>
      <c r="J21125" s="51">
        <v>269785225</v>
      </c>
      <c r="K21125" s="52" t="s">
        <v>13517</v>
      </c>
    </row>
    <row r="21126" spans="9:11" x14ac:dyDescent="0.25">
      <c r="I21126" s="53">
        <v>3694125</v>
      </c>
      <c r="J21126" s="51">
        <v>269786525</v>
      </c>
      <c r="K21126" s="52" t="s">
        <v>13758</v>
      </c>
    </row>
    <row r="21127" spans="9:11" x14ac:dyDescent="0.25">
      <c r="I21127" s="53">
        <v>3694225</v>
      </c>
      <c r="J21127" s="51">
        <v>269786625</v>
      </c>
      <c r="K21127" s="52" t="s">
        <v>13759</v>
      </c>
    </row>
    <row r="21128" spans="9:11" x14ac:dyDescent="0.25">
      <c r="I21128" s="53">
        <v>3694325</v>
      </c>
      <c r="J21128" s="51">
        <v>269786725</v>
      </c>
      <c r="K21128" s="52" t="s">
        <v>13760</v>
      </c>
    </row>
    <row r="21129" spans="9:11" x14ac:dyDescent="0.25">
      <c r="I21129" s="53">
        <v>3694425</v>
      </c>
      <c r="J21129" s="51">
        <v>269786825</v>
      </c>
      <c r="K21129" s="52" t="s">
        <v>13761</v>
      </c>
    </row>
    <row r="21130" spans="9:11" x14ac:dyDescent="0.25">
      <c r="I21130" s="53">
        <v>3694725</v>
      </c>
      <c r="J21130" s="51">
        <v>269786925</v>
      </c>
      <c r="K21130" s="52" t="s">
        <v>13762</v>
      </c>
    </row>
    <row r="21131" spans="9:11" x14ac:dyDescent="0.25">
      <c r="I21131" s="53">
        <v>3695025</v>
      </c>
      <c r="J21131" s="51">
        <v>269787025</v>
      </c>
      <c r="K21131" s="52" t="s">
        <v>13763</v>
      </c>
    </row>
    <row r="21132" spans="9:11" x14ac:dyDescent="0.25">
      <c r="I21132" s="53">
        <v>3698025</v>
      </c>
      <c r="J21132" s="51">
        <v>269787125</v>
      </c>
      <c r="K21132" s="52" t="s">
        <v>13662</v>
      </c>
    </row>
    <row r="21133" spans="9:11" x14ac:dyDescent="0.25">
      <c r="I21133" s="53">
        <v>3698125</v>
      </c>
      <c r="J21133" s="51">
        <v>269787225</v>
      </c>
      <c r="K21133" s="52" t="s">
        <v>13685</v>
      </c>
    </row>
    <row r="21134" spans="9:11" x14ac:dyDescent="0.25">
      <c r="I21134" s="53">
        <v>3698225</v>
      </c>
      <c r="J21134" s="51">
        <v>269787325</v>
      </c>
      <c r="K21134" s="52" t="s">
        <v>13508</v>
      </c>
    </row>
    <row r="21135" spans="9:11" x14ac:dyDescent="0.25">
      <c r="I21135" s="53">
        <v>3699925</v>
      </c>
      <c r="J21135" s="51">
        <v>269811325</v>
      </c>
      <c r="K21135" s="52" t="s">
        <v>13632</v>
      </c>
    </row>
    <row r="21136" spans="9:11" x14ac:dyDescent="0.25">
      <c r="I21136" s="53">
        <v>3700025</v>
      </c>
      <c r="J21136" s="51">
        <v>269811425</v>
      </c>
      <c r="K21136" s="52" t="s">
        <v>13764</v>
      </c>
    </row>
    <row r="21137" spans="9:11" x14ac:dyDescent="0.25">
      <c r="I21137" s="53">
        <v>3700125</v>
      </c>
      <c r="J21137" s="51">
        <v>269811525</v>
      </c>
      <c r="K21137" s="52" t="s">
        <v>13578</v>
      </c>
    </row>
    <row r="21138" spans="9:11" x14ac:dyDescent="0.25">
      <c r="I21138" s="53">
        <v>3700425</v>
      </c>
      <c r="J21138" s="51">
        <v>269811625</v>
      </c>
      <c r="K21138" s="52" t="s">
        <v>13765</v>
      </c>
    </row>
    <row r="21139" spans="9:11" x14ac:dyDescent="0.25">
      <c r="I21139" s="53">
        <v>3700525</v>
      </c>
      <c r="J21139" s="51">
        <v>269811725</v>
      </c>
      <c r="K21139" s="52" t="s">
        <v>13766</v>
      </c>
    </row>
    <row r="21140" spans="9:11" x14ac:dyDescent="0.25">
      <c r="I21140" s="53">
        <v>3700725</v>
      </c>
      <c r="J21140" s="51">
        <v>269811825</v>
      </c>
      <c r="K21140" s="52" t="s">
        <v>13633</v>
      </c>
    </row>
    <row r="21141" spans="9:11" x14ac:dyDescent="0.25">
      <c r="I21141" s="53">
        <v>3702425</v>
      </c>
      <c r="J21141" s="51">
        <v>269811925</v>
      </c>
      <c r="K21141" s="52" t="s">
        <v>13767</v>
      </c>
    </row>
    <row r="21142" spans="9:11" x14ac:dyDescent="0.25">
      <c r="I21142" s="53">
        <v>3703025</v>
      </c>
      <c r="J21142" s="51">
        <v>269812025</v>
      </c>
      <c r="K21142" s="52" t="s">
        <v>13675</v>
      </c>
    </row>
    <row r="21143" spans="9:11" x14ac:dyDescent="0.25">
      <c r="I21143" s="53">
        <v>3703225</v>
      </c>
      <c r="J21143" s="51">
        <v>269812125</v>
      </c>
      <c r="K21143" s="52" t="s">
        <v>13768</v>
      </c>
    </row>
    <row r="21144" spans="9:11" x14ac:dyDescent="0.25">
      <c r="I21144" s="53">
        <v>3703425</v>
      </c>
      <c r="J21144" s="51">
        <v>269812225</v>
      </c>
      <c r="K21144" s="52" t="s">
        <v>13769</v>
      </c>
    </row>
    <row r="21145" spans="9:11" x14ac:dyDescent="0.25">
      <c r="I21145" s="53">
        <v>3703625</v>
      </c>
      <c r="J21145" s="51">
        <v>269812325</v>
      </c>
      <c r="K21145" s="52" t="s">
        <v>13770</v>
      </c>
    </row>
    <row r="21146" spans="9:11" x14ac:dyDescent="0.25">
      <c r="I21146" s="53">
        <v>3723625</v>
      </c>
      <c r="J21146" s="51">
        <v>269814125</v>
      </c>
      <c r="K21146" s="52" t="s">
        <v>13658</v>
      </c>
    </row>
    <row r="21147" spans="9:11" x14ac:dyDescent="0.25">
      <c r="I21147" s="53">
        <v>3723725</v>
      </c>
      <c r="J21147" s="51">
        <v>269815025</v>
      </c>
      <c r="K21147" s="52" t="s">
        <v>13771</v>
      </c>
    </row>
    <row r="21148" spans="9:11" x14ac:dyDescent="0.25">
      <c r="I21148" s="53">
        <v>3723825</v>
      </c>
      <c r="J21148" s="51">
        <v>269816225</v>
      </c>
      <c r="K21148" s="52" t="s">
        <v>13772</v>
      </c>
    </row>
    <row r="21149" spans="9:11" x14ac:dyDescent="0.25">
      <c r="I21149" s="53">
        <v>3723925</v>
      </c>
      <c r="J21149" s="51">
        <v>269823925</v>
      </c>
      <c r="K21149" s="52" t="s">
        <v>13773</v>
      </c>
    </row>
    <row r="21150" spans="9:11" x14ac:dyDescent="0.25">
      <c r="I21150" s="53">
        <v>3724025</v>
      </c>
      <c r="J21150" s="51">
        <v>269824525</v>
      </c>
      <c r="K21150" s="52" t="s">
        <v>13774</v>
      </c>
    </row>
    <row r="21151" spans="9:11" x14ac:dyDescent="0.25">
      <c r="I21151" s="53">
        <v>3724125</v>
      </c>
      <c r="J21151" s="51">
        <v>269825825</v>
      </c>
      <c r="K21151" s="52" t="s">
        <v>13775</v>
      </c>
    </row>
    <row r="21152" spans="9:11" x14ac:dyDescent="0.25">
      <c r="I21152" s="53">
        <v>3724225</v>
      </c>
      <c r="J21152" s="51">
        <v>269827525</v>
      </c>
      <c r="K21152" s="52" t="s">
        <v>13776</v>
      </c>
    </row>
    <row r="21153" spans="9:11" x14ac:dyDescent="0.25">
      <c r="I21153" s="53">
        <v>3724325</v>
      </c>
      <c r="J21153" s="51">
        <v>269829025</v>
      </c>
      <c r="K21153" s="52" t="s">
        <v>13777</v>
      </c>
    </row>
    <row r="21154" spans="9:11" x14ac:dyDescent="0.25">
      <c r="I21154" s="53">
        <v>3724425</v>
      </c>
      <c r="J21154" s="51">
        <v>269829425</v>
      </c>
      <c r="K21154" s="52" t="s">
        <v>13776</v>
      </c>
    </row>
    <row r="21155" spans="9:11" x14ac:dyDescent="0.25">
      <c r="I21155" s="53">
        <v>3703725</v>
      </c>
      <c r="J21155" s="51">
        <v>269840925</v>
      </c>
      <c r="K21155" s="52" t="s">
        <v>13778</v>
      </c>
    </row>
    <row r="21156" spans="9:11" x14ac:dyDescent="0.25">
      <c r="I21156" s="53">
        <v>3703825</v>
      </c>
      <c r="J21156" s="51">
        <v>269841025</v>
      </c>
      <c r="K21156" s="52" t="s">
        <v>13779</v>
      </c>
    </row>
    <row r="21157" spans="9:11" x14ac:dyDescent="0.25">
      <c r="I21157" s="53">
        <v>3703925</v>
      </c>
      <c r="J21157" s="51">
        <v>269841125</v>
      </c>
      <c r="K21157" s="52" t="s">
        <v>13780</v>
      </c>
    </row>
    <row r="21158" spans="9:11" x14ac:dyDescent="0.25">
      <c r="I21158" s="53">
        <v>3704025</v>
      </c>
      <c r="J21158" s="51">
        <v>269841225</v>
      </c>
      <c r="K21158" s="52" t="s">
        <v>13781</v>
      </c>
    </row>
    <row r="21159" spans="9:11" x14ac:dyDescent="0.25">
      <c r="I21159" s="53">
        <v>3704125</v>
      </c>
      <c r="J21159" s="51">
        <v>269841325</v>
      </c>
      <c r="K21159" s="52" t="s">
        <v>13782</v>
      </c>
    </row>
    <row r="21160" spans="9:11" x14ac:dyDescent="0.25">
      <c r="I21160" s="53">
        <v>3704225</v>
      </c>
      <c r="J21160" s="51">
        <v>269841425</v>
      </c>
      <c r="K21160" s="52" t="s">
        <v>13783</v>
      </c>
    </row>
    <row r="21161" spans="9:11" x14ac:dyDescent="0.25">
      <c r="I21161" s="53">
        <v>3704425</v>
      </c>
      <c r="J21161" s="51">
        <v>269841525</v>
      </c>
      <c r="K21161" s="52" t="s">
        <v>13780</v>
      </c>
    </row>
    <row r="21162" spans="9:11" x14ac:dyDescent="0.25">
      <c r="I21162" s="53">
        <v>3704725</v>
      </c>
      <c r="J21162" s="51">
        <v>269841625</v>
      </c>
      <c r="K21162" s="52" t="s">
        <v>13784</v>
      </c>
    </row>
    <row r="21163" spans="9:11" x14ac:dyDescent="0.25">
      <c r="I21163" s="53">
        <v>3704825</v>
      </c>
      <c r="J21163" s="51">
        <v>269841725</v>
      </c>
      <c r="K21163" s="52" t="s">
        <v>13779</v>
      </c>
    </row>
    <row r="21164" spans="9:11" x14ac:dyDescent="0.25">
      <c r="I21164" s="53">
        <v>3704925</v>
      </c>
      <c r="J21164" s="51">
        <v>269841825</v>
      </c>
      <c r="K21164" s="52" t="s">
        <v>13785</v>
      </c>
    </row>
    <row r="21165" spans="9:11" x14ac:dyDescent="0.25">
      <c r="I21165" s="53">
        <v>3705025</v>
      </c>
      <c r="J21165" s="51">
        <v>269841925</v>
      </c>
      <c r="K21165" s="52" t="s">
        <v>13740</v>
      </c>
    </row>
    <row r="21166" spans="9:11" x14ac:dyDescent="0.25">
      <c r="I21166" s="53">
        <v>3705125</v>
      </c>
      <c r="J21166" s="51">
        <v>269842025</v>
      </c>
      <c r="K21166" s="52" t="s">
        <v>13549</v>
      </c>
    </row>
    <row r="21167" spans="9:11" x14ac:dyDescent="0.25">
      <c r="I21167" s="53">
        <v>3705525</v>
      </c>
      <c r="J21167" s="51">
        <v>269842125</v>
      </c>
      <c r="K21167" s="52" t="s">
        <v>13786</v>
      </c>
    </row>
    <row r="21168" spans="9:11" x14ac:dyDescent="0.25">
      <c r="I21168" s="53">
        <v>3705625</v>
      </c>
      <c r="J21168" s="51">
        <v>269842225</v>
      </c>
      <c r="K21168" s="52" t="s">
        <v>13787</v>
      </c>
    </row>
    <row r="21169" spans="9:11" x14ac:dyDescent="0.25">
      <c r="I21169" s="53">
        <v>3705725</v>
      </c>
      <c r="J21169" s="51">
        <v>269842325</v>
      </c>
      <c r="K21169" s="52" t="s">
        <v>13788</v>
      </c>
    </row>
    <row r="21170" spans="9:11" x14ac:dyDescent="0.25">
      <c r="I21170" s="53">
        <v>3705825</v>
      </c>
      <c r="J21170" s="51">
        <v>269842425</v>
      </c>
      <c r="K21170" s="52" t="s">
        <v>13789</v>
      </c>
    </row>
    <row r="21171" spans="9:11" x14ac:dyDescent="0.25">
      <c r="I21171" s="53">
        <v>3705925</v>
      </c>
      <c r="J21171" s="51">
        <v>269842525</v>
      </c>
      <c r="K21171" s="52" t="s">
        <v>13738</v>
      </c>
    </row>
    <row r="21172" spans="9:11" x14ac:dyDescent="0.25">
      <c r="I21172" s="53">
        <v>3706025</v>
      </c>
      <c r="J21172" s="51">
        <v>269842625</v>
      </c>
      <c r="K21172" s="52" t="s">
        <v>13790</v>
      </c>
    </row>
    <row r="21173" spans="9:11" x14ac:dyDescent="0.25">
      <c r="I21173" s="53">
        <v>3706125</v>
      </c>
      <c r="J21173" s="51">
        <v>269842725</v>
      </c>
      <c r="K21173" s="52" t="s">
        <v>13791</v>
      </c>
    </row>
    <row r="21174" spans="9:11" x14ac:dyDescent="0.25">
      <c r="I21174" s="53">
        <v>3706225</v>
      </c>
      <c r="J21174" s="51">
        <v>269842825</v>
      </c>
      <c r="K21174" s="52" t="s">
        <v>13792</v>
      </c>
    </row>
    <row r="21175" spans="9:11" x14ac:dyDescent="0.25">
      <c r="I21175" s="53">
        <v>3706325</v>
      </c>
      <c r="J21175" s="51">
        <v>269842925</v>
      </c>
      <c r="K21175" s="52" t="s">
        <v>13793</v>
      </c>
    </row>
    <row r="21176" spans="9:11" x14ac:dyDescent="0.25">
      <c r="I21176" s="53">
        <v>3706525</v>
      </c>
      <c r="J21176" s="51">
        <v>269843025</v>
      </c>
      <c r="K21176" s="52" t="s">
        <v>13794</v>
      </c>
    </row>
    <row r="21177" spans="9:11" x14ac:dyDescent="0.25">
      <c r="I21177" s="53">
        <v>3706625</v>
      </c>
      <c r="J21177" s="51">
        <v>269843125</v>
      </c>
      <c r="K21177" s="52" t="s">
        <v>13795</v>
      </c>
    </row>
    <row r="21178" spans="9:11" x14ac:dyDescent="0.25">
      <c r="I21178" s="53">
        <v>3706725</v>
      </c>
      <c r="J21178" s="51">
        <v>269843225</v>
      </c>
      <c r="K21178" s="52" t="s">
        <v>13796</v>
      </c>
    </row>
    <row r="21179" spans="9:11" x14ac:dyDescent="0.25">
      <c r="I21179" s="53">
        <v>3706825</v>
      </c>
      <c r="J21179" s="51">
        <v>269843325</v>
      </c>
      <c r="K21179" s="52" t="s">
        <v>13797</v>
      </c>
    </row>
    <row r="21180" spans="9:11" x14ac:dyDescent="0.25">
      <c r="I21180" s="53">
        <v>3706925</v>
      </c>
      <c r="J21180" s="51">
        <v>269843425</v>
      </c>
      <c r="K21180" s="52" t="s">
        <v>13798</v>
      </c>
    </row>
    <row r="21181" spans="9:11" x14ac:dyDescent="0.25">
      <c r="I21181" s="53">
        <v>3707025</v>
      </c>
      <c r="J21181" s="51">
        <v>269843525</v>
      </c>
      <c r="K21181" s="52" t="s">
        <v>13799</v>
      </c>
    </row>
    <row r="21182" spans="9:11" x14ac:dyDescent="0.25">
      <c r="I21182" s="53">
        <v>3707125</v>
      </c>
      <c r="J21182" s="51">
        <v>269843625</v>
      </c>
      <c r="K21182" s="52" t="s">
        <v>13800</v>
      </c>
    </row>
    <row r="21183" spans="9:11" x14ac:dyDescent="0.25">
      <c r="I21183" s="53">
        <v>3707225</v>
      </c>
      <c r="J21183" s="51">
        <v>269843725</v>
      </c>
      <c r="K21183" s="52" t="s">
        <v>13801</v>
      </c>
    </row>
    <row r="21184" spans="9:11" x14ac:dyDescent="0.25">
      <c r="I21184" s="53">
        <v>3711125</v>
      </c>
      <c r="J21184" s="51">
        <v>269843825</v>
      </c>
      <c r="K21184" s="52" t="s">
        <v>13584</v>
      </c>
    </row>
    <row r="21185" spans="9:11" x14ac:dyDescent="0.25">
      <c r="I21185" s="53">
        <v>3711325</v>
      </c>
      <c r="J21185" s="51">
        <v>269843925</v>
      </c>
      <c r="K21185" s="52" t="s">
        <v>13519</v>
      </c>
    </row>
    <row r="21186" spans="9:11" x14ac:dyDescent="0.25">
      <c r="I21186" s="53">
        <v>3704325</v>
      </c>
      <c r="J21186" s="51">
        <v>269844525</v>
      </c>
      <c r="K21186" s="52" t="s">
        <v>13802</v>
      </c>
    </row>
    <row r="21187" spans="9:11" x14ac:dyDescent="0.25">
      <c r="I21187" s="53">
        <v>3705225</v>
      </c>
      <c r="J21187" s="51">
        <v>269844625</v>
      </c>
      <c r="K21187" s="52" t="s">
        <v>13803</v>
      </c>
    </row>
    <row r="21188" spans="9:11" x14ac:dyDescent="0.25">
      <c r="I21188" s="53">
        <v>3705325</v>
      </c>
      <c r="J21188" s="51">
        <v>269844725</v>
      </c>
      <c r="K21188" s="52" t="s">
        <v>13804</v>
      </c>
    </row>
    <row r="21189" spans="9:11" x14ac:dyDescent="0.25">
      <c r="I21189" s="53">
        <v>3707425</v>
      </c>
      <c r="J21189" s="51">
        <v>269844825</v>
      </c>
      <c r="K21189" s="52" t="s">
        <v>13805</v>
      </c>
    </row>
    <row r="21190" spans="9:11" x14ac:dyDescent="0.25">
      <c r="I21190" s="53">
        <v>3707525</v>
      </c>
      <c r="J21190" s="51">
        <v>269845025</v>
      </c>
      <c r="K21190" s="52" t="s">
        <v>13806</v>
      </c>
    </row>
    <row r="21191" spans="9:11" x14ac:dyDescent="0.25">
      <c r="I21191" s="53">
        <v>3711525</v>
      </c>
      <c r="J21191" s="51">
        <v>269845125</v>
      </c>
      <c r="K21191" s="52" t="s">
        <v>13807</v>
      </c>
    </row>
    <row r="21192" spans="9:11" x14ac:dyDescent="0.25">
      <c r="I21192" s="53">
        <v>3722725</v>
      </c>
      <c r="J21192" s="51">
        <v>269845225</v>
      </c>
      <c r="K21192" s="52" t="s">
        <v>13808</v>
      </c>
    </row>
    <row r="21193" spans="9:11" x14ac:dyDescent="0.25">
      <c r="I21193" s="53">
        <v>3722825</v>
      </c>
      <c r="J21193" s="51">
        <v>269845425</v>
      </c>
      <c r="K21193" s="52" t="s">
        <v>13559</v>
      </c>
    </row>
    <row r="21194" spans="9:11" x14ac:dyDescent="0.25">
      <c r="I21194" s="53">
        <v>3530125</v>
      </c>
      <c r="J21194" s="51">
        <v>269852825</v>
      </c>
      <c r="K21194" s="52" t="s">
        <v>13710</v>
      </c>
    </row>
    <row r="21195" spans="9:11" x14ac:dyDescent="0.25">
      <c r="I21195" s="53">
        <v>3276925</v>
      </c>
      <c r="J21195" s="51">
        <v>269853425</v>
      </c>
      <c r="K21195" s="52" t="s">
        <v>13809</v>
      </c>
    </row>
    <row r="21196" spans="9:11" x14ac:dyDescent="0.25">
      <c r="I21196" s="53">
        <v>3660325</v>
      </c>
      <c r="J21196" s="51">
        <v>269858525</v>
      </c>
      <c r="K21196" s="52" t="s">
        <v>13655</v>
      </c>
    </row>
    <row r="21197" spans="9:11" x14ac:dyDescent="0.25">
      <c r="I21197" s="53">
        <v>3537625</v>
      </c>
      <c r="J21197" s="51">
        <v>269865625</v>
      </c>
      <c r="K21197" s="52" t="s">
        <v>13810</v>
      </c>
    </row>
    <row r="21198" spans="9:11" x14ac:dyDescent="0.25">
      <c r="I21198" s="53">
        <v>3724525</v>
      </c>
      <c r="J21198" s="51">
        <v>269951125</v>
      </c>
      <c r="K21198" s="52" t="s">
        <v>13811</v>
      </c>
    </row>
    <row r="21199" spans="9:11" x14ac:dyDescent="0.25">
      <c r="I21199" s="53">
        <v>3724525</v>
      </c>
      <c r="J21199" s="51">
        <v>269951125</v>
      </c>
      <c r="K21199" s="52" t="s">
        <v>13811</v>
      </c>
    </row>
    <row r="21200" spans="9:11" x14ac:dyDescent="0.25">
      <c r="I21200" s="53">
        <v>3724625</v>
      </c>
      <c r="J21200" s="51">
        <v>269951225</v>
      </c>
      <c r="K21200" s="52" t="s">
        <v>13812</v>
      </c>
    </row>
    <row r="21201" spans="9:11" x14ac:dyDescent="0.25">
      <c r="I21201" s="53">
        <v>3724625</v>
      </c>
      <c r="J21201" s="51">
        <v>269951225</v>
      </c>
      <c r="K21201" s="52" t="s">
        <v>13812</v>
      </c>
    </row>
    <row r="21202" spans="9:11" x14ac:dyDescent="0.25">
      <c r="I21202" s="53">
        <v>3724725</v>
      </c>
      <c r="J21202" s="51">
        <v>269951325</v>
      </c>
      <c r="K21202" s="52" t="s">
        <v>13813</v>
      </c>
    </row>
    <row r="21203" spans="9:11" x14ac:dyDescent="0.25">
      <c r="I21203" s="53">
        <v>3724725</v>
      </c>
      <c r="J21203" s="51">
        <v>269951325</v>
      </c>
      <c r="K21203" s="52" t="s">
        <v>13813</v>
      </c>
    </row>
    <row r="21204" spans="9:11" x14ac:dyDescent="0.25">
      <c r="I21204" s="53">
        <v>3724825</v>
      </c>
      <c r="J21204" s="51">
        <v>269951425</v>
      </c>
      <c r="K21204" s="52" t="s">
        <v>13813</v>
      </c>
    </row>
    <row r="21205" spans="9:11" x14ac:dyDescent="0.25">
      <c r="I21205" s="53">
        <v>3724825</v>
      </c>
      <c r="J21205" s="51">
        <v>269951425</v>
      </c>
      <c r="K21205" s="52" t="s">
        <v>13813</v>
      </c>
    </row>
    <row r="21206" spans="9:11" x14ac:dyDescent="0.25">
      <c r="I21206" s="53">
        <v>3724925</v>
      </c>
      <c r="J21206" s="51">
        <v>269951525</v>
      </c>
      <c r="K21206" s="52" t="s">
        <v>13814</v>
      </c>
    </row>
    <row r="21207" spans="9:11" x14ac:dyDescent="0.25">
      <c r="I21207" s="53">
        <v>3724925</v>
      </c>
      <c r="J21207" s="51">
        <v>269951525</v>
      </c>
      <c r="K21207" s="52" t="s">
        <v>13814</v>
      </c>
    </row>
    <row r="21208" spans="9:11" x14ac:dyDescent="0.25">
      <c r="I21208" s="53">
        <v>3725025</v>
      </c>
      <c r="J21208" s="51">
        <v>269951625</v>
      </c>
      <c r="K21208" s="52" t="s">
        <v>13815</v>
      </c>
    </row>
    <row r="21209" spans="9:11" x14ac:dyDescent="0.25">
      <c r="I21209" s="53">
        <v>3725125</v>
      </c>
      <c r="J21209" s="51">
        <v>269951725</v>
      </c>
      <c r="K21209" s="52" t="s">
        <v>13816</v>
      </c>
    </row>
    <row r="21210" spans="9:11" x14ac:dyDescent="0.25">
      <c r="I21210" s="53">
        <v>3725125</v>
      </c>
      <c r="J21210" s="51">
        <v>269951725</v>
      </c>
      <c r="K21210" s="52" t="s">
        <v>13816</v>
      </c>
    </row>
    <row r="21211" spans="9:11" x14ac:dyDescent="0.25">
      <c r="I21211" s="53">
        <v>3725225</v>
      </c>
      <c r="J21211" s="51">
        <v>269951825</v>
      </c>
      <c r="K21211" s="52" t="s">
        <v>13817</v>
      </c>
    </row>
    <row r="21212" spans="9:11" x14ac:dyDescent="0.25">
      <c r="I21212" s="53">
        <v>3725225</v>
      </c>
      <c r="J21212" s="51">
        <v>269951825</v>
      </c>
      <c r="K21212" s="52" t="s">
        <v>13817</v>
      </c>
    </row>
    <row r="21213" spans="9:11" x14ac:dyDescent="0.25">
      <c r="I21213" s="53">
        <v>3725325</v>
      </c>
      <c r="J21213" s="51">
        <v>269951925</v>
      </c>
      <c r="K21213" s="52" t="s">
        <v>13818</v>
      </c>
    </row>
    <row r="21214" spans="9:11" x14ac:dyDescent="0.25">
      <c r="I21214" s="53">
        <v>3725325</v>
      </c>
      <c r="J21214" s="51">
        <v>269951925</v>
      </c>
      <c r="K21214" s="52" t="s">
        <v>13818</v>
      </c>
    </row>
    <row r="21215" spans="9:11" x14ac:dyDescent="0.25">
      <c r="I21215" s="53">
        <v>3725425</v>
      </c>
      <c r="J21215" s="51">
        <v>269952025</v>
      </c>
      <c r="K21215" s="52" t="s">
        <v>13819</v>
      </c>
    </row>
    <row r="21216" spans="9:11" x14ac:dyDescent="0.25">
      <c r="I21216" s="53">
        <v>3725425</v>
      </c>
      <c r="J21216" s="51">
        <v>269952025</v>
      </c>
      <c r="K21216" s="52" t="s">
        <v>13819</v>
      </c>
    </row>
    <row r="21217" spans="9:11" x14ac:dyDescent="0.25">
      <c r="I21217" s="53">
        <v>3725525</v>
      </c>
      <c r="J21217" s="51">
        <v>269952125</v>
      </c>
      <c r="K21217" s="52" t="s">
        <v>13820</v>
      </c>
    </row>
    <row r="21218" spans="9:11" x14ac:dyDescent="0.25">
      <c r="I21218" s="53">
        <v>3725525</v>
      </c>
      <c r="J21218" s="51">
        <v>269952125</v>
      </c>
      <c r="K21218" s="52" t="s">
        <v>13820</v>
      </c>
    </row>
    <row r="21219" spans="9:11" x14ac:dyDescent="0.25">
      <c r="I21219" s="53">
        <v>3725625</v>
      </c>
      <c r="J21219" s="51">
        <v>269952225</v>
      </c>
      <c r="K21219" s="52" t="s">
        <v>13821</v>
      </c>
    </row>
    <row r="21220" spans="9:11" x14ac:dyDescent="0.25">
      <c r="I21220" s="53">
        <v>3725625</v>
      </c>
      <c r="J21220" s="51">
        <v>269952225</v>
      </c>
      <c r="K21220" s="52" t="s">
        <v>13821</v>
      </c>
    </row>
    <row r="21221" spans="9:11" x14ac:dyDescent="0.25">
      <c r="I21221" s="53">
        <v>3725725</v>
      </c>
      <c r="J21221" s="51">
        <v>269952325</v>
      </c>
      <c r="K21221" s="52" t="s">
        <v>13822</v>
      </c>
    </row>
    <row r="21222" spans="9:11" x14ac:dyDescent="0.25">
      <c r="I21222" s="53">
        <v>3725725</v>
      </c>
      <c r="J21222" s="51">
        <v>269952325</v>
      </c>
      <c r="K21222" s="52" t="s">
        <v>13822</v>
      </c>
    </row>
    <row r="21223" spans="9:11" x14ac:dyDescent="0.25">
      <c r="I21223" s="53">
        <v>3725825</v>
      </c>
      <c r="J21223" s="51">
        <v>269952425</v>
      </c>
      <c r="K21223" s="52" t="s">
        <v>13823</v>
      </c>
    </row>
    <row r="21224" spans="9:11" x14ac:dyDescent="0.25">
      <c r="I21224" s="53">
        <v>3725825</v>
      </c>
      <c r="J21224" s="51">
        <v>269952425</v>
      </c>
      <c r="K21224" s="52" t="s">
        <v>13823</v>
      </c>
    </row>
    <row r="21225" spans="9:11" x14ac:dyDescent="0.25">
      <c r="I21225" s="53">
        <v>3725925</v>
      </c>
      <c r="J21225" s="51">
        <v>269952525</v>
      </c>
      <c r="K21225" s="52" t="s">
        <v>13819</v>
      </c>
    </row>
    <row r="21226" spans="9:11" x14ac:dyDescent="0.25">
      <c r="I21226" s="53">
        <v>3725925</v>
      </c>
      <c r="J21226" s="51">
        <v>269952525</v>
      </c>
      <c r="K21226" s="52" t="s">
        <v>13819</v>
      </c>
    </row>
    <row r="21227" spans="9:11" x14ac:dyDescent="0.25">
      <c r="I21227" s="53">
        <v>3726025</v>
      </c>
      <c r="J21227" s="51">
        <v>269952625</v>
      </c>
      <c r="K21227" s="52" t="s">
        <v>13824</v>
      </c>
    </row>
    <row r="21228" spans="9:11" x14ac:dyDescent="0.25">
      <c r="I21228" s="53">
        <v>3726025</v>
      </c>
      <c r="J21228" s="51">
        <v>269952625</v>
      </c>
      <c r="K21228" s="52" t="s">
        <v>13824</v>
      </c>
    </row>
    <row r="21229" spans="9:11" x14ac:dyDescent="0.25">
      <c r="I21229" s="53">
        <v>3726125</v>
      </c>
      <c r="J21229" s="51">
        <v>269952725</v>
      </c>
      <c r="K21229" s="52" t="s">
        <v>13825</v>
      </c>
    </row>
    <row r="21230" spans="9:11" x14ac:dyDescent="0.25">
      <c r="I21230" s="53">
        <v>3726125</v>
      </c>
      <c r="J21230" s="51">
        <v>269952725</v>
      </c>
      <c r="K21230" s="52" t="s">
        <v>13825</v>
      </c>
    </row>
    <row r="21231" spans="9:11" x14ac:dyDescent="0.25">
      <c r="I21231" s="53">
        <v>3726225</v>
      </c>
      <c r="J21231" s="51">
        <v>269952825</v>
      </c>
      <c r="K21231" s="52" t="s">
        <v>13826</v>
      </c>
    </row>
    <row r="21232" spans="9:11" x14ac:dyDescent="0.25">
      <c r="I21232" s="53">
        <v>3726225</v>
      </c>
      <c r="J21232" s="51">
        <v>269952825</v>
      </c>
      <c r="K21232" s="52" t="s">
        <v>13826</v>
      </c>
    </row>
    <row r="21233" spans="9:11" x14ac:dyDescent="0.25">
      <c r="I21233" s="53">
        <v>3726325</v>
      </c>
      <c r="J21233" s="51">
        <v>269952925</v>
      </c>
      <c r="K21233" s="52" t="s">
        <v>13811</v>
      </c>
    </row>
    <row r="21234" spans="9:11" x14ac:dyDescent="0.25">
      <c r="I21234" s="53">
        <v>3726325</v>
      </c>
      <c r="J21234" s="51">
        <v>269952925</v>
      </c>
      <c r="K21234" s="52" t="s">
        <v>13811</v>
      </c>
    </row>
    <row r="21235" spans="9:11" x14ac:dyDescent="0.25">
      <c r="I21235" s="53">
        <v>3726425</v>
      </c>
      <c r="J21235" s="51">
        <v>269953025</v>
      </c>
      <c r="K21235" s="52" t="s">
        <v>13825</v>
      </c>
    </row>
    <row r="21236" spans="9:11" x14ac:dyDescent="0.25">
      <c r="I21236" s="53">
        <v>3726425</v>
      </c>
      <c r="J21236" s="51">
        <v>269953025</v>
      </c>
      <c r="K21236" s="52" t="s">
        <v>13825</v>
      </c>
    </row>
    <row r="21237" spans="9:11" x14ac:dyDescent="0.25">
      <c r="I21237" s="53">
        <v>3726525</v>
      </c>
      <c r="J21237" s="51">
        <v>269953125</v>
      </c>
      <c r="K21237" s="52" t="s">
        <v>13827</v>
      </c>
    </row>
    <row r="21238" spans="9:11" x14ac:dyDescent="0.25">
      <c r="I21238" s="53">
        <v>3726525</v>
      </c>
      <c r="J21238" s="51">
        <v>269953125</v>
      </c>
      <c r="K21238" s="52" t="s">
        <v>13827</v>
      </c>
    </row>
    <row r="21239" spans="9:11" x14ac:dyDescent="0.25">
      <c r="I21239" s="53">
        <v>3726625</v>
      </c>
      <c r="J21239" s="51">
        <v>269953225</v>
      </c>
      <c r="K21239" s="52" t="s">
        <v>13828</v>
      </c>
    </row>
    <row r="21240" spans="9:11" x14ac:dyDescent="0.25">
      <c r="I21240" s="53">
        <v>3726625</v>
      </c>
      <c r="J21240" s="51">
        <v>269953225</v>
      </c>
      <c r="K21240" s="52" t="s">
        <v>13828</v>
      </c>
    </row>
    <row r="21241" spans="9:11" x14ac:dyDescent="0.25">
      <c r="I21241" s="53">
        <v>3726725</v>
      </c>
      <c r="J21241" s="51">
        <v>269953325</v>
      </c>
      <c r="K21241" s="52" t="s">
        <v>13829</v>
      </c>
    </row>
    <row r="21242" spans="9:11" x14ac:dyDescent="0.25">
      <c r="I21242" s="53">
        <v>3726725</v>
      </c>
      <c r="J21242" s="51">
        <v>269953325</v>
      </c>
      <c r="K21242" s="52" t="s">
        <v>13829</v>
      </c>
    </row>
    <row r="21243" spans="9:11" x14ac:dyDescent="0.25">
      <c r="I21243" s="53">
        <v>3726825</v>
      </c>
      <c r="J21243" s="51">
        <v>269953425</v>
      </c>
      <c r="K21243" s="52" t="s">
        <v>13829</v>
      </c>
    </row>
    <row r="21244" spans="9:11" x14ac:dyDescent="0.25">
      <c r="I21244" s="53">
        <v>3726825</v>
      </c>
      <c r="J21244" s="51">
        <v>269953425</v>
      </c>
      <c r="K21244" s="52" t="s">
        <v>13829</v>
      </c>
    </row>
    <row r="21245" spans="9:11" x14ac:dyDescent="0.25">
      <c r="I21245" s="53">
        <v>3726925</v>
      </c>
      <c r="J21245" s="51">
        <v>269953525</v>
      </c>
      <c r="K21245" s="52" t="s">
        <v>13830</v>
      </c>
    </row>
    <row r="21246" spans="9:11" x14ac:dyDescent="0.25">
      <c r="I21246" s="53">
        <v>3726925</v>
      </c>
      <c r="J21246" s="51">
        <v>269953525</v>
      </c>
      <c r="K21246" s="52" t="s">
        <v>13830</v>
      </c>
    </row>
    <row r="21247" spans="9:11" x14ac:dyDescent="0.25">
      <c r="I21247" s="53">
        <v>3727025</v>
      </c>
      <c r="J21247" s="51">
        <v>269953625</v>
      </c>
      <c r="K21247" s="52" t="s">
        <v>13831</v>
      </c>
    </row>
    <row r="21248" spans="9:11" x14ac:dyDescent="0.25">
      <c r="I21248" s="53">
        <v>3727025</v>
      </c>
      <c r="J21248" s="51">
        <v>269953625</v>
      </c>
      <c r="K21248" s="52" t="s">
        <v>13831</v>
      </c>
    </row>
    <row r="21249" spans="9:11" x14ac:dyDescent="0.25">
      <c r="I21249" s="53">
        <v>3727125</v>
      </c>
      <c r="J21249" s="51">
        <v>269953725</v>
      </c>
      <c r="K21249" s="52" t="s">
        <v>13831</v>
      </c>
    </row>
    <row r="21250" spans="9:11" x14ac:dyDescent="0.25">
      <c r="I21250" s="53">
        <v>3727125</v>
      </c>
      <c r="J21250" s="51">
        <v>269953725</v>
      </c>
      <c r="K21250" s="52" t="s">
        <v>13831</v>
      </c>
    </row>
    <row r="21251" spans="9:11" x14ac:dyDescent="0.25">
      <c r="I21251" s="53">
        <v>3727225</v>
      </c>
      <c r="J21251" s="51">
        <v>269953825</v>
      </c>
      <c r="K21251" s="52" t="s">
        <v>13831</v>
      </c>
    </row>
    <row r="21252" spans="9:11" x14ac:dyDescent="0.25">
      <c r="I21252" s="53">
        <v>3727225</v>
      </c>
      <c r="J21252" s="51">
        <v>269953825</v>
      </c>
      <c r="K21252" s="52" t="s">
        <v>13831</v>
      </c>
    </row>
    <row r="21253" spans="9:11" x14ac:dyDescent="0.25">
      <c r="I21253" s="53">
        <v>3727325</v>
      </c>
      <c r="J21253" s="51">
        <v>269953925</v>
      </c>
      <c r="K21253" s="52" t="s">
        <v>13832</v>
      </c>
    </row>
    <row r="21254" spans="9:11" x14ac:dyDescent="0.25">
      <c r="I21254" s="53">
        <v>3727325</v>
      </c>
      <c r="J21254" s="51">
        <v>269953925</v>
      </c>
      <c r="K21254" s="52" t="s">
        <v>13832</v>
      </c>
    </row>
    <row r="21255" spans="9:11" x14ac:dyDescent="0.25">
      <c r="I21255" s="53">
        <v>3727425</v>
      </c>
      <c r="J21255" s="51">
        <v>269954025</v>
      </c>
      <c r="K21255" s="52" t="s">
        <v>13832</v>
      </c>
    </row>
    <row r="21256" spans="9:11" x14ac:dyDescent="0.25">
      <c r="I21256" s="53">
        <v>3727425</v>
      </c>
      <c r="J21256" s="51">
        <v>269954025</v>
      </c>
      <c r="K21256" s="52" t="s">
        <v>13832</v>
      </c>
    </row>
    <row r="21257" spans="9:11" x14ac:dyDescent="0.25">
      <c r="I21257" s="53">
        <v>3727525</v>
      </c>
      <c r="J21257" s="51">
        <v>269954125</v>
      </c>
      <c r="K21257" s="52" t="s">
        <v>13832</v>
      </c>
    </row>
    <row r="21258" spans="9:11" x14ac:dyDescent="0.25">
      <c r="I21258" s="53">
        <v>3727525</v>
      </c>
      <c r="J21258" s="51">
        <v>269954125</v>
      </c>
      <c r="K21258" s="52" t="s">
        <v>13832</v>
      </c>
    </row>
    <row r="21259" spans="9:11" x14ac:dyDescent="0.25">
      <c r="I21259" s="53">
        <v>3727625</v>
      </c>
      <c r="J21259" s="51">
        <v>269954225</v>
      </c>
      <c r="K21259" s="52" t="s">
        <v>13833</v>
      </c>
    </row>
    <row r="21260" spans="9:11" x14ac:dyDescent="0.25">
      <c r="I21260" s="53">
        <v>3727625</v>
      </c>
      <c r="J21260" s="51">
        <v>269954225</v>
      </c>
      <c r="K21260" s="52" t="s">
        <v>13833</v>
      </c>
    </row>
    <row r="21261" spans="9:11" x14ac:dyDescent="0.25">
      <c r="I21261" s="53">
        <v>3727725</v>
      </c>
      <c r="J21261" s="51">
        <v>269954325</v>
      </c>
      <c r="K21261" s="52" t="s">
        <v>13834</v>
      </c>
    </row>
    <row r="21262" spans="9:11" x14ac:dyDescent="0.25">
      <c r="I21262" s="53">
        <v>3727725</v>
      </c>
      <c r="J21262" s="51">
        <v>269954325</v>
      </c>
      <c r="K21262" s="52" t="s">
        <v>13834</v>
      </c>
    </row>
    <row r="21263" spans="9:11" x14ac:dyDescent="0.25">
      <c r="I21263" s="53">
        <v>3727825</v>
      </c>
      <c r="J21263" s="51">
        <v>269954425</v>
      </c>
      <c r="K21263" s="52" t="s">
        <v>13835</v>
      </c>
    </row>
    <row r="21264" spans="9:11" x14ac:dyDescent="0.25">
      <c r="I21264" s="53">
        <v>3727825</v>
      </c>
      <c r="J21264" s="51">
        <v>269954425</v>
      </c>
      <c r="K21264" s="52" t="s">
        <v>13835</v>
      </c>
    </row>
    <row r="21265" spans="9:11" x14ac:dyDescent="0.25">
      <c r="I21265" s="53">
        <v>3727925</v>
      </c>
      <c r="J21265" s="51">
        <v>269954525</v>
      </c>
      <c r="K21265" s="52" t="s">
        <v>13835</v>
      </c>
    </row>
    <row r="21266" spans="9:11" x14ac:dyDescent="0.25">
      <c r="I21266" s="53">
        <v>3727925</v>
      </c>
      <c r="J21266" s="51">
        <v>269954525</v>
      </c>
      <c r="K21266" s="52" t="s">
        <v>13835</v>
      </c>
    </row>
    <row r="21267" spans="9:11" x14ac:dyDescent="0.25">
      <c r="I21267" s="53">
        <v>3728025</v>
      </c>
      <c r="J21267" s="51">
        <v>269954625</v>
      </c>
      <c r="K21267" s="52" t="s">
        <v>13836</v>
      </c>
    </row>
    <row r="21268" spans="9:11" x14ac:dyDescent="0.25">
      <c r="I21268" s="53">
        <v>3728025</v>
      </c>
      <c r="J21268" s="51">
        <v>269954625</v>
      </c>
      <c r="K21268" s="52" t="s">
        <v>13836</v>
      </c>
    </row>
    <row r="21269" spans="9:11" x14ac:dyDescent="0.25">
      <c r="I21269" s="53">
        <v>3728125</v>
      </c>
      <c r="J21269" s="51">
        <v>269954725</v>
      </c>
      <c r="K21269" s="52" t="s">
        <v>13837</v>
      </c>
    </row>
    <row r="21270" spans="9:11" x14ac:dyDescent="0.25">
      <c r="I21270" s="53">
        <v>3728125</v>
      </c>
      <c r="J21270" s="51">
        <v>269954725</v>
      </c>
      <c r="K21270" s="52" t="s">
        <v>13837</v>
      </c>
    </row>
    <row r="21271" spans="9:11" x14ac:dyDescent="0.25">
      <c r="I21271" s="53">
        <v>3728225</v>
      </c>
      <c r="J21271" s="51">
        <v>269954825</v>
      </c>
      <c r="K21271" s="52" t="s">
        <v>13838</v>
      </c>
    </row>
    <row r="21272" spans="9:11" x14ac:dyDescent="0.25">
      <c r="I21272" s="53">
        <v>3728225</v>
      </c>
      <c r="J21272" s="51">
        <v>269954825</v>
      </c>
      <c r="K21272" s="52" t="s">
        <v>13838</v>
      </c>
    </row>
    <row r="21273" spans="9:11" x14ac:dyDescent="0.25">
      <c r="I21273" s="53">
        <v>3728325</v>
      </c>
      <c r="J21273" s="51">
        <v>269954925</v>
      </c>
      <c r="K21273" s="52" t="s">
        <v>13839</v>
      </c>
    </row>
    <row r="21274" spans="9:11" x14ac:dyDescent="0.25">
      <c r="I21274" s="53">
        <v>3728325</v>
      </c>
      <c r="J21274" s="51">
        <v>269954925</v>
      </c>
      <c r="K21274" s="52" t="s">
        <v>13839</v>
      </c>
    </row>
    <row r="21275" spans="9:11" x14ac:dyDescent="0.25">
      <c r="I21275" s="53">
        <v>3728425</v>
      </c>
      <c r="J21275" s="51">
        <v>269955025</v>
      </c>
      <c r="K21275" s="52" t="s">
        <v>13840</v>
      </c>
    </row>
    <row r="21276" spans="9:11" x14ac:dyDescent="0.25">
      <c r="I21276" s="53">
        <v>3728425</v>
      </c>
      <c r="J21276" s="51">
        <v>269955025</v>
      </c>
      <c r="K21276" s="52" t="s">
        <v>13840</v>
      </c>
    </row>
    <row r="21277" spans="9:11" x14ac:dyDescent="0.25">
      <c r="I21277" s="53">
        <v>3728525</v>
      </c>
      <c r="J21277" s="51">
        <v>269955125</v>
      </c>
      <c r="K21277" s="52" t="s">
        <v>13841</v>
      </c>
    </row>
    <row r="21278" spans="9:11" x14ac:dyDescent="0.25">
      <c r="I21278" s="53">
        <v>3728525</v>
      </c>
      <c r="J21278" s="51">
        <v>269955125</v>
      </c>
      <c r="K21278" s="52" t="s">
        <v>13841</v>
      </c>
    </row>
    <row r="21279" spans="9:11" x14ac:dyDescent="0.25">
      <c r="I21279" s="53">
        <v>3728625</v>
      </c>
      <c r="J21279" s="51">
        <v>269955225</v>
      </c>
      <c r="K21279" s="52" t="s">
        <v>13842</v>
      </c>
    </row>
    <row r="21280" spans="9:11" x14ac:dyDescent="0.25">
      <c r="I21280" s="53">
        <v>3728625</v>
      </c>
      <c r="J21280" s="51">
        <v>269955225</v>
      </c>
      <c r="K21280" s="52" t="s">
        <v>13842</v>
      </c>
    </row>
    <row r="21281" spans="9:11" x14ac:dyDescent="0.25">
      <c r="I21281" s="53">
        <v>3728725</v>
      </c>
      <c r="J21281" s="51">
        <v>269955325</v>
      </c>
      <c r="K21281" s="52" t="s">
        <v>13843</v>
      </c>
    </row>
    <row r="21282" spans="9:11" x14ac:dyDescent="0.25">
      <c r="I21282" s="53">
        <v>3728725</v>
      </c>
      <c r="J21282" s="51">
        <v>269955325</v>
      </c>
      <c r="K21282" s="52" t="s">
        <v>13843</v>
      </c>
    </row>
    <row r="21283" spans="9:11" x14ac:dyDescent="0.25">
      <c r="I21283" s="53">
        <v>3728825</v>
      </c>
      <c r="J21283" s="51">
        <v>269955425</v>
      </c>
      <c r="K21283" s="52" t="s">
        <v>13838</v>
      </c>
    </row>
    <row r="21284" spans="9:11" x14ac:dyDescent="0.25">
      <c r="I21284" s="53">
        <v>3728825</v>
      </c>
      <c r="J21284" s="51">
        <v>269955425</v>
      </c>
      <c r="K21284" s="52" t="s">
        <v>13838</v>
      </c>
    </row>
    <row r="21285" spans="9:11" x14ac:dyDescent="0.25">
      <c r="I21285" s="53">
        <v>3728925</v>
      </c>
      <c r="J21285" s="51">
        <v>269955525</v>
      </c>
      <c r="K21285" s="52" t="s">
        <v>13844</v>
      </c>
    </row>
    <row r="21286" spans="9:11" x14ac:dyDescent="0.25">
      <c r="I21286" s="53">
        <v>3728925</v>
      </c>
      <c r="J21286" s="51">
        <v>269955525</v>
      </c>
      <c r="K21286" s="52" t="s">
        <v>13844</v>
      </c>
    </row>
    <row r="21287" spans="9:11" x14ac:dyDescent="0.25">
      <c r="I21287" s="53">
        <v>3729025</v>
      </c>
      <c r="J21287" s="51">
        <v>269955625</v>
      </c>
      <c r="K21287" s="52" t="s">
        <v>13845</v>
      </c>
    </row>
    <row r="21288" spans="9:11" x14ac:dyDescent="0.25">
      <c r="I21288" s="53">
        <v>3729025</v>
      </c>
      <c r="J21288" s="51">
        <v>269955625</v>
      </c>
      <c r="K21288" s="52" t="s">
        <v>13845</v>
      </c>
    </row>
    <row r="21289" spans="9:11" x14ac:dyDescent="0.25">
      <c r="I21289" s="53">
        <v>3729125</v>
      </c>
      <c r="J21289" s="51">
        <v>269955725</v>
      </c>
      <c r="K21289" s="52" t="s">
        <v>13846</v>
      </c>
    </row>
    <row r="21290" spans="9:11" x14ac:dyDescent="0.25">
      <c r="I21290" s="53">
        <v>3729125</v>
      </c>
      <c r="J21290" s="51">
        <v>269955725</v>
      </c>
      <c r="K21290" s="52" t="s">
        <v>13846</v>
      </c>
    </row>
    <row r="21291" spans="9:11" x14ac:dyDescent="0.25">
      <c r="I21291" s="53">
        <v>3729225</v>
      </c>
      <c r="J21291" s="51">
        <v>269955825</v>
      </c>
      <c r="K21291" s="52" t="s">
        <v>13847</v>
      </c>
    </row>
    <row r="21292" spans="9:11" x14ac:dyDescent="0.25">
      <c r="I21292" s="53">
        <v>3729225</v>
      </c>
      <c r="J21292" s="51">
        <v>269955825</v>
      </c>
      <c r="K21292" s="52" t="s">
        <v>13847</v>
      </c>
    </row>
    <row r="21293" spans="9:11" x14ac:dyDescent="0.25">
      <c r="I21293" s="53">
        <v>3729325</v>
      </c>
      <c r="J21293" s="51">
        <v>269955925</v>
      </c>
      <c r="K21293" s="52" t="s">
        <v>13848</v>
      </c>
    </row>
    <row r="21294" spans="9:11" x14ac:dyDescent="0.25">
      <c r="I21294" s="53">
        <v>3729325</v>
      </c>
      <c r="J21294" s="51">
        <v>269955925</v>
      </c>
      <c r="K21294" s="52" t="s">
        <v>13848</v>
      </c>
    </row>
    <row r="21295" spans="9:11" x14ac:dyDescent="0.25">
      <c r="I21295" s="53">
        <v>3729425</v>
      </c>
      <c r="J21295" s="51">
        <v>269956125</v>
      </c>
      <c r="K21295" s="52" t="s">
        <v>13849</v>
      </c>
    </row>
    <row r="21296" spans="9:11" x14ac:dyDescent="0.25">
      <c r="I21296" s="53">
        <v>3729425</v>
      </c>
      <c r="J21296" s="51">
        <v>269956125</v>
      </c>
      <c r="K21296" s="52" t="s">
        <v>13849</v>
      </c>
    </row>
    <row r="21297" spans="9:11" x14ac:dyDescent="0.25">
      <c r="I21297" s="53">
        <v>3729525</v>
      </c>
      <c r="J21297" s="51">
        <v>269956225</v>
      </c>
      <c r="K21297" s="52" t="s">
        <v>13850</v>
      </c>
    </row>
    <row r="21298" spans="9:11" x14ac:dyDescent="0.25">
      <c r="I21298" s="53">
        <v>3729525</v>
      </c>
      <c r="J21298" s="51">
        <v>269956225</v>
      </c>
      <c r="K21298" s="52" t="s">
        <v>13850</v>
      </c>
    </row>
    <row r="21299" spans="9:11" x14ac:dyDescent="0.25">
      <c r="I21299" s="53">
        <v>3729625</v>
      </c>
      <c r="J21299" s="51">
        <v>269956325</v>
      </c>
      <c r="K21299" s="52" t="s">
        <v>13851</v>
      </c>
    </row>
    <row r="21300" spans="9:11" x14ac:dyDescent="0.25">
      <c r="I21300" s="53">
        <v>3729625</v>
      </c>
      <c r="J21300" s="51">
        <v>269956325</v>
      </c>
      <c r="K21300" s="52" t="s">
        <v>13851</v>
      </c>
    </row>
    <row r="21301" spans="9:11" x14ac:dyDescent="0.25">
      <c r="I21301" s="53">
        <v>3729725</v>
      </c>
      <c r="J21301" s="51">
        <v>269956425</v>
      </c>
      <c r="K21301" s="52" t="s">
        <v>13852</v>
      </c>
    </row>
    <row r="21302" spans="9:11" x14ac:dyDescent="0.25">
      <c r="I21302" s="53">
        <v>3729725</v>
      </c>
      <c r="J21302" s="51">
        <v>269956425</v>
      </c>
      <c r="K21302" s="52" t="s">
        <v>13852</v>
      </c>
    </row>
    <row r="21303" spans="9:11" x14ac:dyDescent="0.25">
      <c r="I21303" s="53">
        <v>3729825</v>
      </c>
      <c r="J21303" s="51">
        <v>269956525</v>
      </c>
      <c r="K21303" s="52" t="s">
        <v>13853</v>
      </c>
    </row>
    <row r="21304" spans="9:11" x14ac:dyDescent="0.25">
      <c r="I21304" s="53">
        <v>3729825</v>
      </c>
      <c r="J21304" s="51">
        <v>269956525</v>
      </c>
      <c r="K21304" s="52" t="s">
        <v>13853</v>
      </c>
    </row>
    <row r="21305" spans="9:11" x14ac:dyDescent="0.25">
      <c r="I21305" s="53">
        <v>3729925</v>
      </c>
      <c r="J21305" s="51">
        <v>269956625</v>
      </c>
      <c r="K21305" s="52" t="s">
        <v>13854</v>
      </c>
    </row>
    <row r="21306" spans="9:11" x14ac:dyDescent="0.25">
      <c r="I21306" s="53">
        <v>3729925</v>
      </c>
      <c r="J21306" s="51">
        <v>269956625</v>
      </c>
      <c r="K21306" s="52" t="s">
        <v>13854</v>
      </c>
    </row>
    <row r="21307" spans="9:11" x14ac:dyDescent="0.25">
      <c r="I21307" s="53">
        <v>3730025</v>
      </c>
      <c r="J21307" s="51">
        <v>269956725</v>
      </c>
      <c r="K21307" s="52" t="s">
        <v>13855</v>
      </c>
    </row>
    <row r="21308" spans="9:11" x14ac:dyDescent="0.25">
      <c r="I21308" s="53">
        <v>3730025</v>
      </c>
      <c r="J21308" s="51">
        <v>269956725</v>
      </c>
      <c r="K21308" s="52" t="s">
        <v>13855</v>
      </c>
    </row>
    <row r="21309" spans="9:11" x14ac:dyDescent="0.25">
      <c r="I21309" s="53">
        <v>3730125</v>
      </c>
      <c r="J21309" s="51">
        <v>269956825</v>
      </c>
      <c r="K21309" s="52" t="s">
        <v>13856</v>
      </c>
    </row>
    <row r="21310" spans="9:11" x14ac:dyDescent="0.25">
      <c r="I21310" s="53">
        <v>3730125</v>
      </c>
      <c r="J21310" s="51">
        <v>269956825</v>
      </c>
      <c r="K21310" s="52" t="s">
        <v>13856</v>
      </c>
    </row>
    <row r="21311" spans="9:11" x14ac:dyDescent="0.25">
      <c r="I21311" s="53">
        <v>3730225</v>
      </c>
      <c r="J21311" s="51">
        <v>269956925</v>
      </c>
      <c r="K21311" s="52" t="s">
        <v>13857</v>
      </c>
    </row>
    <row r="21312" spans="9:11" x14ac:dyDescent="0.25">
      <c r="I21312" s="53">
        <v>3730225</v>
      </c>
      <c r="J21312" s="51">
        <v>269956925</v>
      </c>
      <c r="K21312" s="52" t="s">
        <v>13857</v>
      </c>
    </row>
    <row r="21313" spans="9:11" x14ac:dyDescent="0.25">
      <c r="I21313" s="53">
        <v>3730325</v>
      </c>
      <c r="J21313" s="51">
        <v>269957025</v>
      </c>
      <c r="K21313" s="52" t="s">
        <v>13858</v>
      </c>
    </row>
    <row r="21314" spans="9:11" x14ac:dyDescent="0.25">
      <c r="I21314" s="53">
        <v>3730325</v>
      </c>
      <c r="J21314" s="51">
        <v>269957025</v>
      </c>
      <c r="K21314" s="52" t="s">
        <v>13858</v>
      </c>
    </row>
    <row r="21315" spans="9:11" x14ac:dyDescent="0.25">
      <c r="I21315" s="53">
        <v>3730425</v>
      </c>
      <c r="J21315" s="51">
        <v>269957125</v>
      </c>
      <c r="K21315" s="52" t="s">
        <v>13859</v>
      </c>
    </row>
    <row r="21316" spans="9:11" x14ac:dyDescent="0.25">
      <c r="I21316" s="53">
        <v>3730425</v>
      </c>
      <c r="J21316" s="51">
        <v>269957125</v>
      </c>
      <c r="K21316" s="52" t="s">
        <v>13859</v>
      </c>
    </row>
    <row r="21317" spans="9:11" x14ac:dyDescent="0.25">
      <c r="I21317" s="53">
        <v>3730525</v>
      </c>
      <c r="J21317" s="51">
        <v>269957225</v>
      </c>
      <c r="K21317" s="52" t="s">
        <v>13860</v>
      </c>
    </row>
    <row r="21318" spans="9:11" x14ac:dyDescent="0.25">
      <c r="I21318" s="53">
        <v>3730525</v>
      </c>
      <c r="J21318" s="51">
        <v>269957225</v>
      </c>
      <c r="K21318" s="52" t="s">
        <v>13860</v>
      </c>
    </row>
    <row r="21319" spans="9:11" x14ac:dyDescent="0.25">
      <c r="I21319" s="53">
        <v>3730625</v>
      </c>
      <c r="J21319" s="51">
        <v>269957325</v>
      </c>
      <c r="K21319" s="52" t="s">
        <v>13861</v>
      </c>
    </row>
    <row r="21320" spans="9:11" x14ac:dyDescent="0.25">
      <c r="I21320" s="53">
        <v>3730625</v>
      </c>
      <c r="J21320" s="51">
        <v>269957325</v>
      </c>
      <c r="K21320" s="52" t="s">
        <v>13861</v>
      </c>
    </row>
    <row r="21321" spans="9:11" x14ac:dyDescent="0.25">
      <c r="I21321" s="53">
        <v>3730725</v>
      </c>
      <c r="J21321" s="51">
        <v>269957425</v>
      </c>
      <c r="K21321" s="52" t="s">
        <v>13862</v>
      </c>
    </row>
    <row r="21322" spans="9:11" x14ac:dyDescent="0.25">
      <c r="I21322" s="53">
        <v>3730725</v>
      </c>
      <c r="J21322" s="51">
        <v>269957425</v>
      </c>
      <c r="K21322" s="52" t="s">
        <v>13862</v>
      </c>
    </row>
    <row r="21323" spans="9:11" x14ac:dyDescent="0.25">
      <c r="I21323" s="53">
        <v>3730825</v>
      </c>
      <c r="J21323" s="51">
        <v>269957525</v>
      </c>
      <c r="K21323" s="52" t="s">
        <v>13846</v>
      </c>
    </row>
    <row r="21324" spans="9:11" x14ac:dyDescent="0.25">
      <c r="I21324" s="53">
        <v>3730825</v>
      </c>
      <c r="J21324" s="51">
        <v>269957525</v>
      </c>
      <c r="K21324" s="52" t="s">
        <v>13846</v>
      </c>
    </row>
    <row r="21325" spans="9:11" x14ac:dyDescent="0.25">
      <c r="I21325" s="53">
        <v>3730925</v>
      </c>
      <c r="J21325" s="51">
        <v>269957625</v>
      </c>
      <c r="K21325" s="52" t="s">
        <v>13860</v>
      </c>
    </row>
    <row r="21326" spans="9:11" x14ac:dyDescent="0.25">
      <c r="I21326" s="53">
        <v>3730925</v>
      </c>
      <c r="J21326" s="51">
        <v>269957625</v>
      </c>
      <c r="K21326" s="52" t="s">
        <v>13860</v>
      </c>
    </row>
    <row r="21327" spans="9:11" x14ac:dyDescent="0.25">
      <c r="I21327" s="53">
        <v>3731025</v>
      </c>
      <c r="J21327" s="51">
        <v>269957725</v>
      </c>
      <c r="K21327" s="52" t="s">
        <v>13863</v>
      </c>
    </row>
    <row r="21328" spans="9:11" x14ac:dyDescent="0.25">
      <c r="I21328" s="53">
        <v>3731025</v>
      </c>
      <c r="J21328" s="51">
        <v>269957725</v>
      </c>
      <c r="K21328" s="52" t="s">
        <v>13863</v>
      </c>
    </row>
    <row r="21329" spans="9:11" x14ac:dyDescent="0.25">
      <c r="I21329" s="53">
        <v>3731125</v>
      </c>
      <c r="J21329" s="51">
        <v>269957825</v>
      </c>
      <c r="K21329" s="52" t="s">
        <v>13863</v>
      </c>
    </row>
    <row r="21330" spans="9:11" x14ac:dyDescent="0.25">
      <c r="I21330" s="53">
        <v>3731125</v>
      </c>
      <c r="J21330" s="51">
        <v>269957825</v>
      </c>
      <c r="K21330" s="52" t="s">
        <v>13863</v>
      </c>
    </row>
    <row r="21331" spans="9:11" x14ac:dyDescent="0.25">
      <c r="I21331" s="53">
        <v>3731225</v>
      </c>
      <c r="J21331" s="51">
        <v>269957925</v>
      </c>
      <c r="K21331" s="52" t="s">
        <v>13863</v>
      </c>
    </row>
    <row r="21332" spans="9:11" x14ac:dyDescent="0.25">
      <c r="I21332" s="53">
        <v>3731225</v>
      </c>
      <c r="J21332" s="51">
        <v>269957925</v>
      </c>
      <c r="K21332" s="52" t="s">
        <v>13863</v>
      </c>
    </row>
    <row r="21333" spans="9:11" x14ac:dyDescent="0.25">
      <c r="I21333" s="53">
        <v>3731325</v>
      </c>
      <c r="J21333" s="51">
        <v>269958025</v>
      </c>
      <c r="K21333" s="52" t="s">
        <v>13858</v>
      </c>
    </row>
    <row r="21334" spans="9:11" x14ac:dyDescent="0.25">
      <c r="I21334" s="53">
        <v>3731325</v>
      </c>
      <c r="J21334" s="51">
        <v>269958025</v>
      </c>
      <c r="K21334" s="52" t="s">
        <v>13858</v>
      </c>
    </row>
    <row r="21335" spans="9:11" x14ac:dyDescent="0.25">
      <c r="I21335" s="53">
        <v>3731425</v>
      </c>
      <c r="J21335" s="51">
        <v>269958125</v>
      </c>
      <c r="K21335" s="52" t="s">
        <v>13858</v>
      </c>
    </row>
    <row r="21336" spans="9:11" x14ac:dyDescent="0.25">
      <c r="I21336" s="53">
        <v>3731425</v>
      </c>
      <c r="J21336" s="51">
        <v>269958125</v>
      </c>
      <c r="K21336" s="52" t="s">
        <v>13858</v>
      </c>
    </row>
    <row r="21337" spans="9:11" x14ac:dyDescent="0.25">
      <c r="I21337" s="53">
        <v>3731525</v>
      </c>
      <c r="J21337" s="51">
        <v>269958225</v>
      </c>
      <c r="K21337" s="52" t="s">
        <v>13828</v>
      </c>
    </row>
    <row r="21338" spans="9:11" x14ac:dyDescent="0.25">
      <c r="I21338" s="53">
        <v>3731525</v>
      </c>
      <c r="J21338" s="51">
        <v>269958225</v>
      </c>
      <c r="K21338" s="52" t="s">
        <v>13828</v>
      </c>
    </row>
    <row r="21339" spans="9:11" x14ac:dyDescent="0.25">
      <c r="I21339" s="53">
        <v>3731625</v>
      </c>
      <c r="J21339" s="51">
        <v>269958325</v>
      </c>
      <c r="K21339" s="52" t="s">
        <v>13864</v>
      </c>
    </row>
    <row r="21340" spans="9:11" x14ac:dyDescent="0.25">
      <c r="I21340" s="53">
        <v>3731625</v>
      </c>
      <c r="J21340" s="51">
        <v>269958325</v>
      </c>
      <c r="K21340" s="52" t="s">
        <v>13864</v>
      </c>
    </row>
    <row r="21341" spans="9:11" x14ac:dyDescent="0.25">
      <c r="I21341" s="53">
        <v>3731725</v>
      </c>
      <c r="J21341" s="51">
        <v>269958425</v>
      </c>
      <c r="K21341" s="52" t="s">
        <v>13865</v>
      </c>
    </row>
    <row r="21342" spans="9:11" x14ac:dyDescent="0.25">
      <c r="I21342" s="53">
        <v>3731725</v>
      </c>
      <c r="J21342" s="51">
        <v>269958425</v>
      </c>
      <c r="K21342" s="52" t="s">
        <v>13865</v>
      </c>
    </row>
    <row r="21343" spans="9:11" x14ac:dyDescent="0.25">
      <c r="I21343" s="53">
        <v>3731825</v>
      </c>
      <c r="J21343" s="51">
        <v>269958525</v>
      </c>
      <c r="K21343" s="52" t="s">
        <v>13866</v>
      </c>
    </row>
    <row r="21344" spans="9:11" x14ac:dyDescent="0.25">
      <c r="I21344" s="53">
        <v>3731825</v>
      </c>
      <c r="J21344" s="51">
        <v>269958525</v>
      </c>
      <c r="K21344" s="52" t="s">
        <v>13866</v>
      </c>
    </row>
    <row r="21345" spans="9:11" x14ac:dyDescent="0.25">
      <c r="I21345" s="53">
        <v>3731925</v>
      </c>
      <c r="J21345" s="51">
        <v>269958625</v>
      </c>
      <c r="K21345" s="52" t="s">
        <v>13867</v>
      </c>
    </row>
    <row r="21346" spans="9:11" x14ac:dyDescent="0.25">
      <c r="I21346" s="53">
        <v>3731925</v>
      </c>
      <c r="J21346" s="51">
        <v>269958625</v>
      </c>
      <c r="K21346" s="52" t="s">
        <v>13867</v>
      </c>
    </row>
    <row r="21347" spans="9:11" x14ac:dyDescent="0.25">
      <c r="I21347" s="53">
        <v>3732025</v>
      </c>
      <c r="J21347" s="51">
        <v>269958725</v>
      </c>
      <c r="K21347" s="52" t="s">
        <v>13868</v>
      </c>
    </row>
    <row r="21348" spans="9:11" x14ac:dyDescent="0.25">
      <c r="I21348" s="53">
        <v>3732025</v>
      </c>
      <c r="J21348" s="51">
        <v>269958725</v>
      </c>
      <c r="K21348" s="52" t="s">
        <v>13868</v>
      </c>
    </row>
    <row r="21349" spans="9:11" x14ac:dyDescent="0.25">
      <c r="I21349" s="53">
        <v>3732125</v>
      </c>
      <c r="J21349" s="51">
        <v>269958825</v>
      </c>
      <c r="K21349" s="52" t="s">
        <v>13869</v>
      </c>
    </row>
    <row r="21350" spans="9:11" x14ac:dyDescent="0.25">
      <c r="I21350" s="53">
        <v>3732125</v>
      </c>
      <c r="J21350" s="51">
        <v>269958825</v>
      </c>
      <c r="K21350" s="52" t="s">
        <v>13869</v>
      </c>
    </row>
    <row r="21351" spans="9:11" x14ac:dyDescent="0.25">
      <c r="I21351" s="53">
        <v>3732225</v>
      </c>
      <c r="J21351" s="51">
        <v>269958925</v>
      </c>
      <c r="K21351" s="52" t="s">
        <v>13870</v>
      </c>
    </row>
    <row r="21352" spans="9:11" x14ac:dyDescent="0.25">
      <c r="I21352" s="53">
        <v>3732225</v>
      </c>
      <c r="J21352" s="51">
        <v>269958925</v>
      </c>
      <c r="K21352" s="52" t="s">
        <v>13870</v>
      </c>
    </row>
    <row r="21353" spans="9:11" x14ac:dyDescent="0.25">
      <c r="I21353" s="53">
        <v>3732325</v>
      </c>
      <c r="J21353" s="51">
        <v>269959025</v>
      </c>
      <c r="K21353" s="52" t="s">
        <v>13871</v>
      </c>
    </row>
    <row r="21354" spans="9:11" x14ac:dyDescent="0.25">
      <c r="I21354" s="53">
        <v>3732325</v>
      </c>
      <c r="J21354" s="51">
        <v>269959025</v>
      </c>
      <c r="K21354" s="52" t="s">
        <v>13871</v>
      </c>
    </row>
    <row r="21355" spans="9:11" x14ac:dyDescent="0.25">
      <c r="I21355" s="53">
        <v>3732425</v>
      </c>
      <c r="J21355" s="51">
        <v>269959125</v>
      </c>
      <c r="K21355" s="52" t="s">
        <v>13846</v>
      </c>
    </row>
    <row r="21356" spans="9:11" x14ac:dyDescent="0.25">
      <c r="I21356" s="53">
        <v>3732425</v>
      </c>
      <c r="J21356" s="51">
        <v>269959125</v>
      </c>
      <c r="K21356" s="52" t="s">
        <v>13846</v>
      </c>
    </row>
    <row r="21357" spans="9:11" x14ac:dyDescent="0.25">
      <c r="I21357" s="53">
        <v>3732525</v>
      </c>
      <c r="J21357" s="51">
        <v>269959225</v>
      </c>
      <c r="K21357" s="52" t="s">
        <v>13867</v>
      </c>
    </row>
    <row r="21358" spans="9:11" x14ac:dyDescent="0.25">
      <c r="I21358" s="53">
        <v>3732525</v>
      </c>
      <c r="J21358" s="51">
        <v>269959225</v>
      </c>
      <c r="K21358" s="52" t="s">
        <v>13867</v>
      </c>
    </row>
    <row r="21359" spans="9:11" x14ac:dyDescent="0.25">
      <c r="I21359" s="53">
        <v>3732625</v>
      </c>
      <c r="J21359" s="51">
        <v>269959325</v>
      </c>
      <c r="K21359" s="52" t="s">
        <v>13872</v>
      </c>
    </row>
    <row r="21360" spans="9:11" x14ac:dyDescent="0.25">
      <c r="I21360" s="53">
        <v>3732625</v>
      </c>
      <c r="J21360" s="51">
        <v>269959325</v>
      </c>
      <c r="K21360" s="52" t="s">
        <v>13872</v>
      </c>
    </row>
    <row r="21361" spans="9:11" x14ac:dyDescent="0.25">
      <c r="I21361" s="53">
        <v>3732725</v>
      </c>
      <c r="J21361" s="51">
        <v>269959425</v>
      </c>
      <c r="K21361" s="52" t="s">
        <v>13873</v>
      </c>
    </row>
    <row r="21362" spans="9:11" x14ac:dyDescent="0.25">
      <c r="I21362" s="53">
        <v>3732825</v>
      </c>
      <c r="J21362" s="51">
        <v>269959525</v>
      </c>
      <c r="K21362" s="52" t="s">
        <v>13874</v>
      </c>
    </row>
    <row r="21363" spans="9:11" x14ac:dyDescent="0.25">
      <c r="I21363" s="53">
        <v>3732925</v>
      </c>
      <c r="J21363" s="51">
        <v>269959625</v>
      </c>
      <c r="K21363" s="52" t="s">
        <v>13875</v>
      </c>
    </row>
    <row r="21364" spans="9:11" x14ac:dyDescent="0.25">
      <c r="I21364" s="53">
        <v>3733025</v>
      </c>
      <c r="J21364" s="51">
        <v>269959725</v>
      </c>
      <c r="K21364" s="52" t="s">
        <v>13853</v>
      </c>
    </row>
    <row r="21365" spans="9:11" x14ac:dyDescent="0.25">
      <c r="I21365" s="53">
        <v>3733125</v>
      </c>
      <c r="J21365" s="51">
        <v>269959825</v>
      </c>
      <c r="K21365" s="52" t="s">
        <v>13876</v>
      </c>
    </row>
    <row r="21366" spans="9:11" x14ac:dyDescent="0.25">
      <c r="I21366" s="53">
        <v>3733225</v>
      </c>
      <c r="J21366" s="51">
        <v>269959925</v>
      </c>
      <c r="K21366" s="52" t="s">
        <v>13877</v>
      </c>
    </row>
    <row r="21367" spans="9:11" x14ac:dyDescent="0.25">
      <c r="I21367" s="53">
        <v>3733325</v>
      </c>
      <c r="J21367" s="51">
        <v>269960025</v>
      </c>
      <c r="K21367" s="52" t="s">
        <v>13840</v>
      </c>
    </row>
    <row r="21368" spans="9:11" x14ac:dyDescent="0.25">
      <c r="I21368" s="53">
        <v>3733425</v>
      </c>
      <c r="J21368" s="51">
        <v>269960125</v>
      </c>
      <c r="K21368" s="52" t="s">
        <v>13878</v>
      </c>
    </row>
    <row r="21369" spans="9:11" x14ac:dyDescent="0.25">
      <c r="I21369" s="53">
        <v>3733525</v>
      </c>
      <c r="J21369" s="51">
        <v>269960225</v>
      </c>
      <c r="K21369" s="52" t="s">
        <v>13878</v>
      </c>
    </row>
    <row r="21370" spans="9:11" x14ac:dyDescent="0.25">
      <c r="I21370" s="53">
        <v>3733625</v>
      </c>
      <c r="J21370" s="51">
        <v>269960325</v>
      </c>
      <c r="K21370" s="52" t="s">
        <v>13879</v>
      </c>
    </row>
    <row r="21371" spans="9:11" x14ac:dyDescent="0.25">
      <c r="I21371" s="53">
        <v>3733725</v>
      </c>
      <c r="J21371" s="51">
        <v>269960425</v>
      </c>
      <c r="K21371" s="52" t="s">
        <v>13879</v>
      </c>
    </row>
    <row r="21372" spans="9:11" x14ac:dyDescent="0.25">
      <c r="I21372" s="53">
        <v>3733825</v>
      </c>
      <c r="J21372" s="51">
        <v>269960525</v>
      </c>
      <c r="K21372" s="52" t="s">
        <v>13880</v>
      </c>
    </row>
    <row r="21373" spans="9:11" x14ac:dyDescent="0.25">
      <c r="I21373" s="53">
        <v>3733925</v>
      </c>
      <c r="J21373" s="51">
        <v>269960625</v>
      </c>
      <c r="K21373" s="52" t="s">
        <v>13820</v>
      </c>
    </row>
    <row r="21374" spans="9:11" x14ac:dyDescent="0.25">
      <c r="I21374" s="53">
        <v>3734025</v>
      </c>
      <c r="J21374" s="51">
        <v>269960725</v>
      </c>
      <c r="K21374" s="52" t="s">
        <v>13881</v>
      </c>
    </row>
    <row r="21375" spans="9:11" x14ac:dyDescent="0.25">
      <c r="I21375" s="53">
        <v>3734125</v>
      </c>
      <c r="J21375" s="51">
        <v>269960825</v>
      </c>
      <c r="K21375" s="52" t="s">
        <v>13874</v>
      </c>
    </row>
    <row r="21376" spans="9:11" x14ac:dyDescent="0.25">
      <c r="I21376" s="53">
        <v>3734225</v>
      </c>
      <c r="J21376" s="51">
        <v>269960925</v>
      </c>
      <c r="K21376" s="52" t="s">
        <v>13860</v>
      </c>
    </row>
    <row r="21377" spans="9:11" x14ac:dyDescent="0.25">
      <c r="I21377" s="53">
        <v>3734325</v>
      </c>
      <c r="J21377" s="51">
        <v>269961225</v>
      </c>
      <c r="K21377" s="52" t="s">
        <v>13882</v>
      </c>
    </row>
    <row r="21378" spans="9:11" x14ac:dyDescent="0.25">
      <c r="I21378" s="53">
        <v>3734325</v>
      </c>
      <c r="J21378" s="51">
        <v>269961225</v>
      </c>
      <c r="K21378" s="52" t="s">
        <v>13882</v>
      </c>
    </row>
    <row r="21379" spans="9:11" x14ac:dyDescent="0.25">
      <c r="I21379" s="53">
        <v>3734425</v>
      </c>
      <c r="J21379" s="51">
        <v>269961325</v>
      </c>
      <c r="K21379" s="52" t="s">
        <v>13868</v>
      </c>
    </row>
    <row r="21380" spans="9:11" x14ac:dyDescent="0.25">
      <c r="I21380" s="53">
        <v>3734425</v>
      </c>
      <c r="J21380" s="51">
        <v>269961325</v>
      </c>
      <c r="K21380" s="52" t="s">
        <v>13868</v>
      </c>
    </row>
    <row r="21381" spans="9:11" x14ac:dyDescent="0.25">
      <c r="I21381" s="53">
        <v>3734525</v>
      </c>
      <c r="J21381" s="51">
        <v>269961425</v>
      </c>
      <c r="K21381" s="52" t="s">
        <v>13868</v>
      </c>
    </row>
    <row r="21382" spans="9:11" x14ac:dyDescent="0.25">
      <c r="I21382" s="53">
        <v>3734525</v>
      </c>
      <c r="J21382" s="51">
        <v>269961425</v>
      </c>
      <c r="K21382" s="52" t="s">
        <v>13868</v>
      </c>
    </row>
    <row r="21383" spans="9:11" x14ac:dyDescent="0.25">
      <c r="I21383" s="53">
        <v>3734625</v>
      </c>
      <c r="J21383" s="51">
        <v>269961525</v>
      </c>
      <c r="K21383" s="52" t="s">
        <v>13883</v>
      </c>
    </row>
    <row r="21384" spans="9:11" x14ac:dyDescent="0.25">
      <c r="I21384" s="53">
        <v>3734625</v>
      </c>
      <c r="J21384" s="51">
        <v>269961525</v>
      </c>
      <c r="K21384" s="52" t="s">
        <v>13883</v>
      </c>
    </row>
    <row r="21385" spans="9:11" x14ac:dyDescent="0.25">
      <c r="I21385" s="53">
        <v>3734725</v>
      </c>
      <c r="J21385" s="51">
        <v>269961625</v>
      </c>
      <c r="K21385" s="52" t="s">
        <v>13884</v>
      </c>
    </row>
    <row r="21386" spans="9:11" x14ac:dyDescent="0.25">
      <c r="I21386" s="53">
        <v>3734725</v>
      </c>
      <c r="J21386" s="51">
        <v>269961625</v>
      </c>
      <c r="K21386" s="52" t="s">
        <v>13884</v>
      </c>
    </row>
    <row r="21387" spans="9:11" x14ac:dyDescent="0.25">
      <c r="I21387" s="53">
        <v>3734825</v>
      </c>
      <c r="J21387" s="51">
        <v>269961725</v>
      </c>
      <c r="K21387" s="52" t="s">
        <v>13885</v>
      </c>
    </row>
    <row r="21388" spans="9:11" x14ac:dyDescent="0.25">
      <c r="I21388" s="53">
        <v>3734825</v>
      </c>
      <c r="J21388" s="51">
        <v>269961725</v>
      </c>
      <c r="K21388" s="52" t="s">
        <v>13885</v>
      </c>
    </row>
    <row r="21389" spans="9:11" x14ac:dyDescent="0.25">
      <c r="I21389" s="53">
        <v>3734925</v>
      </c>
      <c r="J21389" s="51">
        <v>269961825</v>
      </c>
      <c r="K21389" s="52" t="s">
        <v>13883</v>
      </c>
    </row>
    <row r="21390" spans="9:11" x14ac:dyDescent="0.25">
      <c r="I21390" s="53">
        <v>3734925</v>
      </c>
      <c r="J21390" s="51">
        <v>269961825</v>
      </c>
      <c r="K21390" s="52" t="s">
        <v>13883</v>
      </c>
    </row>
    <row r="21391" spans="9:11" x14ac:dyDescent="0.25">
      <c r="I21391" s="53">
        <v>3735025</v>
      </c>
      <c r="J21391" s="51">
        <v>269961925</v>
      </c>
      <c r="K21391" s="52" t="s">
        <v>13886</v>
      </c>
    </row>
    <row r="21392" spans="9:11" x14ac:dyDescent="0.25">
      <c r="I21392" s="53">
        <v>3735025</v>
      </c>
      <c r="J21392" s="51">
        <v>269961925</v>
      </c>
      <c r="K21392" s="52" t="s">
        <v>13886</v>
      </c>
    </row>
    <row r="21393" spans="9:11" x14ac:dyDescent="0.25">
      <c r="I21393" s="53">
        <v>3735125</v>
      </c>
      <c r="J21393" s="51">
        <v>269962025</v>
      </c>
      <c r="K21393" s="52" t="s">
        <v>13883</v>
      </c>
    </row>
    <row r="21394" spans="9:11" x14ac:dyDescent="0.25">
      <c r="I21394" s="53">
        <v>3735125</v>
      </c>
      <c r="J21394" s="51">
        <v>269962025</v>
      </c>
      <c r="K21394" s="52" t="s">
        <v>13883</v>
      </c>
    </row>
    <row r="21395" spans="9:11" x14ac:dyDescent="0.25">
      <c r="I21395" s="53">
        <v>3735225</v>
      </c>
      <c r="J21395" s="51">
        <v>269962125</v>
      </c>
      <c r="K21395" s="52" t="s">
        <v>13887</v>
      </c>
    </row>
    <row r="21396" spans="9:11" x14ac:dyDescent="0.25">
      <c r="I21396" s="53">
        <v>3735225</v>
      </c>
      <c r="J21396" s="51">
        <v>269962125</v>
      </c>
      <c r="K21396" s="52" t="s">
        <v>13887</v>
      </c>
    </row>
    <row r="21397" spans="9:11" x14ac:dyDescent="0.25">
      <c r="I21397" s="53">
        <v>3735325</v>
      </c>
      <c r="J21397" s="51">
        <v>269962225</v>
      </c>
      <c r="K21397" s="52" t="s">
        <v>13865</v>
      </c>
    </row>
    <row r="21398" spans="9:11" x14ac:dyDescent="0.25">
      <c r="I21398" s="53">
        <v>3735325</v>
      </c>
      <c r="J21398" s="51">
        <v>269962225</v>
      </c>
      <c r="K21398" s="52" t="s">
        <v>13865</v>
      </c>
    </row>
    <row r="21399" spans="9:11" x14ac:dyDescent="0.25">
      <c r="I21399" s="53">
        <v>3735425</v>
      </c>
      <c r="J21399" s="51">
        <v>269962325</v>
      </c>
      <c r="K21399" s="52" t="s">
        <v>13819</v>
      </c>
    </row>
    <row r="21400" spans="9:11" x14ac:dyDescent="0.25">
      <c r="I21400" s="53">
        <v>3735425</v>
      </c>
      <c r="J21400" s="51">
        <v>269962325</v>
      </c>
      <c r="K21400" s="52" t="s">
        <v>13819</v>
      </c>
    </row>
    <row r="21401" spans="9:11" x14ac:dyDescent="0.25">
      <c r="I21401" s="53">
        <v>3735525</v>
      </c>
      <c r="J21401" s="51">
        <v>269962425</v>
      </c>
      <c r="K21401" s="52" t="s">
        <v>13888</v>
      </c>
    </row>
    <row r="21402" spans="9:11" x14ac:dyDescent="0.25">
      <c r="I21402" s="53">
        <v>3735525</v>
      </c>
      <c r="J21402" s="51">
        <v>269962425</v>
      </c>
      <c r="K21402" s="52" t="s">
        <v>13888</v>
      </c>
    </row>
    <row r="21403" spans="9:11" x14ac:dyDescent="0.25">
      <c r="I21403" s="53">
        <v>3735625</v>
      </c>
      <c r="J21403" s="51">
        <v>269962525</v>
      </c>
      <c r="K21403" s="52" t="s">
        <v>13876</v>
      </c>
    </row>
    <row r="21404" spans="9:11" x14ac:dyDescent="0.25">
      <c r="I21404" s="53">
        <v>3735625</v>
      </c>
      <c r="J21404" s="51">
        <v>269962525</v>
      </c>
      <c r="K21404" s="52" t="s">
        <v>13876</v>
      </c>
    </row>
    <row r="21405" spans="9:11" x14ac:dyDescent="0.25">
      <c r="I21405" s="53">
        <v>3735725</v>
      </c>
      <c r="J21405" s="51">
        <v>269962625</v>
      </c>
      <c r="K21405" s="52" t="s">
        <v>13889</v>
      </c>
    </row>
    <row r="21406" spans="9:11" x14ac:dyDescent="0.25">
      <c r="I21406" s="53">
        <v>3735725</v>
      </c>
      <c r="J21406" s="51">
        <v>269962625</v>
      </c>
      <c r="K21406" s="52" t="s">
        <v>13889</v>
      </c>
    </row>
    <row r="21407" spans="9:11" x14ac:dyDescent="0.25">
      <c r="I21407" s="53">
        <v>3735825</v>
      </c>
      <c r="J21407" s="51">
        <v>269962725</v>
      </c>
      <c r="K21407" s="52" t="s">
        <v>13870</v>
      </c>
    </row>
    <row r="21408" spans="9:11" x14ac:dyDescent="0.25">
      <c r="I21408" s="53">
        <v>3735825</v>
      </c>
      <c r="J21408" s="51">
        <v>269962725</v>
      </c>
      <c r="K21408" s="52" t="s">
        <v>13870</v>
      </c>
    </row>
    <row r="21409" spans="9:11" x14ac:dyDescent="0.25">
      <c r="I21409" s="53">
        <v>3735925</v>
      </c>
      <c r="J21409" s="51">
        <v>269962825</v>
      </c>
      <c r="K21409" s="52" t="s">
        <v>13890</v>
      </c>
    </row>
    <row r="21410" spans="9:11" x14ac:dyDescent="0.25">
      <c r="I21410" s="53">
        <v>3735925</v>
      </c>
      <c r="J21410" s="51">
        <v>269962825</v>
      </c>
      <c r="K21410" s="52" t="s">
        <v>13890</v>
      </c>
    </row>
    <row r="21411" spans="9:11" x14ac:dyDescent="0.25">
      <c r="I21411" s="53">
        <v>3736025</v>
      </c>
      <c r="J21411" s="51">
        <v>269962925</v>
      </c>
      <c r="K21411" s="52" t="s">
        <v>13891</v>
      </c>
    </row>
    <row r="21412" spans="9:11" x14ac:dyDescent="0.25">
      <c r="I21412" s="53">
        <v>3736025</v>
      </c>
      <c r="J21412" s="51">
        <v>269962925</v>
      </c>
      <c r="K21412" s="52" t="s">
        <v>13891</v>
      </c>
    </row>
    <row r="21413" spans="9:11" x14ac:dyDescent="0.25">
      <c r="I21413" s="53">
        <v>3736125</v>
      </c>
      <c r="J21413" s="51">
        <v>269963025</v>
      </c>
      <c r="K21413" s="52" t="s">
        <v>13892</v>
      </c>
    </row>
    <row r="21414" spans="9:11" x14ac:dyDescent="0.25">
      <c r="I21414" s="53">
        <v>3736125</v>
      </c>
      <c r="J21414" s="51">
        <v>269963025</v>
      </c>
      <c r="K21414" s="52" t="s">
        <v>13892</v>
      </c>
    </row>
    <row r="21415" spans="9:11" x14ac:dyDescent="0.25">
      <c r="I21415" s="53">
        <v>3736225</v>
      </c>
      <c r="J21415" s="51">
        <v>269963125</v>
      </c>
      <c r="K21415" s="52" t="s">
        <v>13893</v>
      </c>
    </row>
    <row r="21416" spans="9:11" x14ac:dyDescent="0.25">
      <c r="I21416" s="53">
        <v>3736225</v>
      </c>
      <c r="J21416" s="51">
        <v>269963125</v>
      </c>
      <c r="K21416" s="52" t="s">
        <v>13893</v>
      </c>
    </row>
    <row r="21417" spans="9:11" x14ac:dyDescent="0.25">
      <c r="I21417" s="53">
        <v>3736325</v>
      </c>
      <c r="J21417" s="51">
        <v>269963225</v>
      </c>
      <c r="K21417" s="52" t="s">
        <v>13894</v>
      </c>
    </row>
    <row r="21418" spans="9:11" x14ac:dyDescent="0.25">
      <c r="I21418" s="53">
        <v>3736425</v>
      </c>
      <c r="J21418" s="51">
        <v>269963325</v>
      </c>
      <c r="K21418" s="52" t="s">
        <v>13881</v>
      </c>
    </row>
    <row r="21419" spans="9:11" x14ac:dyDescent="0.25">
      <c r="I21419" s="53">
        <v>3736525</v>
      </c>
      <c r="J21419" s="51">
        <v>269963425</v>
      </c>
      <c r="K21419" s="52" t="s">
        <v>13850</v>
      </c>
    </row>
    <row r="21420" spans="9:11" x14ac:dyDescent="0.25">
      <c r="I21420" s="53">
        <v>3736625</v>
      </c>
      <c r="J21420" s="51">
        <v>269963525</v>
      </c>
      <c r="K21420" s="52" t="s">
        <v>13895</v>
      </c>
    </row>
    <row r="21421" spans="9:11" x14ac:dyDescent="0.25">
      <c r="I21421" s="53">
        <v>3736725</v>
      </c>
      <c r="J21421" s="51">
        <v>269963625</v>
      </c>
      <c r="K21421" s="52" t="s">
        <v>13896</v>
      </c>
    </row>
    <row r="21422" spans="9:11" x14ac:dyDescent="0.25">
      <c r="I21422" s="53">
        <v>3736825</v>
      </c>
      <c r="J21422" s="51">
        <v>269963725</v>
      </c>
      <c r="K21422" s="52" t="s">
        <v>13852</v>
      </c>
    </row>
    <row r="21423" spans="9:11" x14ac:dyDescent="0.25">
      <c r="I21423" s="53">
        <v>3736925</v>
      </c>
      <c r="J21423" s="51">
        <v>269963825</v>
      </c>
      <c r="K21423" s="52" t="s">
        <v>13897</v>
      </c>
    </row>
    <row r="21424" spans="9:11" x14ac:dyDescent="0.25">
      <c r="I21424" s="53">
        <v>3737025</v>
      </c>
      <c r="J21424" s="51">
        <v>269963925</v>
      </c>
      <c r="K21424" s="52" t="s">
        <v>13898</v>
      </c>
    </row>
    <row r="21425" spans="9:11" x14ac:dyDescent="0.25">
      <c r="I21425" s="53">
        <v>3737125</v>
      </c>
      <c r="J21425" s="51">
        <v>269964025</v>
      </c>
      <c r="K21425" s="52" t="s">
        <v>13875</v>
      </c>
    </row>
    <row r="21426" spans="9:11" x14ac:dyDescent="0.25">
      <c r="I21426" s="53">
        <v>3737225</v>
      </c>
      <c r="J21426" s="51">
        <v>269964125</v>
      </c>
      <c r="K21426" s="52" t="s">
        <v>13899</v>
      </c>
    </row>
    <row r="21427" spans="9:11" x14ac:dyDescent="0.25">
      <c r="I21427" s="53">
        <v>3737325</v>
      </c>
      <c r="J21427" s="51">
        <v>269964225</v>
      </c>
      <c r="K21427" s="52" t="s">
        <v>13900</v>
      </c>
    </row>
    <row r="21428" spans="9:11" x14ac:dyDescent="0.25">
      <c r="I21428" s="53">
        <v>3737425</v>
      </c>
      <c r="J21428" s="51">
        <v>269964325</v>
      </c>
      <c r="K21428" s="52" t="s">
        <v>13901</v>
      </c>
    </row>
    <row r="21429" spans="9:11" x14ac:dyDescent="0.25">
      <c r="I21429" s="53">
        <v>3737525</v>
      </c>
      <c r="J21429" s="51">
        <v>269964425</v>
      </c>
      <c r="K21429" s="52" t="s">
        <v>13811</v>
      </c>
    </row>
    <row r="21430" spans="9:11" x14ac:dyDescent="0.25">
      <c r="I21430" s="53">
        <v>3737625</v>
      </c>
      <c r="J21430" s="51">
        <v>269964525</v>
      </c>
      <c r="K21430" s="52" t="s">
        <v>13902</v>
      </c>
    </row>
    <row r="21431" spans="9:11" x14ac:dyDescent="0.25">
      <c r="I21431" s="53">
        <v>3737725</v>
      </c>
      <c r="J21431" s="51">
        <v>269964625</v>
      </c>
      <c r="K21431" s="52" t="s">
        <v>13874</v>
      </c>
    </row>
    <row r="21432" spans="9:11" x14ac:dyDescent="0.25">
      <c r="I21432" s="53">
        <v>3737825</v>
      </c>
      <c r="J21432" s="51">
        <v>269964725</v>
      </c>
      <c r="K21432" s="52" t="s">
        <v>13903</v>
      </c>
    </row>
    <row r="21433" spans="9:11" x14ac:dyDescent="0.25">
      <c r="I21433" s="53">
        <v>3737925</v>
      </c>
      <c r="J21433" s="51">
        <v>269964825</v>
      </c>
      <c r="K21433" s="52" t="s">
        <v>13820</v>
      </c>
    </row>
    <row r="21434" spans="9:11" x14ac:dyDescent="0.25">
      <c r="I21434" s="53">
        <v>3738025</v>
      </c>
      <c r="J21434" s="51">
        <v>269964925</v>
      </c>
      <c r="K21434" s="52" t="s">
        <v>13902</v>
      </c>
    </row>
    <row r="21435" spans="9:11" x14ac:dyDescent="0.25">
      <c r="I21435" s="53">
        <v>3738125</v>
      </c>
      <c r="J21435" s="51">
        <v>269965025</v>
      </c>
      <c r="K21435" s="52" t="s">
        <v>13904</v>
      </c>
    </row>
    <row r="21436" spans="9:11" x14ac:dyDescent="0.25">
      <c r="I21436" s="53">
        <v>3738225</v>
      </c>
      <c r="J21436" s="51">
        <v>269965125</v>
      </c>
      <c r="K21436" s="52" t="s">
        <v>13905</v>
      </c>
    </row>
    <row r="21437" spans="9:11" x14ac:dyDescent="0.25">
      <c r="I21437" s="53">
        <v>3738325</v>
      </c>
      <c r="J21437" s="51">
        <v>269965225</v>
      </c>
      <c r="K21437" s="52" t="s">
        <v>13898</v>
      </c>
    </row>
    <row r="21438" spans="9:11" x14ac:dyDescent="0.25">
      <c r="I21438" s="53">
        <v>3738425</v>
      </c>
      <c r="J21438" s="51">
        <v>269965325</v>
      </c>
      <c r="K21438" s="52" t="s">
        <v>13906</v>
      </c>
    </row>
    <row r="21439" spans="9:11" x14ac:dyDescent="0.25">
      <c r="I21439" s="53">
        <v>3738425</v>
      </c>
      <c r="J21439" s="51">
        <v>269965325</v>
      </c>
      <c r="K21439" s="52" t="s">
        <v>13906</v>
      </c>
    </row>
    <row r="21440" spans="9:11" x14ac:dyDescent="0.25">
      <c r="I21440" s="53">
        <v>3738525</v>
      </c>
      <c r="J21440" s="51">
        <v>269965425</v>
      </c>
      <c r="K21440" s="52" t="s">
        <v>13906</v>
      </c>
    </row>
    <row r="21441" spans="9:11" x14ac:dyDescent="0.25">
      <c r="I21441" s="53">
        <v>3738525</v>
      </c>
      <c r="J21441" s="51">
        <v>269965425</v>
      </c>
      <c r="K21441" s="52" t="s">
        <v>13906</v>
      </c>
    </row>
    <row r="21442" spans="9:11" x14ac:dyDescent="0.25">
      <c r="I21442" s="53">
        <v>3738625</v>
      </c>
      <c r="J21442" s="51">
        <v>269965525</v>
      </c>
      <c r="K21442" s="52" t="s">
        <v>13907</v>
      </c>
    </row>
    <row r="21443" spans="9:11" x14ac:dyDescent="0.25">
      <c r="I21443" s="53">
        <v>3738625</v>
      </c>
      <c r="J21443" s="51">
        <v>269965525</v>
      </c>
      <c r="K21443" s="52" t="s">
        <v>13907</v>
      </c>
    </row>
    <row r="21444" spans="9:11" x14ac:dyDescent="0.25">
      <c r="I21444" s="53">
        <v>3738725</v>
      </c>
      <c r="J21444" s="51">
        <v>269965625</v>
      </c>
      <c r="K21444" s="52" t="s">
        <v>13907</v>
      </c>
    </row>
    <row r="21445" spans="9:11" x14ac:dyDescent="0.25">
      <c r="I21445" s="53">
        <v>3738725</v>
      </c>
      <c r="J21445" s="51">
        <v>269965625</v>
      </c>
      <c r="K21445" s="52" t="s">
        <v>13907</v>
      </c>
    </row>
    <row r="21446" spans="9:11" x14ac:dyDescent="0.25">
      <c r="I21446" s="53">
        <v>3738825</v>
      </c>
      <c r="J21446" s="51">
        <v>269965725</v>
      </c>
      <c r="K21446" s="52" t="s">
        <v>13908</v>
      </c>
    </row>
    <row r="21447" spans="9:11" x14ac:dyDescent="0.25">
      <c r="I21447" s="53">
        <v>3738825</v>
      </c>
      <c r="J21447" s="51">
        <v>269965725</v>
      </c>
      <c r="K21447" s="52" t="s">
        <v>13908</v>
      </c>
    </row>
    <row r="21448" spans="9:11" x14ac:dyDescent="0.25">
      <c r="I21448" s="53">
        <v>3738925</v>
      </c>
      <c r="J21448" s="51">
        <v>269965825</v>
      </c>
      <c r="K21448" s="52" t="s">
        <v>13907</v>
      </c>
    </row>
    <row r="21449" spans="9:11" x14ac:dyDescent="0.25">
      <c r="I21449" s="53">
        <v>3738925</v>
      </c>
      <c r="J21449" s="51">
        <v>269965825</v>
      </c>
      <c r="K21449" s="52" t="s">
        <v>13907</v>
      </c>
    </row>
    <row r="21450" spans="9:11" x14ac:dyDescent="0.25">
      <c r="I21450" s="53">
        <v>3739025</v>
      </c>
      <c r="J21450" s="51">
        <v>269965925</v>
      </c>
      <c r="K21450" s="52" t="s">
        <v>13909</v>
      </c>
    </row>
    <row r="21451" spans="9:11" x14ac:dyDescent="0.25">
      <c r="I21451" s="53">
        <v>3739025</v>
      </c>
      <c r="J21451" s="51">
        <v>269965925</v>
      </c>
      <c r="K21451" s="52" t="s">
        <v>13909</v>
      </c>
    </row>
    <row r="21452" spans="9:11" x14ac:dyDescent="0.25">
      <c r="I21452" s="53">
        <v>3739125</v>
      </c>
      <c r="J21452" s="51">
        <v>269966025</v>
      </c>
      <c r="K21452" s="52" t="s">
        <v>13910</v>
      </c>
    </row>
    <row r="21453" spans="9:11" x14ac:dyDescent="0.25">
      <c r="I21453" s="53">
        <v>3739125</v>
      </c>
      <c r="J21453" s="51">
        <v>269966025</v>
      </c>
      <c r="K21453" s="52" t="s">
        <v>13910</v>
      </c>
    </row>
    <row r="21454" spans="9:11" x14ac:dyDescent="0.25">
      <c r="I21454" s="53">
        <v>3739225</v>
      </c>
      <c r="J21454" s="51">
        <v>269966125</v>
      </c>
      <c r="K21454" s="52" t="s">
        <v>13910</v>
      </c>
    </row>
    <row r="21455" spans="9:11" x14ac:dyDescent="0.25">
      <c r="I21455" s="53">
        <v>3739225</v>
      </c>
      <c r="J21455" s="51">
        <v>269966125</v>
      </c>
      <c r="K21455" s="52" t="s">
        <v>13910</v>
      </c>
    </row>
    <row r="21456" spans="9:11" x14ac:dyDescent="0.25">
      <c r="I21456" s="53">
        <v>3739325</v>
      </c>
      <c r="J21456" s="51">
        <v>269966225</v>
      </c>
      <c r="K21456" s="52" t="s">
        <v>13855</v>
      </c>
    </row>
    <row r="21457" spans="9:11" x14ac:dyDescent="0.25">
      <c r="I21457" s="53">
        <v>3739325</v>
      </c>
      <c r="J21457" s="51">
        <v>269966225</v>
      </c>
      <c r="K21457" s="52" t="s">
        <v>13855</v>
      </c>
    </row>
    <row r="21458" spans="9:11" x14ac:dyDescent="0.25">
      <c r="I21458" s="53">
        <v>3739425</v>
      </c>
      <c r="J21458" s="51">
        <v>269966325</v>
      </c>
      <c r="K21458" s="52" t="s">
        <v>13911</v>
      </c>
    </row>
    <row r="21459" spans="9:11" x14ac:dyDescent="0.25">
      <c r="I21459" s="53">
        <v>3739425</v>
      </c>
      <c r="J21459" s="51">
        <v>269966325</v>
      </c>
      <c r="K21459" s="52" t="s">
        <v>13911</v>
      </c>
    </row>
    <row r="21460" spans="9:11" x14ac:dyDescent="0.25">
      <c r="I21460" s="53">
        <v>3739525</v>
      </c>
      <c r="J21460" s="51">
        <v>269966425</v>
      </c>
      <c r="K21460" s="52" t="s">
        <v>13912</v>
      </c>
    </row>
    <row r="21461" spans="9:11" x14ac:dyDescent="0.25">
      <c r="I21461" s="53">
        <v>3739525</v>
      </c>
      <c r="J21461" s="51">
        <v>269966425</v>
      </c>
      <c r="K21461" s="52" t="s">
        <v>13912</v>
      </c>
    </row>
    <row r="21462" spans="9:11" x14ac:dyDescent="0.25">
      <c r="I21462" s="53">
        <v>3739625</v>
      </c>
      <c r="J21462" s="51">
        <v>269966525</v>
      </c>
      <c r="K21462" s="52" t="s">
        <v>13818</v>
      </c>
    </row>
    <row r="21463" spans="9:11" x14ac:dyDescent="0.25">
      <c r="I21463" s="53">
        <v>3739625</v>
      </c>
      <c r="J21463" s="51">
        <v>269966525</v>
      </c>
      <c r="K21463" s="52" t="s">
        <v>13818</v>
      </c>
    </row>
    <row r="21464" spans="9:11" x14ac:dyDescent="0.25">
      <c r="I21464" s="53">
        <v>3739725</v>
      </c>
      <c r="J21464" s="51">
        <v>269966625</v>
      </c>
      <c r="K21464" s="52" t="s">
        <v>13854</v>
      </c>
    </row>
    <row r="21465" spans="9:11" x14ac:dyDescent="0.25">
      <c r="I21465" s="53">
        <v>3739725</v>
      </c>
      <c r="J21465" s="51">
        <v>269966625</v>
      </c>
      <c r="K21465" s="52" t="s">
        <v>13854</v>
      </c>
    </row>
    <row r="21466" spans="9:11" x14ac:dyDescent="0.25">
      <c r="I21466" s="53">
        <v>3739825</v>
      </c>
      <c r="J21466" s="51">
        <v>269966725</v>
      </c>
      <c r="K21466" s="52" t="s">
        <v>13821</v>
      </c>
    </row>
    <row r="21467" spans="9:11" x14ac:dyDescent="0.25">
      <c r="I21467" s="53">
        <v>3739825</v>
      </c>
      <c r="J21467" s="51">
        <v>269966725</v>
      </c>
      <c r="K21467" s="52" t="s">
        <v>13821</v>
      </c>
    </row>
    <row r="21468" spans="9:11" x14ac:dyDescent="0.25">
      <c r="I21468" s="53">
        <v>3739925</v>
      </c>
      <c r="J21468" s="51">
        <v>269966825</v>
      </c>
      <c r="K21468" s="52" t="s">
        <v>13885</v>
      </c>
    </row>
    <row r="21469" spans="9:11" x14ac:dyDescent="0.25">
      <c r="I21469" s="53">
        <v>3739925</v>
      </c>
      <c r="J21469" s="51">
        <v>269966825</v>
      </c>
      <c r="K21469" s="52" t="s">
        <v>13885</v>
      </c>
    </row>
    <row r="21470" spans="9:11" x14ac:dyDescent="0.25">
      <c r="I21470" s="53">
        <v>3740025</v>
      </c>
      <c r="J21470" s="51">
        <v>269966925</v>
      </c>
      <c r="K21470" s="52" t="s">
        <v>13913</v>
      </c>
    </row>
    <row r="21471" spans="9:11" x14ac:dyDescent="0.25">
      <c r="I21471" s="53">
        <v>3740025</v>
      </c>
      <c r="J21471" s="51">
        <v>269966925</v>
      </c>
      <c r="K21471" s="52" t="s">
        <v>13913</v>
      </c>
    </row>
    <row r="21472" spans="9:11" x14ac:dyDescent="0.25">
      <c r="I21472" s="53">
        <v>3740125</v>
      </c>
      <c r="J21472" s="51">
        <v>269967025</v>
      </c>
      <c r="K21472" s="52" t="s">
        <v>13914</v>
      </c>
    </row>
    <row r="21473" spans="9:11" x14ac:dyDescent="0.25">
      <c r="I21473" s="53">
        <v>3740125</v>
      </c>
      <c r="J21473" s="51">
        <v>269967025</v>
      </c>
      <c r="K21473" s="52" t="s">
        <v>13914</v>
      </c>
    </row>
    <row r="21474" spans="9:11" x14ac:dyDescent="0.25">
      <c r="I21474" s="53">
        <v>3740225</v>
      </c>
      <c r="J21474" s="51">
        <v>269967125</v>
      </c>
      <c r="K21474" s="52" t="s">
        <v>13913</v>
      </c>
    </row>
    <row r="21475" spans="9:11" x14ac:dyDescent="0.25">
      <c r="I21475" s="53">
        <v>3740225</v>
      </c>
      <c r="J21475" s="51">
        <v>269967125</v>
      </c>
      <c r="K21475" s="52" t="s">
        <v>13913</v>
      </c>
    </row>
    <row r="21476" spans="9:11" x14ac:dyDescent="0.25">
      <c r="I21476" s="53">
        <v>3740325</v>
      </c>
      <c r="J21476" s="51">
        <v>269967225</v>
      </c>
      <c r="K21476" s="52" t="s">
        <v>13915</v>
      </c>
    </row>
    <row r="21477" spans="9:11" x14ac:dyDescent="0.25">
      <c r="I21477" s="53">
        <v>3740325</v>
      </c>
      <c r="J21477" s="51">
        <v>269967225</v>
      </c>
      <c r="K21477" s="52" t="s">
        <v>13915</v>
      </c>
    </row>
    <row r="21478" spans="9:11" x14ac:dyDescent="0.25">
      <c r="I21478" s="53">
        <v>3740425</v>
      </c>
      <c r="J21478" s="51">
        <v>269967325</v>
      </c>
      <c r="K21478" s="52" t="s">
        <v>13916</v>
      </c>
    </row>
    <row r="21479" spans="9:11" x14ac:dyDescent="0.25">
      <c r="I21479" s="53">
        <v>3740425</v>
      </c>
      <c r="J21479" s="51">
        <v>269967325</v>
      </c>
      <c r="K21479" s="52" t="s">
        <v>13916</v>
      </c>
    </row>
    <row r="21480" spans="9:11" x14ac:dyDescent="0.25">
      <c r="I21480" s="53">
        <v>3740525</v>
      </c>
      <c r="J21480" s="51">
        <v>269967425</v>
      </c>
      <c r="K21480" s="52" t="s">
        <v>13917</v>
      </c>
    </row>
    <row r="21481" spans="9:11" x14ac:dyDescent="0.25">
      <c r="I21481" s="53">
        <v>3740525</v>
      </c>
      <c r="J21481" s="51">
        <v>269967425</v>
      </c>
      <c r="K21481" s="52" t="s">
        <v>13917</v>
      </c>
    </row>
    <row r="21482" spans="9:11" x14ac:dyDescent="0.25">
      <c r="I21482" s="53">
        <v>3740625</v>
      </c>
      <c r="J21482" s="51">
        <v>269967525</v>
      </c>
      <c r="K21482" s="52" t="s">
        <v>13851</v>
      </c>
    </row>
    <row r="21483" spans="9:11" x14ac:dyDescent="0.25">
      <c r="I21483" s="53">
        <v>3740625</v>
      </c>
      <c r="J21483" s="51">
        <v>269967525</v>
      </c>
      <c r="K21483" s="52" t="s">
        <v>13851</v>
      </c>
    </row>
    <row r="21484" spans="9:11" x14ac:dyDescent="0.25">
      <c r="I21484" s="53">
        <v>3740725</v>
      </c>
      <c r="J21484" s="51">
        <v>269967625</v>
      </c>
      <c r="K21484" s="52" t="s">
        <v>13864</v>
      </c>
    </row>
    <row r="21485" spans="9:11" x14ac:dyDescent="0.25">
      <c r="I21485" s="53">
        <v>3740725</v>
      </c>
      <c r="J21485" s="51">
        <v>269967625</v>
      </c>
      <c r="K21485" s="52" t="s">
        <v>13864</v>
      </c>
    </row>
    <row r="21486" spans="9:11" x14ac:dyDescent="0.25">
      <c r="I21486" s="53">
        <v>3740825</v>
      </c>
      <c r="J21486" s="51">
        <v>269967725</v>
      </c>
      <c r="K21486" s="52" t="s">
        <v>13918</v>
      </c>
    </row>
    <row r="21487" spans="9:11" x14ac:dyDescent="0.25">
      <c r="I21487" s="53">
        <v>3740825</v>
      </c>
      <c r="J21487" s="51">
        <v>269967725</v>
      </c>
      <c r="K21487" s="52" t="s">
        <v>13918</v>
      </c>
    </row>
    <row r="21488" spans="9:11" x14ac:dyDescent="0.25">
      <c r="I21488" s="53">
        <v>3740925</v>
      </c>
      <c r="J21488" s="51">
        <v>269967825</v>
      </c>
      <c r="K21488" s="52" t="s">
        <v>13919</v>
      </c>
    </row>
    <row r="21489" spans="9:11" x14ac:dyDescent="0.25">
      <c r="I21489" s="53">
        <v>3740925</v>
      </c>
      <c r="J21489" s="51">
        <v>269967825</v>
      </c>
      <c r="K21489" s="52" t="s">
        <v>13919</v>
      </c>
    </row>
    <row r="21490" spans="9:11" x14ac:dyDescent="0.25">
      <c r="I21490" s="53">
        <v>3741025</v>
      </c>
      <c r="J21490" s="51">
        <v>269967925</v>
      </c>
      <c r="K21490" s="52" t="s">
        <v>13918</v>
      </c>
    </row>
    <row r="21491" spans="9:11" x14ac:dyDescent="0.25">
      <c r="I21491" s="53">
        <v>3741025</v>
      </c>
      <c r="J21491" s="51">
        <v>269967925</v>
      </c>
      <c r="K21491" s="52" t="s">
        <v>13918</v>
      </c>
    </row>
    <row r="21492" spans="9:11" x14ac:dyDescent="0.25">
      <c r="I21492" s="53">
        <v>3741125</v>
      </c>
      <c r="J21492" s="51">
        <v>269968025</v>
      </c>
      <c r="K21492" s="52" t="s">
        <v>13917</v>
      </c>
    </row>
    <row r="21493" spans="9:11" x14ac:dyDescent="0.25">
      <c r="I21493" s="53">
        <v>3741125</v>
      </c>
      <c r="J21493" s="51">
        <v>269968025</v>
      </c>
      <c r="K21493" s="52" t="s">
        <v>13917</v>
      </c>
    </row>
    <row r="21494" spans="9:11" x14ac:dyDescent="0.25">
      <c r="I21494" s="53">
        <v>3741225</v>
      </c>
      <c r="J21494" s="51">
        <v>269968125</v>
      </c>
      <c r="K21494" s="52" t="s">
        <v>13920</v>
      </c>
    </row>
    <row r="21495" spans="9:11" x14ac:dyDescent="0.25">
      <c r="I21495" s="53">
        <v>3741225</v>
      </c>
      <c r="J21495" s="51">
        <v>269968125</v>
      </c>
      <c r="K21495" s="52" t="s">
        <v>13920</v>
      </c>
    </row>
    <row r="21496" spans="9:11" x14ac:dyDescent="0.25">
      <c r="I21496" s="53">
        <v>3741325</v>
      </c>
      <c r="J21496" s="51">
        <v>269968225</v>
      </c>
      <c r="K21496" s="52" t="s">
        <v>13921</v>
      </c>
    </row>
    <row r="21497" spans="9:11" x14ac:dyDescent="0.25">
      <c r="I21497" s="53">
        <v>3741325</v>
      </c>
      <c r="J21497" s="51">
        <v>269968225</v>
      </c>
      <c r="K21497" s="52" t="s">
        <v>13921</v>
      </c>
    </row>
    <row r="21498" spans="9:11" x14ac:dyDescent="0.25">
      <c r="I21498" s="53">
        <v>3741425</v>
      </c>
      <c r="J21498" s="51">
        <v>269968325</v>
      </c>
      <c r="K21498" s="52" t="s">
        <v>13850</v>
      </c>
    </row>
    <row r="21499" spans="9:11" x14ac:dyDescent="0.25">
      <c r="I21499" s="53">
        <v>3741425</v>
      </c>
      <c r="J21499" s="51">
        <v>269968325</v>
      </c>
      <c r="K21499" s="52" t="s">
        <v>13850</v>
      </c>
    </row>
    <row r="21500" spans="9:11" x14ac:dyDescent="0.25">
      <c r="I21500" s="53">
        <v>3741525</v>
      </c>
      <c r="J21500" s="51">
        <v>269968525</v>
      </c>
      <c r="K21500" s="52" t="s">
        <v>13864</v>
      </c>
    </row>
    <row r="21501" spans="9:11" x14ac:dyDescent="0.25">
      <c r="I21501" s="53">
        <v>3741525</v>
      </c>
      <c r="J21501" s="51">
        <v>269968525</v>
      </c>
      <c r="K21501" s="52" t="s">
        <v>13864</v>
      </c>
    </row>
    <row r="21502" spans="9:11" x14ac:dyDescent="0.25">
      <c r="I21502" s="53">
        <v>3741625</v>
      </c>
      <c r="J21502" s="51">
        <v>269968625</v>
      </c>
      <c r="K21502" s="52" t="s">
        <v>13882</v>
      </c>
    </row>
    <row r="21503" spans="9:11" x14ac:dyDescent="0.25">
      <c r="I21503" s="53">
        <v>3741625</v>
      </c>
      <c r="J21503" s="51">
        <v>269968625</v>
      </c>
      <c r="K21503" s="52" t="s">
        <v>13882</v>
      </c>
    </row>
    <row r="21504" spans="9:11" x14ac:dyDescent="0.25">
      <c r="I21504" s="53">
        <v>3741725</v>
      </c>
      <c r="J21504" s="51">
        <v>269968725</v>
      </c>
      <c r="K21504" s="52" t="s">
        <v>13922</v>
      </c>
    </row>
    <row r="21505" spans="9:11" x14ac:dyDescent="0.25">
      <c r="I21505" s="53">
        <v>3741825</v>
      </c>
      <c r="J21505" s="51">
        <v>269968825</v>
      </c>
      <c r="K21505" s="52" t="s">
        <v>13921</v>
      </c>
    </row>
    <row r="21506" spans="9:11" x14ac:dyDescent="0.25">
      <c r="I21506" s="53">
        <v>3741925</v>
      </c>
      <c r="J21506" s="51">
        <v>269968925</v>
      </c>
      <c r="K21506" s="52" t="s">
        <v>13923</v>
      </c>
    </row>
    <row r="21507" spans="9:11" x14ac:dyDescent="0.25">
      <c r="I21507" s="53">
        <v>3742025</v>
      </c>
      <c r="J21507" s="51">
        <v>269969025</v>
      </c>
      <c r="K21507" s="52" t="s">
        <v>13923</v>
      </c>
    </row>
    <row r="21508" spans="9:11" x14ac:dyDescent="0.25">
      <c r="I21508" s="53">
        <v>3742125</v>
      </c>
      <c r="J21508" s="51">
        <v>269969125</v>
      </c>
      <c r="K21508" s="52" t="s">
        <v>13924</v>
      </c>
    </row>
    <row r="21509" spans="9:11" x14ac:dyDescent="0.25">
      <c r="I21509" s="53">
        <v>3742225</v>
      </c>
      <c r="J21509" s="51">
        <v>269969225</v>
      </c>
      <c r="K21509" s="52" t="s">
        <v>13925</v>
      </c>
    </row>
    <row r="21510" spans="9:11" x14ac:dyDescent="0.25">
      <c r="I21510" s="53">
        <v>3742325</v>
      </c>
      <c r="J21510" s="51">
        <v>269969325</v>
      </c>
      <c r="K21510" s="52" t="s">
        <v>13926</v>
      </c>
    </row>
    <row r="21511" spans="9:11" x14ac:dyDescent="0.25">
      <c r="I21511" s="53">
        <v>3742425</v>
      </c>
      <c r="J21511" s="51">
        <v>269969425</v>
      </c>
      <c r="K21511" s="52" t="s">
        <v>13927</v>
      </c>
    </row>
    <row r="21512" spans="9:11" x14ac:dyDescent="0.25">
      <c r="I21512" s="53">
        <v>3742425</v>
      </c>
      <c r="J21512" s="51">
        <v>269969425</v>
      </c>
      <c r="K21512" s="52" t="s">
        <v>13927</v>
      </c>
    </row>
    <row r="21513" spans="9:11" x14ac:dyDescent="0.25">
      <c r="I21513" s="53">
        <v>3742525</v>
      </c>
      <c r="J21513" s="51">
        <v>269969525</v>
      </c>
      <c r="K21513" s="52" t="s">
        <v>13928</v>
      </c>
    </row>
    <row r="21514" spans="9:11" x14ac:dyDescent="0.25">
      <c r="I21514" s="53">
        <v>3742525</v>
      </c>
      <c r="J21514" s="51">
        <v>269969525</v>
      </c>
      <c r="K21514" s="52" t="s">
        <v>13928</v>
      </c>
    </row>
    <row r="21515" spans="9:11" x14ac:dyDescent="0.25">
      <c r="I21515" s="53">
        <v>3742625</v>
      </c>
      <c r="J21515" s="51">
        <v>269969625</v>
      </c>
      <c r="K21515" s="52" t="s">
        <v>13929</v>
      </c>
    </row>
    <row r="21516" spans="9:11" x14ac:dyDescent="0.25">
      <c r="I21516" s="53">
        <v>3742625</v>
      </c>
      <c r="J21516" s="51">
        <v>269969625</v>
      </c>
      <c r="K21516" s="52" t="s">
        <v>13929</v>
      </c>
    </row>
    <row r="21517" spans="9:11" x14ac:dyDescent="0.25">
      <c r="I21517" s="53">
        <v>3742725</v>
      </c>
      <c r="J21517" s="51">
        <v>269969725</v>
      </c>
      <c r="K21517" s="52" t="s">
        <v>13930</v>
      </c>
    </row>
    <row r="21518" spans="9:11" x14ac:dyDescent="0.25">
      <c r="I21518" s="53">
        <v>3742725</v>
      </c>
      <c r="J21518" s="51">
        <v>269969725</v>
      </c>
      <c r="K21518" s="52" t="s">
        <v>13930</v>
      </c>
    </row>
    <row r="21519" spans="9:11" x14ac:dyDescent="0.25">
      <c r="I21519" s="53">
        <v>3742825</v>
      </c>
      <c r="J21519" s="51">
        <v>269969825</v>
      </c>
      <c r="K21519" s="52" t="s">
        <v>13911</v>
      </c>
    </row>
    <row r="21520" spans="9:11" x14ac:dyDescent="0.25">
      <c r="I21520" s="53">
        <v>3742825</v>
      </c>
      <c r="J21520" s="51">
        <v>269969825</v>
      </c>
      <c r="K21520" s="52" t="s">
        <v>13911</v>
      </c>
    </row>
    <row r="21521" spans="9:11" x14ac:dyDescent="0.25">
      <c r="I21521" s="53">
        <v>3742925</v>
      </c>
      <c r="J21521" s="51">
        <v>269969925</v>
      </c>
      <c r="K21521" s="52" t="s">
        <v>13931</v>
      </c>
    </row>
    <row r="21522" spans="9:11" x14ac:dyDescent="0.25">
      <c r="I21522" s="53">
        <v>3742925</v>
      </c>
      <c r="J21522" s="51">
        <v>269969925</v>
      </c>
      <c r="K21522" s="52" t="s">
        <v>13931</v>
      </c>
    </row>
    <row r="21523" spans="9:11" x14ac:dyDescent="0.25">
      <c r="I21523" s="53">
        <v>3743025</v>
      </c>
      <c r="J21523" s="51">
        <v>269970025</v>
      </c>
      <c r="K21523" s="52" t="s">
        <v>13932</v>
      </c>
    </row>
    <row r="21524" spans="9:11" x14ac:dyDescent="0.25">
      <c r="I21524" s="53">
        <v>3743025</v>
      </c>
      <c r="J21524" s="51">
        <v>269970025</v>
      </c>
      <c r="K21524" s="52" t="s">
        <v>13932</v>
      </c>
    </row>
    <row r="21525" spans="9:11" x14ac:dyDescent="0.25">
      <c r="I21525" s="53">
        <v>3743125</v>
      </c>
      <c r="J21525" s="51">
        <v>269970125</v>
      </c>
      <c r="K21525" s="52" t="s">
        <v>13873</v>
      </c>
    </row>
    <row r="21526" spans="9:11" x14ac:dyDescent="0.25">
      <c r="I21526" s="53">
        <v>3743125</v>
      </c>
      <c r="J21526" s="51">
        <v>269970125</v>
      </c>
      <c r="K21526" s="52" t="s">
        <v>13873</v>
      </c>
    </row>
    <row r="21527" spans="9:11" x14ac:dyDescent="0.25">
      <c r="I21527" s="53">
        <v>3743225</v>
      </c>
      <c r="J21527" s="51">
        <v>269970225</v>
      </c>
      <c r="K21527" s="52" t="s">
        <v>13823</v>
      </c>
    </row>
    <row r="21528" spans="9:11" x14ac:dyDescent="0.25">
      <c r="I21528" s="53">
        <v>3743225</v>
      </c>
      <c r="J21528" s="51">
        <v>269970225</v>
      </c>
      <c r="K21528" s="52" t="s">
        <v>13823</v>
      </c>
    </row>
    <row r="21529" spans="9:11" x14ac:dyDescent="0.25">
      <c r="I21529" s="53">
        <v>3743325</v>
      </c>
      <c r="J21529" s="51">
        <v>269970325</v>
      </c>
      <c r="K21529" s="52" t="s">
        <v>13933</v>
      </c>
    </row>
    <row r="21530" spans="9:11" x14ac:dyDescent="0.25">
      <c r="I21530" s="53">
        <v>3743325</v>
      </c>
      <c r="J21530" s="51">
        <v>269970325</v>
      </c>
      <c r="K21530" s="52" t="s">
        <v>13933</v>
      </c>
    </row>
    <row r="21531" spans="9:11" x14ac:dyDescent="0.25">
      <c r="I21531" s="53">
        <v>3743425</v>
      </c>
      <c r="J21531" s="51">
        <v>269970425</v>
      </c>
      <c r="K21531" s="52" t="s">
        <v>13934</v>
      </c>
    </row>
    <row r="21532" spans="9:11" x14ac:dyDescent="0.25">
      <c r="I21532" s="53">
        <v>3743425</v>
      </c>
      <c r="J21532" s="51">
        <v>269970425</v>
      </c>
      <c r="K21532" s="52" t="s">
        <v>13934</v>
      </c>
    </row>
    <row r="21533" spans="9:11" x14ac:dyDescent="0.25">
      <c r="I21533" s="53">
        <v>3743525</v>
      </c>
      <c r="J21533" s="51">
        <v>269970525</v>
      </c>
      <c r="K21533" s="52" t="s">
        <v>13933</v>
      </c>
    </row>
    <row r="21534" spans="9:11" x14ac:dyDescent="0.25">
      <c r="I21534" s="53">
        <v>3743525</v>
      </c>
      <c r="J21534" s="51">
        <v>269970525</v>
      </c>
      <c r="K21534" s="52" t="s">
        <v>13933</v>
      </c>
    </row>
    <row r="21535" spans="9:11" x14ac:dyDescent="0.25">
      <c r="I21535" s="53">
        <v>3743625</v>
      </c>
      <c r="J21535" s="51">
        <v>269970625</v>
      </c>
      <c r="K21535" s="52" t="s">
        <v>13909</v>
      </c>
    </row>
    <row r="21536" spans="9:11" x14ac:dyDescent="0.25">
      <c r="I21536" s="53">
        <v>3743625</v>
      </c>
      <c r="J21536" s="51">
        <v>269970625</v>
      </c>
      <c r="K21536" s="52" t="s">
        <v>13909</v>
      </c>
    </row>
    <row r="21537" spans="9:11" x14ac:dyDescent="0.25">
      <c r="I21537" s="53">
        <v>3743725</v>
      </c>
      <c r="J21537" s="51">
        <v>269970725</v>
      </c>
      <c r="K21537" s="52" t="s">
        <v>13930</v>
      </c>
    </row>
    <row r="21538" spans="9:11" x14ac:dyDescent="0.25">
      <c r="I21538" s="53">
        <v>3743725</v>
      </c>
      <c r="J21538" s="51">
        <v>269970725</v>
      </c>
      <c r="K21538" s="52" t="s">
        <v>13930</v>
      </c>
    </row>
    <row r="21539" spans="9:11" x14ac:dyDescent="0.25">
      <c r="I21539" s="53">
        <v>3743825</v>
      </c>
      <c r="J21539" s="51">
        <v>269970825</v>
      </c>
      <c r="K21539" s="52" t="s">
        <v>13935</v>
      </c>
    </row>
    <row r="21540" spans="9:11" x14ac:dyDescent="0.25">
      <c r="I21540" s="53">
        <v>3743925</v>
      </c>
      <c r="J21540" s="51">
        <v>269970925</v>
      </c>
      <c r="K21540" s="52" t="s">
        <v>13936</v>
      </c>
    </row>
    <row r="21541" spans="9:11" x14ac:dyDescent="0.25">
      <c r="I21541" s="53">
        <v>3743925</v>
      </c>
      <c r="J21541" s="51">
        <v>269970925</v>
      </c>
      <c r="K21541" s="52" t="s">
        <v>13936</v>
      </c>
    </row>
    <row r="21542" spans="9:11" x14ac:dyDescent="0.25">
      <c r="I21542" s="53">
        <v>3744025</v>
      </c>
      <c r="J21542" s="51">
        <v>269971025</v>
      </c>
      <c r="K21542" s="52" t="s">
        <v>13921</v>
      </c>
    </row>
    <row r="21543" spans="9:11" x14ac:dyDescent="0.25">
      <c r="I21543" s="53">
        <v>3744025</v>
      </c>
      <c r="J21543" s="51">
        <v>269971025</v>
      </c>
      <c r="K21543" s="52" t="s">
        <v>13921</v>
      </c>
    </row>
    <row r="21544" spans="9:11" x14ac:dyDescent="0.25">
      <c r="I21544" s="53">
        <v>3744125</v>
      </c>
      <c r="J21544" s="51">
        <v>269971125</v>
      </c>
      <c r="K21544" s="52" t="s">
        <v>13937</v>
      </c>
    </row>
    <row r="21545" spans="9:11" x14ac:dyDescent="0.25">
      <c r="I21545" s="53">
        <v>3744125</v>
      </c>
      <c r="J21545" s="51">
        <v>269971125</v>
      </c>
      <c r="K21545" s="52" t="s">
        <v>13937</v>
      </c>
    </row>
    <row r="21546" spans="9:11" x14ac:dyDescent="0.25">
      <c r="I21546" s="53">
        <v>3744225</v>
      </c>
      <c r="J21546" s="51">
        <v>269971225</v>
      </c>
      <c r="K21546" s="52" t="s">
        <v>13938</v>
      </c>
    </row>
    <row r="21547" spans="9:11" x14ac:dyDescent="0.25">
      <c r="I21547" s="53">
        <v>3744225</v>
      </c>
      <c r="J21547" s="51">
        <v>269971225</v>
      </c>
      <c r="K21547" s="52" t="s">
        <v>13938</v>
      </c>
    </row>
    <row r="21548" spans="9:11" x14ac:dyDescent="0.25">
      <c r="I21548" s="53">
        <v>3744325</v>
      </c>
      <c r="J21548" s="51">
        <v>269971325</v>
      </c>
      <c r="K21548" s="52" t="s">
        <v>13939</v>
      </c>
    </row>
    <row r="21549" spans="9:11" x14ac:dyDescent="0.25">
      <c r="I21549" s="53">
        <v>3744325</v>
      </c>
      <c r="J21549" s="51">
        <v>269971325</v>
      </c>
      <c r="K21549" s="52" t="s">
        <v>13939</v>
      </c>
    </row>
    <row r="21550" spans="9:11" x14ac:dyDescent="0.25">
      <c r="I21550" s="53">
        <v>3744425</v>
      </c>
      <c r="J21550" s="51">
        <v>269971425</v>
      </c>
      <c r="K21550" s="52" t="s">
        <v>13940</v>
      </c>
    </row>
    <row r="21551" spans="9:11" x14ac:dyDescent="0.25">
      <c r="I21551" s="53">
        <v>3744425</v>
      </c>
      <c r="J21551" s="51">
        <v>269971425</v>
      </c>
      <c r="K21551" s="52" t="s">
        <v>13940</v>
      </c>
    </row>
    <row r="21552" spans="9:11" x14ac:dyDescent="0.25">
      <c r="I21552" s="53">
        <v>3744525</v>
      </c>
      <c r="J21552" s="51">
        <v>269971525</v>
      </c>
      <c r="K21552" s="52" t="s">
        <v>13941</v>
      </c>
    </row>
    <row r="21553" spans="9:11" x14ac:dyDescent="0.25">
      <c r="I21553" s="53">
        <v>3744525</v>
      </c>
      <c r="J21553" s="51">
        <v>269971525</v>
      </c>
      <c r="K21553" s="52" t="s">
        <v>13941</v>
      </c>
    </row>
    <row r="21554" spans="9:11" x14ac:dyDescent="0.25">
      <c r="I21554" s="53">
        <v>3744625</v>
      </c>
      <c r="J21554" s="51">
        <v>269971625</v>
      </c>
      <c r="K21554" s="52" t="s">
        <v>13942</v>
      </c>
    </row>
    <row r="21555" spans="9:11" x14ac:dyDescent="0.25">
      <c r="I21555" s="53">
        <v>3744625</v>
      </c>
      <c r="J21555" s="51">
        <v>269971625</v>
      </c>
      <c r="K21555" s="52" t="s">
        <v>13942</v>
      </c>
    </row>
    <row r="21556" spans="9:11" x14ac:dyDescent="0.25">
      <c r="I21556" s="53">
        <v>3744725</v>
      </c>
      <c r="J21556" s="51">
        <v>269971825</v>
      </c>
      <c r="K21556" s="52" t="s">
        <v>13943</v>
      </c>
    </row>
    <row r="21557" spans="9:11" x14ac:dyDescent="0.25">
      <c r="I21557" s="53">
        <v>3744725</v>
      </c>
      <c r="J21557" s="51">
        <v>269971825</v>
      </c>
      <c r="K21557" s="52" t="s">
        <v>13943</v>
      </c>
    </row>
    <row r="21558" spans="9:11" x14ac:dyDescent="0.25">
      <c r="I21558" s="53">
        <v>3744825</v>
      </c>
      <c r="J21558" s="51">
        <v>269971925</v>
      </c>
      <c r="K21558" s="52" t="s">
        <v>13944</v>
      </c>
    </row>
    <row r="21559" spans="9:11" x14ac:dyDescent="0.25">
      <c r="I21559" s="53">
        <v>3744825</v>
      </c>
      <c r="J21559" s="51">
        <v>269971925</v>
      </c>
      <c r="K21559" s="52" t="s">
        <v>13944</v>
      </c>
    </row>
    <row r="21560" spans="9:11" x14ac:dyDescent="0.25">
      <c r="I21560" s="53">
        <v>3744925</v>
      </c>
      <c r="J21560" s="51">
        <v>269972025</v>
      </c>
      <c r="K21560" s="52" t="s">
        <v>13944</v>
      </c>
    </row>
    <row r="21561" spans="9:11" x14ac:dyDescent="0.25">
      <c r="I21561" s="53">
        <v>3744925</v>
      </c>
      <c r="J21561" s="51">
        <v>269972025</v>
      </c>
      <c r="K21561" s="52" t="s">
        <v>13944</v>
      </c>
    </row>
    <row r="21562" spans="9:11" x14ac:dyDescent="0.25">
      <c r="I21562" s="53">
        <v>3745025</v>
      </c>
      <c r="J21562" s="51">
        <v>269972125</v>
      </c>
      <c r="K21562" s="52" t="s">
        <v>13847</v>
      </c>
    </row>
    <row r="21563" spans="9:11" x14ac:dyDescent="0.25">
      <c r="I21563" s="53">
        <v>3745025</v>
      </c>
      <c r="J21563" s="51">
        <v>269972125</v>
      </c>
      <c r="K21563" s="52" t="s">
        <v>13847</v>
      </c>
    </row>
    <row r="21564" spans="9:11" x14ac:dyDescent="0.25">
      <c r="I21564" s="53">
        <v>3745125</v>
      </c>
      <c r="J21564" s="51">
        <v>269972225</v>
      </c>
      <c r="K21564" s="52" t="s">
        <v>13945</v>
      </c>
    </row>
    <row r="21565" spans="9:11" x14ac:dyDescent="0.25">
      <c r="I21565" s="53">
        <v>3745125</v>
      </c>
      <c r="J21565" s="51">
        <v>269972225</v>
      </c>
      <c r="K21565" s="52" t="s">
        <v>13945</v>
      </c>
    </row>
    <row r="21566" spans="9:11" x14ac:dyDescent="0.25">
      <c r="I21566" s="53">
        <v>3745225</v>
      </c>
      <c r="J21566" s="51">
        <v>269972325</v>
      </c>
      <c r="K21566" s="52" t="s">
        <v>13946</v>
      </c>
    </row>
    <row r="21567" spans="9:11" x14ac:dyDescent="0.25">
      <c r="I21567" s="53">
        <v>3745325</v>
      </c>
      <c r="J21567" s="51">
        <v>269972425</v>
      </c>
      <c r="K21567" s="52" t="s">
        <v>13938</v>
      </c>
    </row>
    <row r="21568" spans="9:11" x14ac:dyDescent="0.25">
      <c r="I21568" s="53">
        <v>3745425</v>
      </c>
      <c r="J21568" s="51">
        <v>269972525</v>
      </c>
      <c r="K21568" s="52" t="s">
        <v>13947</v>
      </c>
    </row>
    <row r="21569" spans="9:11" x14ac:dyDescent="0.25">
      <c r="I21569" s="53">
        <v>3745525</v>
      </c>
      <c r="J21569" s="51">
        <v>269972625</v>
      </c>
      <c r="K21569" s="52" t="s">
        <v>13903</v>
      </c>
    </row>
    <row r="21570" spans="9:11" x14ac:dyDescent="0.25">
      <c r="I21570" s="53">
        <v>3745625</v>
      </c>
      <c r="J21570" s="51">
        <v>269972725</v>
      </c>
      <c r="K21570" s="52" t="s">
        <v>13936</v>
      </c>
    </row>
    <row r="21571" spans="9:11" x14ac:dyDescent="0.25">
      <c r="I21571" s="53">
        <v>3745725</v>
      </c>
      <c r="J21571" s="51">
        <v>269972825</v>
      </c>
      <c r="K21571" s="52" t="s">
        <v>13948</v>
      </c>
    </row>
    <row r="21572" spans="9:11" x14ac:dyDescent="0.25">
      <c r="I21572" s="53">
        <v>3745825</v>
      </c>
      <c r="J21572" s="51">
        <v>269972925</v>
      </c>
      <c r="K21572" s="52" t="s">
        <v>13949</v>
      </c>
    </row>
    <row r="21573" spans="9:11" x14ac:dyDescent="0.25">
      <c r="I21573" s="53">
        <v>3745925</v>
      </c>
      <c r="J21573" s="51">
        <v>269973025</v>
      </c>
      <c r="K21573" s="52" t="s">
        <v>13950</v>
      </c>
    </row>
    <row r="21574" spans="9:11" x14ac:dyDescent="0.25">
      <c r="I21574" s="53">
        <v>3746025</v>
      </c>
      <c r="J21574" s="51">
        <v>269973125</v>
      </c>
      <c r="K21574" s="52" t="s">
        <v>13950</v>
      </c>
    </row>
    <row r="21575" spans="9:11" x14ac:dyDescent="0.25">
      <c r="I21575" s="53">
        <v>3746125</v>
      </c>
      <c r="J21575" s="51">
        <v>269973225</v>
      </c>
      <c r="K21575" s="52" t="s">
        <v>13951</v>
      </c>
    </row>
    <row r="21576" spans="9:11" x14ac:dyDescent="0.25">
      <c r="I21576" s="53">
        <v>3746225</v>
      </c>
      <c r="J21576" s="51">
        <v>269973325</v>
      </c>
      <c r="K21576" s="52" t="s">
        <v>13952</v>
      </c>
    </row>
    <row r="21577" spans="9:11" x14ac:dyDescent="0.25">
      <c r="I21577" s="53">
        <v>3746325</v>
      </c>
      <c r="J21577" s="51">
        <v>269973425</v>
      </c>
      <c r="K21577" s="52" t="s">
        <v>13840</v>
      </c>
    </row>
    <row r="21578" spans="9:11" x14ac:dyDescent="0.25">
      <c r="I21578" s="53">
        <v>3746425</v>
      </c>
      <c r="J21578" s="51">
        <v>269973525</v>
      </c>
      <c r="K21578" s="52" t="s">
        <v>13953</v>
      </c>
    </row>
    <row r="21579" spans="9:11" x14ac:dyDescent="0.25">
      <c r="I21579" s="53">
        <v>3746525</v>
      </c>
      <c r="J21579" s="51">
        <v>269973625</v>
      </c>
      <c r="K21579" s="52" t="s">
        <v>13949</v>
      </c>
    </row>
    <row r="21580" spans="9:11" x14ac:dyDescent="0.25">
      <c r="I21580" s="53">
        <v>3746625</v>
      </c>
      <c r="J21580" s="51">
        <v>269973725</v>
      </c>
      <c r="K21580" s="52" t="s">
        <v>13922</v>
      </c>
    </row>
    <row r="21581" spans="9:11" x14ac:dyDescent="0.25">
      <c r="I21581" s="53">
        <v>3746725</v>
      </c>
      <c r="J21581" s="51">
        <v>269973825</v>
      </c>
      <c r="K21581" s="52" t="s">
        <v>13880</v>
      </c>
    </row>
    <row r="21582" spans="9:11" x14ac:dyDescent="0.25">
      <c r="I21582" s="53">
        <v>3746825</v>
      </c>
      <c r="J21582" s="51">
        <v>269973925</v>
      </c>
      <c r="K21582" s="52" t="s">
        <v>13947</v>
      </c>
    </row>
    <row r="21583" spans="9:11" x14ac:dyDescent="0.25">
      <c r="I21583" s="53">
        <v>3746925</v>
      </c>
      <c r="J21583" s="51">
        <v>269974025</v>
      </c>
      <c r="K21583" s="52" t="s">
        <v>13844</v>
      </c>
    </row>
    <row r="21584" spans="9:11" x14ac:dyDescent="0.25">
      <c r="I21584" s="53">
        <v>3746925</v>
      </c>
      <c r="J21584" s="51">
        <v>269974025</v>
      </c>
      <c r="K21584" s="52" t="s">
        <v>13844</v>
      </c>
    </row>
    <row r="21585" spans="9:11" x14ac:dyDescent="0.25">
      <c r="I21585" s="53">
        <v>3747025</v>
      </c>
      <c r="J21585" s="51">
        <v>269974125</v>
      </c>
      <c r="K21585" s="52" t="s">
        <v>13954</v>
      </c>
    </row>
    <row r="21586" spans="9:11" x14ac:dyDescent="0.25">
      <c r="I21586" s="53">
        <v>3747125</v>
      </c>
      <c r="J21586" s="51">
        <v>269974225</v>
      </c>
      <c r="K21586" s="52" t="s">
        <v>13955</v>
      </c>
    </row>
    <row r="21587" spans="9:11" x14ac:dyDescent="0.25">
      <c r="I21587" s="53">
        <v>3747225</v>
      </c>
      <c r="J21587" s="51">
        <v>269974325</v>
      </c>
      <c r="K21587" s="52" t="s">
        <v>13956</v>
      </c>
    </row>
    <row r="21588" spans="9:11" x14ac:dyDescent="0.25">
      <c r="I21588" s="53">
        <v>3747325</v>
      </c>
      <c r="J21588" s="51">
        <v>269974425</v>
      </c>
      <c r="K21588" s="52" t="s">
        <v>13894</v>
      </c>
    </row>
    <row r="21589" spans="9:11" x14ac:dyDescent="0.25">
      <c r="I21589" s="53">
        <v>3747425</v>
      </c>
      <c r="J21589" s="51">
        <v>269974525</v>
      </c>
      <c r="K21589" s="52" t="s">
        <v>13957</v>
      </c>
    </row>
    <row r="21590" spans="9:11" x14ac:dyDescent="0.25">
      <c r="I21590" s="53">
        <v>3747525</v>
      </c>
      <c r="J21590" s="51">
        <v>269974625</v>
      </c>
      <c r="K21590" s="52" t="s">
        <v>13871</v>
      </c>
    </row>
    <row r="21591" spans="9:11" x14ac:dyDescent="0.25">
      <c r="I21591" s="53">
        <v>3747625</v>
      </c>
      <c r="J21591" s="51">
        <v>269974725</v>
      </c>
      <c r="K21591" s="52" t="s">
        <v>13958</v>
      </c>
    </row>
    <row r="21592" spans="9:11" x14ac:dyDescent="0.25">
      <c r="I21592" s="53">
        <v>3747725</v>
      </c>
      <c r="J21592" s="51">
        <v>269974825</v>
      </c>
      <c r="K21592" s="52" t="s">
        <v>13959</v>
      </c>
    </row>
    <row r="21593" spans="9:11" x14ac:dyDescent="0.25">
      <c r="I21593" s="53">
        <v>3747825</v>
      </c>
      <c r="J21593" s="51">
        <v>270004425</v>
      </c>
      <c r="K21593" s="52" t="s">
        <v>13960</v>
      </c>
    </row>
    <row r="21594" spans="9:11" x14ac:dyDescent="0.25">
      <c r="I21594" s="53">
        <v>3747925</v>
      </c>
      <c r="J21594" s="51">
        <v>270004525</v>
      </c>
      <c r="K21594" s="52" t="s">
        <v>13961</v>
      </c>
    </row>
    <row r="21595" spans="9:11" x14ac:dyDescent="0.25">
      <c r="I21595" s="53">
        <v>3748025</v>
      </c>
      <c r="J21595" s="51">
        <v>270004625</v>
      </c>
      <c r="K21595" s="52" t="s">
        <v>13962</v>
      </c>
    </row>
    <row r="21596" spans="9:11" x14ac:dyDescent="0.25">
      <c r="I21596" s="53">
        <v>3748125</v>
      </c>
      <c r="J21596" s="51">
        <v>270004725</v>
      </c>
      <c r="K21596" s="52" t="s">
        <v>13963</v>
      </c>
    </row>
    <row r="21597" spans="9:11" x14ac:dyDescent="0.25">
      <c r="I21597" s="53">
        <v>3748225</v>
      </c>
      <c r="J21597" s="51">
        <v>270004825</v>
      </c>
      <c r="K21597" s="52" t="s">
        <v>13964</v>
      </c>
    </row>
    <row r="21598" spans="9:11" x14ac:dyDescent="0.25">
      <c r="I21598" s="53">
        <v>3748325</v>
      </c>
      <c r="J21598" s="51">
        <v>270004925</v>
      </c>
      <c r="K21598" s="52" t="s">
        <v>13965</v>
      </c>
    </row>
    <row r="21599" spans="9:11" x14ac:dyDescent="0.25">
      <c r="I21599" s="53">
        <v>3748425</v>
      </c>
      <c r="J21599" s="51">
        <v>270519525</v>
      </c>
      <c r="K21599" s="52" t="s">
        <v>13966</v>
      </c>
    </row>
    <row r="21600" spans="9:11" x14ac:dyDescent="0.25">
      <c r="I21600" s="53">
        <v>3748525</v>
      </c>
      <c r="J21600" s="51">
        <v>270521325</v>
      </c>
      <c r="K21600" s="52" t="s">
        <v>13967</v>
      </c>
    </row>
    <row r="21601" spans="9:11" x14ac:dyDescent="0.25">
      <c r="I21601" s="53">
        <v>3748725</v>
      </c>
      <c r="J21601" s="51">
        <v>270523225</v>
      </c>
      <c r="K21601" s="52" t="s">
        <v>13968</v>
      </c>
    </row>
    <row r="21602" spans="9:11" x14ac:dyDescent="0.25">
      <c r="I21602" s="53">
        <v>3754425</v>
      </c>
      <c r="J21602" s="51">
        <v>270940825</v>
      </c>
      <c r="K21602" s="52" t="s">
        <v>13969</v>
      </c>
    </row>
    <row r="21603" spans="9:11" x14ac:dyDescent="0.25">
      <c r="I21603" s="53">
        <v>3754425</v>
      </c>
      <c r="J21603" s="51">
        <v>270940825</v>
      </c>
      <c r="K21603" s="52" t="s">
        <v>13969</v>
      </c>
    </row>
    <row r="21604" spans="9:11" x14ac:dyDescent="0.25">
      <c r="I21604" s="53">
        <v>3754525</v>
      </c>
      <c r="J21604" s="51">
        <v>270941025</v>
      </c>
      <c r="K21604" s="52" t="s">
        <v>13970</v>
      </c>
    </row>
    <row r="21605" spans="9:11" x14ac:dyDescent="0.25">
      <c r="I21605" s="53">
        <v>3754525</v>
      </c>
      <c r="J21605" s="51">
        <v>270941025</v>
      </c>
      <c r="K21605" s="52" t="s">
        <v>13970</v>
      </c>
    </row>
    <row r="21606" spans="9:11" x14ac:dyDescent="0.25">
      <c r="I21606" s="53">
        <v>3754625</v>
      </c>
      <c r="J21606" s="51">
        <v>270941125</v>
      </c>
      <c r="K21606" s="52" t="s">
        <v>13971</v>
      </c>
    </row>
    <row r="21607" spans="9:11" x14ac:dyDescent="0.25">
      <c r="I21607" s="53">
        <v>3754625</v>
      </c>
      <c r="J21607" s="51">
        <v>270941125</v>
      </c>
      <c r="K21607" s="52" t="s">
        <v>13971</v>
      </c>
    </row>
    <row r="21608" spans="9:11" x14ac:dyDescent="0.25">
      <c r="I21608" s="53">
        <v>3754725</v>
      </c>
      <c r="J21608" s="51">
        <v>270941225</v>
      </c>
      <c r="K21608" s="52" t="s">
        <v>13969</v>
      </c>
    </row>
    <row r="21609" spans="9:11" x14ac:dyDescent="0.25">
      <c r="I21609" s="53">
        <v>3754725</v>
      </c>
      <c r="J21609" s="51">
        <v>270941225</v>
      </c>
      <c r="K21609" s="52" t="s">
        <v>13969</v>
      </c>
    </row>
    <row r="21610" spans="9:11" x14ac:dyDescent="0.25">
      <c r="I21610" s="53">
        <v>3754825</v>
      </c>
      <c r="J21610" s="51">
        <v>270941325</v>
      </c>
      <c r="K21610" s="52" t="s">
        <v>13972</v>
      </c>
    </row>
    <row r="21611" spans="9:11" x14ac:dyDescent="0.25">
      <c r="I21611" s="53">
        <v>3754825</v>
      </c>
      <c r="J21611" s="51">
        <v>270941325</v>
      </c>
      <c r="K21611" s="52" t="s">
        <v>13972</v>
      </c>
    </row>
    <row r="21612" spans="9:11" x14ac:dyDescent="0.25">
      <c r="I21612" s="53">
        <v>3754925</v>
      </c>
      <c r="J21612" s="51">
        <v>270941425</v>
      </c>
      <c r="K21612" s="52" t="s">
        <v>13972</v>
      </c>
    </row>
    <row r="21613" spans="9:11" x14ac:dyDescent="0.25">
      <c r="I21613" s="53">
        <v>3754925</v>
      </c>
      <c r="J21613" s="51">
        <v>270941425</v>
      </c>
      <c r="K21613" s="52" t="s">
        <v>13972</v>
      </c>
    </row>
    <row r="21614" spans="9:11" x14ac:dyDescent="0.25">
      <c r="I21614" s="53">
        <v>3755025</v>
      </c>
      <c r="J21614" s="51">
        <v>270941525</v>
      </c>
      <c r="K21614" s="52" t="s">
        <v>13973</v>
      </c>
    </row>
    <row r="21615" spans="9:11" x14ac:dyDescent="0.25">
      <c r="I21615" s="53">
        <v>3755025</v>
      </c>
      <c r="J21615" s="51">
        <v>270941525</v>
      </c>
      <c r="K21615" s="52" t="s">
        <v>13973</v>
      </c>
    </row>
    <row r="21616" spans="9:11" x14ac:dyDescent="0.25">
      <c r="I21616" s="53">
        <v>3755125</v>
      </c>
      <c r="J21616" s="51">
        <v>270941625</v>
      </c>
      <c r="K21616" s="52" t="s">
        <v>13973</v>
      </c>
    </row>
    <row r="21617" spans="9:11" x14ac:dyDescent="0.25">
      <c r="I21617" s="53">
        <v>3755125</v>
      </c>
      <c r="J21617" s="51">
        <v>270941625</v>
      </c>
      <c r="K21617" s="52" t="s">
        <v>13973</v>
      </c>
    </row>
    <row r="21618" spans="9:11" x14ac:dyDescent="0.25">
      <c r="I21618" s="53">
        <v>3755225</v>
      </c>
      <c r="J21618" s="51">
        <v>270941725</v>
      </c>
      <c r="K21618" s="52" t="s">
        <v>13974</v>
      </c>
    </row>
    <row r="21619" spans="9:11" x14ac:dyDescent="0.25">
      <c r="I21619" s="53">
        <v>3755225</v>
      </c>
      <c r="J21619" s="51">
        <v>270941725</v>
      </c>
      <c r="K21619" s="52" t="s">
        <v>13974</v>
      </c>
    </row>
    <row r="21620" spans="9:11" x14ac:dyDescent="0.25">
      <c r="I21620" s="53">
        <v>3755325</v>
      </c>
      <c r="J21620" s="51">
        <v>270941825</v>
      </c>
      <c r="K21620" s="52" t="s">
        <v>13974</v>
      </c>
    </row>
    <row r="21621" spans="9:11" x14ac:dyDescent="0.25">
      <c r="I21621" s="53">
        <v>3755325</v>
      </c>
      <c r="J21621" s="51">
        <v>270941825</v>
      </c>
      <c r="K21621" s="52" t="s">
        <v>13974</v>
      </c>
    </row>
    <row r="21622" spans="9:11" x14ac:dyDescent="0.25">
      <c r="I21622" s="53">
        <v>3755425</v>
      </c>
      <c r="J21622" s="51">
        <v>270941925</v>
      </c>
      <c r="K21622" s="52" t="s">
        <v>13975</v>
      </c>
    </row>
    <row r="21623" spans="9:11" x14ac:dyDescent="0.25">
      <c r="I21623" s="53">
        <v>3755425</v>
      </c>
      <c r="J21623" s="51">
        <v>270941925</v>
      </c>
      <c r="K21623" s="52" t="s">
        <v>13975</v>
      </c>
    </row>
    <row r="21624" spans="9:11" x14ac:dyDescent="0.25">
      <c r="I21624" s="53">
        <v>3755525</v>
      </c>
      <c r="J21624" s="51">
        <v>270942025</v>
      </c>
      <c r="K21624" s="52" t="s">
        <v>13975</v>
      </c>
    </row>
    <row r="21625" spans="9:11" x14ac:dyDescent="0.25">
      <c r="I21625" s="53">
        <v>3755625</v>
      </c>
      <c r="J21625" s="51">
        <v>270942125</v>
      </c>
      <c r="K21625" s="52" t="s">
        <v>13976</v>
      </c>
    </row>
    <row r="21626" spans="9:11" x14ac:dyDescent="0.25">
      <c r="I21626" s="53">
        <v>3755725</v>
      </c>
      <c r="J21626" s="51">
        <v>270942225</v>
      </c>
      <c r="K21626" s="52" t="s">
        <v>13976</v>
      </c>
    </row>
    <row r="21627" spans="9:11" x14ac:dyDescent="0.25">
      <c r="I21627" s="53">
        <v>3755825</v>
      </c>
      <c r="J21627" s="51">
        <v>270942325</v>
      </c>
      <c r="K21627" s="52" t="s">
        <v>13976</v>
      </c>
    </row>
    <row r="21628" spans="9:11" x14ac:dyDescent="0.25">
      <c r="I21628" s="53">
        <v>3755925</v>
      </c>
      <c r="J21628" s="51">
        <v>270942425</v>
      </c>
      <c r="K21628" s="52" t="s">
        <v>13977</v>
      </c>
    </row>
    <row r="21629" spans="9:11" x14ac:dyDescent="0.25">
      <c r="I21629" s="53">
        <v>3756025</v>
      </c>
      <c r="J21629" s="51">
        <v>270942525</v>
      </c>
      <c r="K21629" s="52" t="s">
        <v>13977</v>
      </c>
    </row>
    <row r="21630" spans="9:11" x14ac:dyDescent="0.25">
      <c r="I21630" s="53">
        <v>3756125</v>
      </c>
      <c r="J21630" s="51">
        <v>270942625</v>
      </c>
      <c r="K21630" s="52" t="s">
        <v>13971</v>
      </c>
    </row>
    <row r="21631" spans="9:11" x14ac:dyDescent="0.25">
      <c r="I21631" s="53">
        <v>3756225</v>
      </c>
      <c r="J21631" s="51">
        <v>270942725</v>
      </c>
      <c r="K21631" s="52" t="s">
        <v>13978</v>
      </c>
    </row>
    <row r="21632" spans="9:11" x14ac:dyDescent="0.25">
      <c r="I21632" s="53">
        <v>3756325</v>
      </c>
      <c r="J21632" s="51">
        <v>270942825</v>
      </c>
      <c r="K21632" s="52" t="s">
        <v>13978</v>
      </c>
    </row>
    <row r="21633" spans="9:11" x14ac:dyDescent="0.25">
      <c r="I21633" s="53">
        <v>3756425</v>
      </c>
      <c r="J21633" s="51">
        <v>270942925</v>
      </c>
      <c r="K21633" s="52" t="s">
        <v>13972</v>
      </c>
    </row>
    <row r="21634" spans="9:11" x14ac:dyDescent="0.25">
      <c r="I21634" s="53">
        <v>3756425</v>
      </c>
      <c r="J21634" s="51">
        <v>270942925</v>
      </c>
      <c r="K21634" s="52" t="s">
        <v>13972</v>
      </c>
    </row>
    <row r="21635" spans="9:11" x14ac:dyDescent="0.25">
      <c r="I21635" s="53">
        <v>3756525</v>
      </c>
      <c r="J21635" s="51">
        <v>270943125</v>
      </c>
      <c r="K21635" s="52" t="s">
        <v>13979</v>
      </c>
    </row>
    <row r="21636" spans="9:11" x14ac:dyDescent="0.25">
      <c r="I21636" s="53">
        <v>3756625</v>
      </c>
      <c r="J21636" s="51">
        <v>270943225</v>
      </c>
      <c r="K21636" s="52" t="s">
        <v>13979</v>
      </c>
    </row>
    <row r="21637" spans="9:11" x14ac:dyDescent="0.25">
      <c r="I21637" s="53">
        <v>3756725</v>
      </c>
      <c r="J21637" s="51">
        <v>270943425</v>
      </c>
      <c r="K21637" s="52" t="s">
        <v>13980</v>
      </c>
    </row>
    <row r="21638" spans="9:11" x14ac:dyDescent="0.25">
      <c r="I21638" s="53">
        <v>3756825</v>
      </c>
      <c r="J21638" s="51">
        <v>270943525</v>
      </c>
      <c r="K21638" s="52" t="s">
        <v>13979</v>
      </c>
    </row>
    <row r="21639" spans="9:11" x14ac:dyDescent="0.25">
      <c r="I21639" s="53">
        <v>3756925</v>
      </c>
      <c r="J21639" s="51">
        <v>270943625</v>
      </c>
      <c r="K21639" s="52" t="s">
        <v>13981</v>
      </c>
    </row>
    <row r="21640" spans="9:11" x14ac:dyDescent="0.25">
      <c r="I21640" s="53">
        <v>3757025</v>
      </c>
      <c r="J21640" s="51">
        <v>270943725</v>
      </c>
      <c r="K21640" s="52" t="s">
        <v>13982</v>
      </c>
    </row>
    <row r="21641" spans="9:11" x14ac:dyDescent="0.25">
      <c r="I21641" s="53">
        <v>3757125</v>
      </c>
      <c r="J21641" s="51">
        <v>270943825</v>
      </c>
      <c r="K21641" s="52" t="s">
        <v>13982</v>
      </c>
    </row>
    <row r="21642" spans="9:11" x14ac:dyDescent="0.25">
      <c r="I21642" s="53">
        <v>3757225</v>
      </c>
      <c r="J21642" s="51">
        <v>270943925</v>
      </c>
      <c r="K21642" s="52" t="s">
        <v>13982</v>
      </c>
    </row>
    <row r="21643" spans="9:11" x14ac:dyDescent="0.25">
      <c r="I21643" s="53">
        <v>3757325</v>
      </c>
      <c r="J21643" s="51">
        <v>270944025</v>
      </c>
      <c r="K21643" s="52" t="s">
        <v>13983</v>
      </c>
    </row>
    <row r="21644" spans="9:11" x14ac:dyDescent="0.25">
      <c r="I21644" s="53">
        <v>3757425</v>
      </c>
      <c r="J21644" s="51">
        <v>270944125</v>
      </c>
      <c r="K21644" s="52" t="s">
        <v>13984</v>
      </c>
    </row>
    <row r="21645" spans="9:11" x14ac:dyDescent="0.25">
      <c r="I21645" s="53">
        <v>3757525</v>
      </c>
      <c r="J21645" s="51">
        <v>270944225</v>
      </c>
      <c r="K21645" s="52" t="s">
        <v>13984</v>
      </c>
    </row>
    <row r="21646" spans="9:11" x14ac:dyDescent="0.25">
      <c r="I21646" s="53">
        <v>3757525</v>
      </c>
      <c r="J21646" s="51">
        <v>270944225</v>
      </c>
      <c r="K21646" s="52" t="s">
        <v>13984</v>
      </c>
    </row>
    <row r="21647" spans="9:11" x14ac:dyDescent="0.25">
      <c r="I21647" s="53">
        <v>3757625</v>
      </c>
      <c r="J21647" s="51">
        <v>270944325</v>
      </c>
      <c r="K21647" s="52" t="s">
        <v>13984</v>
      </c>
    </row>
    <row r="21648" spans="9:11" x14ac:dyDescent="0.25">
      <c r="I21648" s="53">
        <v>3757625</v>
      </c>
      <c r="J21648" s="51">
        <v>270944325</v>
      </c>
      <c r="K21648" s="52" t="s">
        <v>13984</v>
      </c>
    </row>
    <row r="21649" spans="9:11" x14ac:dyDescent="0.25">
      <c r="I21649" s="53">
        <v>3757725</v>
      </c>
      <c r="J21649" s="51">
        <v>270944425</v>
      </c>
      <c r="K21649" s="52" t="s">
        <v>13985</v>
      </c>
    </row>
    <row r="21650" spans="9:11" x14ac:dyDescent="0.25">
      <c r="I21650" s="53">
        <v>3757725</v>
      </c>
      <c r="J21650" s="51">
        <v>270944425</v>
      </c>
      <c r="K21650" s="52" t="s">
        <v>13985</v>
      </c>
    </row>
    <row r="21651" spans="9:11" x14ac:dyDescent="0.25">
      <c r="I21651" s="53">
        <v>3757825</v>
      </c>
      <c r="J21651" s="51">
        <v>270944525</v>
      </c>
      <c r="K21651" s="52" t="s">
        <v>13986</v>
      </c>
    </row>
    <row r="21652" spans="9:11" x14ac:dyDescent="0.25">
      <c r="I21652" s="53">
        <v>3757825</v>
      </c>
      <c r="J21652" s="51">
        <v>270944525</v>
      </c>
      <c r="K21652" s="52" t="s">
        <v>13986</v>
      </c>
    </row>
    <row r="21653" spans="9:11" x14ac:dyDescent="0.25">
      <c r="I21653" s="53">
        <v>3757925</v>
      </c>
      <c r="J21653" s="51">
        <v>270944625</v>
      </c>
      <c r="K21653" s="52" t="s">
        <v>13987</v>
      </c>
    </row>
    <row r="21654" spans="9:11" x14ac:dyDescent="0.25">
      <c r="I21654" s="53">
        <v>3757925</v>
      </c>
      <c r="J21654" s="51">
        <v>270944625</v>
      </c>
      <c r="K21654" s="52" t="s">
        <v>13987</v>
      </c>
    </row>
    <row r="21655" spans="9:11" x14ac:dyDescent="0.25">
      <c r="I21655" s="53">
        <v>3758025</v>
      </c>
      <c r="J21655" s="51">
        <v>270944725</v>
      </c>
      <c r="K21655" s="52" t="s">
        <v>13987</v>
      </c>
    </row>
    <row r="21656" spans="9:11" x14ac:dyDescent="0.25">
      <c r="I21656" s="53">
        <v>3758025</v>
      </c>
      <c r="J21656" s="51">
        <v>270944725</v>
      </c>
      <c r="K21656" s="52" t="s">
        <v>13987</v>
      </c>
    </row>
    <row r="21657" spans="9:11" x14ac:dyDescent="0.25">
      <c r="I21657" s="53">
        <v>3758125</v>
      </c>
      <c r="J21657" s="51">
        <v>270944825</v>
      </c>
      <c r="K21657" s="52" t="s">
        <v>13988</v>
      </c>
    </row>
    <row r="21658" spans="9:11" x14ac:dyDescent="0.25">
      <c r="I21658" s="53">
        <v>3758125</v>
      </c>
      <c r="J21658" s="51">
        <v>270944825</v>
      </c>
      <c r="K21658" s="52" t="s">
        <v>13988</v>
      </c>
    </row>
    <row r="21659" spans="9:11" x14ac:dyDescent="0.25">
      <c r="I21659" s="53">
        <v>3758225</v>
      </c>
      <c r="J21659" s="51">
        <v>270944925</v>
      </c>
      <c r="K21659" s="52" t="s">
        <v>13989</v>
      </c>
    </row>
    <row r="21660" spans="9:11" x14ac:dyDescent="0.25">
      <c r="I21660" s="53">
        <v>3758225</v>
      </c>
      <c r="J21660" s="51">
        <v>270944925</v>
      </c>
      <c r="K21660" s="52" t="s">
        <v>13989</v>
      </c>
    </row>
    <row r="21661" spans="9:11" x14ac:dyDescent="0.25">
      <c r="I21661" s="53">
        <v>3758325</v>
      </c>
      <c r="J21661" s="51">
        <v>270945025</v>
      </c>
      <c r="K21661" s="52" t="s">
        <v>13985</v>
      </c>
    </row>
    <row r="21662" spans="9:11" x14ac:dyDescent="0.25">
      <c r="I21662" s="53">
        <v>3758325</v>
      </c>
      <c r="J21662" s="51">
        <v>270945025</v>
      </c>
      <c r="K21662" s="52" t="s">
        <v>13985</v>
      </c>
    </row>
    <row r="21663" spans="9:11" x14ac:dyDescent="0.25">
      <c r="I21663" s="53">
        <v>3758425</v>
      </c>
      <c r="J21663" s="51">
        <v>270945125</v>
      </c>
      <c r="K21663" s="52" t="s">
        <v>13990</v>
      </c>
    </row>
    <row r="21664" spans="9:11" x14ac:dyDescent="0.25">
      <c r="I21664" s="53">
        <v>3758425</v>
      </c>
      <c r="J21664" s="51">
        <v>270945125</v>
      </c>
      <c r="K21664" s="52" t="s">
        <v>13990</v>
      </c>
    </row>
    <row r="21665" spans="9:11" x14ac:dyDescent="0.25">
      <c r="I21665" s="53">
        <v>3758525</v>
      </c>
      <c r="J21665" s="51">
        <v>270945225</v>
      </c>
      <c r="K21665" s="52" t="s">
        <v>13990</v>
      </c>
    </row>
    <row r="21666" spans="9:11" x14ac:dyDescent="0.25">
      <c r="I21666" s="53">
        <v>3758525</v>
      </c>
      <c r="J21666" s="51">
        <v>270945225</v>
      </c>
      <c r="K21666" s="52" t="s">
        <v>13990</v>
      </c>
    </row>
    <row r="21667" spans="9:11" x14ac:dyDescent="0.25">
      <c r="I21667" s="53">
        <v>3758625</v>
      </c>
      <c r="J21667" s="51">
        <v>270945325</v>
      </c>
      <c r="K21667" s="52" t="s">
        <v>13991</v>
      </c>
    </row>
    <row r="21668" spans="9:11" x14ac:dyDescent="0.25">
      <c r="I21668" s="53">
        <v>3758625</v>
      </c>
      <c r="J21668" s="51">
        <v>270945325</v>
      </c>
      <c r="K21668" s="52" t="s">
        <v>13991</v>
      </c>
    </row>
    <row r="21669" spans="9:11" x14ac:dyDescent="0.25">
      <c r="I21669" s="53">
        <v>3758725</v>
      </c>
      <c r="J21669" s="51">
        <v>270945425</v>
      </c>
      <c r="K21669" s="52" t="s">
        <v>13991</v>
      </c>
    </row>
    <row r="21670" spans="9:11" x14ac:dyDescent="0.25">
      <c r="I21670" s="53">
        <v>3758725</v>
      </c>
      <c r="J21670" s="51">
        <v>270945425</v>
      </c>
      <c r="K21670" s="52" t="s">
        <v>13991</v>
      </c>
    </row>
    <row r="21671" spans="9:11" x14ac:dyDescent="0.25">
      <c r="I21671" s="53">
        <v>3758825</v>
      </c>
      <c r="J21671" s="51">
        <v>270945525</v>
      </c>
      <c r="K21671" s="52" t="s">
        <v>13991</v>
      </c>
    </row>
    <row r="21672" spans="9:11" x14ac:dyDescent="0.25">
      <c r="I21672" s="53">
        <v>3758825</v>
      </c>
      <c r="J21672" s="51">
        <v>270945525</v>
      </c>
      <c r="K21672" s="52" t="s">
        <v>13991</v>
      </c>
    </row>
    <row r="21673" spans="9:11" x14ac:dyDescent="0.25">
      <c r="I21673" s="53">
        <v>3758925</v>
      </c>
      <c r="J21673" s="51">
        <v>270945625</v>
      </c>
      <c r="K21673" s="52" t="s">
        <v>13992</v>
      </c>
    </row>
    <row r="21674" spans="9:11" x14ac:dyDescent="0.25">
      <c r="I21674" s="53">
        <v>3758925</v>
      </c>
      <c r="J21674" s="51">
        <v>270945625</v>
      </c>
      <c r="K21674" s="52" t="s">
        <v>13992</v>
      </c>
    </row>
    <row r="21675" spans="9:11" x14ac:dyDescent="0.25">
      <c r="I21675" s="53">
        <v>3759025</v>
      </c>
      <c r="J21675" s="51">
        <v>270945825</v>
      </c>
      <c r="K21675" s="52" t="s">
        <v>13992</v>
      </c>
    </row>
    <row r="21676" spans="9:11" x14ac:dyDescent="0.25">
      <c r="I21676" s="53">
        <v>3759025</v>
      </c>
      <c r="J21676" s="51">
        <v>270945825</v>
      </c>
      <c r="K21676" s="52" t="s">
        <v>13992</v>
      </c>
    </row>
    <row r="21677" spans="9:11" x14ac:dyDescent="0.25">
      <c r="I21677" s="53">
        <v>3759125</v>
      </c>
      <c r="J21677" s="51">
        <v>270945925</v>
      </c>
      <c r="K21677" s="52" t="s">
        <v>13992</v>
      </c>
    </row>
    <row r="21678" spans="9:11" x14ac:dyDescent="0.25">
      <c r="I21678" s="53">
        <v>3759125</v>
      </c>
      <c r="J21678" s="51">
        <v>270945925</v>
      </c>
      <c r="K21678" s="52" t="s">
        <v>13992</v>
      </c>
    </row>
    <row r="21679" spans="9:11" x14ac:dyDescent="0.25">
      <c r="I21679" s="53">
        <v>3759225</v>
      </c>
      <c r="J21679" s="51">
        <v>270946025</v>
      </c>
      <c r="K21679" s="52" t="s">
        <v>13993</v>
      </c>
    </row>
    <row r="21680" spans="9:11" x14ac:dyDescent="0.25">
      <c r="I21680" s="53">
        <v>3759225</v>
      </c>
      <c r="J21680" s="51">
        <v>270946025</v>
      </c>
      <c r="K21680" s="52" t="s">
        <v>13993</v>
      </c>
    </row>
    <row r="21681" spans="9:11" x14ac:dyDescent="0.25">
      <c r="I21681" s="53">
        <v>3759325</v>
      </c>
      <c r="J21681" s="51">
        <v>270946125</v>
      </c>
      <c r="K21681" s="52" t="s">
        <v>13994</v>
      </c>
    </row>
    <row r="21682" spans="9:11" x14ac:dyDescent="0.25">
      <c r="I21682" s="53">
        <v>3759425</v>
      </c>
      <c r="J21682" s="51">
        <v>270946225</v>
      </c>
      <c r="K21682" s="52" t="s">
        <v>13995</v>
      </c>
    </row>
    <row r="21683" spans="9:11" x14ac:dyDescent="0.25">
      <c r="I21683" s="53">
        <v>3759525</v>
      </c>
      <c r="J21683" s="51">
        <v>270946325</v>
      </c>
      <c r="K21683" s="52" t="s">
        <v>13996</v>
      </c>
    </row>
    <row r="21684" spans="9:11" x14ac:dyDescent="0.25">
      <c r="I21684" s="53">
        <v>3759525</v>
      </c>
      <c r="J21684" s="51">
        <v>270946325</v>
      </c>
      <c r="K21684" s="52" t="s">
        <v>13996</v>
      </c>
    </row>
    <row r="21685" spans="9:11" x14ac:dyDescent="0.25">
      <c r="I21685" s="53">
        <v>3759625</v>
      </c>
      <c r="J21685" s="51">
        <v>270946425</v>
      </c>
      <c r="K21685" s="52" t="s">
        <v>13988</v>
      </c>
    </row>
    <row r="21686" spans="9:11" x14ac:dyDescent="0.25">
      <c r="I21686" s="53">
        <v>3759625</v>
      </c>
      <c r="J21686" s="51">
        <v>270946425</v>
      </c>
      <c r="K21686" s="52" t="s">
        <v>13988</v>
      </c>
    </row>
    <row r="21687" spans="9:11" x14ac:dyDescent="0.25">
      <c r="I21687" s="53">
        <v>3759725</v>
      </c>
      <c r="J21687" s="51">
        <v>270946525</v>
      </c>
      <c r="K21687" s="52" t="s">
        <v>13988</v>
      </c>
    </row>
    <row r="21688" spans="9:11" x14ac:dyDescent="0.25">
      <c r="I21688" s="53">
        <v>3759725</v>
      </c>
      <c r="J21688" s="51">
        <v>270946525</v>
      </c>
      <c r="K21688" s="52" t="s">
        <v>13988</v>
      </c>
    </row>
    <row r="21689" spans="9:11" x14ac:dyDescent="0.25">
      <c r="I21689" s="53">
        <v>3759825</v>
      </c>
      <c r="J21689" s="51">
        <v>270946625</v>
      </c>
      <c r="K21689" s="52" t="s">
        <v>13997</v>
      </c>
    </row>
    <row r="21690" spans="9:11" x14ac:dyDescent="0.25">
      <c r="I21690" s="53">
        <v>3759825</v>
      </c>
      <c r="J21690" s="51">
        <v>270946625</v>
      </c>
      <c r="K21690" s="52" t="s">
        <v>13997</v>
      </c>
    </row>
    <row r="21691" spans="9:11" x14ac:dyDescent="0.25">
      <c r="I21691" s="53">
        <v>3759925</v>
      </c>
      <c r="J21691" s="51">
        <v>270946825</v>
      </c>
      <c r="K21691" s="52" t="s">
        <v>13997</v>
      </c>
    </row>
    <row r="21692" spans="9:11" x14ac:dyDescent="0.25">
      <c r="I21692" s="53">
        <v>3759925</v>
      </c>
      <c r="J21692" s="51">
        <v>270946825</v>
      </c>
      <c r="K21692" s="52" t="s">
        <v>13997</v>
      </c>
    </row>
    <row r="21693" spans="9:11" x14ac:dyDescent="0.25">
      <c r="I21693" s="53">
        <v>3760025</v>
      </c>
      <c r="J21693" s="51">
        <v>270946925</v>
      </c>
      <c r="K21693" s="52" t="s">
        <v>13989</v>
      </c>
    </row>
    <row r="21694" spans="9:11" x14ac:dyDescent="0.25">
      <c r="I21694" s="53">
        <v>3760025</v>
      </c>
      <c r="J21694" s="51">
        <v>270946925</v>
      </c>
      <c r="K21694" s="52" t="s">
        <v>13989</v>
      </c>
    </row>
    <row r="21695" spans="9:11" x14ac:dyDescent="0.25">
      <c r="I21695" s="53">
        <v>3760125</v>
      </c>
      <c r="J21695" s="51">
        <v>270947025</v>
      </c>
      <c r="K21695" s="52" t="s">
        <v>13998</v>
      </c>
    </row>
    <row r="21696" spans="9:11" x14ac:dyDescent="0.25">
      <c r="I21696" s="53">
        <v>3760125</v>
      </c>
      <c r="J21696" s="51">
        <v>270947025</v>
      </c>
      <c r="K21696" s="52" t="s">
        <v>13998</v>
      </c>
    </row>
    <row r="21697" spans="9:11" x14ac:dyDescent="0.25">
      <c r="I21697" s="53">
        <v>3760225</v>
      </c>
      <c r="J21697" s="51">
        <v>270947125</v>
      </c>
      <c r="K21697" s="52" t="s">
        <v>13999</v>
      </c>
    </row>
    <row r="21698" spans="9:11" x14ac:dyDescent="0.25">
      <c r="I21698" s="53">
        <v>3760225</v>
      </c>
      <c r="J21698" s="51">
        <v>270947125</v>
      </c>
      <c r="K21698" s="52" t="s">
        <v>13999</v>
      </c>
    </row>
    <row r="21699" spans="9:11" x14ac:dyDescent="0.25">
      <c r="I21699" s="53">
        <v>3760325</v>
      </c>
      <c r="J21699" s="51">
        <v>270947225</v>
      </c>
      <c r="K21699" s="52" t="s">
        <v>14000</v>
      </c>
    </row>
    <row r="21700" spans="9:11" x14ac:dyDescent="0.25">
      <c r="I21700" s="53">
        <v>3760325</v>
      </c>
      <c r="J21700" s="51">
        <v>270947225</v>
      </c>
      <c r="K21700" s="52" t="s">
        <v>14000</v>
      </c>
    </row>
    <row r="21701" spans="9:11" x14ac:dyDescent="0.25">
      <c r="I21701" s="53">
        <v>3760425</v>
      </c>
      <c r="J21701" s="51">
        <v>270947325</v>
      </c>
      <c r="K21701" s="52" t="s">
        <v>14000</v>
      </c>
    </row>
    <row r="21702" spans="9:11" x14ac:dyDescent="0.25">
      <c r="I21702" s="53">
        <v>3760425</v>
      </c>
      <c r="J21702" s="51">
        <v>270947325</v>
      </c>
      <c r="K21702" s="52" t="s">
        <v>14000</v>
      </c>
    </row>
    <row r="21703" spans="9:11" x14ac:dyDescent="0.25">
      <c r="I21703" s="53">
        <v>3760525</v>
      </c>
      <c r="J21703" s="51">
        <v>270947425</v>
      </c>
      <c r="K21703" s="52" t="s">
        <v>14000</v>
      </c>
    </row>
    <row r="21704" spans="9:11" x14ac:dyDescent="0.25">
      <c r="I21704" s="53">
        <v>3760525</v>
      </c>
      <c r="J21704" s="51">
        <v>270947425</v>
      </c>
      <c r="K21704" s="52" t="s">
        <v>14000</v>
      </c>
    </row>
    <row r="21705" spans="9:11" x14ac:dyDescent="0.25">
      <c r="I21705" s="53">
        <v>3760625</v>
      </c>
      <c r="J21705" s="51">
        <v>270947525</v>
      </c>
      <c r="K21705" s="52" t="s">
        <v>13995</v>
      </c>
    </row>
    <row r="21706" spans="9:11" x14ac:dyDescent="0.25">
      <c r="I21706" s="53">
        <v>3760625</v>
      </c>
      <c r="J21706" s="51">
        <v>270947525</v>
      </c>
      <c r="K21706" s="52" t="s">
        <v>13995</v>
      </c>
    </row>
    <row r="21707" spans="9:11" x14ac:dyDescent="0.25">
      <c r="I21707" s="53">
        <v>3760725</v>
      </c>
      <c r="J21707" s="51">
        <v>270947625</v>
      </c>
      <c r="K21707" s="52" t="s">
        <v>13995</v>
      </c>
    </row>
    <row r="21708" spans="9:11" x14ac:dyDescent="0.25">
      <c r="I21708" s="53">
        <v>3760725</v>
      </c>
      <c r="J21708" s="51">
        <v>270947625</v>
      </c>
      <c r="K21708" s="52" t="s">
        <v>13995</v>
      </c>
    </row>
    <row r="21709" spans="9:11" x14ac:dyDescent="0.25">
      <c r="I21709" s="53">
        <v>3760825</v>
      </c>
      <c r="J21709" s="51">
        <v>270947725</v>
      </c>
      <c r="K21709" s="52" t="s">
        <v>13998</v>
      </c>
    </row>
    <row r="21710" spans="9:11" x14ac:dyDescent="0.25">
      <c r="I21710" s="53">
        <v>3760925</v>
      </c>
      <c r="J21710" s="51">
        <v>270947825</v>
      </c>
      <c r="K21710" s="52" t="s">
        <v>14001</v>
      </c>
    </row>
    <row r="21711" spans="9:11" x14ac:dyDescent="0.25">
      <c r="I21711" s="53">
        <v>3760925</v>
      </c>
      <c r="J21711" s="51">
        <v>270947825</v>
      </c>
      <c r="K21711" s="52" t="s">
        <v>14001</v>
      </c>
    </row>
    <row r="21712" spans="9:11" x14ac:dyDescent="0.25">
      <c r="I21712" s="53">
        <v>3761025</v>
      </c>
      <c r="J21712" s="51">
        <v>270947925</v>
      </c>
      <c r="K21712" s="52" t="s">
        <v>14001</v>
      </c>
    </row>
    <row r="21713" spans="9:11" x14ac:dyDescent="0.25">
      <c r="I21713" s="53">
        <v>3761025</v>
      </c>
      <c r="J21713" s="51">
        <v>270947925</v>
      </c>
      <c r="K21713" s="52" t="s">
        <v>14001</v>
      </c>
    </row>
    <row r="21714" spans="9:11" x14ac:dyDescent="0.25">
      <c r="I21714" s="53">
        <v>3761125</v>
      </c>
      <c r="J21714" s="51">
        <v>270948025</v>
      </c>
      <c r="K21714" s="52" t="s">
        <v>14001</v>
      </c>
    </row>
    <row r="21715" spans="9:11" x14ac:dyDescent="0.25">
      <c r="I21715" s="53">
        <v>3761125</v>
      </c>
      <c r="J21715" s="51">
        <v>270948025</v>
      </c>
      <c r="K21715" s="52" t="s">
        <v>14001</v>
      </c>
    </row>
    <row r="21716" spans="9:11" x14ac:dyDescent="0.25">
      <c r="I21716" s="53">
        <v>3761225</v>
      </c>
      <c r="J21716" s="51">
        <v>270948125</v>
      </c>
      <c r="K21716" s="52" t="s">
        <v>13999</v>
      </c>
    </row>
    <row r="21717" spans="9:11" x14ac:dyDescent="0.25">
      <c r="I21717" s="53">
        <v>3761325</v>
      </c>
      <c r="J21717" s="51">
        <v>270948225</v>
      </c>
      <c r="K21717" s="52" t="s">
        <v>13993</v>
      </c>
    </row>
    <row r="21718" spans="9:11" x14ac:dyDescent="0.25">
      <c r="I21718" s="53">
        <v>3761425</v>
      </c>
      <c r="J21718" s="51">
        <v>270948325</v>
      </c>
      <c r="K21718" s="52" t="s">
        <v>13993</v>
      </c>
    </row>
    <row r="21719" spans="9:11" x14ac:dyDescent="0.25">
      <c r="I21719" s="53">
        <v>3761525</v>
      </c>
      <c r="J21719" s="51">
        <v>270948425</v>
      </c>
      <c r="K21719" s="52" t="s">
        <v>14002</v>
      </c>
    </row>
    <row r="21720" spans="9:11" x14ac:dyDescent="0.25">
      <c r="I21720" s="53">
        <v>3761625</v>
      </c>
      <c r="J21720" s="51">
        <v>270948525</v>
      </c>
      <c r="K21720" s="52" t="s">
        <v>14002</v>
      </c>
    </row>
    <row r="21721" spans="9:11" x14ac:dyDescent="0.25">
      <c r="I21721" s="53">
        <v>3761725</v>
      </c>
      <c r="J21721" s="51">
        <v>270948625</v>
      </c>
      <c r="K21721" s="52" t="s">
        <v>14003</v>
      </c>
    </row>
    <row r="21722" spans="9:11" x14ac:dyDescent="0.25">
      <c r="I21722" s="53">
        <v>3761825</v>
      </c>
      <c r="J21722" s="51">
        <v>270948725</v>
      </c>
      <c r="K21722" s="52" t="s">
        <v>14004</v>
      </c>
    </row>
    <row r="21723" spans="9:11" x14ac:dyDescent="0.25">
      <c r="I21723" s="53">
        <v>3761925</v>
      </c>
      <c r="J21723" s="51">
        <v>270948825</v>
      </c>
      <c r="K21723" s="52" t="s">
        <v>14004</v>
      </c>
    </row>
    <row r="21724" spans="9:11" x14ac:dyDescent="0.25">
      <c r="I21724" s="53">
        <v>3762025</v>
      </c>
      <c r="J21724" s="51">
        <v>270948925</v>
      </c>
      <c r="K21724" s="52" t="s">
        <v>14004</v>
      </c>
    </row>
    <row r="21725" spans="9:11" x14ac:dyDescent="0.25">
      <c r="I21725" s="53">
        <v>3762125</v>
      </c>
      <c r="J21725" s="51">
        <v>270949025</v>
      </c>
      <c r="K21725" s="52" t="s">
        <v>14005</v>
      </c>
    </row>
    <row r="21726" spans="9:11" x14ac:dyDescent="0.25">
      <c r="I21726" s="53">
        <v>3762225</v>
      </c>
      <c r="J21726" s="51">
        <v>270949125</v>
      </c>
      <c r="K21726" s="52" t="s">
        <v>14005</v>
      </c>
    </row>
    <row r="21727" spans="9:11" x14ac:dyDescent="0.25">
      <c r="I21727" s="53">
        <v>3762325</v>
      </c>
      <c r="J21727" s="51">
        <v>270949225</v>
      </c>
      <c r="K21727" s="52" t="s">
        <v>14005</v>
      </c>
    </row>
    <row r="21728" spans="9:11" x14ac:dyDescent="0.25">
      <c r="I21728" s="53">
        <v>3762325</v>
      </c>
      <c r="J21728" s="51">
        <v>270949225</v>
      </c>
      <c r="K21728" s="52" t="s">
        <v>14005</v>
      </c>
    </row>
    <row r="21729" spans="9:11" x14ac:dyDescent="0.25">
      <c r="I21729" s="53">
        <v>3762425</v>
      </c>
      <c r="J21729" s="51">
        <v>270949325</v>
      </c>
      <c r="K21729" s="52" t="s">
        <v>14006</v>
      </c>
    </row>
    <row r="21730" spans="9:11" x14ac:dyDescent="0.25">
      <c r="I21730" s="53">
        <v>3762425</v>
      </c>
      <c r="J21730" s="51">
        <v>270949325</v>
      </c>
      <c r="K21730" s="52" t="s">
        <v>14006</v>
      </c>
    </row>
    <row r="21731" spans="9:11" x14ac:dyDescent="0.25">
      <c r="I21731" s="53">
        <v>3762525</v>
      </c>
      <c r="J21731" s="51">
        <v>270949425</v>
      </c>
      <c r="K21731" s="52" t="s">
        <v>14006</v>
      </c>
    </row>
    <row r="21732" spans="9:11" x14ac:dyDescent="0.25">
      <c r="I21732" s="53">
        <v>3762525</v>
      </c>
      <c r="J21732" s="51">
        <v>270949425</v>
      </c>
      <c r="K21732" s="52" t="s">
        <v>14006</v>
      </c>
    </row>
    <row r="21733" spans="9:11" x14ac:dyDescent="0.25">
      <c r="I21733" s="53">
        <v>3762625</v>
      </c>
      <c r="J21733" s="51">
        <v>270949525</v>
      </c>
      <c r="K21733" s="52" t="s">
        <v>14007</v>
      </c>
    </row>
    <row r="21734" spans="9:11" x14ac:dyDescent="0.25">
      <c r="I21734" s="53">
        <v>3762625</v>
      </c>
      <c r="J21734" s="51">
        <v>270949525</v>
      </c>
      <c r="K21734" s="52" t="s">
        <v>14007</v>
      </c>
    </row>
    <row r="21735" spans="9:11" x14ac:dyDescent="0.25">
      <c r="I21735" s="53">
        <v>3762725</v>
      </c>
      <c r="J21735" s="51">
        <v>270949625</v>
      </c>
      <c r="K21735" s="52" t="s">
        <v>14007</v>
      </c>
    </row>
    <row r="21736" spans="9:11" x14ac:dyDescent="0.25">
      <c r="I21736" s="53">
        <v>3762725</v>
      </c>
      <c r="J21736" s="51">
        <v>270949625</v>
      </c>
      <c r="K21736" s="52" t="s">
        <v>14007</v>
      </c>
    </row>
    <row r="21737" spans="9:11" x14ac:dyDescent="0.25">
      <c r="I21737" s="53">
        <v>3762825</v>
      </c>
      <c r="J21737" s="51">
        <v>270949725</v>
      </c>
      <c r="K21737" s="52" t="s">
        <v>14007</v>
      </c>
    </row>
    <row r="21738" spans="9:11" x14ac:dyDescent="0.25">
      <c r="I21738" s="53">
        <v>3762825</v>
      </c>
      <c r="J21738" s="51">
        <v>270949725</v>
      </c>
      <c r="K21738" s="52" t="s">
        <v>14007</v>
      </c>
    </row>
    <row r="21739" spans="9:11" x14ac:dyDescent="0.25">
      <c r="I21739" s="53">
        <v>3762925</v>
      </c>
      <c r="J21739" s="51">
        <v>270949825</v>
      </c>
      <c r="K21739" s="52" t="s">
        <v>14008</v>
      </c>
    </row>
    <row r="21740" spans="9:11" x14ac:dyDescent="0.25">
      <c r="I21740" s="53">
        <v>3762925</v>
      </c>
      <c r="J21740" s="51">
        <v>270949825</v>
      </c>
      <c r="K21740" s="52" t="s">
        <v>14008</v>
      </c>
    </row>
    <row r="21741" spans="9:11" x14ac:dyDescent="0.25">
      <c r="I21741" s="53">
        <v>3763025</v>
      </c>
      <c r="J21741" s="51">
        <v>270950025</v>
      </c>
      <c r="K21741" s="52" t="s">
        <v>13989</v>
      </c>
    </row>
    <row r="21742" spans="9:11" x14ac:dyDescent="0.25">
      <c r="I21742" s="53">
        <v>3763125</v>
      </c>
      <c r="J21742" s="51">
        <v>270950125</v>
      </c>
      <c r="K21742" s="52" t="s">
        <v>14009</v>
      </c>
    </row>
    <row r="21743" spans="9:11" x14ac:dyDescent="0.25">
      <c r="I21743" s="53">
        <v>3763225</v>
      </c>
      <c r="J21743" s="51">
        <v>270950225</v>
      </c>
      <c r="K21743" s="52" t="s">
        <v>14010</v>
      </c>
    </row>
    <row r="21744" spans="9:11" x14ac:dyDescent="0.25">
      <c r="I21744" s="53">
        <v>3763325</v>
      </c>
      <c r="J21744" s="51">
        <v>270950325</v>
      </c>
      <c r="K21744" s="52" t="s">
        <v>14010</v>
      </c>
    </row>
    <row r="21745" spans="9:11" x14ac:dyDescent="0.25">
      <c r="I21745" s="53">
        <v>3763425</v>
      </c>
      <c r="J21745" s="51">
        <v>270950425</v>
      </c>
      <c r="K21745" s="52" t="s">
        <v>14011</v>
      </c>
    </row>
    <row r="21746" spans="9:11" x14ac:dyDescent="0.25">
      <c r="I21746" s="53">
        <v>3763525</v>
      </c>
      <c r="J21746" s="51">
        <v>270950525</v>
      </c>
      <c r="K21746" s="52" t="s">
        <v>14012</v>
      </c>
    </row>
    <row r="21747" spans="9:11" x14ac:dyDescent="0.25">
      <c r="I21747" s="53">
        <v>3763625</v>
      </c>
      <c r="J21747" s="51">
        <v>270950625</v>
      </c>
      <c r="K21747" s="52" t="s">
        <v>14013</v>
      </c>
    </row>
    <row r="21748" spans="9:11" x14ac:dyDescent="0.25">
      <c r="I21748" s="53">
        <v>3763725</v>
      </c>
      <c r="J21748" s="51">
        <v>270950725</v>
      </c>
      <c r="K21748" s="52" t="s">
        <v>14013</v>
      </c>
    </row>
    <row r="21749" spans="9:11" x14ac:dyDescent="0.25">
      <c r="I21749" s="53">
        <v>3763825</v>
      </c>
      <c r="J21749" s="51">
        <v>270950825</v>
      </c>
      <c r="K21749" s="52" t="s">
        <v>14013</v>
      </c>
    </row>
    <row r="21750" spans="9:11" x14ac:dyDescent="0.25">
      <c r="I21750" s="53">
        <v>3763925</v>
      </c>
      <c r="J21750" s="51">
        <v>270950925</v>
      </c>
      <c r="K21750" s="52" t="s">
        <v>14014</v>
      </c>
    </row>
    <row r="21751" spans="9:11" x14ac:dyDescent="0.25">
      <c r="I21751" s="53">
        <v>3764025</v>
      </c>
      <c r="J21751" s="51">
        <v>270951025</v>
      </c>
      <c r="K21751" s="52" t="s">
        <v>14014</v>
      </c>
    </row>
    <row r="21752" spans="9:11" x14ac:dyDescent="0.25">
      <c r="I21752" s="53">
        <v>3764025</v>
      </c>
      <c r="J21752" s="51">
        <v>270951025</v>
      </c>
      <c r="K21752" s="52" t="s">
        <v>14014</v>
      </c>
    </row>
    <row r="21753" spans="9:11" x14ac:dyDescent="0.25">
      <c r="I21753" s="53">
        <v>3764125</v>
      </c>
      <c r="J21753" s="51">
        <v>270951125</v>
      </c>
      <c r="K21753" s="52" t="s">
        <v>14014</v>
      </c>
    </row>
    <row r="21754" spans="9:11" x14ac:dyDescent="0.25">
      <c r="I21754" s="53">
        <v>3764125</v>
      </c>
      <c r="J21754" s="51">
        <v>270951125</v>
      </c>
      <c r="K21754" s="52" t="s">
        <v>14014</v>
      </c>
    </row>
    <row r="21755" spans="9:11" x14ac:dyDescent="0.25">
      <c r="I21755" s="53">
        <v>3764225</v>
      </c>
      <c r="J21755" s="51">
        <v>270951225</v>
      </c>
      <c r="K21755" s="52" t="s">
        <v>14015</v>
      </c>
    </row>
    <row r="21756" spans="9:11" x14ac:dyDescent="0.25">
      <c r="I21756" s="53">
        <v>3764225</v>
      </c>
      <c r="J21756" s="51">
        <v>270951225</v>
      </c>
      <c r="K21756" s="52" t="s">
        <v>14015</v>
      </c>
    </row>
    <row r="21757" spans="9:11" x14ac:dyDescent="0.25">
      <c r="I21757" s="53">
        <v>3764325</v>
      </c>
      <c r="J21757" s="51">
        <v>270951325</v>
      </c>
      <c r="K21757" s="52" t="s">
        <v>14015</v>
      </c>
    </row>
    <row r="21758" spans="9:11" x14ac:dyDescent="0.25">
      <c r="I21758" s="53">
        <v>3764325</v>
      </c>
      <c r="J21758" s="51">
        <v>270951325</v>
      </c>
      <c r="K21758" s="52" t="s">
        <v>14015</v>
      </c>
    </row>
    <row r="21759" spans="9:11" x14ac:dyDescent="0.25">
      <c r="I21759" s="53">
        <v>3764425</v>
      </c>
      <c r="J21759" s="51">
        <v>270951425</v>
      </c>
      <c r="K21759" s="52" t="s">
        <v>14016</v>
      </c>
    </row>
    <row r="21760" spans="9:11" x14ac:dyDescent="0.25">
      <c r="I21760" s="53">
        <v>3764425</v>
      </c>
      <c r="J21760" s="51">
        <v>270951425</v>
      </c>
      <c r="K21760" s="52" t="s">
        <v>14016</v>
      </c>
    </row>
    <row r="21761" spans="9:11" x14ac:dyDescent="0.25">
      <c r="I21761" s="53">
        <v>3764525</v>
      </c>
      <c r="J21761" s="51">
        <v>270951525</v>
      </c>
      <c r="K21761" s="52" t="s">
        <v>14016</v>
      </c>
    </row>
    <row r="21762" spans="9:11" x14ac:dyDescent="0.25">
      <c r="I21762" s="53">
        <v>3764525</v>
      </c>
      <c r="J21762" s="51">
        <v>270951525</v>
      </c>
      <c r="K21762" s="52" t="s">
        <v>14016</v>
      </c>
    </row>
    <row r="21763" spans="9:11" x14ac:dyDescent="0.25">
      <c r="I21763" s="53">
        <v>3764625</v>
      </c>
      <c r="J21763" s="51">
        <v>270951625</v>
      </c>
      <c r="K21763" s="52" t="s">
        <v>14016</v>
      </c>
    </row>
    <row r="21764" spans="9:11" x14ac:dyDescent="0.25">
      <c r="I21764" s="53">
        <v>3764625</v>
      </c>
      <c r="J21764" s="51">
        <v>270951625</v>
      </c>
      <c r="K21764" s="52" t="s">
        <v>14016</v>
      </c>
    </row>
    <row r="21765" spans="9:11" x14ac:dyDescent="0.25">
      <c r="I21765" s="53">
        <v>3764725</v>
      </c>
      <c r="J21765" s="51">
        <v>270951725</v>
      </c>
      <c r="K21765" s="52" t="s">
        <v>14003</v>
      </c>
    </row>
    <row r="21766" spans="9:11" x14ac:dyDescent="0.25">
      <c r="I21766" s="53">
        <v>3764725</v>
      </c>
      <c r="J21766" s="51">
        <v>270951725</v>
      </c>
      <c r="K21766" s="52" t="s">
        <v>14003</v>
      </c>
    </row>
    <row r="21767" spans="9:11" x14ac:dyDescent="0.25">
      <c r="I21767" s="53">
        <v>3764825</v>
      </c>
      <c r="J21767" s="51">
        <v>270951825</v>
      </c>
      <c r="K21767" s="52" t="s">
        <v>14011</v>
      </c>
    </row>
    <row r="21768" spans="9:11" x14ac:dyDescent="0.25">
      <c r="I21768" s="53">
        <v>3764825</v>
      </c>
      <c r="J21768" s="51">
        <v>270951825</v>
      </c>
      <c r="K21768" s="52" t="s">
        <v>14011</v>
      </c>
    </row>
    <row r="21769" spans="9:11" x14ac:dyDescent="0.25">
      <c r="I21769" s="53">
        <v>3764925</v>
      </c>
      <c r="J21769" s="51">
        <v>270951925</v>
      </c>
      <c r="K21769" s="52" t="s">
        <v>14011</v>
      </c>
    </row>
    <row r="21770" spans="9:11" x14ac:dyDescent="0.25">
      <c r="I21770" s="53">
        <v>3764925</v>
      </c>
      <c r="J21770" s="51">
        <v>270951925</v>
      </c>
      <c r="K21770" s="52" t="s">
        <v>14011</v>
      </c>
    </row>
    <row r="21771" spans="9:11" x14ac:dyDescent="0.25">
      <c r="I21771" s="53">
        <v>3765025</v>
      </c>
      <c r="J21771" s="51">
        <v>270952025</v>
      </c>
      <c r="K21771" s="52" t="s">
        <v>14008</v>
      </c>
    </row>
    <row r="21772" spans="9:11" x14ac:dyDescent="0.25">
      <c r="I21772" s="53">
        <v>3765025</v>
      </c>
      <c r="J21772" s="51">
        <v>270952025</v>
      </c>
      <c r="K21772" s="52" t="s">
        <v>14008</v>
      </c>
    </row>
    <row r="21773" spans="9:11" x14ac:dyDescent="0.25">
      <c r="I21773" s="53">
        <v>3765125</v>
      </c>
      <c r="J21773" s="51">
        <v>270952125</v>
      </c>
      <c r="K21773" s="52" t="s">
        <v>14017</v>
      </c>
    </row>
    <row r="21774" spans="9:11" x14ac:dyDescent="0.25">
      <c r="I21774" s="53">
        <v>3765125</v>
      </c>
      <c r="J21774" s="51">
        <v>270952125</v>
      </c>
      <c r="K21774" s="52" t="s">
        <v>14017</v>
      </c>
    </row>
    <row r="21775" spans="9:11" x14ac:dyDescent="0.25">
      <c r="I21775" s="53">
        <v>3765225</v>
      </c>
      <c r="J21775" s="51">
        <v>270952225</v>
      </c>
      <c r="K21775" s="52" t="s">
        <v>14017</v>
      </c>
    </row>
    <row r="21776" spans="9:11" x14ac:dyDescent="0.25">
      <c r="I21776" s="53">
        <v>3765225</v>
      </c>
      <c r="J21776" s="51">
        <v>270952225</v>
      </c>
      <c r="K21776" s="52" t="s">
        <v>14017</v>
      </c>
    </row>
    <row r="21777" spans="9:11" x14ac:dyDescent="0.25">
      <c r="I21777" s="53">
        <v>3765325</v>
      </c>
      <c r="J21777" s="51">
        <v>270952325</v>
      </c>
      <c r="K21777" s="52" t="s">
        <v>14017</v>
      </c>
    </row>
    <row r="21778" spans="9:11" x14ac:dyDescent="0.25">
      <c r="I21778" s="53">
        <v>3765325</v>
      </c>
      <c r="J21778" s="51">
        <v>270952325</v>
      </c>
      <c r="K21778" s="52" t="s">
        <v>14017</v>
      </c>
    </row>
    <row r="21779" spans="9:11" x14ac:dyDescent="0.25">
      <c r="I21779" s="53">
        <v>3765425</v>
      </c>
      <c r="J21779" s="51">
        <v>270952425</v>
      </c>
      <c r="K21779" s="52" t="s">
        <v>14018</v>
      </c>
    </row>
    <row r="21780" spans="9:11" x14ac:dyDescent="0.25">
      <c r="I21780" s="53">
        <v>3765425</v>
      </c>
      <c r="J21780" s="51">
        <v>270952425</v>
      </c>
      <c r="K21780" s="52" t="s">
        <v>14018</v>
      </c>
    </row>
    <row r="21781" spans="9:11" x14ac:dyDescent="0.25">
      <c r="I21781" s="53">
        <v>3765525</v>
      </c>
      <c r="J21781" s="51">
        <v>270952525</v>
      </c>
      <c r="K21781" s="52" t="s">
        <v>14018</v>
      </c>
    </row>
    <row r="21782" spans="9:11" x14ac:dyDescent="0.25">
      <c r="I21782" s="53">
        <v>3765525</v>
      </c>
      <c r="J21782" s="51">
        <v>270952525</v>
      </c>
      <c r="K21782" s="52" t="s">
        <v>14018</v>
      </c>
    </row>
    <row r="21783" spans="9:11" x14ac:dyDescent="0.25">
      <c r="I21783" s="53">
        <v>3765625</v>
      </c>
      <c r="J21783" s="51">
        <v>270952625</v>
      </c>
      <c r="K21783" s="52" t="s">
        <v>14019</v>
      </c>
    </row>
    <row r="21784" spans="9:11" x14ac:dyDescent="0.25">
      <c r="I21784" s="53">
        <v>3765625</v>
      </c>
      <c r="J21784" s="51">
        <v>270952625</v>
      </c>
      <c r="K21784" s="52" t="s">
        <v>14019</v>
      </c>
    </row>
    <row r="21785" spans="9:11" x14ac:dyDescent="0.25">
      <c r="I21785" s="53">
        <v>3765725</v>
      </c>
      <c r="J21785" s="51">
        <v>270952725</v>
      </c>
      <c r="K21785" s="52" t="s">
        <v>14019</v>
      </c>
    </row>
    <row r="21786" spans="9:11" x14ac:dyDescent="0.25">
      <c r="I21786" s="53">
        <v>3765725</v>
      </c>
      <c r="J21786" s="51">
        <v>270952725</v>
      </c>
      <c r="K21786" s="52" t="s">
        <v>14019</v>
      </c>
    </row>
    <row r="21787" spans="9:11" x14ac:dyDescent="0.25">
      <c r="I21787" s="53">
        <v>3765825</v>
      </c>
      <c r="J21787" s="51">
        <v>270952825</v>
      </c>
      <c r="K21787" s="52" t="s">
        <v>14019</v>
      </c>
    </row>
    <row r="21788" spans="9:11" x14ac:dyDescent="0.25">
      <c r="I21788" s="53">
        <v>3765825</v>
      </c>
      <c r="J21788" s="51">
        <v>270952825</v>
      </c>
      <c r="K21788" s="52" t="s">
        <v>14019</v>
      </c>
    </row>
    <row r="21789" spans="9:11" x14ac:dyDescent="0.25">
      <c r="I21789" s="53">
        <v>3765925</v>
      </c>
      <c r="J21789" s="51">
        <v>270952925</v>
      </c>
      <c r="K21789" s="52" t="s">
        <v>14020</v>
      </c>
    </row>
    <row r="21790" spans="9:11" x14ac:dyDescent="0.25">
      <c r="I21790" s="53">
        <v>3765925</v>
      </c>
      <c r="J21790" s="51">
        <v>270952925</v>
      </c>
      <c r="K21790" s="52" t="s">
        <v>14020</v>
      </c>
    </row>
    <row r="21791" spans="9:11" x14ac:dyDescent="0.25">
      <c r="I21791" s="53">
        <v>3766025</v>
      </c>
      <c r="J21791" s="51">
        <v>270953025</v>
      </c>
      <c r="K21791" s="52" t="s">
        <v>14021</v>
      </c>
    </row>
    <row r="21792" spans="9:11" x14ac:dyDescent="0.25">
      <c r="I21792" s="53">
        <v>3766025</v>
      </c>
      <c r="J21792" s="51">
        <v>270953025</v>
      </c>
      <c r="K21792" s="52" t="s">
        <v>14021</v>
      </c>
    </row>
    <row r="21793" spans="9:11" x14ac:dyDescent="0.25">
      <c r="I21793" s="53">
        <v>3766125</v>
      </c>
      <c r="J21793" s="51">
        <v>270953125</v>
      </c>
      <c r="K21793" s="52" t="s">
        <v>14021</v>
      </c>
    </row>
    <row r="21794" spans="9:11" x14ac:dyDescent="0.25">
      <c r="I21794" s="53">
        <v>3766125</v>
      </c>
      <c r="J21794" s="51">
        <v>270953125</v>
      </c>
      <c r="K21794" s="52" t="s">
        <v>14021</v>
      </c>
    </row>
    <row r="21795" spans="9:11" x14ac:dyDescent="0.25">
      <c r="I21795" s="53">
        <v>3766225</v>
      </c>
      <c r="J21795" s="51">
        <v>270953225</v>
      </c>
      <c r="K21795" s="52" t="s">
        <v>14022</v>
      </c>
    </row>
    <row r="21796" spans="9:11" x14ac:dyDescent="0.25">
      <c r="I21796" s="53">
        <v>3766225</v>
      </c>
      <c r="J21796" s="51">
        <v>270953225</v>
      </c>
      <c r="K21796" s="52" t="s">
        <v>14022</v>
      </c>
    </row>
    <row r="21797" spans="9:11" x14ac:dyDescent="0.25">
      <c r="I21797" s="53">
        <v>3766325</v>
      </c>
      <c r="J21797" s="51">
        <v>270953325</v>
      </c>
      <c r="K21797" s="52" t="s">
        <v>14022</v>
      </c>
    </row>
    <row r="21798" spans="9:11" x14ac:dyDescent="0.25">
      <c r="I21798" s="53">
        <v>3766325</v>
      </c>
      <c r="J21798" s="51">
        <v>270953325</v>
      </c>
      <c r="K21798" s="52" t="s">
        <v>14022</v>
      </c>
    </row>
    <row r="21799" spans="9:11" x14ac:dyDescent="0.25">
      <c r="I21799" s="53">
        <v>3766425</v>
      </c>
      <c r="J21799" s="51">
        <v>270953425</v>
      </c>
      <c r="K21799" s="52" t="s">
        <v>14023</v>
      </c>
    </row>
    <row r="21800" spans="9:11" x14ac:dyDescent="0.25">
      <c r="I21800" s="53">
        <v>3766425</v>
      </c>
      <c r="J21800" s="51">
        <v>270953425</v>
      </c>
      <c r="K21800" s="52" t="s">
        <v>14023</v>
      </c>
    </row>
    <row r="21801" spans="9:11" x14ac:dyDescent="0.25">
      <c r="I21801" s="53">
        <v>3766525</v>
      </c>
      <c r="J21801" s="51">
        <v>270953525</v>
      </c>
      <c r="K21801" s="52" t="s">
        <v>14023</v>
      </c>
    </row>
    <row r="21802" spans="9:11" x14ac:dyDescent="0.25">
      <c r="I21802" s="53">
        <v>3766525</v>
      </c>
      <c r="J21802" s="51">
        <v>270953525</v>
      </c>
      <c r="K21802" s="52" t="s">
        <v>14023</v>
      </c>
    </row>
    <row r="21803" spans="9:11" x14ac:dyDescent="0.25">
      <c r="I21803" s="53">
        <v>3766625</v>
      </c>
      <c r="J21803" s="51">
        <v>270953625</v>
      </c>
      <c r="K21803" s="52" t="s">
        <v>14023</v>
      </c>
    </row>
    <row r="21804" spans="9:11" x14ac:dyDescent="0.25">
      <c r="I21804" s="53">
        <v>3766725</v>
      </c>
      <c r="J21804" s="51">
        <v>270953725</v>
      </c>
      <c r="K21804" s="52" t="s">
        <v>14009</v>
      </c>
    </row>
    <row r="21805" spans="9:11" x14ac:dyDescent="0.25">
      <c r="I21805" s="53">
        <v>3766725</v>
      </c>
      <c r="J21805" s="51">
        <v>270953725</v>
      </c>
      <c r="K21805" s="52" t="s">
        <v>14009</v>
      </c>
    </row>
    <row r="21806" spans="9:11" x14ac:dyDescent="0.25">
      <c r="I21806" s="53">
        <v>3766825</v>
      </c>
      <c r="J21806" s="51">
        <v>270953825</v>
      </c>
      <c r="K21806" s="52" t="s">
        <v>14024</v>
      </c>
    </row>
    <row r="21807" spans="9:11" x14ac:dyDescent="0.25">
      <c r="I21807" s="53">
        <v>3766825</v>
      </c>
      <c r="J21807" s="51">
        <v>270953825</v>
      </c>
      <c r="K21807" s="52" t="s">
        <v>14024</v>
      </c>
    </row>
    <row r="21808" spans="9:11" x14ac:dyDescent="0.25">
      <c r="I21808" s="53">
        <v>3766925</v>
      </c>
      <c r="J21808" s="51">
        <v>270953925</v>
      </c>
      <c r="K21808" s="52" t="s">
        <v>14025</v>
      </c>
    </row>
    <row r="21809" spans="9:11" x14ac:dyDescent="0.25">
      <c r="I21809" s="53">
        <v>3766925</v>
      </c>
      <c r="J21809" s="51">
        <v>270953925</v>
      </c>
      <c r="K21809" s="52" t="s">
        <v>14025</v>
      </c>
    </row>
    <row r="21810" spans="9:11" x14ac:dyDescent="0.25">
      <c r="I21810" s="53">
        <v>3767025</v>
      </c>
      <c r="J21810" s="51">
        <v>270954025</v>
      </c>
      <c r="K21810" s="52" t="s">
        <v>14024</v>
      </c>
    </row>
    <row r="21811" spans="9:11" x14ac:dyDescent="0.25">
      <c r="I21811" s="53">
        <v>3767025</v>
      </c>
      <c r="J21811" s="51">
        <v>270954025</v>
      </c>
      <c r="K21811" s="52" t="s">
        <v>14024</v>
      </c>
    </row>
    <row r="21812" spans="9:11" x14ac:dyDescent="0.25">
      <c r="I21812" s="53">
        <v>3767125</v>
      </c>
      <c r="J21812" s="51">
        <v>270954125</v>
      </c>
      <c r="K21812" s="52" t="s">
        <v>14026</v>
      </c>
    </row>
    <row r="21813" spans="9:11" x14ac:dyDescent="0.25">
      <c r="I21813" s="53">
        <v>3767125</v>
      </c>
      <c r="J21813" s="51">
        <v>270954125</v>
      </c>
      <c r="K21813" s="52" t="s">
        <v>14026</v>
      </c>
    </row>
    <row r="21814" spans="9:11" x14ac:dyDescent="0.25">
      <c r="I21814" s="53">
        <v>3767225</v>
      </c>
      <c r="J21814" s="51">
        <v>270954225</v>
      </c>
      <c r="K21814" s="52" t="s">
        <v>14026</v>
      </c>
    </row>
    <row r="21815" spans="9:11" x14ac:dyDescent="0.25">
      <c r="I21815" s="53">
        <v>3767225</v>
      </c>
      <c r="J21815" s="51">
        <v>270954225</v>
      </c>
      <c r="K21815" s="52" t="s">
        <v>14026</v>
      </c>
    </row>
    <row r="21816" spans="9:11" x14ac:dyDescent="0.25">
      <c r="I21816" s="53">
        <v>3767325</v>
      </c>
      <c r="J21816" s="51">
        <v>270954325</v>
      </c>
      <c r="K21816" s="52" t="s">
        <v>14027</v>
      </c>
    </row>
    <row r="21817" spans="9:11" x14ac:dyDescent="0.25">
      <c r="I21817" s="53">
        <v>3767325</v>
      </c>
      <c r="J21817" s="51">
        <v>270954325</v>
      </c>
      <c r="K21817" s="52" t="s">
        <v>14027</v>
      </c>
    </row>
    <row r="21818" spans="9:11" x14ac:dyDescent="0.25">
      <c r="I21818" s="53">
        <v>3767425</v>
      </c>
      <c r="J21818" s="51">
        <v>270954425</v>
      </c>
      <c r="K21818" s="52" t="s">
        <v>14027</v>
      </c>
    </row>
    <row r="21819" spans="9:11" x14ac:dyDescent="0.25">
      <c r="I21819" s="53">
        <v>3767425</v>
      </c>
      <c r="J21819" s="51">
        <v>270954425</v>
      </c>
      <c r="K21819" s="52" t="s">
        <v>14027</v>
      </c>
    </row>
    <row r="21820" spans="9:11" x14ac:dyDescent="0.25">
      <c r="I21820" s="53">
        <v>3767525</v>
      </c>
      <c r="J21820" s="51">
        <v>270954525</v>
      </c>
      <c r="K21820" s="52" t="s">
        <v>14028</v>
      </c>
    </row>
    <row r="21821" spans="9:11" x14ac:dyDescent="0.25">
      <c r="I21821" s="53">
        <v>3767525</v>
      </c>
      <c r="J21821" s="51">
        <v>270954525</v>
      </c>
      <c r="K21821" s="52" t="s">
        <v>14028</v>
      </c>
    </row>
    <row r="21822" spans="9:11" x14ac:dyDescent="0.25">
      <c r="I21822" s="53">
        <v>3767625</v>
      </c>
      <c r="J21822" s="51">
        <v>270954625</v>
      </c>
      <c r="K21822" s="52" t="s">
        <v>14028</v>
      </c>
    </row>
    <row r="21823" spans="9:11" x14ac:dyDescent="0.25">
      <c r="I21823" s="53">
        <v>3767625</v>
      </c>
      <c r="J21823" s="51">
        <v>270954625</v>
      </c>
      <c r="K21823" s="52" t="s">
        <v>14028</v>
      </c>
    </row>
    <row r="21824" spans="9:11" x14ac:dyDescent="0.25">
      <c r="I21824" s="53">
        <v>3767725</v>
      </c>
      <c r="J21824" s="51">
        <v>270954725</v>
      </c>
      <c r="K21824" s="52" t="s">
        <v>14029</v>
      </c>
    </row>
    <row r="21825" spans="9:11" x14ac:dyDescent="0.25">
      <c r="I21825" s="53">
        <v>3767725</v>
      </c>
      <c r="J21825" s="51">
        <v>270954725</v>
      </c>
      <c r="K21825" s="52" t="s">
        <v>14029</v>
      </c>
    </row>
    <row r="21826" spans="9:11" x14ac:dyDescent="0.25">
      <c r="I21826" s="53">
        <v>3767825</v>
      </c>
      <c r="J21826" s="51">
        <v>270954925</v>
      </c>
      <c r="K21826" s="52" t="s">
        <v>14029</v>
      </c>
    </row>
    <row r="21827" spans="9:11" x14ac:dyDescent="0.25">
      <c r="I21827" s="53">
        <v>3767825</v>
      </c>
      <c r="J21827" s="51">
        <v>270954925</v>
      </c>
      <c r="K21827" s="52" t="s">
        <v>14029</v>
      </c>
    </row>
    <row r="21828" spans="9:11" x14ac:dyDescent="0.25">
      <c r="I21828" s="53">
        <v>3767925</v>
      </c>
      <c r="J21828" s="51">
        <v>270955025</v>
      </c>
      <c r="K21828" s="52" t="s">
        <v>14029</v>
      </c>
    </row>
    <row r="21829" spans="9:11" x14ac:dyDescent="0.25">
      <c r="I21829" s="53">
        <v>3767925</v>
      </c>
      <c r="J21829" s="51">
        <v>270955025</v>
      </c>
      <c r="K21829" s="52" t="s">
        <v>14029</v>
      </c>
    </row>
    <row r="21830" spans="9:11" x14ac:dyDescent="0.25">
      <c r="I21830" s="53">
        <v>3768025</v>
      </c>
      <c r="J21830" s="51">
        <v>270955125</v>
      </c>
      <c r="K21830" s="52" t="s">
        <v>14030</v>
      </c>
    </row>
    <row r="21831" spans="9:11" x14ac:dyDescent="0.25">
      <c r="I21831" s="53">
        <v>3768025</v>
      </c>
      <c r="J21831" s="51">
        <v>270955125</v>
      </c>
      <c r="K21831" s="52" t="s">
        <v>14030</v>
      </c>
    </row>
    <row r="21832" spans="9:11" x14ac:dyDescent="0.25">
      <c r="I21832" s="53">
        <v>3768125</v>
      </c>
      <c r="J21832" s="51">
        <v>270955225</v>
      </c>
      <c r="K21832" s="52" t="s">
        <v>14030</v>
      </c>
    </row>
    <row r="21833" spans="9:11" x14ac:dyDescent="0.25">
      <c r="I21833" s="53">
        <v>3768125</v>
      </c>
      <c r="J21833" s="51">
        <v>270955225</v>
      </c>
      <c r="K21833" s="52" t="s">
        <v>14030</v>
      </c>
    </row>
    <row r="21834" spans="9:11" x14ac:dyDescent="0.25">
      <c r="I21834" s="53">
        <v>3768225</v>
      </c>
      <c r="J21834" s="51">
        <v>270955325</v>
      </c>
      <c r="K21834" s="52" t="s">
        <v>14031</v>
      </c>
    </row>
    <row r="21835" spans="9:11" x14ac:dyDescent="0.25">
      <c r="I21835" s="53">
        <v>3768325</v>
      </c>
      <c r="J21835" s="51">
        <v>270955425</v>
      </c>
      <c r="K21835" s="52" t="s">
        <v>14032</v>
      </c>
    </row>
    <row r="21836" spans="9:11" x14ac:dyDescent="0.25">
      <c r="I21836" s="53">
        <v>3768425</v>
      </c>
      <c r="J21836" s="51">
        <v>270955525</v>
      </c>
      <c r="K21836" s="52" t="s">
        <v>14032</v>
      </c>
    </row>
    <row r="21837" spans="9:11" x14ac:dyDescent="0.25">
      <c r="I21837" s="53">
        <v>3768525</v>
      </c>
      <c r="J21837" s="51">
        <v>270955625</v>
      </c>
      <c r="K21837" s="52" t="s">
        <v>14025</v>
      </c>
    </row>
    <row r="21838" spans="9:11" x14ac:dyDescent="0.25">
      <c r="I21838" s="53">
        <v>3768625</v>
      </c>
      <c r="J21838" s="51">
        <v>270955725</v>
      </c>
      <c r="K21838" s="52" t="s">
        <v>14033</v>
      </c>
    </row>
    <row r="21839" spans="9:11" x14ac:dyDescent="0.25">
      <c r="I21839" s="53">
        <v>3768725</v>
      </c>
      <c r="J21839" s="51">
        <v>270955825</v>
      </c>
      <c r="K21839" s="52" t="s">
        <v>14033</v>
      </c>
    </row>
    <row r="21840" spans="9:11" x14ac:dyDescent="0.25">
      <c r="I21840" s="53">
        <v>3768825</v>
      </c>
      <c r="J21840" s="51">
        <v>270955925</v>
      </c>
      <c r="K21840" s="52" t="s">
        <v>14034</v>
      </c>
    </row>
    <row r="21841" spans="9:11" x14ac:dyDescent="0.25">
      <c r="I21841" s="53">
        <v>3768825</v>
      </c>
      <c r="J21841" s="51">
        <v>270955925</v>
      </c>
      <c r="K21841" s="52" t="s">
        <v>14034</v>
      </c>
    </row>
    <row r="21842" spans="9:11" x14ac:dyDescent="0.25">
      <c r="I21842" s="53">
        <v>3768925</v>
      </c>
      <c r="J21842" s="51">
        <v>270956025</v>
      </c>
      <c r="K21842" s="52" t="s">
        <v>14034</v>
      </c>
    </row>
    <row r="21843" spans="9:11" x14ac:dyDescent="0.25">
      <c r="I21843" s="53">
        <v>3768925</v>
      </c>
      <c r="J21843" s="51">
        <v>270956025</v>
      </c>
      <c r="K21843" s="52" t="s">
        <v>14034</v>
      </c>
    </row>
    <row r="21844" spans="9:11" x14ac:dyDescent="0.25">
      <c r="I21844" s="53">
        <v>3769025</v>
      </c>
      <c r="J21844" s="51">
        <v>270956125</v>
      </c>
      <c r="K21844" s="52" t="s">
        <v>14034</v>
      </c>
    </row>
    <row r="21845" spans="9:11" x14ac:dyDescent="0.25">
      <c r="I21845" s="53">
        <v>3769025</v>
      </c>
      <c r="J21845" s="51">
        <v>270956125</v>
      </c>
      <c r="K21845" s="52" t="s">
        <v>14034</v>
      </c>
    </row>
    <row r="21846" spans="9:11" x14ac:dyDescent="0.25">
      <c r="I21846" s="53">
        <v>3769125</v>
      </c>
      <c r="J21846" s="51">
        <v>270956225</v>
      </c>
      <c r="K21846" s="52" t="s">
        <v>14035</v>
      </c>
    </row>
    <row r="21847" spans="9:11" x14ac:dyDescent="0.25">
      <c r="I21847" s="53">
        <v>3769125</v>
      </c>
      <c r="J21847" s="51">
        <v>270956225</v>
      </c>
      <c r="K21847" s="52" t="s">
        <v>14035</v>
      </c>
    </row>
    <row r="21848" spans="9:11" x14ac:dyDescent="0.25">
      <c r="I21848" s="53">
        <v>3769225</v>
      </c>
      <c r="J21848" s="51">
        <v>270956325</v>
      </c>
      <c r="K21848" s="52" t="s">
        <v>14035</v>
      </c>
    </row>
    <row r="21849" spans="9:11" x14ac:dyDescent="0.25">
      <c r="I21849" s="53">
        <v>3769225</v>
      </c>
      <c r="J21849" s="51">
        <v>270956325</v>
      </c>
      <c r="K21849" s="52" t="s">
        <v>14035</v>
      </c>
    </row>
    <row r="21850" spans="9:11" x14ac:dyDescent="0.25">
      <c r="I21850" s="53">
        <v>3769325</v>
      </c>
      <c r="J21850" s="51">
        <v>270956425</v>
      </c>
      <c r="K21850" s="52" t="s">
        <v>14036</v>
      </c>
    </row>
    <row r="21851" spans="9:11" x14ac:dyDescent="0.25">
      <c r="I21851" s="53">
        <v>3769325</v>
      </c>
      <c r="J21851" s="51">
        <v>270956425</v>
      </c>
      <c r="K21851" s="52" t="s">
        <v>14036</v>
      </c>
    </row>
    <row r="21852" spans="9:11" x14ac:dyDescent="0.25">
      <c r="I21852" s="53">
        <v>3769425</v>
      </c>
      <c r="J21852" s="51">
        <v>270956525</v>
      </c>
      <c r="K21852" s="52" t="s">
        <v>14036</v>
      </c>
    </row>
    <row r="21853" spans="9:11" x14ac:dyDescent="0.25">
      <c r="I21853" s="53">
        <v>3769425</v>
      </c>
      <c r="J21853" s="51">
        <v>270956525</v>
      </c>
      <c r="K21853" s="52" t="s">
        <v>14036</v>
      </c>
    </row>
    <row r="21854" spans="9:11" x14ac:dyDescent="0.25">
      <c r="I21854" s="53">
        <v>3769525</v>
      </c>
      <c r="J21854" s="51">
        <v>270956625</v>
      </c>
      <c r="K21854" s="52" t="s">
        <v>14036</v>
      </c>
    </row>
    <row r="21855" spans="9:11" x14ac:dyDescent="0.25">
      <c r="I21855" s="53">
        <v>3769625</v>
      </c>
      <c r="J21855" s="51">
        <v>270956725</v>
      </c>
      <c r="K21855" s="52" t="s">
        <v>14037</v>
      </c>
    </row>
    <row r="21856" spans="9:11" x14ac:dyDescent="0.25">
      <c r="I21856" s="53">
        <v>3769725</v>
      </c>
      <c r="J21856" s="51">
        <v>270956825</v>
      </c>
      <c r="K21856" s="52" t="s">
        <v>14037</v>
      </c>
    </row>
    <row r="21857" spans="9:11" x14ac:dyDescent="0.25">
      <c r="I21857" s="53">
        <v>3769825</v>
      </c>
      <c r="J21857" s="51">
        <v>270956925</v>
      </c>
      <c r="K21857" s="52" t="s">
        <v>14038</v>
      </c>
    </row>
    <row r="21858" spans="9:11" x14ac:dyDescent="0.25">
      <c r="I21858" s="53">
        <v>3769925</v>
      </c>
      <c r="J21858" s="51">
        <v>270957025</v>
      </c>
      <c r="K21858" s="52" t="s">
        <v>14038</v>
      </c>
    </row>
    <row r="21859" spans="9:11" x14ac:dyDescent="0.25">
      <c r="I21859" s="53">
        <v>3770025</v>
      </c>
      <c r="J21859" s="51">
        <v>270957125</v>
      </c>
      <c r="K21859" s="52" t="s">
        <v>14039</v>
      </c>
    </row>
    <row r="21860" spans="9:11" x14ac:dyDescent="0.25">
      <c r="I21860" s="53">
        <v>3770125</v>
      </c>
      <c r="J21860" s="51">
        <v>270957325</v>
      </c>
      <c r="K21860" s="52" t="s">
        <v>14040</v>
      </c>
    </row>
    <row r="21861" spans="9:11" x14ac:dyDescent="0.25">
      <c r="I21861" s="53">
        <v>3770225</v>
      </c>
      <c r="J21861" s="51">
        <v>270982125</v>
      </c>
      <c r="K21861" s="52" t="s">
        <v>14041</v>
      </c>
    </row>
    <row r="21862" spans="9:11" x14ac:dyDescent="0.25">
      <c r="I21862" s="53">
        <v>3770325</v>
      </c>
      <c r="J21862" s="51">
        <v>270982225</v>
      </c>
      <c r="K21862" s="52" t="s">
        <v>14041</v>
      </c>
    </row>
    <row r="21863" spans="9:11" x14ac:dyDescent="0.25">
      <c r="I21863" s="53">
        <v>3770425</v>
      </c>
      <c r="J21863" s="51">
        <v>270982325</v>
      </c>
      <c r="K21863" s="52" t="s">
        <v>14042</v>
      </c>
    </row>
    <row r="21864" spans="9:11" x14ac:dyDescent="0.25">
      <c r="I21864" s="53">
        <v>3770525</v>
      </c>
      <c r="J21864" s="51">
        <v>270982425</v>
      </c>
      <c r="K21864" s="52" t="s">
        <v>14042</v>
      </c>
    </row>
    <row r="21865" spans="9:11" x14ac:dyDescent="0.25">
      <c r="I21865" s="53">
        <v>3770625</v>
      </c>
      <c r="J21865" s="51">
        <v>270982625</v>
      </c>
      <c r="K21865" s="52" t="s">
        <v>14043</v>
      </c>
    </row>
    <row r="21866" spans="9:11" x14ac:dyDescent="0.25">
      <c r="I21866" s="53">
        <v>3770725</v>
      </c>
      <c r="J21866" s="51">
        <v>270982725</v>
      </c>
      <c r="K21866" s="52" t="s">
        <v>14044</v>
      </c>
    </row>
    <row r="21867" spans="9:11" x14ac:dyDescent="0.25">
      <c r="I21867" s="53">
        <v>3770825</v>
      </c>
      <c r="J21867" s="51">
        <v>270982825</v>
      </c>
      <c r="K21867" s="52" t="s">
        <v>14045</v>
      </c>
    </row>
    <row r="21868" spans="9:11" x14ac:dyDescent="0.25">
      <c r="I21868" s="53">
        <v>3770925</v>
      </c>
      <c r="J21868" s="51">
        <v>270982925</v>
      </c>
      <c r="K21868" s="52" t="s">
        <v>14012</v>
      </c>
    </row>
    <row r="21869" spans="9:11" x14ac:dyDescent="0.25">
      <c r="I21869" s="53">
        <v>3771025</v>
      </c>
      <c r="J21869" s="51">
        <v>270983025</v>
      </c>
      <c r="K21869" s="52" t="s">
        <v>14046</v>
      </c>
    </row>
    <row r="21870" spans="9:11" x14ac:dyDescent="0.25">
      <c r="I21870" s="53">
        <v>3771125</v>
      </c>
      <c r="J21870" s="51">
        <v>270983125</v>
      </c>
      <c r="K21870" s="52" t="s">
        <v>14045</v>
      </c>
    </row>
    <row r="21871" spans="9:11" x14ac:dyDescent="0.25">
      <c r="I21871" s="53">
        <v>3771225</v>
      </c>
      <c r="J21871" s="51">
        <v>270983225</v>
      </c>
      <c r="K21871" s="52" t="s">
        <v>14045</v>
      </c>
    </row>
    <row r="21872" spans="9:11" x14ac:dyDescent="0.25">
      <c r="I21872" s="53">
        <v>3771325</v>
      </c>
      <c r="J21872" s="51">
        <v>270983325</v>
      </c>
      <c r="K21872" s="52" t="s">
        <v>14047</v>
      </c>
    </row>
    <row r="21873" spans="9:11" x14ac:dyDescent="0.25">
      <c r="I21873" s="53">
        <v>3771425</v>
      </c>
      <c r="J21873" s="51">
        <v>270983425</v>
      </c>
      <c r="K21873" s="52" t="s">
        <v>14043</v>
      </c>
    </row>
    <row r="21874" spans="9:11" x14ac:dyDescent="0.25">
      <c r="I21874" s="53">
        <v>3771525</v>
      </c>
      <c r="J21874" s="51">
        <v>270983525</v>
      </c>
      <c r="K21874" s="52" t="s">
        <v>14044</v>
      </c>
    </row>
    <row r="21875" spans="9:11" x14ac:dyDescent="0.25">
      <c r="I21875" s="53">
        <v>3771625</v>
      </c>
      <c r="J21875" s="51">
        <v>270983625</v>
      </c>
      <c r="K21875" s="52" t="s">
        <v>14048</v>
      </c>
    </row>
    <row r="21876" spans="9:11" x14ac:dyDescent="0.25">
      <c r="I21876" s="53">
        <v>3771725</v>
      </c>
      <c r="J21876" s="51">
        <v>270983725</v>
      </c>
      <c r="K21876" s="52" t="s">
        <v>14049</v>
      </c>
    </row>
    <row r="21877" spans="9:11" x14ac:dyDescent="0.25">
      <c r="I21877" s="53">
        <v>3771825</v>
      </c>
      <c r="J21877" s="51">
        <v>270983825</v>
      </c>
      <c r="K21877" s="52" t="s">
        <v>14050</v>
      </c>
    </row>
    <row r="21878" spans="9:11" x14ac:dyDescent="0.25">
      <c r="I21878" s="53">
        <v>3771925</v>
      </c>
      <c r="J21878" s="51">
        <v>270983925</v>
      </c>
      <c r="K21878" s="52" t="s">
        <v>14050</v>
      </c>
    </row>
    <row r="21879" spans="9:11" x14ac:dyDescent="0.25">
      <c r="I21879" s="53">
        <v>3772025</v>
      </c>
      <c r="J21879" s="51">
        <v>270984025</v>
      </c>
      <c r="K21879" s="52" t="s">
        <v>14051</v>
      </c>
    </row>
    <row r="21880" spans="9:11" x14ac:dyDescent="0.25">
      <c r="I21880" s="53">
        <v>3772125</v>
      </c>
      <c r="J21880" s="51">
        <v>270984125</v>
      </c>
      <c r="K21880" s="52" t="s">
        <v>14048</v>
      </c>
    </row>
    <row r="21881" spans="9:11" x14ac:dyDescent="0.25">
      <c r="I21881" s="53">
        <v>3748825</v>
      </c>
      <c r="J21881" s="51">
        <v>271192525</v>
      </c>
      <c r="K21881" s="52" t="s">
        <v>14052</v>
      </c>
    </row>
    <row r="21882" spans="9:11" x14ac:dyDescent="0.25">
      <c r="I21882" s="53">
        <v>3748925</v>
      </c>
      <c r="J21882" s="51">
        <v>271194225</v>
      </c>
      <c r="K21882" s="52" t="s">
        <v>14053</v>
      </c>
    </row>
    <row r="21883" spans="9:11" x14ac:dyDescent="0.25">
      <c r="I21883" s="53">
        <v>3777925</v>
      </c>
      <c r="J21883" s="51">
        <v>271412025</v>
      </c>
      <c r="K21883" s="52" t="s">
        <v>14054</v>
      </c>
    </row>
    <row r="21884" spans="9:11" x14ac:dyDescent="0.25">
      <c r="I21884" s="53">
        <v>3777725</v>
      </c>
      <c r="J21884" s="51">
        <v>271422125</v>
      </c>
      <c r="K21884" s="52" t="s">
        <v>14055</v>
      </c>
    </row>
    <row r="21885" spans="9:11" x14ac:dyDescent="0.25">
      <c r="I21885" s="53">
        <v>3777625</v>
      </c>
      <c r="J21885" s="51">
        <v>271425825</v>
      </c>
      <c r="K21885" s="52" t="s">
        <v>14056</v>
      </c>
    </row>
    <row r="21886" spans="9:11" x14ac:dyDescent="0.25">
      <c r="I21886" s="53">
        <v>2127025</v>
      </c>
      <c r="J21886" s="51">
        <v>134905925</v>
      </c>
      <c r="K21886" s="52" t="s">
        <v>14057</v>
      </c>
    </row>
    <row r="21887" spans="9:11" x14ac:dyDescent="0.25">
      <c r="I21887" s="53">
        <v>2127125</v>
      </c>
      <c r="J21887" s="51">
        <v>134908425</v>
      </c>
      <c r="K21887" s="52" t="s">
        <v>14058</v>
      </c>
    </row>
    <row r="21888" spans="9:11" x14ac:dyDescent="0.25">
      <c r="I21888" s="53">
        <v>2127225</v>
      </c>
      <c r="J21888" s="51">
        <v>134911325</v>
      </c>
      <c r="K21888" s="52" t="s">
        <v>14059</v>
      </c>
    </row>
    <row r="21889" spans="9:11" x14ac:dyDescent="0.25">
      <c r="I21889" s="53">
        <v>2127325</v>
      </c>
      <c r="J21889" s="51">
        <v>134912725</v>
      </c>
      <c r="K21889" s="52" t="s">
        <v>14060</v>
      </c>
    </row>
    <row r="21890" spans="9:11" x14ac:dyDescent="0.25">
      <c r="I21890" s="53">
        <v>2127425</v>
      </c>
      <c r="J21890" s="51">
        <v>134914525</v>
      </c>
      <c r="K21890" s="52" t="s">
        <v>14061</v>
      </c>
    </row>
    <row r="21891" spans="9:11" x14ac:dyDescent="0.25">
      <c r="I21891" s="53">
        <v>2127525</v>
      </c>
      <c r="J21891" s="51">
        <v>138288825</v>
      </c>
      <c r="K21891" s="52" t="s">
        <v>14062</v>
      </c>
    </row>
    <row r="21892" spans="9:11" x14ac:dyDescent="0.25">
      <c r="I21892" s="53">
        <v>1795625</v>
      </c>
      <c r="J21892" s="51">
        <v>140786325</v>
      </c>
      <c r="K21892" s="52" t="s">
        <v>14063</v>
      </c>
    </row>
    <row r="21893" spans="9:11" x14ac:dyDescent="0.25">
      <c r="I21893" s="53">
        <v>2293425</v>
      </c>
      <c r="J21893" s="51">
        <v>150436525</v>
      </c>
      <c r="K21893" s="52" t="s">
        <v>3291</v>
      </c>
    </row>
    <row r="21894" spans="9:11" x14ac:dyDescent="0.25">
      <c r="I21894" s="53">
        <v>1731425</v>
      </c>
      <c r="J21894" s="51">
        <v>151825925</v>
      </c>
      <c r="K21894" s="52" t="s">
        <v>14064</v>
      </c>
    </row>
    <row r="21895" spans="9:11" x14ac:dyDescent="0.25">
      <c r="I21895" s="53">
        <v>1775325</v>
      </c>
      <c r="J21895" s="51">
        <v>151838725</v>
      </c>
      <c r="K21895" s="52" t="s">
        <v>14064</v>
      </c>
    </row>
    <row r="21896" spans="9:11" x14ac:dyDescent="0.25">
      <c r="I21896" s="53">
        <v>1795425</v>
      </c>
      <c r="J21896" s="51">
        <v>151860025</v>
      </c>
      <c r="K21896" s="52" t="s">
        <v>14065</v>
      </c>
    </row>
    <row r="21897" spans="9:11" x14ac:dyDescent="0.25">
      <c r="I21897" s="53">
        <v>1795725</v>
      </c>
      <c r="J21897" s="51">
        <v>151871625</v>
      </c>
      <c r="K21897" s="52" t="s">
        <v>14066</v>
      </c>
    </row>
    <row r="21898" spans="9:11" x14ac:dyDescent="0.25">
      <c r="I21898" s="53">
        <v>1795825</v>
      </c>
      <c r="J21898" s="51">
        <v>151876525</v>
      </c>
      <c r="K21898" s="52" t="s">
        <v>14067</v>
      </c>
    </row>
    <row r="21899" spans="9:11" x14ac:dyDescent="0.25">
      <c r="I21899" s="53">
        <v>1796525</v>
      </c>
      <c r="J21899" s="51">
        <v>151904725</v>
      </c>
      <c r="K21899" s="52" t="s">
        <v>14068</v>
      </c>
    </row>
    <row r="21900" spans="9:11" x14ac:dyDescent="0.25">
      <c r="I21900" s="53">
        <v>2211725</v>
      </c>
      <c r="J21900" s="51">
        <v>152004125</v>
      </c>
      <c r="K21900" s="52" t="s">
        <v>14069</v>
      </c>
    </row>
    <row r="21901" spans="9:11" x14ac:dyDescent="0.25">
      <c r="I21901" s="53">
        <v>2033725</v>
      </c>
      <c r="J21901" s="51">
        <v>152016125</v>
      </c>
      <c r="K21901" s="52" t="s">
        <v>14070</v>
      </c>
    </row>
    <row r="21902" spans="9:11" x14ac:dyDescent="0.25">
      <c r="I21902" s="53">
        <v>2066125</v>
      </c>
      <c r="J21902" s="51">
        <v>152040725</v>
      </c>
      <c r="K21902" s="52" t="s">
        <v>14071</v>
      </c>
    </row>
    <row r="21903" spans="9:11" x14ac:dyDescent="0.25">
      <c r="I21903" s="53">
        <v>2002625</v>
      </c>
      <c r="J21903" s="51">
        <v>152069625</v>
      </c>
      <c r="K21903" s="52" t="s">
        <v>14072</v>
      </c>
    </row>
    <row r="21904" spans="9:11" x14ac:dyDescent="0.25">
      <c r="I21904" s="53">
        <v>2126525</v>
      </c>
      <c r="J21904" s="51">
        <v>152080925</v>
      </c>
      <c r="K21904" s="52" t="s">
        <v>14073</v>
      </c>
    </row>
    <row r="21905" spans="9:11" x14ac:dyDescent="0.25">
      <c r="I21905" s="53">
        <v>2126525</v>
      </c>
      <c r="J21905" s="51">
        <v>152080925</v>
      </c>
      <c r="K21905" s="52" t="s">
        <v>14073</v>
      </c>
    </row>
    <row r="21906" spans="9:11" x14ac:dyDescent="0.25">
      <c r="I21906" s="53">
        <v>2126725</v>
      </c>
      <c r="J21906" s="51">
        <v>152092825</v>
      </c>
      <c r="K21906" s="52" t="s">
        <v>14074</v>
      </c>
    </row>
    <row r="21907" spans="9:11" x14ac:dyDescent="0.25">
      <c r="I21907" s="53">
        <v>2126725</v>
      </c>
      <c r="J21907" s="51">
        <v>152092825</v>
      </c>
      <c r="K21907" s="52" t="s">
        <v>14074</v>
      </c>
    </row>
    <row r="21908" spans="9:11" x14ac:dyDescent="0.25">
      <c r="I21908" s="53">
        <v>2126425</v>
      </c>
      <c r="J21908" s="51">
        <v>152101225</v>
      </c>
      <c r="K21908" s="52" t="s">
        <v>14075</v>
      </c>
    </row>
    <row r="21909" spans="9:11" x14ac:dyDescent="0.25">
      <c r="I21909" s="53">
        <v>2126425</v>
      </c>
      <c r="J21909" s="51">
        <v>152101225</v>
      </c>
      <c r="K21909" s="52" t="s">
        <v>14075</v>
      </c>
    </row>
    <row r="21910" spans="9:11" x14ac:dyDescent="0.25">
      <c r="I21910" s="53">
        <v>2066225</v>
      </c>
      <c r="J21910" s="51">
        <v>152110925</v>
      </c>
      <c r="K21910" s="52" t="s">
        <v>14076</v>
      </c>
    </row>
    <row r="21911" spans="9:11" x14ac:dyDescent="0.25">
      <c r="I21911" s="53">
        <v>1989025</v>
      </c>
      <c r="J21911" s="51">
        <v>152118525</v>
      </c>
      <c r="K21911" s="52" t="s">
        <v>14077</v>
      </c>
    </row>
    <row r="21912" spans="9:11" x14ac:dyDescent="0.25">
      <c r="I21912" s="53">
        <v>1920525</v>
      </c>
      <c r="J21912" s="51">
        <v>152129525</v>
      </c>
      <c r="K21912" s="52" t="s">
        <v>14078</v>
      </c>
    </row>
    <row r="21913" spans="9:11" x14ac:dyDescent="0.25">
      <c r="I21913" s="53">
        <v>1920725</v>
      </c>
      <c r="J21913" s="51">
        <v>152134625</v>
      </c>
      <c r="K21913" s="52" t="s">
        <v>14079</v>
      </c>
    </row>
    <row r="21914" spans="9:11" x14ac:dyDescent="0.25">
      <c r="I21914" s="53">
        <v>2127625</v>
      </c>
      <c r="J21914" s="51">
        <v>152142025</v>
      </c>
      <c r="K21914" s="52" t="s">
        <v>14080</v>
      </c>
    </row>
    <row r="21915" spans="9:11" x14ac:dyDescent="0.25">
      <c r="I21915" s="53">
        <v>2163225</v>
      </c>
      <c r="J21915" s="51">
        <v>152151425</v>
      </c>
      <c r="K21915" s="52" t="s">
        <v>14081</v>
      </c>
    </row>
    <row r="21916" spans="9:11" x14ac:dyDescent="0.25">
      <c r="I21916" s="53">
        <v>2163225</v>
      </c>
      <c r="J21916" s="51">
        <v>152151425</v>
      </c>
      <c r="K21916" s="52" t="s">
        <v>14081</v>
      </c>
    </row>
    <row r="21917" spans="9:11" x14ac:dyDescent="0.25">
      <c r="I21917" s="53">
        <v>2127725</v>
      </c>
      <c r="J21917" s="51">
        <v>152167725</v>
      </c>
      <c r="K21917" s="52" t="s">
        <v>14082</v>
      </c>
    </row>
    <row r="21918" spans="9:11" x14ac:dyDescent="0.25">
      <c r="I21918" s="53">
        <v>2237225</v>
      </c>
      <c r="J21918" s="51">
        <v>152183325</v>
      </c>
      <c r="K21918" s="52" t="s">
        <v>14083</v>
      </c>
    </row>
    <row r="21919" spans="9:11" x14ac:dyDescent="0.25">
      <c r="I21919" s="53">
        <v>2256725</v>
      </c>
      <c r="J21919" s="51">
        <v>152189225</v>
      </c>
      <c r="K21919" s="52" t="s">
        <v>14084</v>
      </c>
    </row>
    <row r="21920" spans="9:11" x14ac:dyDescent="0.25">
      <c r="I21920" s="53">
        <v>2067625</v>
      </c>
      <c r="J21920" s="51">
        <v>153395425</v>
      </c>
      <c r="K21920" s="52" t="s">
        <v>14085</v>
      </c>
    </row>
    <row r="21921" spans="9:11" x14ac:dyDescent="0.25">
      <c r="I21921" s="53">
        <v>2067625</v>
      </c>
      <c r="J21921" s="51">
        <v>153395425</v>
      </c>
      <c r="K21921" s="52" t="s">
        <v>14085</v>
      </c>
    </row>
    <row r="21922" spans="9:11" x14ac:dyDescent="0.25">
      <c r="I21922" s="53">
        <v>2067625</v>
      </c>
      <c r="J21922" s="51">
        <v>153395425</v>
      </c>
      <c r="K21922" s="52" t="s">
        <v>14085</v>
      </c>
    </row>
    <row r="21923" spans="9:11" x14ac:dyDescent="0.25">
      <c r="I21923" s="53">
        <v>2067625</v>
      </c>
      <c r="J21923" s="51">
        <v>153395425</v>
      </c>
      <c r="K21923" s="52" t="s">
        <v>14085</v>
      </c>
    </row>
    <row r="21924" spans="9:11" x14ac:dyDescent="0.25">
      <c r="I21924" s="53">
        <v>2067625</v>
      </c>
      <c r="J21924" s="51">
        <v>153395425</v>
      </c>
      <c r="K21924" s="52" t="s">
        <v>14085</v>
      </c>
    </row>
    <row r="21925" spans="9:11" x14ac:dyDescent="0.25">
      <c r="I21925" s="53">
        <v>2257225</v>
      </c>
      <c r="J21925" s="51">
        <v>154998325</v>
      </c>
      <c r="K21925" s="52" t="s">
        <v>14086</v>
      </c>
    </row>
    <row r="21926" spans="9:11" x14ac:dyDescent="0.25">
      <c r="I21926" s="53">
        <v>2067425</v>
      </c>
      <c r="J21926" s="51">
        <v>177911625</v>
      </c>
      <c r="K21926" s="52" t="s">
        <v>14087</v>
      </c>
    </row>
    <row r="21927" spans="9:11" x14ac:dyDescent="0.25">
      <c r="I21927" s="53">
        <v>2709125</v>
      </c>
      <c r="J21927" s="51">
        <v>181928925</v>
      </c>
      <c r="K21927" s="52" t="s">
        <v>14088</v>
      </c>
    </row>
    <row r="21928" spans="9:11" x14ac:dyDescent="0.25">
      <c r="I21928" s="53">
        <v>2709225</v>
      </c>
      <c r="J21928" s="51">
        <v>181929025</v>
      </c>
      <c r="K21928" s="52" t="s">
        <v>14088</v>
      </c>
    </row>
    <row r="21929" spans="9:11" x14ac:dyDescent="0.25">
      <c r="I21929" s="53">
        <v>2709325</v>
      </c>
      <c r="J21929" s="51">
        <v>181929125</v>
      </c>
      <c r="K21929" s="52" t="s">
        <v>14089</v>
      </c>
    </row>
    <row r="21930" spans="9:11" x14ac:dyDescent="0.25">
      <c r="I21930" s="53">
        <v>2709425</v>
      </c>
      <c r="J21930" s="51">
        <v>181929225</v>
      </c>
      <c r="K21930" s="52" t="s">
        <v>14090</v>
      </c>
    </row>
    <row r="21931" spans="9:11" x14ac:dyDescent="0.25">
      <c r="I21931" s="53">
        <v>2718225</v>
      </c>
      <c r="J21931" s="51">
        <v>181929325</v>
      </c>
      <c r="K21931" s="52" t="s">
        <v>14091</v>
      </c>
    </row>
    <row r="21932" spans="9:11" x14ac:dyDescent="0.25">
      <c r="I21932" s="53">
        <v>2277125</v>
      </c>
      <c r="J21932" s="51">
        <v>199004525</v>
      </c>
      <c r="K21932" s="52" t="s">
        <v>14092</v>
      </c>
    </row>
    <row r="21933" spans="9:11" x14ac:dyDescent="0.25">
      <c r="I21933" s="53">
        <v>2293625</v>
      </c>
      <c r="J21933" s="51">
        <v>199008725</v>
      </c>
      <c r="K21933" s="52" t="s">
        <v>14093</v>
      </c>
    </row>
    <row r="21934" spans="9:11" x14ac:dyDescent="0.25">
      <c r="I21934" s="53">
        <v>2709625</v>
      </c>
      <c r="J21934" s="51">
        <v>199012625</v>
      </c>
      <c r="K21934" s="52" t="s">
        <v>14094</v>
      </c>
    </row>
    <row r="21935" spans="9:11" x14ac:dyDescent="0.25">
      <c r="I21935" s="53">
        <v>2709725</v>
      </c>
      <c r="J21935" s="51">
        <v>199016625</v>
      </c>
      <c r="K21935" s="52" t="s">
        <v>14095</v>
      </c>
    </row>
    <row r="21936" spans="9:11" x14ac:dyDescent="0.25">
      <c r="I21936" s="53">
        <v>2709825</v>
      </c>
      <c r="J21936" s="51">
        <v>199021425</v>
      </c>
      <c r="K21936" s="52" t="s">
        <v>14096</v>
      </c>
    </row>
    <row r="21937" spans="9:11" x14ac:dyDescent="0.25">
      <c r="I21937" s="53">
        <v>2719825</v>
      </c>
      <c r="J21937" s="51">
        <v>199030325</v>
      </c>
      <c r="K21937" s="52" t="s">
        <v>14092</v>
      </c>
    </row>
    <row r="21938" spans="9:11" x14ac:dyDescent="0.25">
      <c r="I21938" s="53">
        <v>2762425</v>
      </c>
      <c r="J21938" s="51">
        <v>199033725</v>
      </c>
      <c r="K21938" s="52" t="s">
        <v>14097</v>
      </c>
    </row>
    <row r="21939" spans="9:11" x14ac:dyDescent="0.25">
      <c r="I21939" s="53">
        <v>2816525</v>
      </c>
      <c r="J21939" s="51">
        <v>199036025</v>
      </c>
      <c r="K21939" s="52" t="s">
        <v>14098</v>
      </c>
    </row>
    <row r="21940" spans="9:11" x14ac:dyDescent="0.25">
      <c r="I21940" s="53">
        <v>2865625</v>
      </c>
      <c r="J21940" s="51">
        <v>199044025</v>
      </c>
      <c r="K21940" s="52" t="s">
        <v>14099</v>
      </c>
    </row>
    <row r="21941" spans="9:11" x14ac:dyDescent="0.25">
      <c r="I21941" s="53">
        <v>2633125</v>
      </c>
      <c r="J21941" s="51">
        <v>199049625</v>
      </c>
      <c r="K21941" s="52" t="s">
        <v>14100</v>
      </c>
    </row>
    <row r="21942" spans="9:11" x14ac:dyDescent="0.25">
      <c r="I21942" s="53">
        <v>2633125</v>
      </c>
      <c r="J21942" s="51">
        <v>199049625</v>
      </c>
      <c r="K21942" s="52" t="s">
        <v>14100</v>
      </c>
    </row>
    <row r="21943" spans="9:11" x14ac:dyDescent="0.25">
      <c r="I21943" s="53">
        <v>2633125</v>
      </c>
      <c r="J21943" s="51">
        <v>199049625</v>
      </c>
      <c r="K21943" s="52" t="s">
        <v>14100</v>
      </c>
    </row>
    <row r="21944" spans="9:11" x14ac:dyDescent="0.25">
      <c r="I21944" s="53">
        <v>3054925</v>
      </c>
      <c r="J21944" s="51">
        <v>221495625</v>
      </c>
      <c r="K21944" s="52" t="s">
        <v>14101</v>
      </c>
    </row>
    <row r="21945" spans="9:11" x14ac:dyDescent="0.25">
      <c r="I21945" s="53">
        <v>3055025</v>
      </c>
      <c r="J21945" s="51">
        <v>221498025</v>
      </c>
      <c r="K21945" s="52" t="s">
        <v>14102</v>
      </c>
    </row>
    <row r="21946" spans="9:11" x14ac:dyDescent="0.25">
      <c r="I21946" s="53">
        <v>3217125</v>
      </c>
      <c r="J21946" s="51">
        <v>227715425</v>
      </c>
      <c r="K21946" s="52" t="s">
        <v>10094</v>
      </c>
    </row>
    <row r="21947" spans="9:11" x14ac:dyDescent="0.25">
      <c r="I21947" s="53">
        <v>3055225</v>
      </c>
      <c r="J21947" s="51">
        <v>253801925</v>
      </c>
      <c r="K21947" s="52" t="s">
        <v>14103</v>
      </c>
    </row>
    <row r="21948" spans="9:11" x14ac:dyDescent="0.25">
      <c r="I21948" s="53">
        <v>3055225</v>
      </c>
      <c r="J21948" s="51">
        <v>253801925</v>
      </c>
      <c r="K21948" s="52" t="s">
        <v>14103</v>
      </c>
    </row>
    <row r="21949" spans="9:11" x14ac:dyDescent="0.25">
      <c r="I21949" s="53">
        <v>3055325</v>
      </c>
      <c r="J21949" s="51">
        <v>253809725</v>
      </c>
      <c r="K21949" s="52" t="s">
        <v>14104</v>
      </c>
    </row>
    <row r="21950" spans="9:11" x14ac:dyDescent="0.25">
      <c r="I21950" s="53">
        <v>3055325</v>
      </c>
      <c r="J21950" s="51">
        <v>253809725</v>
      </c>
      <c r="K21950" s="52" t="s">
        <v>14104</v>
      </c>
    </row>
    <row r="21951" spans="9:11" x14ac:dyDescent="0.25">
      <c r="I21951" s="53">
        <v>3055525</v>
      </c>
      <c r="J21951" s="51">
        <v>253811425</v>
      </c>
      <c r="K21951" s="52" t="s">
        <v>14105</v>
      </c>
    </row>
    <row r="21952" spans="9:11" x14ac:dyDescent="0.25">
      <c r="I21952" s="53">
        <v>3055525</v>
      </c>
      <c r="J21952" s="51">
        <v>253811425</v>
      </c>
      <c r="K21952" s="52" t="s">
        <v>14105</v>
      </c>
    </row>
    <row r="21953" spans="9:11" x14ac:dyDescent="0.25">
      <c r="I21953" s="53">
        <v>3054725</v>
      </c>
      <c r="J21953" s="51">
        <v>255402225</v>
      </c>
      <c r="K21953" s="52" t="s">
        <v>14106</v>
      </c>
    </row>
    <row r="21954" spans="9:11" x14ac:dyDescent="0.25">
      <c r="I21954" s="53">
        <v>3054825</v>
      </c>
      <c r="J21954" s="51">
        <v>255404025</v>
      </c>
      <c r="K21954" s="52" t="s">
        <v>14107</v>
      </c>
    </row>
    <row r="21955" spans="9:11" x14ac:dyDescent="0.25">
      <c r="I21955" s="53">
        <v>3054625</v>
      </c>
      <c r="J21955" s="51">
        <v>255417225</v>
      </c>
      <c r="K21955" s="52" t="s">
        <v>12359</v>
      </c>
    </row>
    <row r="21956" spans="9:11" x14ac:dyDescent="0.25">
      <c r="I21956" s="53">
        <v>3054525</v>
      </c>
      <c r="J21956" s="51">
        <v>255453525</v>
      </c>
      <c r="K21956" s="52" t="s">
        <v>14108</v>
      </c>
    </row>
    <row r="21957" spans="9:11" x14ac:dyDescent="0.25">
      <c r="I21957" s="53">
        <v>3722425</v>
      </c>
      <c r="J21957" s="51">
        <v>268660525</v>
      </c>
      <c r="K21957" s="52" t="s">
        <v>13620</v>
      </c>
    </row>
    <row r="21958" spans="9:11" x14ac:dyDescent="0.25">
      <c r="I21958" s="53">
        <v>3998625</v>
      </c>
      <c r="J21958" s="51">
        <v>294001725</v>
      </c>
      <c r="K21958" s="52" t="s">
        <v>14109</v>
      </c>
    </row>
    <row r="21959" spans="9:11" x14ac:dyDescent="0.25">
      <c r="I21959" s="53">
        <v>3551925</v>
      </c>
      <c r="J21959" s="51">
        <v>297702325</v>
      </c>
      <c r="K21959" s="52" t="s">
        <v>14110</v>
      </c>
    </row>
    <row r="21960" spans="9:11" x14ac:dyDescent="0.25">
      <c r="I21960" s="53">
        <v>3690625</v>
      </c>
      <c r="J21960" s="51">
        <v>297705525</v>
      </c>
      <c r="K21960" s="52" t="s">
        <v>14111</v>
      </c>
    </row>
    <row r="21961" spans="9:11" x14ac:dyDescent="0.25">
      <c r="I21961" s="53">
        <v>3722625</v>
      </c>
      <c r="J21961" s="51">
        <v>297706625</v>
      </c>
      <c r="K21961" s="52" t="s">
        <v>14112</v>
      </c>
    </row>
    <row r="21962" spans="9:11" x14ac:dyDescent="0.25">
      <c r="I21962" s="53">
        <v>3748625</v>
      </c>
      <c r="J21962" s="51">
        <v>297708225</v>
      </c>
      <c r="K21962" s="52" t="s">
        <v>14113</v>
      </c>
    </row>
    <row r="21963" spans="9:11" x14ac:dyDescent="0.25">
      <c r="I21963" s="53">
        <v>3466725</v>
      </c>
      <c r="J21963" s="51">
        <v>297715925</v>
      </c>
      <c r="K21963" s="52" t="s">
        <v>14114</v>
      </c>
    </row>
    <row r="21964" spans="9:11" x14ac:dyDescent="0.25">
      <c r="I21964" s="53">
        <v>4154425</v>
      </c>
      <c r="J21964" s="51">
        <v>305134525</v>
      </c>
      <c r="K21964" s="52" t="s">
        <v>14115</v>
      </c>
    </row>
    <row r="21965" spans="9:11" x14ac:dyDescent="0.25">
      <c r="I21965" s="53">
        <v>3252725</v>
      </c>
      <c r="J21965" s="51">
        <v>229802725</v>
      </c>
      <c r="K21965" s="27" t="s">
        <v>10192</v>
      </c>
    </row>
    <row r="21966" spans="9:11" x14ac:dyDescent="0.25">
      <c r="I21966" s="53">
        <v>3252725</v>
      </c>
      <c r="J21966" s="51">
        <v>229802725</v>
      </c>
      <c r="K21966" s="27" t="s">
        <v>10192</v>
      </c>
    </row>
    <row r="21967" spans="9:11" x14ac:dyDescent="0.25">
      <c r="I21967" s="53">
        <v>3252825</v>
      </c>
      <c r="J21967" s="51">
        <v>229802825</v>
      </c>
      <c r="K21967" s="27" t="s">
        <v>10193</v>
      </c>
    </row>
    <row r="21968" spans="9:11" x14ac:dyDescent="0.25">
      <c r="I21968" s="53">
        <v>3252825</v>
      </c>
      <c r="J21968" s="51">
        <v>229802825</v>
      </c>
      <c r="K21968" s="27" t="s">
        <v>10193</v>
      </c>
    </row>
    <row r="21969" spans="9:11" x14ac:dyDescent="0.25">
      <c r="I21969" s="53">
        <v>3252925</v>
      </c>
      <c r="J21969" s="51">
        <v>229802925</v>
      </c>
      <c r="K21969" s="27" t="s">
        <v>10194</v>
      </c>
    </row>
    <row r="21970" spans="9:11" x14ac:dyDescent="0.25">
      <c r="I21970" s="53">
        <v>3252925</v>
      </c>
      <c r="J21970" s="51">
        <v>229802925</v>
      </c>
      <c r="K21970" s="27" t="s">
        <v>10194</v>
      </c>
    </row>
    <row r="21971" spans="9:11" x14ac:dyDescent="0.25">
      <c r="I21971" s="53">
        <v>3253025</v>
      </c>
      <c r="J21971" s="51">
        <v>229803025</v>
      </c>
      <c r="K21971" s="27" t="s">
        <v>10195</v>
      </c>
    </row>
    <row r="21972" spans="9:11" x14ac:dyDescent="0.25">
      <c r="I21972" s="53">
        <v>3253025</v>
      </c>
      <c r="J21972" s="51">
        <v>229803025</v>
      </c>
      <c r="K21972" s="27" t="s">
        <v>10195</v>
      </c>
    </row>
    <row r="21973" spans="9:11" x14ac:dyDescent="0.25">
      <c r="I21973" s="53">
        <v>3253125</v>
      </c>
      <c r="J21973" s="51">
        <v>229803125</v>
      </c>
      <c r="K21973" s="27" t="s">
        <v>10196</v>
      </c>
    </row>
    <row r="21974" spans="9:11" x14ac:dyDescent="0.25">
      <c r="I21974" s="53">
        <v>3253125</v>
      </c>
      <c r="J21974" s="51">
        <v>229803125</v>
      </c>
      <c r="K21974" s="27" t="s">
        <v>10196</v>
      </c>
    </row>
    <row r="21975" spans="9:11" x14ac:dyDescent="0.25">
      <c r="I21975" s="53">
        <v>3253225</v>
      </c>
      <c r="J21975" s="51">
        <v>229803225</v>
      </c>
      <c r="K21975" s="27" t="s">
        <v>10197</v>
      </c>
    </row>
    <row r="21976" spans="9:11" x14ac:dyDescent="0.25">
      <c r="I21976" s="53">
        <v>3253225</v>
      </c>
      <c r="J21976" s="51">
        <v>229803225</v>
      </c>
      <c r="K21976" s="27" t="s">
        <v>10197</v>
      </c>
    </row>
    <row r="21977" spans="9:11" x14ac:dyDescent="0.25">
      <c r="I21977" s="53">
        <v>3253325</v>
      </c>
      <c r="J21977" s="51">
        <v>229803325</v>
      </c>
      <c r="K21977" s="27" t="s">
        <v>10198</v>
      </c>
    </row>
    <row r="21978" spans="9:11" x14ac:dyDescent="0.25">
      <c r="I21978" s="53">
        <v>3253325</v>
      </c>
      <c r="J21978" s="51">
        <v>229803325</v>
      </c>
      <c r="K21978" s="27" t="s">
        <v>10198</v>
      </c>
    </row>
    <row r="21979" spans="9:11" x14ac:dyDescent="0.25">
      <c r="I21979" s="53">
        <v>3253425</v>
      </c>
      <c r="J21979" s="51">
        <v>229803425</v>
      </c>
      <c r="K21979" s="27" t="s">
        <v>10199</v>
      </c>
    </row>
    <row r="21980" spans="9:11" x14ac:dyDescent="0.25">
      <c r="I21980" s="53">
        <v>3253425</v>
      </c>
      <c r="J21980" s="51">
        <v>229803425</v>
      </c>
      <c r="K21980" s="27" t="s">
        <v>10199</v>
      </c>
    </row>
    <row r="21981" spans="9:11" x14ac:dyDescent="0.25">
      <c r="I21981" s="53">
        <v>3253525</v>
      </c>
      <c r="J21981" s="51">
        <v>229803525</v>
      </c>
      <c r="K21981" s="27" t="s">
        <v>10200</v>
      </c>
    </row>
    <row r="21982" spans="9:11" x14ac:dyDescent="0.25">
      <c r="I21982" s="53">
        <v>3253525</v>
      </c>
      <c r="J21982" s="51">
        <v>229803525</v>
      </c>
      <c r="K21982" s="27" t="s">
        <v>10200</v>
      </c>
    </row>
    <row r="21983" spans="9:11" x14ac:dyDescent="0.25">
      <c r="I21983" s="53">
        <v>3253625</v>
      </c>
      <c r="J21983" s="51">
        <v>229803625</v>
      </c>
      <c r="K21983" s="27" t="s">
        <v>10201</v>
      </c>
    </row>
    <row r="21984" spans="9:11" x14ac:dyDescent="0.25">
      <c r="I21984" s="53">
        <v>3253625</v>
      </c>
      <c r="J21984" s="51">
        <v>229803625</v>
      </c>
      <c r="K21984" s="27" t="s">
        <v>10201</v>
      </c>
    </row>
    <row r="21985" spans="9:11" x14ac:dyDescent="0.25">
      <c r="I21985" s="53">
        <v>3253725</v>
      </c>
      <c r="J21985" s="51">
        <v>229803725</v>
      </c>
      <c r="K21985" s="27" t="s">
        <v>10202</v>
      </c>
    </row>
    <row r="21986" spans="9:11" x14ac:dyDescent="0.25">
      <c r="I21986" s="53">
        <v>3253725</v>
      </c>
      <c r="J21986" s="51">
        <v>229803725</v>
      </c>
      <c r="K21986" s="27" t="s">
        <v>10202</v>
      </c>
    </row>
    <row r="21987" spans="9:11" x14ac:dyDescent="0.25">
      <c r="I21987" s="53">
        <v>3253825</v>
      </c>
      <c r="J21987" s="51">
        <v>229803825</v>
      </c>
      <c r="K21987" s="27" t="s">
        <v>10203</v>
      </c>
    </row>
    <row r="21988" spans="9:11" x14ac:dyDescent="0.25">
      <c r="I21988" s="53">
        <v>3253825</v>
      </c>
      <c r="J21988" s="51">
        <v>229803825</v>
      </c>
      <c r="K21988" s="27" t="s">
        <v>10203</v>
      </c>
    </row>
    <row r="21989" spans="9:11" x14ac:dyDescent="0.25">
      <c r="I21989" s="53">
        <v>3253925</v>
      </c>
      <c r="J21989" s="51">
        <v>229803925</v>
      </c>
      <c r="K21989" s="27" t="s">
        <v>10204</v>
      </c>
    </row>
    <row r="21990" spans="9:11" x14ac:dyDescent="0.25">
      <c r="I21990" s="53">
        <v>3253925</v>
      </c>
      <c r="J21990" s="51">
        <v>229803925</v>
      </c>
      <c r="K21990" s="27" t="s">
        <v>10204</v>
      </c>
    </row>
    <row r="21991" spans="9:11" x14ac:dyDescent="0.25">
      <c r="I21991" s="53">
        <v>3254025</v>
      </c>
      <c r="J21991" s="51">
        <v>229804025</v>
      </c>
      <c r="K21991" s="27" t="s">
        <v>10205</v>
      </c>
    </row>
    <row r="21992" spans="9:11" x14ac:dyDescent="0.25">
      <c r="I21992" s="53">
        <v>3254025</v>
      </c>
      <c r="J21992" s="51">
        <v>229804025</v>
      </c>
      <c r="K21992" s="27" t="s">
        <v>10205</v>
      </c>
    </row>
    <row r="21993" spans="9:11" x14ac:dyDescent="0.25">
      <c r="I21993" s="53">
        <v>3254125</v>
      </c>
      <c r="J21993" s="51">
        <v>229804125</v>
      </c>
      <c r="K21993" s="27" t="s">
        <v>10206</v>
      </c>
    </row>
    <row r="21994" spans="9:11" x14ac:dyDescent="0.25">
      <c r="I21994" s="53">
        <v>3254125</v>
      </c>
      <c r="J21994" s="51">
        <v>229804125</v>
      </c>
      <c r="K21994" s="27" t="s">
        <v>10206</v>
      </c>
    </row>
    <row r="21995" spans="9:11" x14ac:dyDescent="0.25">
      <c r="I21995" s="53">
        <v>3254225</v>
      </c>
      <c r="J21995" s="51">
        <v>229804225</v>
      </c>
      <c r="K21995" s="27" t="s">
        <v>10207</v>
      </c>
    </row>
    <row r="21996" spans="9:11" x14ac:dyDescent="0.25">
      <c r="I21996" s="53">
        <v>3254225</v>
      </c>
      <c r="J21996" s="51">
        <v>229804225</v>
      </c>
      <c r="K21996" s="27" t="s">
        <v>10207</v>
      </c>
    </row>
    <row r="21997" spans="9:11" x14ac:dyDescent="0.25">
      <c r="I21997" s="53">
        <v>3254325</v>
      </c>
      <c r="J21997" s="51">
        <v>229804325</v>
      </c>
      <c r="K21997" s="27" t="s">
        <v>10208</v>
      </c>
    </row>
    <row r="21998" spans="9:11" x14ac:dyDescent="0.25">
      <c r="I21998" s="53">
        <v>3254325</v>
      </c>
      <c r="J21998" s="51">
        <v>229804325</v>
      </c>
      <c r="K21998" s="27" t="s">
        <v>10208</v>
      </c>
    </row>
    <row r="21999" spans="9:11" x14ac:dyDescent="0.25">
      <c r="I21999" s="53">
        <v>3254425</v>
      </c>
      <c r="J21999" s="51">
        <v>229804425</v>
      </c>
      <c r="K21999" s="27" t="s">
        <v>10209</v>
      </c>
    </row>
    <row r="22000" spans="9:11" x14ac:dyDescent="0.25">
      <c r="I22000" s="53">
        <v>3254425</v>
      </c>
      <c r="J22000" s="51">
        <v>229804425</v>
      </c>
      <c r="K22000" s="27" t="s">
        <v>10209</v>
      </c>
    </row>
    <row r="22001" spans="9:11" x14ac:dyDescent="0.25">
      <c r="I22001" s="53">
        <v>3254525</v>
      </c>
      <c r="J22001" s="51">
        <v>229804525</v>
      </c>
      <c r="K22001" s="27" t="s">
        <v>10210</v>
      </c>
    </row>
    <row r="22002" spans="9:11" x14ac:dyDescent="0.25">
      <c r="I22002" s="53">
        <v>3254525</v>
      </c>
      <c r="J22002" s="51">
        <v>229804525</v>
      </c>
      <c r="K22002" s="27" t="s">
        <v>10210</v>
      </c>
    </row>
    <row r="22003" spans="9:11" x14ac:dyDescent="0.25">
      <c r="I22003" s="53">
        <v>3254625</v>
      </c>
      <c r="J22003" s="51">
        <v>229804625</v>
      </c>
      <c r="K22003" s="27" t="s">
        <v>10211</v>
      </c>
    </row>
    <row r="22004" spans="9:11" x14ac:dyDescent="0.25">
      <c r="I22004" s="53">
        <v>3254625</v>
      </c>
      <c r="J22004" s="51">
        <v>229804625</v>
      </c>
      <c r="K22004" s="27" t="s">
        <v>10211</v>
      </c>
    </row>
    <row r="22005" spans="9:11" x14ac:dyDescent="0.25">
      <c r="I22005" s="53">
        <v>3254725</v>
      </c>
      <c r="J22005" s="51">
        <v>229804725</v>
      </c>
      <c r="K22005" s="27" t="s">
        <v>10212</v>
      </c>
    </row>
    <row r="22006" spans="9:11" x14ac:dyDescent="0.25">
      <c r="I22006" s="53">
        <v>3254725</v>
      </c>
      <c r="J22006" s="51">
        <v>229804725</v>
      </c>
      <c r="K22006" s="27" t="s">
        <v>10212</v>
      </c>
    </row>
    <row r="22007" spans="9:11" x14ac:dyDescent="0.25">
      <c r="I22007" s="53">
        <v>3254825</v>
      </c>
      <c r="J22007" s="51">
        <v>229804825</v>
      </c>
      <c r="K22007" s="27" t="s">
        <v>10213</v>
      </c>
    </row>
    <row r="22008" spans="9:11" x14ac:dyDescent="0.25">
      <c r="I22008" s="53">
        <v>3254925</v>
      </c>
      <c r="J22008" s="51">
        <v>229804925</v>
      </c>
      <c r="K22008" s="27" t="s">
        <v>10214</v>
      </c>
    </row>
    <row r="22009" spans="9:11" x14ac:dyDescent="0.25">
      <c r="I22009" s="53">
        <v>3255025</v>
      </c>
      <c r="J22009" s="51">
        <v>229805025</v>
      </c>
      <c r="K22009" s="27" t="s">
        <v>10215</v>
      </c>
    </row>
    <row r="22010" spans="9:11" x14ac:dyDescent="0.25">
      <c r="I22010" s="53">
        <v>3255125</v>
      </c>
      <c r="J22010" s="51">
        <v>229805125</v>
      </c>
      <c r="K22010" s="27" t="s">
        <v>10216</v>
      </c>
    </row>
    <row r="22011" spans="9:11" x14ac:dyDescent="0.25">
      <c r="I22011" s="53">
        <v>3255125</v>
      </c>
      <c r="J22011" s="51">
        <v>229805125</v>
      </c>
      <c r="K22011" s="27" t="s">
        <v>10216</v>
      </c>
    </row>
    <row r="22012" spans="9:11" x14ac:dyDescent="0.25">
      <c r="I22012" s="53">
        <v>3255225</v>
      </c>
      <c r="J22012" s="51">
        <v>229805225</v>
      </c>
      <c r="K22012" s="27" t="s">
        <v>10217</v>
      </c>
    </row>
    <row r="22013" spans="9:11" x14ac:dyDescent="0.25">
      <c r="I22013" s="53">
        <v>3255225</v>
      </c>
      <c r="J22013" s="51">
        <v>229805225</v>
      </c>
      <c r="K22013" s="27" t="s">
        <v>10217</v>
      </c>
    </row>
    <row r="22014" spans="9:11" x14ac:dyDescent="0.25">
      <c r="I22014" s="53">
        <v>3255325</v>
      </c>
      <c r="J22014" s="51">
        <v>229805325</v>
      </c>
      <c r="K22014" s="27" t="s">
        <v>10208</v>
      </c>
    </row>
    <row r="22015" spans="9:11" x14ac:dyDescent="0.25">
      <c r="I22015" s="53">
        <v>3255325</v>
      </c>
      <c r="J22015" s="51">
        <v>229805325</v>
      </c>
      <c r="K22015" s="27" t="s">
        <v>10208</v>
      </c>
    </row>
    <row r="22016" spans="9:11" x14ac:dyDescent="0.25">
      <c r="I22016" s="53">
        <v>3255425</v>
      </c>
      <c r="J22016" s="51">
        <v>229805425</v>
      </c>
      <c r="K22016" s="27" t="s">
        <v>10218</v>
      </c>
    </row>
    <row r="22017" spans="9:11" x14ac:dyDescent="0.25">
      <c r="I22017" s="53">
        <v>3255425</v>
      </c>
      <c r="J22017" s="51">
        <v>229805425</v>
      </c>
      <c r="K22017" s="27" t="s">
        <v>10218</v>
      </c>
    </row>
    <row r="22018" spans="9:11" x14ac:dyDescent="0.25">
      <c r="I22018" s="53">
        <v>3255525</v>
      </c>
      <c r="J22018" s="51">
        <v>229805525</v>
      </c>
      <c r="K22018" s="27" t="s">
        <v>10204</v>
      </c>
    </row>
    <row r="22019" spans="9:11" x14ac:dyDescent="0.25">
      <c r="I22019" s="53">
        <v>3255525</v>
      </c>
      <c r="J22019" s="51">
        <v>229805525</v>
      </c>
      <c r="K22019" s="27" t="s">
        <v>10204</v>
      </c>
    </row>
    <row r="22020" spans="9:11" x14ac:dyDescent="0.25">
      <c r="I22020" s="53">
        <v>3255625</v>
      </c>
      <c r="J22020" s="51">
        <v>229805625</v>
      </c>
      <c r="K22020" s="27" t="s">
        <v>10203</v>
      </c>
    </row>
    <row r="22021" spans="9:11" x14ac:dyDescent="0.25">
      <c r="I22021" s="53">
        <v>3255625</v>
      </c>
      <c r="J22021" s="51">
        <v>229805625</v>
      </c>
      <c r="K22021" s="27" t="s">
        <v>10203</v>
      </c>
    </row>
    <row r="22022" spans="9:11" x14ac:dyDescent="0.25">
      <c r="I22022" s="53">
        <v>3255725</v>
      </c>
      <c r="J22022" s="51">
        <v>229805825</v>
      </c>
      <c r="K22022" s="27" t="s">
        <v>10218</v>
      </c>
    </row>
    <row r="22023" spans="9:11" x14ac:dyDescent="0.25">
      <c r="I22023" s="53">
        <v>3255725</v>
      </c>
      <c r="J22023" s="51">
        <v>229805825</v>
      </c>
      <c r="K22023" s="27" t="s">
        <v>10218</v>
      </c>
    </row>
    <row r="22024" spans="9:11" x14ac:dyDescent="0.25">
      <c r="I22024" s="53">
        <v>3255825</v>
      </c>
      <c r="J22024" s="51">
        <v>229805925</v>
      </c>
      <c r="K22024" s="27" t="s">
        <v>10211</v>
      </c>
    </row>
    <row r="22025" spans="9:11" x14ac:dyDescent="0.25">
      <c r="I22025" s="53">
        <v>3255825</v>
      </c>
      <c r="J22025" s="51">
        <v>229805925</v>
      </c>
      <c r="K22025" s="27" t="s">
        <v>10211</v>
      </c>
    </row>
    <row r="22026" spans="9:11" x14ac:dyDescent="0.25">
      <c r="I22026" s="53">
        <v>3255925</v>
      </c>
      <c r="J22026" s="51">
        <v>229806025</v>
      </c>
      <c r="K22026" s="27" t="s">
        <v>10210</v>
      </c>
    </row>
    <row r="22027" spans="9:11" x14ac:dyDescent="0.25">
      <c r="I22027" s="53">
        <v>3255925</v>
      </c>
      <c r="J22027" s="51">
        <v>229806025</v>
      </c>
      <c r="K22027" s="27" t="s">
        <v>10210</v>
      </c>
    </row>
    <row r="22028" spans="9:11" x14ac:dyDescent="0.25">
      <c r="I22028" s="53">
        <v>3256025</v>
      </c>
      <c r="J22028" s="51">
        <v>229806125</v>
      </c>
      <c r="K22028" s="27" t="s">
        <v>10210</v>
      </c>
    </row>
    <row r="22029" spans="9:11" x14ac:dyDescent="0.25">
      <c r="I22029" s="53">
        <v>3256025</v>
      </c>
      <c r="J22029" s="51">
        <v>229806125</v>
      </c>
      <c r="K22029" s="27" t="s">
        <v>10210</v>
      </c>
    </row>
    <row r="22030" spans="9:11" x14ac:dyDescent="0.25">
      <c r="I22030" s="53">
        <v>3256125</v>
      </c>
      <c r="J22030" s="51">
        <v>229806225</v>
      </c>
      <c r="K22030" s="27" t="s">
        <v>10219</v>
      </c>
    </row>
    <row r="22031" spans="9:11" x14ac:dyDescent="0.25">
      <c r="I22031" s="53">
        <v>3256125</v>
      </c>
      <c r="J22031" s="51">
        <v>229806225</v>
      </c>
      <c r="K22031" s="27" t="s">
        <v>10219</v>
      </c>
    </row>
    <row r="22032" spans="9:11" x14ac:dyDescent="0.25">
      <c r="I22032" s="53">
        <v>3256225</v>
      </c>
      <c r="J22032" s="51">
        <v>229806325</v>
      </c>
      <c r="K22032" s="27" t="s">
        <v>10220</v>
      </c>
    </row>
    <row r="22033" spans="9:11" x14ac:dyDescent="0.25">
      <c r="I22033" s="53">
        <v>3256225</v>
      </c>
      <c r="J22033" s="51">
        <v>229806325</v>
      </c>
      <c r="K22033" s="27" t="s">
        <v>10220</v>
      </c>
    </row>
    <row r="22034" spans="9:11" x14ac:dyDescent="0.25">
      <c r="I22034" s="53">
        <v>3256325</v>
      </c>
      <c r="J22034" s="51">
        <v>229806425</v>
      </c>
      <c r="K22034" s="27" t="s">
        <v>10221</v>
      </c>
    </row>
    <row r="22035" spans="9:11" x14ac:dyDescent="0.25">
      <c r="I22035" s="53">
        <v>3256325</v>
      </c>
      <c r="J22035" s="51">
        <v>229806425</v>
      </c>
      <c r="K22035" s="27" t="s">
        <v>10221</v>
      </c>
    </row>
    <row r="22036" spans="9:11" x14ac:dyDescent="0.25">
      <c r="I22036" s="53">
        <v>3256425</v>
      </c>
      <c r="J22036" s="51">
        <v>229806525</v>
      </c>
      <c r="K22036" s="27" t="s">
        <v>10220</v>
      </c>
    </row>
    <row r="22037" spans="9:11" x14ac:dyDescent="0.25">
      <c r="I22037" s="53">
        <v>3256425</v>
      </c>
      <c r="J22037" s="51">
        <v>229806525</v>
      </c>
      <c r="K22037" s="27" t="s">
        <v>10220</v>
      </c>
    </row>
    <row r="22038" spans="9:11" x14ac:dyDescent="0.25">
      <c r="I22038" s="53">
        <v>3256525</v>
      </c>
      <c r="J22038" s="51">
        <v>229806625</v>
      </c>
      <c r="K22038" s="27" t="s">
        <v>10222</v>
      </c>
    </row>
    <row r="22039" spans="9:11" x14ac:dyDescent="0.25">
      <c r="I22039" s="53">
        <v>3256525</v>
      </c>
      <c r="J22039" s="51">
        <v>229806625</v>
      </c>
      <c r="K22039" s="27" t="s">
        <v>10222</v>
      </c>
    </row>
    <row r="22040" spans="9:11" x14ac:dyDescent="0.25">
      <c r="I22040" s="53">
        <v>3256625</v>
      </c>
      <c r="J22040" s="51">
        <v>229806725</v>
      </c>
      <c r="K22040" s="27" t="s">
        <v>10207</v>
      </c>
    </row>
    <row r="22041" spans="9:11" x14ac:dyDescent="0.25">
      <c r="I22041" s="53">
        <v>3256625</v>
      </c>
      <c r="J22041" s="51">
        <v>229806725</v>
      </c>
      <c r="K22041" s="27" t="s">
        <v>10207</v>
      </c>
    </row>
    <row r="22042" spans="9:11" x14ac:dyDescent="0.25">
      <c r="I22042" s="53">
        <v>3256725</v>
      </c>
      <c r="J22042" s="51">
        <v>229806825</v>
      </c>
      <c r="K22042" s="27" t="s">
        <v>10223</v>
      </c>
    </row>
    <row r="22043" spans="9:11" x14ac:dyDescent="0.25">
      <c r="I22043" s="53">
        <v>3256725</v>
      </c>
      <c r="J22043" s="51">
        <v>229806825</v>
      </c>
      <c r="K22043" s="27" t="s">
        <v>10223</v>
      </c>
    </row>
    <row r="22044" spans="9:11" x14ac:dyDescent="0.25">
      <c r="I22044" s="53">
        <v>3256825</v>
      </c>
      <c r="J22044" s="51">
        <v>229806925</v>
      </c>
      <c r="K22044" s="27" t="s">
        <v>10224</v>
      </c>
    </row>
    <row r="22045" spans="9:11" x14ac:dyDescent="0.25">
      <c r="I22045" s="53">
        <v>3256825</v>
      </c>
      <c r="J22045" s="51">
        <v>229806925</v>
      </c>
      <c r="K22045" s="27" t="s">
        <v>10224</v>
      </c>
    </row>
    <row r="22046" spans="9:11" x14ac:dyDescent="0.25">
      <c r="I22046" s="53">
        <v>3256925</v>
      </c>
      <c r="J22046" s="51">
        <v>229807025</v>
      </c>
      <c r="K22046" s="27" t="s">
        <v>10225</v>
      </c>
    </row>
    <row r="22047" spans="9:11" x14ac:dyDescent="0.25">
      <c r="I22047" s="53">
        <v>3256925</v>
      </c>
      <c r="J22047" s="51">
        <v>229807025</v>
      </c>
      <c r="K22047" s="27" t="s">
        <v>10225</v>
      </c>
    </row>
    <row r="22048" spans="9:11" x14ac:dyDescent="0.25">
      <c r="I22048" s="53">
        <v>3257025</v>
      </c>
      <c r="J22048" s="51">
        <v>229807125</v>
      </c>
      <c r="K22048" s="27" t="s">
        <v>10226</v>
      </c>
    </row>
    <row r="22049" spans="9:11" x14ac:dyDescent="0.25">
      <c r="I22049" s="53">
        <v>3257025</v>
      </c>
      <c r="J22049" s="51">
        <v>229807125</v>
      </c>
      <c r="K22049" s="27" t="s">
        <v>10226</v>
      </c>
    </row>
    <row r="22050" spans="9:11" x14ac:dyDescent="0.25">
      <c r="I22050" s="53">
        <v>3257125</v>
      </c>
      <c r="J22050" s="51">
        <v>229807225</v>
      </c>
      <c r="K22050" s="27" t="s">
        <v>10227</v>
      </c>
    </row>
    <row r="22051" spans="9:11" x14ac:dyDescent="0.25">
      <c r="I22051" s="53">
        <v>3257125</v>
      </c>
      <c r="J22051" s="51">
        <v>229807225</v>
      </c>
      <c r="K22051" s="27" t="s">
        <v>10227</v>
      </c>
    </row>
    <row r="22052" spans="9:11" x14ac:dyDescent="0.25">
      <c r="I22052" s="53">
        <v>3257225</v>
      </c>
      <c r="J22052" s="51">
        <v>229807325</v>
      </c>
      <c r="K22052" s="27" t="s">
        <v>10228</v>
      </c>
    </row>
    <row r="22053" spans="9:11" x14ac:dyDescent="0.25">
      <c r="I22053" s="53">
        <v>3257225</v>
      </c>
      <c r="J22053" s="51">
        <v>229807325</v>
      </c>
      <c r="K22053" s="27" t="s">
        <v>10228</v>
      </c>
    </row>
    <row r="22054" spans="9:11" x14ac:dyDescent="0.25">
      <c r="I22054" s="53">
        <v>3257325</v>
      </c>
      <c r="J22054" s="51">
        <v>229807425</v>
      </c>
      <c r="K22054" s="27" t="s">
        <v>10229</v>
      </c>
    </row>
    <row r="22055" spans="9:11" x14ac:dyDescent="0.25">
      <c r="I22055" s="53">
        <v>3257325</v>
      </c>
      <c r="J22055" s="51">
        <v>229807425</v>
      </c>
      <c r="K22055" s="27" t="s">
        <v>10229</v>
      </c>
    </row>
    <row r="22056" spans="9:11" x14ac:dyDescent="0.25">
      <c r="I22056" s="53">
        <v>3257425</v>
      </c>
      <c r="J22056" s="51">
        <v>229807525</v>
      </c>
      <c r="K22056" s="27" t="s">
        <v>10230</v>
      </c>
    </row>
    <row r="22057" spans="9:11" x14ac:dyDescent="0.25">
      <c r="I22057" s="53">
        <v>3257425</v>
      </c>
      <c r="J22057" s="51">
        <v>229807525</v>
      </c>
      <c r="K22057" s="27" t="s">
        <v>10230</v>
      </c>
    </row>
    <row r="22058" spans="9:11" x14ac:dyDescent="0.25">
      <c r="I22058" s="53">
        <v>3257525</v>
      </c>
      <c r="J22058" s="51">
        <v>229807625</v>
      </c>
      <c r="K22058" s="27" t="s">
        <v>10231</v>
      </c>
    </row>
    <row r="22059" spans="9:11" x14ac:dyDescent="0.25">
      <c r="I22059" s="53">
        <v>3257525</v>
      </c>
      <c r="J22059" s="51">
        <v>229807625</v>
      </c>
      <c r="K22059" s="27" t="s">
        <v>10231</v>
      </c>
    </row>
    <row r="22060" spans="9:11" x14ac:dyDescent="0.25">
      <c r="I22060" s="53">
        <v>3257625</v>
      </c>
      <c r="J22060" s="51">
        <v>229807725</v>
      </c>
      <c r="K22060" s="27" t="s">
        <v>10232</v>
      </c>
    </row>
    <row r="22061" spans="9:11" x14ac:dyDescent="0.25">
      <c r="I22061" s="53">
        <v>3257625</v>
      </c>
      <c r="J22061" s="51">
        <v>229807725</v>
      </c>
      <c r="K22061" s="27" t="s">
        <v>10232</v>
      </c>
    </row>
    <row r="22062" spans="9:11" x14ac:dyDescent="0.25">
      <c r="I22062" s="53">
        <v>3257725</v>
      </c>
      <c r="J22062" s="51">
        <v>229807825</v>
      </c>
      <c r="K22062" s="27" t="s">
        <v>10233</v>
      </c>
    </row>
    <row r="22063" spans="9:11" x14ac:dyDescent="0.25">
      <c r="I22063" s="53">
        <v>3257725</v>
      </c>
      <c r="J22063" s="51">
        <v>229807825</v>
      </c>
      <c r="K22063" s="27" t="s">
        <v>10233</v>
      </c>
    </row>
    <row r="22064" spans="9:11" x14ac:dyDescent="0.25">
      <c r="I22064" s="53">
        <v>3257825</v>
      </c>
      <c r="J22064" s="51">
        <v>229807925</v>
      </c>
      <c r="K22064" s="27" t="s">
        <v>10234</v>
      </c>
    </row>
    <row r="22065" spans="9:11" x14ac:dyDescent="0.25">
      <c r="I22065" s="53">
        <v>3257825</v>
      </c>
      <c r="J22065" s="51">
        <v>229807925</v>
      </c>
      <c r="K22065" s="27" t="s">
        <v>10234</v>
      </c>
    </row>
    <row r="22066" spans="9:11" x14ac:dyDescent="0.25">
      <c r="I22066" s="53">
        <v>3257925</v>
      </c>
      <c r="J22066" s="51">
        <v>229808025</v>
      </c>
      <c r="K22066" s="27" t="s">
        <v>10235</v>
      </c>
    </row>
    <row r="22067" spans="9:11" x14ac:dyDescent="0.25">
      <c r="I22067" s="53">
        <v>3257925</v>
      </c>
      <c r="J22067" s="51">
        <v>229808025</v>
      </c>
      <c r="K22067" s="27" t="s">
        <v>10235</v>
      </c>
    </row>
    <row r="22068" spans="9:11" x14ac:dyDescent="0.25">
      <c r="I22068" s="53">
        <v>3258025</v>
      </c>
      <c r="J22068" s="51">
        <v>229808125</v>
      </c>
      <c r="K22068" s="27" t="s">
        <v>10236</v>
      </c>
    </row>
    <row r="22069" spans="9:11" x14ac:dyDescent="0.25">
      <c r="I22069" s="53">
        <v>3258025</v>
      </c>
      <c r="J22069" s="51">
        <v>229808125</v>
      </c>
      <c r="K22069" s="27" t="s">
        <v>10236</v>
      </c>
    </row>
    <row r="22070" spans="9:11" x14ac:dyDescent="0.25">
      <c r="I22070" s="53">
        <v>3258125</v>
      </c>
      <c r="J22070" s="51">
        <v>229808225</v>
      </c>
      <c r="K22070" s="27" t="s">
        <v>10237</v>
      </c>
    </row>
    <row r="22071" spans="9:11" x14ac:dyDescent="0.25">
      <c r="I22071" s="53">
        <v>3258125</v>
      </c>
      <c r="J22071" s="51">
        <v>229808225</v>
      </c>
      <c r="K22071" s="27" t="s">
        <v>10237</v>
      </c>
    </row>
    <row r="22072" spans="9:11" x14ac:dyDescent="0.25">
      <c r="I22072" s="53">
        <v>3258225</v>
      </c>
      <c r="J22072" s="51">
        <v>229808325</v>
      </c>
      <c r="K22072" s="27" t="s">
        <v>10235</v>
      </c>
    </row>
    <row r="22073" spans="9:11" x14ac:dyDescent="0.25">
      <c r="I22073" s="53">
        <v>3258225</v>
      </c>
      <c r="J22073" s="51">
        <v>229808325</v>
      </c>
      <c r="K22073" s="27" t="s">
        <v>10235</v>
      </c>
    </row>
    <row r="22074" spans="9:11" x14ac:dyDescent="0.25">
      <c r="I22074" s="53">
        <v>3258325</v>
      </c>
      <c r="J22074" s="51">
        <v>229808425</v>
      </c>
      <c r="K22074" s="27" t="s">
        <v>10238</v>
      </c>
    </row>
    <row r="22075" spans="9:11" x14ac:dyDescent="0.25">
      <c r="I22075" s="53">
        <v>3258325</v>
      </c>
      <c r="J22075" s="51">
        <v>229808425</v>
      </c>
      <c r="K22075" s="27" t="s">
        <v>10238</v>
      </c>
    </row>
    <row r="22076" spans="9:11" x14ac:dyDescent="0.25">
      <c r="I22076" s="53">
        <v>3258425</v>
      </c>
      <c r="J22076" s="51">
        <v>229808525</v>
      </c>
      <c r="K22076" s="27" t="s">
        <v>10239</v>
      </c>
    </row>
    <row r="22077" spans="9:11" x14ac:dyDescent="0.25">
      <c r="I22077" s="53">
        <v>3258425</v>
      </c>
      <c r="J22077" s="51">
        <v>229808525</v>
      </c>
      <c r="K22077" s="27" t="s">
        <v>10239</v>
      </c>
    </row>
    <row r="22078" spans="9:11" x14ac:dyDescent="0.25">
      <c r="I22078" s="53">
        <v>3258525</v>
      </c>
      <c r="J22078" s="51">
        <v>229808625</v>
      </c>
      <c r="K22078" s="27" t="s">
        <v>10240</v>
      </c>
    </row>
    <row r="22079" spans="9:11" x14ac:dyDescent="0.25">
      <c r="I22079" s="53">
        <v>3258625</v>
      </c>
      <c r="J22079" s="51">
        <v>229808725</v>
      </c>
      <c r="K22079" s="27" t="s">
        <v>10241</v>
      </c>
    </row>
    <row r="22080" spans="9:11" x14ac:dyDescent="0.25">
      <c r="I22080" s="53">
        <v>3258725</v>
      </c>
      <c r="J22080" s="51">
        <v>229808825</v>
      </c>
      <c r="K22080" s="27" t="s">
        <v>10242</v>
      </c>
    </row>
    <row r="22081" spans="9:11" x14ac:dyDescent="0.25">
      <c r="I22081" s="53">
        <v>3258825</v>
      </c>
      <c r="J22081" s="51">
        <v>229808925</v>
      </c>
      <c r="K22081" s="27" t="s">
        <v>10243</v>
      </c>
    </row>
    <row r="22082" spans="9:11" x14ac:dyDescent="0.25">
      <c r="I22082" s="53">
        <v>3258925</v>
      </c>
      <c r="J22082" s="51">
        <v>229809025</v>
      </c>
      <c r="K22082" s="27" t="s">
        <v>10244</v>
      </c>
    </row>
    <row r="22083" spans="9:11" x14ac:dyDescent="0.25">
      <c r="I22083" s="53">
        <v>3259025</v>
      </c>
      <c r="J22083" s="51">
        <v>229809125</v>
      </c>
      <c r="K22083" s="27" t="s">
        <v>10245</v>
      </c>
    </row>
    <row r="22084" spans="9:11" x14ac:dyDescent="0.25">
      <c r="I22084" s="53">
        <v>3259125</v>
      </c>
      <c r="J22084" s="51">
        <v>229809225</v>
      </c>
      <c r="K22084" s="27" t="s">
        <v>10242</v>
      </c>
    </row>
    <row r="22085" spans="9:11" x14ac:dyDescent="0.25">
      <c r="I22085" s="53">
        <v>3259225</v>
      </c>
      <c r="J22085" s="51">
        <v>229809325</v>
      </c>
      <c r="K22085" s="27" t="s">
        <v>10246</v>
      </c>
    </row>
    <row r="22086" spans="9:11" x14ac:dyDescent="0.25">
      <c r="I22086" s="53">
        <v>3259325</v>
      </c>
      <c r="J22086" s="51">
        <v>229809425</v>
      </c>
      <c r="K22086" s="27" t="s">
        <v>10247</v>
      </c>
    </row>
    <row r="22087" spans="9:11" x14ac:dyDescent="0.25">
      <c r="I22087" s="53">
        <v>3259425</v>
      </c>
      <c r="J22087" s="51">
        <v>229809525</v>
      </c>
      <c r="K22087" s="27" t="s">
        <v>10248</v>
      </c>
    </row>
    <row r="22088" spans="9:11" x14ac:dyDescent="0.25">
      <c r="I22088" s="53">
        <v>3259525</v>
      </c>
      <c r="J22088" s="51">
        <v>229809625</v>
      </c>
      <c r="K22088" s="27" t="s">
        <v>10249</v>
      </c>
    </row>
    <row r="22089" spans="9:11" x14ac:dyDescent="0.25">
      <c r="I22089" s="53">
        <v>3259625</v>
      </c>
      <c r="J22089" s="51">
        <v>229809925</v>
      </c>
      <c r="K22089" s="27" t="s">
        <v>10250</v>
      </c>
    </row>
    <row r="22090" spans="9:11" x14ac:dyDescent="0.25">
      <c r="I22090" s="53">
        <v>3259625</v>
      </c>
      <c r="J22090" s="51">
        <v>229809925</v>
      </c>
      <c r="K22090" s="27" t="s">
        <v>10250</v>
      </c>
    </row>
    <row r="22091" spans="9:11" x14ac:dyDescent="0.25">
      <c r="I22091" s="53">
        <v>3259725</v>
      </c>
      <c r="J22091" s="51">
        <v>229810025</v>
      </c>
      <c r="K22091" s="27" t="s">
        <v>10250</v>
      </c>
    </row>
    <row r="22092" spans="9:11" x14ac:dyDescent="0.25">
      <c r="I22092" s="53">
        <v>3259725</v>
      </c>
      <c r="J22092" s="51">
        <v>229810025</v>
      </c>
      <c r="K22092" s="27" t="s">
        <v>10250</v>
      </c>
    </row>
    <row r="22093" spans="9:11" x14ac:dyDescent="0.25">
      <c r="I22093" s="53">
        <v>3259825</v>
      </c>
      <c r="J22093" s="51">
        <v>229810125</v>
      </c>
      <c r="K22093" s="27" t="s">
        <v>10251</v>
      </c>
    </row>
    <row r="22094" spans="9:11" x14ac:dyDescent="0.25">
      <c r="I22094" s="53">
        <v>3259825</v>
      </c>
      <c r="J22094" s="51">
        <v>229810125</v>
      </c>
      <c r="K22094" s="27" t="s">
        <v>10251</v>
      </c>
    </row>
    <row r="22095" spans="9:11" x14ac:dyDescent="0.25">
      <c r="I22095" s="53">
        <v>3259925</v>
      </c>
      <c r="J22095" s="51">
        <v>229810225</v>
      </c>
      <c r="K22095" s="27" t="s">
        <v>10252</v>
      </c>
    </row>
    <row r="22096" spans="9:11" x14ac:dyDescent="0.25">
      <c r="I22096" s="53">
        <v>3259925</v>
      </c>
      <c r="J22096" s="51">
        <v>229810225</v>
      </c>
      <c r="K22096" s="27" t="s">
        <v>10252</v>
      </c>
    </row>
    <row r="22097" spans="9:11" x14ac:dyDescent="0.25">
      <c r="I22097" s="53">
        <v>3260025</v>
      </c>
      <c r="J22097" s="51">
        <v>229810325</v>
      </c>
      <c r="K22097" s="27" t="s">
        <v>10253</v>
      </c>
    </row>
    <row r="22098" spans="9:11" x14ac:dyDescent="0.25">
      <c r="I22098" s="53">
        <v>3260025</v>
      </c>
      <c r="J22098" s="51">
        <v>229810325</v>
      </c>
      <c r="K22098" s="27" t="s">
        <v>10253</v>
      </c>
    </row>
    <row r="22099" spans="9:11" x14ac:dyDescent="0.25">
      <c r="I22099" s="53">
        <v>3260125</v>
      </c>
      <c r="J22099" s="51">
        <v>229810425</v>
      </c>
      <c r="K22099" s="27" t="s">
        <v>10254</v>
      </c>
    </row>
    <row r="22100" spans="9:11" x14ac:dyDescent="0.25">
      <c r="I22100" s="53">
        <v>3260125</v>
      </c>
      <c r="J22100" s="51">
        <v>229810425</v>
      </c>
      <c r="K22100" s="27" t="s">
        <v>10254</v>
      </c>
    </row>
    <row r="22101" spans="9:11" x14ac:dyDescent="0.25">
      <c r="I22101" s="53">
        <v>3260225</v>
      </c>
      <c r="J22101" s="51">
        <v>229810525</v>
      </c>
      <c r="K22101" s="27" t="s">
        <v>10255</v>
      </c>
    </row>
    <row r="22102" spans="9:11" x14ac:dyDescent="0.25">
      <c r="I22102" s="53">
        <v>3260225</v>
      </c>
      <c r="J22102" s="51">
        <v>229810525</v>
      </c>
      <c r="K22102" s="27" t="s">
        <v>10255</v>
      </c>
    </row>
    <row r="22103" spans="9:11" x14ac:dyDescent="0.25">
      <c r="I22103" s="53">
        <v>3260325</v>
      </c>
      <c r="J22103" s="51">
        <v>229810625</v>
      </c>
      <c r="K22103" s="27" t="s">
        <v>10256</v>
      </c>
    </row>
    <row r="22104" spans="9:11" x14ac:dyDescent="0.25">
      <c r="I22104" s="53">
        <v>3260325</v>
      </c>
      <c r="J22104" s="51">
        <v>229810625</v>
      </c>
      <c r="K22104" s="27" t="s">
        <v>10256</v>
      </c>
    </row>
    <row r="22105" spans="9:11" x14ac:dyDescent="0.25">
      <c r="I22105" s="53">
        <v>3260425</v>
      </c>
      <c r="J22105" s="51">
        <v>229810725</v>
      </c>
      <c r="K22105" s="27" t="s">
        <v>10257</v>
      </c>
    </row>
    <row r="22106" spans="9:11" x14ac:dyDescent="0.25">
      <c r="I22106" s="53">
        <v>3260425</v>
      </c>
      <c r="J22106" s="51">
        <v>229810725</v>
      </c>
      <c r="K22106" s="27" t="s">
        <v>10257</v>
      </c>
    </row>
    <row r="22107" spans="9:11" x14ac:dyDescent="0.25">
      <c r="I22107" s="53">
        <v>3260525</v>
      </c>
      <c r="J22107" s="51">
        <v>229810825</v>
      </c>
      <c r="K22107" s="27" t="s">
        <v>10258</v>
      </c>
    </row>
    <row r="22108" spans="9:11" x14ac:dyDescent="0.25">
      <c r="I22108" s="53">
        <v>3260525</v>
      </c>
      <c r="J22108" s="51">
        <v>229810825</v>
      </c>
      <c r="K22108" s="27" t="s">
        <v>10258</v>
      </c>
    </row>
    <row r="22109" spans="9:11" x14ac:dyDescent="0.25">
      <c r="I22109" s="53">
        <v>3260625</v>
      </c>
      <c r="J22109" s="51">
        <v>229810925</v>
      </c>
      <c r="K22109" s="27" t="s">
        <v>10259</v>
      </c>
    </row>
    <row r="22110" spans="9:11" x14ac:dyDescent="0.25">
      <c r="I22110" s="53">
        <v>3260625</v>
      </c>
      <c r="J22110" s="51">
        <v>229810925</v>
      </c>
      <c r="K22110" s="27" t="s">
        <v>10259</v>
      </c>
    </row>
    <row r="22111" spans="9:11" x14ac:dyDescent="0.25">
      <c r="I22111" s="53">
        <v>3260725</v>
      </c>
      <c r="J22111" s="51">
        <v>229811025</v>
      </c>
      <c r="K22111" s="27" t="s">
        <v>10260</v>
      </c>
    </row>
    <row r="22112" spans="9:11" x14ac:dyDescent="0.25">
      <c r="I22112" s="53">
        <v>3260725</v>
      </c>
      <c r="J22112" s="51">
        <v>229811025</v>
      </c>
      <c r="K22112" s="27" t="s">
        <v>10260</v>
      </c>
    </row>
    <row r="22113" spans="9:11" x14ac:dyDescent="0.25">
      <c r="I22113" s="53">
        <v>3260825</v>
      </c>
      <c r="J22113" s="51">
        <v>229811125</v>
      </c>
      <c r="K22113" s="27" t="s">
        <v>10261</v>
      </c>
    </row>
    <row r="22114" spans="9:11" x14ac:dyDescent="0.25">
      <c r="I22114" s="53">
        <v>3260825</v>
      </c>
      <c r="J22114" s="51">
        <v>229811125</v>
      </c>
      <c r="K22114" s="27" t="s">
        <v>10261</v>
      </c>
    </row>
    <row r="22115" spans="9:11" x14ac:dyDescent="0.25">
      <c r="I22115" s="53">
        <v>3260925</v>
      </c>
      <c r="J22115" s="51">
        <v>229811225</v>
      </c>
      <c r="K22115" s="27" t="s">
        <v>10262</v>
      </c>
    </row>
    <row r="22116" spans="9:11" x14ac:dyDescent="0.25">
      <c r="I22116" s="53">
        <v>3260925</v>
      </c>
      <c r="J22116" s="51">
        <v>229811225</v>
      </c>
      <c r="K22116" s="27" t="s">
        <v>10262</v>
      </c>
    </row>
    <row r="22117" spans="9:11" x14ac:dyDescent="0.25">
      <c r="I22117" s="53">
        <v>3261025</v>
      </c>
      <c r="J22117" s="51">
        <v>229811325</v>
      </c>
      <c r="K22117" s="27" t="s">
        <v>10255</v>
      </c>
    </row>
    <row r="22118" spans="9:11" x14ac:dyDescent="0.25">
      <c r="I22118" s="53">
        <v>3261025</v>
      </c>
      <c r="J22118" s="51">
        <v>229811325</v>
      </c>
      <c r="K22118" s="27" t="s">
        <v>10255</v>
      </c>
    </row>
    <row r="22119" spans="9:11" x14ac:dyDescent="0.25">
      <c r="I22119" s="53">
        <v>3261125</v>
      </c>
      <c r="J22119" s="51">
        <v>229811425</v>
      </c>
      <c r="K22119" s="27" t="s">
        <v>10263</v>
      </c>
    </row>
    <row r="22120" spans="9:11" x14ac:dyDescent="0.25">
      <c r="I22120" s="53">
        <v>3261125</v>
      </c>
      <c r="J22120" s="51">
        <v>229811425</v>
      </c>
      <c r="K22120" s="27" t="s">
        <v>10263</v>
      </c>
    </row>
    <row r="22121" spans="9:11" x14ac:dyDescent="0.25">
      <c r="I22121" s="53">
        <v>3261225</v>
      </c>
      <c r="J22121" s="51">
        <v>229811525</v>
      </c>
      <c r="K22121" s="27" t="s">
        <v>10250</v>
      </c>
    </row>
    <row r="22122" spans="9:11" x14ac:dyDescent="0.25">
      <c r="I22122" s="53">
        <v>3261225</v>
      </c>
      <c r="J22122" s="51">
        <v>229811525</v>
      </c>
      <c r="K22122" s="27" t="s">
        <v>10250</v>
      </c>
    </row>
    <row r="22123" spans="9:11" x14ac:dyDescent="0.25">
      <c r="I22123" s="53">
        <v>3261325</v>
      </c>
      <c r="J22123" s="51">
        <v>229811625</v>
      </c>
      <c r="K22123" s="27" t="s">
        <v>10264</v>
      </c>
    </row>
    <row r="22124" spans="9:11" x14ac:dyDescent="0.25">
      <c r="I22124" s="53">
        <v>3261325</v>
      </c>
      <c r="J22124" s="51">
        <v>229811625</v>
      </c>
      <c r="K22124" s="27" t="s">
        <v>10264</v>
      </c>
    </row>
    <row r="22125" spans="9:11" x14ac:dyDescent="0.25">
      <c r="I22125" s="53">
        <v>3261425</v>
      </c>
      <c r="J22125" s="51">
        <v>229811725</v>
      </c>
      <c r="K22125" s="27" t="s">
        <v>10254</v>
      </c>
    </row>
    <row r="22126" spans="9:11" x14ac:dyDescent="0.25">
      <c r="I22126" s="53">
        <v>3261425</v>
      </c>
      <c r="J22126" s="51">
        <v>229811725</v>
      </c>
      <c r="K22126" s="27" t="s">
        <v>10254</v>
      </c>
    </row>
    <row r="22127" spans="9:11" x14ac:dyDescent="0.25">
      <c r="I22127" s="53">
        <v>3261525</v>
      </c>
      <c r="J22127" s="51">
        <v>229811825</v>
      </c>
      <c r="K22127" s="27" t="s">
        <v>10265</v>
      </c>
    </row>
    <row r="22128" spans="9:11" x14ac:dyDescent="0.25">
      <c r="I22128" s="53">
        <v>3261625</v>
      </c>
      <c r="J22128" s="51">
        <v>229811925</v>
      </c>
      <c r="K22128" s="27" t="s">
        <v>10266</v>
      </c>
    </row>
    <row r="22129" spans="9:11" x14ac:dyDescent="0.25">
      <c r="I22129" s="53">
        <v>3261725</v>
      </c>
      <c r="J22129" s="51">
        <v>229812025</v>
      </c>
      <c r="K22129" s="27" t="s">
        <v>10267</v>
      </c>
    </row>
    <row r="22130" spans="9:11" x14ac:dyDescent="0.25">
      <c r="I22130" s="53">
        <v>3261825</v>
      </c>
      <c r="J22130" s="51">
        <v>229812125</v>
      </c>
      <c r="K22130" s="27" t="s">
        <v>10268</v>
      </c>
    </row>
    <row r="22131" spans="9:11" x14ac:dyDescent="0.25">
      <c r="I22131" s="53">
        <v>3261925</v>
      </c>
      <c r="J22131" s="51">
        <v>229812225</v>
      </c>
      <c r="K22131" s="27" t="s">
        <v>10269</v>
      </c>
    </row>
    <row r="22132" spans="9:11" x14ac:dyDescent="0.25">
      <c r="I22132" s="53">
        <v>3262025</v>
      </c>
      <c r="J22132" s="51">
        <v>229812325</v>
      </c>
      <c r="K22132" s="27" t="s">
        <v>10246</v>
      </c>
    </row>
    <row r="22133" spans="9:11" x14ac:dyDescent="0.25">
      <c r="I22133" s="53">
        <v>3262125</v>
      </c>
      <c r="J22133" s="51">
        <v>229812425</v>
      </c>
      <c r="K22133" s="27" t="s">
        <v>10267</v>
      </c>
    </row>
    <row r="22134" spans="9:11" x14ac:dyDescent="0.25">
      <c r="I22134" s="53">
        <v>3262225</v>
      </c>
      <c r="J22134" s="51">
        <v>229812525</v>
      </c>
      <c r="K22134" s="27" t="s">
        <v>10270</v>
      </c>
    </row>
    <row r="22135" spans="9:11" x14ac:dyDescent="0.25">
      <c r="I22135" s="53">
        <v>3262325</v>
      </c>
      <c r="J22135" s="51">
        <v>229812625</v>
      </c>
      <c r="K22135" s="27" t="s">
        <v>10271</v>
      </c>
    </row>
    <row r="22136" spans="9:11" x14ac:dyDescent="0.25">
      <c r="I22136" s="53">
        <v>3262325</v>
      </c>
      <c r="J22136" s="51">
        <v>229812625</v>
      </c>
      <c r="K22136" s="27" t="s">
        <v>10271</v>
      </c>
    </row>
    <row r="22137" spans="9:11" x14ac:dyDescent="0.25">
      <c r="I22137" s="53">
        <v>3262425</v>
      </c>
      <c r="J22137" s="51">
        <v>229812725</v>
      </c>
      <c r="K22137" s="27" t="s">
        <v>10272</v>
      </c>
    </row>
    <row r="22138" spans="9:11" x14ac:dyDescent="0.25">
      <c r="I22138" s="53">
        <v>3262525</v>
      </c>
      <c r="J22138" s="51">
        <v>229812825</v>
      </c>
      <c r="K22138" s="27" t="s">
        <v>10194</v>
      </c>
    </row>
    <row r="22139" spans="9:11" x14ac:dyDescent="0.25">
      <c r="I22139" s="53">
        <v>3262525</v>
      </c>
      <c r="J22139" s="51">
        <v>229812825</v>
      </c>
      <c r="K22139" s="27" t="s">
        <v>10194</v>
      </c>
    </row>
    <row r="22140" spans="9:11" x14ac:dyDescent="0.25">
      <c r="I22140" s="53">
        <v>3262625</v>
      </c>
      <c r="J22140" s="51">
        <v>229812925</v>
      </c>
      <c r="K22140" s="27" t="s">
        <v>10273</v>
      </c>
    </row>
    <row r="22141" spans="9:11" x14ac:dyDescent="0.25">
      <c r="I22141" s="53">
        <v>3262625</v>
      </c>
      <c r="J22141" s="51">
        <v>229812925</v>
      </c>
      <c r="K22141" s="27" t="s">
        <v>10273</v>
      </c>
    </row>
    <row r="22142" spans="9:11" x14ac:dyDescent="0.25">
      <c r="I22142" s="53">
        <v>3262725</v>
      </c>
      <c r="J22142" s="51">
        <v>229813025</v>
      </c>
      <c r="K22142" s="27" t="s">
        <v>10274</v>
      </c>
    </row>
    <row r="22143" spans="9:11" x14ac:dyDescent="0.25">
      <c r="I22143" s="53">
        <v>3262725</v>
      </c>
      <c r="J22143" s="51">
        <v>229813025</v>
      </c>
      <c r="K22143" s="27" t="s">
        <v>10274</v>
      </c>
    </row>
    <row r="22144" spans="9:11" x14ac:dyDescent="0.25">
      <c r="I22144" s="53">
        <v>3262825</v>
      </c>
      <c r="J22144" s="51">
        <v>229813125</v>
      </c>
      <c r="K22144" s="27" t="s">
        <v>10275</v>
      </c>
    </row>
    <row r="22145" spans="9:11" x14ac:dyDescent="0.25">
      <c r="I22145" s="53">
        <v>3262825</v>
      </c>
      <c r="J22145" s="51">
        <v>229813125</v>
      </c>
      <c r="K22145" s="27" t="s">
        <v>10275</v>
      </c>
    </row>
    <row r="22146" spans="9:11" x14ac:dyDescent="0.25">
      <c r="I22146" s="53">
        <v>3262925</v>
      </c>
      <c r="J22146" s="51">
        <v>229813225</v>
      </c>
      <c r="K22146" s="27" t="s">
        <v>10276</v>
      </c>
    </row>
    <row r="22147" spans="9:11" x14ac:dyDescent="0.25">
      <c r="I22147" s="53">
        <v>3262925</v>
      </c>
      <c r="J22147" s="51">
        <v>229813225</v>
      </c>
      <c r="K22147" s="27" t="s">
        <v>10276</v>
      </c>
    </row>
    <row r="22148" spans="9:11" x14ac:dyDescent="0.25">
      <c r="I22148" s="53">
        <v>3263025</v>
      </c>
      <c r="J22148" s="51">
        <v>229813325</v>
      </c>
      <c r="K22148" s="27" t="s">
        <v>10263</v>
      </c>
    </row>
    <row r="22149" spans="9:11" x14ac:dyDescent="0.25">
      <c r="I22149" s="53">
        <v>3263025</v>
      </c>
      <c r="J22149" s="51">
        <v>229813325</v>
      </c>
      <c r="K22149" s="27" t="s">
        <v>10263</v>
      </c>
    </row>
    <row r="22150" spans="9:11" x14ac:dyDescent="0.25">
      <c r="I22150" s="53">
        <v>3263125</v>
      </c>
      <c r="J22150" s="51">
        <v>229813425</v>
      </c>
      <c r="K22150" s="27" t="s">
        <v>10277</v>
      </c>
    </row>
    <row r="22151" spans="9:11" x14ac:dyDescent="0.25">
      <c r="I22151" s="53">
        <v>3263125</v>
      </c>
      <c r="J22151" s="51">
        <v>229813425</v>
      </c>
      <c r="K22151" s="27" t="s">
        <v>10277</v>
      </c>
    </row>
    <row r="22152" spans="9:11" x14ac:dyDescent="0.25">
      <c r="I22152" s="53">
        <v>3263225</v>
      </c>
      <c r="J22152" s="51">
        <v>229813525</v>
      </c>
      <c r="K22152" s="27" t="s">
        <v>10232</v>
      </c>
    </row>
    <row r="22153" spans="9:11" x14ac:dyDescent="0.25">
      <c r="I22153" s="53">
        <v>3263225</v>
      </c>
      <c r="J22153" s="51">
        <v>229813525</v>
      </c>
      <c r="K22153" s="27" t="s">
        <v>10232</v>
      </c>
    </row>
    <row r="22154" spans="9:11" x14ac:dyDescent="0.25">
      <c r="I22154" s="53">
        <v>3263325</v>
      </c>
      <c r="J22154" s="51">
        <v>229813625</v>
      </c>
      <c r="K22154" s="27" t="s">
        <v>10276</v>
      </c>
    </row>
    <row r="22155" spans="9:11" x14ac:dyDescent="0.25">
      <c r="I22155" s="53">
        <v>3263325</v>
      </c>
      <c r="J22155" s="51">
        <v>229813625</v>
      </c>
      <c r="K22155" s="27" t="s">
        <v>10276</v>
      </c>
    </row>
    <row r="22156" spans="9:11" x14ac:dyDescent="0.25">
      <c r="I22156" s="53">
        <v>3263425</v>
      </c>
      <c r="J22156" s="51">
        <v>229813725</v>
      </c>
      <c r="K22156" s="27" t="s">
        <v>10278</v>
      </c>
    </row>
    <row r="22157" spans="9:11" x14ac:dyDescent="0.25">
      <c r="I22157" s="53">
        <v>3263425</v>
      </c>
      <c r="J22157" s="51">
        <v>229813725</v>
      </c>
      <c r="K22157" s="27" t="s">
        <v>10278</v>
      </c>
    </row>
    <row r="22158" spans="9:11" x14ac:dyDescent="0.25">
      <c r="I22158" s="53">
        <v>3263525</v>
      </c>
      <c r="J22158" s="51">
        <v>229813825</v>
      </c>
      <c r="K22158" s="27" t="s">
        <v>10279</v>
      </c>
    </row>
    <row r="22159" spans="9:11" x14ac:dyDescent="0.25">
      <c r="I22159" s="53">
        <v>3263525</v>
      </c>
      <c r="J22159" s="51">
        <v>229813825</v>
      </c>
      <c r="K22159" s="27" t="s">
        <v>10279</v>
      </c>
    </row>
    <row r="22160" spans="9:11" x14ac:dyDescent="0.25">
      <c r="I22160" s="53">
        <v>3263625</v>
      </c>
      <c r="J22160" s="51">
        <v>229813925</v>
      </c>
      <c r="K22160" s="27" t="s">
        <v>10280</v>
      </c>
    </row>
    <row r="22161" spans="9:11" x14ac:dyDescent="0.25">
      <c r="I22161" s="53">
        <v>3263625</v>
      </c>
      <c r="J22161" s="51">
        <v>229813925</v>
      </c>
      <c r="K22161" s="27" t="s">
        <v>10280</v>
      </c>
    </row>
    <row r="22162" spans="9:11" x14ac:dyDescent="0.25">
      <c r="I22162" s="53">
        <v>3263725</v>
      </c>
      <c r="J22162" s="51">
        <v>229814025</v>
      </c>
      <c r="K22162" s="27" t="s">
        <v>10279</v>
      </c>
    </row>
    <row r="22163" spans="9:11" x14ac:dyDescent="0.25">
      <c r="I22163" s="53">
        <v>3263725</v>
      </c>
      <c r="J22163" s="51">
        <v>229814025</v>
      </c>
      <c r="K22163" s="27" t="s">
        <v>10279</v>
      </c>
    </row>
    <row r="22164" spans="9:11" x14ac:dyDescent="0.25">
      <c r="I22164" s="53">
        <v>3263825</v>
      </c>
      <c r="J22164" s="51">
        <v>229814125</v>
      </c>
      <c r="K22164" s="27" t="s">
        <v>10280</v>
      </c>
    </row>
    <row r="22165" spans="9:11" x14ac:dyDescent="0.25">
      <c r="I22165" s="53">
        <v>3263825</v>
      </c>
      <c r="J22165" s="51">
        <v>229814125</v>
      </c>
      <c r="K22165" s="27" t="s">
        <v>10280</v>
      </c>
    </row>
    <row r="22166" spans="9:11" x14ac:dyDescent="0.25">
      <c r="I22166" s="53">
        <v>3263925</v>
      </c>
      <c r="J22166" s="51">
        <v>229814225</v>
      </c>
      <c r="K22166" s="27" t="s">
        <v>10281</v>
      </c>
    </row>
    <row r="22167" spans="9:11" x14ac:dyDescent="0.25">
      <c r="I22167" s="53">
        <v>3263925</v>
      </c>
      <c r="J22167" s="51">
        <v>229814225</v>
      </c>
      <c r="K22167" s="27" t="s">
        <v>10281</v>
      </c>
    </row>
    <row r="22168" spans="9:11" x14ac:dyDescent="0.25">
      <c r="I22168" s="53">
        <v>3264025</v>
      </c>
      <c r="J22168" s="51">
        <v>229814325</v>
      </c>
      <c r="K22168" s="27" t="s">
        <v>10282</v>
      </c>
    </row>
    <row r="22169" spans="9:11" x14ac:dyDescent="0.25">
      <c r="I22169" s="53">
        <v>3264025</v>
      </c>
      <c r="J22169" s="51">
        <v>229814325</v>
      </c>
      <c r="K22169" s="27" t="s">
        <v>10282</v>
      </c>
    </row>
    <row r="22170" spans="9:11" x14ac:dyDescent="0.25">
      <c r="I22170" s="53">
        <v>3264125</v>
      </c>
      <c r="J22170" s="51">
        <v>229814425</v>
      </c>
      <c r="K22170" s="27" t="s">
        <v>10283</v>
      </c>
    </row>
    <row r="22171" spans="9:11" x14ac:dyDescent="0.25">
      <c r="I22171" s="53">
        <v>3264125</v>
      </c>
      <c r="J22171" s="51">
        <v>229814425</v>
      </c>
      <c r="K22171" s="27" t="s">
        <v>10283</v>
      </c>
    </row>
    <row r="22172" spans="9:11" x14ac:dyDescent="0.25">
      <c r="I22172" s="53">
        <v>3264225</v>
      </c>
      <c r="J22172" s="51">
        <v>229814525</v>
      </c>
      <c r="K22172" s="27" t="s">
        <v>10284</v>
      </c>
    </row>
    <row r="22173" spans="9:11" x14ac:dyDescent="0.25">
      <c r="I22173" s="53">
        <v>3264225</v>
      </c>
      <c r="J22173" s="51">
        <v>229814525</v>
      </c>
      <c r="K22173" s="27" t="s">
        <v>10284</v>
      </c>
    </row>
    <row r="22174" spans="9:11" x14ac:dyDescent="0.25">
      <c r="I22174" s="53">
        <v>3264325</v>
      </c>
      <c r="J22174" s="51">
        <v>229814625</v>
      </c>
      <c r="K22174" s="27" t="s">
        <v>10221</v>
      </c>
    </row>
    <row r="22175" spans="9:11" x14ac:dyDescent="0.25">
      <c r="I22175" s="53">
        <v>3264325</v>
      </c>
      <c r="J22175" s="51">
        <v>229814625</v>
      </c>
      <c r="K22175" s="27" t="s">
        <v>10221</v>
      </c>
    </row>
    <row r="22176" spans="9:11" x14ac:dyDescent="0.25">
      <c r="I22176" s="53">
        <v>3264425</v>
      </c>
      <c r="J22176" s="51">
        <v>229814725</v>
      </c>
      <c r="K22176" s="27" t="s">
        <v>10285</v>
      </c>
    </row>
    <row r="22177" spans="9:11" x14ac:dyDescent="0.25">
      <c r="I22177" s="53">
        <v>3264425</v>
      </c>
      <c r="J22177" s="51">
        <v>229814725</v>
      </c>
      <c r="K22177" s="27" t="s">
        <v>10285</v>
      </c>
    </row>
    <row r="22178" spans="9:11" x14ac:dyDescent="0.25">
      <c r="I22178" s="53">
        <v>3264525</v>
      </c>
      <c r="J22178" s="51">
        <v>229814825</v>
      </c>
      <c r="K22178" s="27" t="s">
        <v>10286</v>
      </c>
    </row>
    <row r="22179" spans="9:11" x14ac:dyDescent="0.25">
      <c r="I22179" s="53">
        <v>3264625</v>
      </c>
      <c r="J22179" s="51">
        <v>229814925</v>
      </c>
      <c r="K22179" s="27" t="s">
        <v>10287</v>
      </c>
    </row>
    <row r="22180" spans="9:11" x14ac:dyDescent="0.25">
      <c r="I22180" s="53">
        <v>3264725</v>
      </c>
      <c r="J22180" s="51">
        <v>229815025</v>
      </c>
      <c r="K22180" s="27" t="s">
        <v>10288</v>
      </c>
    </row>
    <row r="22181" spans="9:11" x14ac:dyDescent="0.25">
      <c r="I22181" s="53">
        <v>3264825</v>
      </c>
      <c r="J22181" s="51">
        <v>229815125</v>
      </c>
      <c r="K22181" s="27" t="s">
        <v>10289</v>
      </c>
    </row>
    <row r="22182" spans="9:11" x14ac:dyDescent="0.25">
      <c r="I22182" s="53">
        <v>3264925</v>
      </c>
      <c r="J22182" s="51">
        <v>229815225</v>
      </c>
      <c r="K22182" s="27" t="s">
        <v>10290</v>
      </c>
    </row>
    <row r="22183" spans="9:11" x14ac:dyDescent="0.25">
      <c r="I22183" s="53">
        <v>3264925</v>
      </c>
      <c r="J22183" s="51">
        <v>229815225</v>
      </c>
      <c r="K22183" s="27" t="s">
        <v>10290</v>
      </c>
    </row>
    <row r="22184" spans="9:11" x14ac:dyDescent="0.25">
      <c r="I22184" s="53">
        <v>3265025</v>
      </c>
      <c r="J22184" s="51">
        <v>229815325</v>
      </c>
      <c r="K22184" s="27" t="s">
        <v>10291</v>
      </c>
    </row>
    <row r="22185" spans="9:11" x14ac:dyDescent="0.25">
      <c r="I22185" s="53">
        <v>3265025</v>
      </c>
      <c r="J22185" s="51">
        <v>229815325</v>
      </c>
      <c r="K22185" s="27" t="s">
        <v>10291</v>
      </c>
    </row>
    <row r="22186" spans="9:11" x14ac:dyDescent="0.25">
      <c r="I22186" s="53">
        <v>3265125</v>
      </c>
      <c r="J22186" s="51">
        <v>229815425</v>
      </c>
      <c r="K22186" s="27" t="s">
        <v>10292</v>
      </c>
    </row>
    <row r="22187" spans="9:11" x14ac:dyDescent="0.25">
      <c r="I22187" s="53">
        <v>3265125</v>
      </c>
      <c r="J22187" s="51">
        <v>229815425</v>
      </c>
      <c r="K22187" s="27" t="s">
        <v>10292</v>
      </c>
    </row>
    <row r="22188" spans="9:11" x14ac:dyDescent="0.25">
      <c r="I22188" s="53">
        <v>3265225</v>
      </c>
      <c r="J22188" s="51">
        <v>229815525</v>
      </c>
      <c r="K22188" s="27" t="s">
        <v>10293</v>
      </c>
    </row>
    <row r="22189" spans="9:11" x14ac:dyDescent="0.25">
      <c r="I22189" s="53">
        <v>3265225</v>
      </c>
      <c r="J22189" s="51">
        <v>229815525</v>
      </c>
      <c r="K22189" s="27" t="s">
        <v>10293</v>
      </c>
    </row>
    <row r="22190" spans="9:11" x14ac:dyDescent="0.25">
      <c r="I22190" s="53">
        <v>3265325</v>
      </c>
      <c r="J22190" s="51">
        <v>229815625</v>
      </c>
      <c r="K22190" s="27" t="s">
        <v>10294</v>
      </c>
    </row>
    <row r="22191" spans="9:11" x14ac:dyDescent="0.25">
      <c r="I22191" s="53">
        <v>3265325</v>
      </c>
      <c r="J22191" s="51">
        <v>229815625</v>
      </c>
      <c r="K22191" s="27" t="s">
        <v>10294</v>
      </c>
    </row>
    <row r="22192" spans="9:11" x14ac:dyDescent="0.25">
      <c r="I22192" s="53">
        <v>3265425</v>
      </c>
      <c r="J22192" s="51">
        <v>229815825</v>
      </c>
      <c r="K22192" s="27" t="s">
        <v>10295</v>
      </c>
    </row>
    <row r="22193" spans="9:11" x14ac:dyDescent="0.25">
      <c r="I22193" s="53">
        <v>3265425</v>
      </c>
      <c r="J22193" s="51">
        <v>229815825</v>
      </c>
      <c r="K22193" s="27" t="s">
        <v>10295</v>
      </c>
    </row>
    <row r="22194" spans="9:11" x14ac:dyDescent="0.25">
      <c r="I22194" s="53">
        <v>3265525</v>
      </c>
      <c r="J22194" s="51">
        <v>229815925</v>
      </c>
      <c r="K22194" s="27" t="s">
        <v>10253</v>
      </c>
    </row>
    <row r="22195" spans="9:11" x14ac:dyDescent="0.25">
      <c r="I22195" s="53">
        <v>3265525</v>
      </c>
      <c r="J22195" s="51">
        <v>229815925</v>
      </c>
      <c r="K22195" s="27" t="s">
        <v>10253</v>
      </c>
    </row>
    <row r="22196" spans="9:11" x14ac:dyDescent="0.25">
      <c r="I22196" s="53">
        <v>3265625</v>
      </c>
      <c r="J22196" s="51">
        <v>229816025</v>
      </c>
      <c r="K22196" s="27" t="s">
        <v>10296</v>
      </c>
    </row>
    <row r="22197" spans="9:11" x14ac:dyDescent="0.25">
      <c r="I22197" s="53">
        <v>3265625</v>
      </c>
      <c r="J22197" s="51">
        <v>229816025</v>
      </c>
      <c r="K22197" s="27" t="s">
        <v>10296</v>
      </c>
    </row>
    <row r="22198" spans="9:11" x14ac:dyDescent="0.25">
      <c r="I22198" s="53">
        <v>3265725</v>
      </c>
      <c r="J22198" s="51">
        <v>229816125</v>
      </c>
      <c r="K22198" s="27" t="s">
        <v>10295</v>
      </c>
    </row>
    <row r="22199" spans="9:11" x14ac:dyDescent="0.25">
      <c r="I22199" s="53">
        <v>3265725</v>
      </c>
      <c r="J22199" s="51">
        <v>229816125</v>
      </c>
      <c r="K22199" s="27" t="s">
        <v>10295</v>
      </c>
    </row>
    <row r="22200" spans="9:11" x14ac:dyDescent="0.25">
      <c r="I22200" s="53">
        <v>3265825</v>
      </c>
      <c r="J22200" s="51">
        <v>229816225</v>
      </c>
      <c r="K22200" s="27" t="s">
        <v>10297</v>
      </c>
    </row>
    <row r="22201" spans="9:11" x14ac:dyDescent="0.25">
      <c r="I22201" s="53">
        <v>3265825</v>
      </c>
      <c r="J22201" s="51">
        <v>229816225</v>
      </c>
      <c r="K22201" s="27" t="s">
        <v>10297</v>
      </c>
    </row>
    <row r="22202" spans="9:11" x14ac:dyDescent="0.25">
      <c r="I22202" s="53">
        <v>3265925</v>
      </c>
      <c r="J22202" s="51">
        <v>229816325</v>
      </c>
      <c r="K22202" s="27" t="s">
        <v>10298</v>
      </c>
    </row>
    <row r="22203" spans="9:11" x14ac:dyDescent="0.25">
      <c r="I22203" s="53">
        <v>3265925</v>
      </c>
      <c r="J22203" s="51">
        <v>229816325</v>
      </c>
      <c r="K22203" s="27" t="s">
        <v>10298</v>
      </c>
    </row>
    <row r="22204" spans="9:11" x14ac:dyDescent="0.25">
      <c r="I22204" s="53">
        <v>3266025</v>
      </c>
      <c r="J22204" s="51">
        <v>229816425</v>
      </c>
      <c r="K22204" s="27" t="s">
        <v>10299</v>
      </c>
    </row>
    <row r="22205" spans="9:11" x14ac:dyDescent="0.25">
      <c r="I22205" s="53">
        <v>3266025</v>
      </c>
      <c r="J22205" s="51">
        <v>229816425</v>
      </c>
      <c r="K22205" s="27" t="s">
        <v>10299</v>
      </c>
    </row>
    <row r="22206" spans="9:11" x14ac:dyDescent="0.25">
      <c r="I22206" s="53">
        <v>3266125</v>
      </c>
      <c r="J22206" s="51">
        <v>229816525</v>
      </c>
      <c r="K22206" s="27" t="s">
        <v>10300</v>
      </c>
    </row>
    <row r="22207" spans="9:11" x14ac:dyDescent="0.25">
      <c r="I22207" s="53">
        <v>3266125</v>
      </c>
      <c r="J22207" s="51">
        <v>229816525</v>
      </c>
      <c r="K22207" s="27" t="s">
        <v>10300</v>
      </c>
    </row>
    <row r="22208" spans="9:11" x14ac:dyDescent="0.25">
      <c r="I22208" s="53">
        <v>3266225</v>
      </c>
      <c r="J22208" s="51">
        <v>229816625</v>
      </c>
      <c r="K22208" s="27" t="s">
        <v>10301</v>
      </c>
    </row>
    <row r="22209" spans="9:11" x14ac:dyDescent="0.25">
      <c r="I22209" s="53">
        <v>3266225</v>
      </c>
      <c r="J22209" s="51">
        <v>229816625</v>
      </c>
      <c r="K22209" s="27" t="s">
        <v>10301</v>
      </c>
    </row>
    <row r="22210" spans="9:11" x14ac:dyDescent="0.25">
      <c r="I22210" s="53">
        <v>3266325</v>
      </c>
      <c r="J22210" s="51">
        <v>229816725</v>
      </c>
      <c r="K22210" s="27" t="s">
        <v>10302</v>
      </c>
    </row>
    <row r="22211" spans="9:11" x14ac:dyDescent="0.25">
      <c r="I22211" s="53">
        <v>3266325</v>
      </c>
      <c r="J22211" s="51">
        <v>229816725</v>
      </c>
      <c r="K22211" s="27" t="s">
        <v>10302</v>
      </c>
    </row>
    <row r="22212" spans="9:11" x14ac:dyDescent="0.25">
      <c r="I22212" s="53">
        <v>3266425</v>
      </c>
      <c r="J22212" s="51">
        <v>229816825</v>
      </c>
      <c r="K22212" s="27" t="s">
        <v>10303</v>
      </c>
    </row>
    <row r="22213" spans="9:11" x14ac:dyDescent="0.25">
      <c r="I22213" s="53">
        <v>3266425</v>
      </c>
      <c r="J22213" s="51">
        <v>229816825</v>
      </c>
      <c r="K22213" s="27" t="s">
        <v>10303</v>
      </c>
    </row>
    <row r="22214" spans="9:11" x14ac:dyDescent="0.25">
      <c r="I22214" s="53">
        <v>3266525</v>
      </c>
      <c r="J22214" s="51">
        <v>229816925</v>
      </c>
      <c r="K22214" s="27" t="s">
        <v>10304</v>
      </c>
    </row>
    <row r="22215" spans="9:11" x14ac:dyDescent="0.25">
      <c r="I22215" s="53">
        <v>3266525</v>
      </c>
      <c r="J22215" s="51">
        <v>229816925</v>
      </c>
      <c r="K22215" s="27" t="s">
        <v>10304</v>
      </c>
    </row>
    <row r="22216" spans="9:11" x14ac:dyDescent="0.25">
      <c r="I22216" s="53">
        <v>3266625</v>
      </c>
      <c r="J22216" s="51">
        <v>229817025</v>
      </c>
      <c r="K22216" s="27" t="s">
        <v>10305</v>
      </c>
    </row>
    <row r="22217" spans="9:11" x14ac:dyDescent="0.25">
      <c r="I22217" s="53">
        <v>3266725</v>
      </c>
      <c r="J22217" s="51">
        <v>229817125</v>
      </c>
      <c r="K22217" s="27" t="s">
        <v>10249</v>
      </c>
    </row>
    <row r="22218" spans="9:11" x14ac:dyDescent="0.25">
      <c r="I22218" s="53">
        <v>3266825</v>
      </c>
      <c r="J22218" s="51">
        <v>229817225</v>
      </c>
      <c r="K22218" s="27" t="s">
        <v>10245</v>
      </c>
    </row>
    <row r="22219" spans="9:11" x14ac:dyDescent="0.25">
      <c r="I22219" s="53">
        <v>3266925</v>
      </c>
      <c r="J22219" s="51">
        <v>229817325</v>
      </c>
      <c r="K22219" s="27" t="s">
        <v>10240</v>
      </c>
    </row>
    <row r="22220" spans="9:11" x14ac:dyDescent="0.25">
      <c r="I22220" s="53">
        <v>3267025</v>
      </c>
      <c r="J22220" s="51">
        <v>229817425</v>
      </c>
      <c r="K22220" s="27" t="s">
        <v>10306</v>
      </c>
    </row>
    <row r="22221" spans="9:11" x14ac:dyDescent="0.25">
      <c r="I22221" s="53">
        <v>3267125</v>
      </c>
      <c r="J22221" s="51">
        <v>229817625</v>
      </c>
      <c r="K22221" s="27" t="s">
        <v>10307</v>
      </c>
    </row>
    <row r="22222" spans="9:11" x14ac:dyDescent="0.25">
      <c r="I22222" s="53">
        <v>3267225</v>
      </c>
      <c r="J22222" s="51">
        <v>229817725</v>
      </c>
      <c r="K22222" s="27" t="s">
        <v>10308</v>
      </c>
    </row>
    <row r="22223" spans="9:11" x14ac:dyDescent="0.25">
      <c r="I22223" s="53">
        <v>3267325</v>
      </c>
      <c r="J22223" s="51">
        <v>229817825</v>
      </c>
      <c r="K22223" s="27" t="s">
        <v>10309</v>
      </c>
    </row>
    <row r="22224" spans="9:11" x14ac:dyDescent="0.25">
      <c r="I22224" s="53">
        <v>3267425</v>
      </c>
      <c r="J22224" s="51">
        <v>229817925</v>
      </c>
      <c r="K22224" s="27" t="s">
        <v>10310</v>
      </c>
    </row>
    <row r="22225" spans="9:11" x14ac:dyDescent="0.25">
      <c r="I22225" s="53">
        <v>3267525</v>
      </c>
      <c r="J22225" s="51">
        <v>229818025</v>
      </c>
      <c r="K22225" s="27" t="s">
        <v>10310</v>
      </c>
    </row>
    <row r="22226" spans="9:11" x14ac:dyDescent="0.25">
      <c r="I22226" s="53">
        <v>3267625</v>
      </c>
      <c r="J22226" s="51">
        <v>229818125</v>
      </c>
      <c r="K22226" s="27" t="s">
        <v>10311</v>
      </c>
    </row>
    <row r="22227" spans="9:11" x14ac:dyDescent="0.25">
      <c r="I22227" s="53">
        <v>3267725</v>
      </c>
      <c r="J22227" s="51">
        <v>229818225</v>
      </c>
      <c r="K22227" s="27" t="s">
        <v>10312</v>
      </c>
    </row>
    <row r="22228" spans="9:11" x14ac:dyDescent="0.25">
      <c r="I22228" s="53">
        <v>3267825</v>
      </c>
      <c r="J22228" s="51">
        <v>229818325</v>
      </c>
      <c r="K22228" s="27" t="s">
        <v>10313</v>
      </c>
    </row>
    <row r="22229" spans="9:11" x14ac:dyDescent="0.25">
      <c r="I22229" s="53">
        <v>3267925</v>
      </c>
      <c r="J22229" s="51">
        <v>229818425</v>
      </c>
      <c r="K22229" s="27" t="s">
        <v>10313</v>
      </c>
    </row>
    <row r="22230" spans="9:11" x14ac:dyDescent="0.25">
      <c r="I22230" s="53">
        <v>3268025</v>
      </c>
      <c r="J22230" s="51">
        <v>229818525</v>
      </c>
      <c r="K22230" s="27" t="s">
        <v>10314</v>
      </c>
    </row>
    <row r="22231" spans="9:11" x14ac:dyDescent="0.25">
      <c r="I22231" s="53">
        <v>3268125</v>
      </c>
      <c r="J22231" s="51">
        <v>229818625</v>
      </c>
      <c r="K22231" s="27" t="s">
        <v>10315</v>
      </c>
    </row>
    <row r="22232" spans="9:11" x14ac:dyDescent="0.25">
      <c r="I22232" s="53">
        <v>3268125</v>
      </c>
      <c r="J22232" s="51">
        <v>229818625</v>
      </c>
      <c r="K22232" s="27" t="s">
        <v>10315</v>
      </c>
    </row>
    <row r="22233" spans="9:11" x14ac:dyDescent="0.25">
      <c r="I22233" s="53">
        <v>3268225</v>
      </c>
      <c r="J22233" s="51">
        <v>229818725</v>
      </c>
      <c r="K22233" s="27" t="s">
        <v>10316</v>
      </c>
    </row>
    <row r="22234" spans="9:11" x14ac:dyDescent="0.25">
      <c r="I22234" s="53">
        <v>3268225</v>
      </c>
      <c r="J22234" s="51">
        <v>229818725</v>
      </c>
      <c r="K22234" s="27" t="s">
        <v>10316</v>
      </c>
    </row>
    <row r="22235" spans="9:11" x14ac:dyDescent="0.25">
      <c r="I22235" s="53">
        <v>3268325</v>
      </c>
      <c r="J22235" s="51">
        <v>229818825</v>
      </c>
      <c r="K22235" s="27" t="s">
        <v>10317</v>
      </c>
    </row>
    <row r="22236" spans="9:11" x14ac:dyDescent="0.25">
      <c r="I22236" s="53">
        <v>3268325</v>
      </c>
      <c r="J22236" s="51">
        <v>229818825</v>
      </c>
      <c r="K22236" s="27" t="s">
        <v>10317</v>
      </c>
    </row>
    <row r="22237" spans="9:11" x14ac:dyDescent="0.25">
      <c r="I22237" s="53">
        <v>3268425</v>
      </c>
      <c r="J22237" s="51">
        <v>229818925</v>
      </c>
      <c r="K22237" s="27" t="s">
        <v>10318</v>
      </c>
    </row>
    <row r="22238" spans="9:11" x14ac:dyDescent="0.25">
      <c r="I22238" s="53">
        <v>3268425</v>
      </c>
      <c r="J22238" s="51">
        <v>229818925</v>
      </c>
      <c r="K22238" s="27" t="s">
        <v>10318</v>
      </c>
    </row>
    <row r="22239" spans="9:11" x14ac:dyDescent="0.25">
      <c r="I22239" s="53">
        <v>3268525</v>
      </c>
      <c r="J22239" s="51">
        <v>229819025</v>
      </c>
      <c r="K22239" s="27" t="s">
        <v>10319</v>
      </c>
    </row>
    <row r="22240" spans="9:11" x14ac:dyDescent="0.25">
      <c r="I22240" s="53">
        <v>3268525</v>
      </c>
      <c r="J22240" s="51">
        <v>229819025</v>
      </c>
      <c r="K22240" s="27" t="s">
        <v>10319</v>
      </c>
    </row>
    <row r="22241" spans="9:11" x14ac:dyDescent="0.25">
      <c r="I22241" s="53">
        <v>3268625</v>
      </c>
      <c r="J22241" s="51">
        <v>229819125</v>
      </c>
      <c r="K22241" s="27" t="s">
        <v>10320</v>
      </c>
    </row>
    <row r="22242" spans="9:11" x14ac:dyDescent="0.25">
      <c r="I22242" s="53">
        <v>3268625</v>
      </c>
      <c r="J22242" s="51">
        <v>229819125</v>
      </c>
      <c r="K22242" s="27" t="s">
        <v>10320</v>
      </c>
    </row>
    <row r="22243" spans="9:11" x14ac:dyDescent="0.25">
      <c r="I22243" s="53">
        <v>3268725</v>
      </c>
      <c r="J22243" s="51">
        <v>229819225</v>
      </c>
      <c r="K22243" s="27" t="s">
        <v>10321</v>
      </c>
    </row>
    <row r="22244" spans="9:11" x14ac:dyDescent="0.25">
      <c r="I22244" s="53">
        <v>3268725</v>
      </c>
      <c r="J22244" s="51">
        <v>229819225</v>
      </c>
      <c r="K22244" s="27" t="s">
        <v>10321</v>
      </c>
    </row>
    <row r="22245" spans="9:11" x14ac:dyDescent="0.25">
      <c r="I22245" s="53">
        <v>3268825</v>
      </c>
      <c r="J22245" s="51">
        <v>229819325</v>
      </c>
      <c r="K22245" s="27" t="s">
        <v>10321</v>
      </c>
    </row>
    <row r="22246" spans="9:11" x14ac:dyDescent="0.25">
      <c r="I22246" s="53">
        <v>3268825</v>
      </c>
      <c r="J22246" s="51">
        <v>229819325</v>
      </c>
      <c r="K22246" s="27" t="s">
        <v>10321</v>
      </c>
    </row>
    <row r="22247" spans="9:11" x14ac:dyDescent="0.25">
      <c r="I22247" s="53">
        <v>3268925</v>
      </c>
      <c r="J22247" s="51">
        <v>229819425</v>
      </c>
      <c r="K22247" s="27" t="s">
        <v>10322</v>
      </c>
    </row>
    <row r="22248" spans="9:11" x14ac:dyDescent="0.25">
      <c r="I22248" s="53">
        <v>3268925</v>
      </c>
      <c r="J22248" s="51">
        <v>229819425</v>
      </c>
      <c r="K22248" s="27" t="s">
        <v>10322</v>
      </c>
    </row>
    <row r="22249" spans="9:11" x14ac:dyDescent="0.25">
      <c r="I22249" s="53">
        <v>3269025</v>
      </c>
      <c r="J22249" s="51">
        <v>229819525</v>
      </c>
      <c r="K22249" s="27" t="s">
        <v>10323</v>
      </c>
    </row>
    <row r="22250" spans="9:11" x14ac:dyDescent="0.25">
      <c r="I22250" s="53">
        <v>3269025</v>
      </c>
      <c r="J22250" s="51">
        <v>229819525</v>
      </c>
      <c r="K22250" s="27" t="s">
        <v>10323</v>
      </c>
    </row>
    <row r="22251" spans="9:11" x14ac:dyDescent="0.25">
      <c r="I22251" s="53">
        <v>3269125</v>
      </c>
      <c r="J22251" s="51">
        <v>229819625</v>
      </c>
      <c r="K22251" s="27" t="s">
        <v>10324</v>
      </c>
    </row>
    <row r="22252" spans="9:11" x14ac:dyDescent="0.25">
      <c r="I22252" s="53">
        <v>3269125</v>
      </c>
      <c r="J22252" s="51">
        <v>229819625</v>
      </c>
      <c r="K22252" s="27" t="s">
        <v>10324</v>
      </c>
    </row>
    <row r="22253" spans="9:11" x14ac:dyDescent="0.25">
      <c r="I22253" s="53">
        <v>3269225</v>
      </c>
      <c r="J22253" s="51">
        <v>229819725</v>
      </c>
      <c r="K22253" s="27" t="s">
        <v>10325</v>
      </c>
    </row>
    <row r="22254" spans="9:11" x14ac:dyDescent="0.25">
      <c r="I22254" s="53">
        <v>3269325</v>
      </c>
      <c r="J22254" s="51">
        <v>229819825</v>
      </c>
      <c r="K22254" s="27" t="s">
        <v>10326</v>
      </c>
    </row>
    <row r="22255" spans="9:11" x14ac:dyDescent="0.25">
      <c r="I22255" s="53">
        <v>3269425</v>
      </c>
      <c r="J22255" s="51">
        <v>229819925</v>
      </c>
      <c r="K22255" s="27" t="s">
        <v>10327</v>
      </c>
    </row>
    <row r="22256" spans="9:11" x14ac:dyDescent="0.25">
      <c r="I22256" s="53">
        <v>3269525</v>
      </c>
      <c r="J22256" s="51">
        <v>229820025</v>
      </c>
      <c r="K22256" s="27" t="s">
        <v>10328</v>
      </c>
    </row>
    <row r="22257" spans="9:11" x14ac:dyDescent="0.25">
      <c r="I22257" s="53">
        <v>3269625</v>
      </c>
      <c r="J22257" s="51">
        <v>229820125</v>
      </c>
      <c r="K22257" s="27" t="s">
        <v>10329</v>
      </c>
    </row>
    <row r="22258" spans="9:11" x14ac:dyDescent="0.25">
      <c r="I22258" s="53">
        <v>3269725</v>
      </c>
      <c r="J22258" s="51">
        <v>229820225</v>
      </c>
      <c r="K22258" s="27" t="s">
        <v>10330</v>
      </c>
    </row>
    <row r="22259" spans="9:11" x14ac:dyDescent="0.25">
      <c r="I22259" s="53">
        <v>3269825</v>
      </c>
      <c r="J22259" s="51">
        <v>229820325</v>
      </c>
      <c r="K22259" s="27" t="s">
        <v>10331</v>
      </c>
    </row>
    <row r="22260" spans="9:11" x14ac:dyDescent="0.25">
      <c r="I22260" s="53">
        <v>3269925</v>
      </c>
      <c r="J22260" s="51">
        <v>229820425</v>
      </c>
      <c r="K22260" s="27" t="s">
        <v>10332</v>
      </c>
    </row>
    <row r="22261" spans="9:11" x14ac:dyDescent="0.25">
      <c r="I22261" s="53">
        <v>3269925</v>
      </c>
      <c r="J22261" s="51">
        <v>229820425</v>
      </c>
      <c r="K22261" s="27" t="s">
        <v>10332</v>
      </c>
    </row>
    <row r="22262" spans="9:11" x14ac:dyDescent="0.25">
      <c r="I22262" s="53">
        <v>3270025</v>
      </c>
      <c r="J22262" s="51">
        <v>229820525</v>
      </c>
      <c r="K22262" s="27" t="s">
        <v>10333</v>
      </c>
    </row>
    <row r="22263" spans="9:11" x14ac:dyDescent="0.25">
      <c r="I22263" s="53">
        <v>3270125</v>
      </c>
      <c r="J22263" s="51">
        <v>229820625</v>
      </c>
      <c r="K22263" s="27" t="s">
        <v>10334</v>
      </c>
    </row>
    <row r="22264" spans="9:11" x14ac:dyDescent="0.25">
      <c r="I22264" s="53">
        <v>3270225</v>
      </c>
      <c r="J22264" s="51">
        <v>229820725</v>
      </c>
      <c r="K22264" s="27" t="s">
        <v>10335</v>
      </c>
    </row>
    <row r="22265" spans="9:11" x14ac:dyDescent="0.25">
      <c r="I22265" s="53">
        <v>3270325</v>
      </c>
      <c r="J22265" s="51">
        <v>229820825</v>
      </c>
      <c r="K22265" s="27" t="s">
        <v>10336</v>
      </c>
    </row>
    <row r="22266" spans="9:11" x14ac:dyDescent="0.25">
      <c r="I22266" s="53">
        <v>3270425</v>
      </c>
      <c r="J22266" s="51">
        <v>229820925</v>
      </c>
      <c r="K22266" s="27" t="s">
        <v>10337</v>
      </c>
    </row>
    <row r="22267" spans="9:11" x14ac:dyDescent="0.25">
      <c r="I22267" s="53">
        <v>3270525</v>
      </c>
      <c r="J22267" s="51">
        <v>229821025</v>
      </c>
      <c r="K22267" s="27" t="s">
        <v>10338</v>
      </c>
    </row>
    <row r="22268" spans="9:11" x14ac:dyDescent="0.25">
      <c r="I22268" s="53">
        <v>3270625</v>
      </c>
      <c r="J22268" s="51">
        <v>229821125</v>
      </c>
      <c r="K22268" s="27" t="s">
        <v>10339</v>
      </c>
    </row>
    <row r="22269" spans="9:11" x14ac:dyDescent="0.25">
      <c r="I22269" s="53">
        <v>3270625</v>
      </c>
      <c r="J22269" s="51">
        <v>229821125</v>
      </c>
      <c r="K22269" s="27" t="s">
        <v>10339</v>
      </c>
    </row>
    <row r="22270" spans="9:11" x14ac:dyDescent="0.25">
      <c r="I22270" s="53">
        <v>3270725</v>
      </c>
      <c r="J22270" s="51">
        <v>229821225</v>
      </c>
      <c r="K22270" s="27" t="s">
        <v>10340</v>
      </c>
    </row>
    <row r="22271" spans="9:11" x14ac:dyDescent="0.25">
      <c r="I22271" s="53">
        <v>3270825</v>
      </c>
      <c r="J22271" s="51">
        <v>229821325</v>
      </c>
      <c r="K22271" s="27" t="s">
        <v>10341</v>
      </c>
    </row>
    <row r="22272" spans="9:11" x14ac:dyDescent="0.25">
      <c r="I22272" s="53">
        <v>3270925</v>
      </c>
      <c r="J22272" s="51">
        <v>229821425</v>
      </c>
      <c r="K22272" s="27" t="s">
        <v>10342</v>
      </c>
    </row>
    <row r="22273" spans="9:11" x14ac:dyDescent="0.25">
      <c r="I22273" s="53">
        <v>3271025</v>
      </c>
      <c r="J22273" s="51">
        <v>229821525</v>
      </c>
      <c r="K22273" s="27" t="s">
        <v>10343</v>
      </c>
    </row>
    <row r="22274" spans="9:11" x14ac:dyDescent="0.25">
      <c r="I22274" s="53">
        <v>3271125</v>
      </c>
      <c r="J22274" s="51">
        <v>229821625</v>
      </c>
      <c r="K22274" s="27" t="s">
        <v>10344</v>
      </c>
    </row>
    <row r="22275" spans="9:11" x14ac:dyDescent="0.25">
      <c r="I22275" s="53">
        <v>3271225</v>
      </c>
      <c r="J22275" s="51">
        <v>229821725</v>
      </c>
      <c r="K22275" s="27" t="s">
        <v>10345</v>
      </c>
    </row>
    <row r="22276" spans="9:11" x14ac:dyDescent="0.25">
      <c r="I22276" s="53">
        <v>3271325</v>
      </c>
      <c r="J22276" s="51">
        <v>229821925</v>
      </c>
      <c r="K22276" s="27" t="s">
        <v>10346</v>
      </c>
    </row>
    <row r="22277" spans="9:11" x14ac:dyDescent="0.25">
      <c r="I22277" s="53">
        <v>3271425</v>
      </c>
      <c r="J22277" s="51">
        <v>229822025</v>
      </c>
      <c r="K22277" s="27" t="s">
        <v>10298</v>
      </c>
    </row>
    <row r="22278" spans="9:11" x14ac:dyDescent="0.25">
      <c r="I22278" s="53">
        <v>3271525</v>
      </c>
      <c r="J22278" s="51">
        <v>229822125</v>
      </c>
      <c r="K22278" s="27" t="s">
        <v>10347</v>
      </c>
    </row>
    <row r="22279" spans="9:11" x14ac:dyDescent="0.25">
      <c r="I22279" s="53">
        <v>3271625</v>
      </c>
      <c r="J22279" s="51">
        <v>229822225</v>
      </c>
      <c r="K22279" s="27" t="s">
        <v>10348</v>
      </c>
    </row>
    <row r="22280" spans="9:11" x14ac:dyDescent="0.25">
      <c r="I22280" s="53">
        <v>3271725</v>
      </c>
      <c r="J22280" s="51">
        <v>229822325</v>
      </c>
      <c r="K22280" s="27" t="s">
        <v>10349</v>
      </c>
    </row>
    <row r="22281" spans="9:11" x14ac:dyDescent="0.25">
      <c r="I22281" s="53">
        <v>3056425</v>
      </c>
      <c r="J22281" s="51">
        <v>231422025</v>
      </c>
      <c r="K22281" s="27" t="s">
        <v>10350</v>
      </c>
    </row>
    <row r="22282" spans="9:11" x14ac:dyDescent="0.25">
      <c r="I22282" s="53">
        <v>3064325</v>
      </c>
      <c r="J22282" s="51">
        <v>231464825</v>
      </c>
      <c r="K22282" s="27" t="s">
        <v>10351</v>
      </c>
    </row>
    <row r="22283" spans="9:11" x14ac:dyDescent="0.25">
      <c r="I22283" s="53">
        <v>3248525</v>
      </c>
      <c r="J22283" s="51">
        <v>231646325</v>
      </c>
      <c r="K22283" s="27" t="s">
        <v>10352</v>
      </c>
    </row>
    <row r="22284" spans="9:11" x14ac:dyDescent="0.25">
      <c r="I22284" s="53">
        <v>3248425</v>
      </c>
      <c r="J22284" s="51">
        <v>231661625</v>
      </c>
      <c r="K22284" s="27" t="s">
        <v>10353</v>
      </c>
    </row>
    <row r="22285" spans="9:11" x14ac:dyDescent="0.25">
      <c r="I22285" s="53">
        <v>3248425</v>
      </c>
      <c r="J22285" s="51">
        <v>231661625</v>
      </c>
      <c r="K22285" s="27" t="s">
        <v>10353</v>
      </c>
    </row>
    <row r="22286" spans="9:11" x14ac:dyDescent="0.25">
      <c r="I22286" s="53">
        <v>3239625</v>
      </c>
      <c r="J22286" s="51">
        <v>231733925</v>
      </c>
      <c r="K22286" s="27" t="s">
        <v>10354</v>
      </c>
    </row>
    <row r="22287" spans="9:11" x14ac:dyDescent="0.25">
      <c r="I22287" s="53">
        <v>3239725</v>
      </c>
      <c r="J22287" s="51">
        <v>231734025</v>
      </c>
      <c r="K22287" s="27" t="s">
        <v>10355</v>
      </c>
    </row>
    <row r="22288" spans="9:11" x14ac:dyDescent="0.25">
      <c r="I22288" s="53">
        <v>3239825</v>
      </c>
      <c r="J22288" s="51">
        <v>231734125</v>
      </c>
      <c r="K22288" s="27" t="s">
        <v>10356</v>
      </c>
    </row>
    <row r="22289" spans="9:11" x14ac:dyDescent="0.25">
      <c r="I22289" s="53">
        <v>3239925</v>
      </c>
      <c r="J22289" s="51">
        <v>231734325</v>
      </c>
      <c r="K22289" s="27" t="s">
        <v>10357</v>
      </c>
    </row>
    <row r="22290" spans="9:11" x14ac:dyDescent="0.25">
      <c r="I22290" s="53">
        <v>3240125</v>
      </c>
      <c r="J22290" s="51">
        <v>231734425</v>
      </c>
      <c r="K22290" s="27" t="s">
        <v>10358</v>
      </c>
    </row>
    <row r="22291" spans="9:11" x14ac:dyDescent="0.25">
      <c r="I22291" s="53">
        <v>3240225</v>
      </c>
      <c r="J22291" s="51">
        <v>231734525</v>
      </c>
      <c r="K22291" s="27" t="s">
        <v>10359</v>
      </c>
    </row>
    <row r="22292" spans="9:11" x14ac:dyDescent="0.25">
      <c r="I22292" s="53">
        <v>3240325</v>
      </c>
      <c r="J22292" s="51">
        <v>231734725</v>
      </c>
      <c r="K22292" s="27" t="s">
        <v>10360</v>
      </c>
    </row>
    <row r="22293" spans="9:11" x14ac:dyDescent="0.25">
      <c r="I22293" s="53">
        <v>3240525</v>
      </c>
      <c r="J22293" s="51">
        <v>231734925</v>
      </c>
      <c r="K22293" s="27" t="s">
        <v>10361</v>
      </c>
    </row>
    <row r="22294" spans="9:11" x14ac:dyDescent="0.25">
      <c r="I22294" s="53">
        <v>3240625</v>
      </c>
      <c r="J22294" s="51">
        <v>231735025</v>
      </c>
      <c r="K22294" s="27" t="s">
        <v>10362</v>
      </c>
    </row>
    <row r="22295" spans="9:11" x14ac:dyDescent="0.25">
      <c r="I22295" s="53">
        <v>3240725</v>
      </c>
      <c r="J22295" s="51">
        <v>231735125</v>
      </c>
      <c r="K22295" s="27" t="s">
        <v>10363</v>
      </c>
    </row>
    <row r="22296" spans="9:11" x14ac:dyDescent="0.25">
      <c r="I22296" s="53">
        <v>3240825</v>
      </c>
      <c r="J22296" s="51">
        <v>231735325</v>
      </c>
      <c r="K22296" s="27" t="s">
        <v>10364</v>
      </c>
    </row>
    <row r="22297" spans="9:11" x14ac:dyDescent="0.25">
      <c r="I22297" s="53">
        <v>3240925</v>
      </c>
      <c r="J22297" s="51">
        <v>231735425</v>
      </c>
      <c r="K22297" s="27" t="s">
        <v>10365</v>
      </c>
    </row>
    <row r="22298" spans="9:11" x14ac:dyDescent="0.25">
      <c r="I22298" s="53">
        <v>3241025</v>
      </c>
      <c r="J22298" s="51">
        <v>231735525</v>
      </c>
      <c r="K22298" s="27" t="s">
        <v>10366</v>
      </c>
    </row>
    <row r="22299" spans="9:11" x14ac:dyDescent="0.25">
      <c r="I22299" s="53">
        <v>3241125</v>
      </c>
      <c r="J22299" s="51">
        <v>231735625</v>
      </c>
      <c r="K22299" s="27" t="s">
        <v>10367</v>
      </c>
    </row>
    <row r="22300" spans="9:11" x14ac:dyDescent="0.25">
      <c r="I22300" s="53">
        <v>3241325</v>
      </c>
      <c r="J22300" s="51">
        <v>231735825</v>
      </c>
      <c r="K22300" s="27" t="s">
        <v>10368</v>
      </c>
    </row>
    <row r="22301" spans="9:11" x14ac:dyDescent="0.25">
      <c r="I22301" s="53">
        <v>3241425</v>
      </c>
      <c r="J22301" s="51">
        <v>231735925</v>
      </c>
      <c r="K22301" s="27" t="s">
        <v>10369</v>
      </c>
    </row>
    <row r="22302" spans="9:11" x14ac:dyDescent="0.25">
      <c r="I22302" s="53">
        <v>3241525</v>
      </c>
      <c r="J22302" s="51">
        <v>231736025</v>
      </c>
      <c r="K22302" s="27" t="s">
        <v>10370</v>
      </c>
    </row>
    <row r="22303" spans="9:11" x14ac:dyDescent="0.25">
      <c r="I22303" s="53">
        <v>3241625</v>
      </c>
      <c r="J22303" s="51">
        <v>231736125</v>
      </c>
      <c r="K22303" s="27" t="s">
        <v>10371</v>
      </c>
    </row>
    <row r="22304" spans="9:11" x14ac:dyDescent="0.25">
      <c r="I22304" s="53">
        <v>3241725</v>
      </c>
      <c r="J22304" s="51">
        <v>231736225</v>
      </c>
      <c r="K22304" s="27" t="s">
        <v>10372</v>
      </c>
    </row>
    <row r="22305" spans="9:11" x14ac:dyDescent="0.25">
      <c r="I22305" s="53">
        <v>3241825</v>
      </c>
      <c r="J22305" s="51">
        <v>231736325</v>
      </c>
      <c r="K22305" s="27" t="s">
        <v>10373</v>
      </c>
    </row>
    <row r="22306" spans="9:11" x14ac:dyDescent="0.25">
      <c r="I22306" s="53">
        <v>3241925</v>
      </c>
      <c r="J22306" s="51">
        <v>231736425</v>
      </c>
      <c r="K22306" s="27" t="s">
        <v>10374</v>
      </c>
    </row>
    <row r="22307" spans="9:11" x14ac:dyDescent="0.25">
      <c r="I22307" s="53">
        <v>3242025</v>
      </c>
      <c r="J22307" s="51">
        <v>231736525</v>
      </c>
      <c r="K22307" s="27" t="s">
        <v>10375</v>
      </c>
    </row>
    <row r="22308" spans="9:11" x14ac:dyDescent="0.25">
      <c r="I22308" s="53">
        <v>3242125</v>
      </c>
      <c r="J22308" s="51">
        <v>231736625</v>
      </c>
      <c r="K22308" s="27" t="s">
        <v>10376</v>
      </c>
    </row>
    <row r="22309" spans="9:11" x14ac:dyDescent="0.25">
      <c r="I22309" s="53">
        <v>3242225</v>
      </c>
      <c r="J22309" s="51">
        <v>231736725</v>
      </c>
      <c r="K22309" s="27" t="s">
        <v>10377</v>
      </c>
    </row>
    <row r="22310" spans="9:11" x14ac:dyDescent="0.25">
      <c r="I22310" s="53">
        <v>3242325</v>
      </c>
      <c r="J22310" s="51">
        <v>231737025</v>
      </c>
      <c r="K22310" s="27" t="s">
        <v>10378</v>
      </c>
    </row>
    <row r="22311" spans="9:11" x14ac:dyDescent="0.25">
      <c r="I22311" s="53">
        <v>3242425</v>
      </c>
      <c r="J22311" s="51">
        <v>231737125</v>
      </c>
      <c r="K22311" s="27" t="s">
        <v>10379</v>
      </c>
    </row>
    <row r="22312" spans="9:11" x14ac:dyDescent="0.25">
      <c r="I22312" s="53">
        <v>3242625</v>
      </c>
      <c r="J22312" s="51">
        <v>231737225</v>
      </c>
      <c r="K22312" s="27" t="s">
        <v>10380</v>
      </c>
    </row>
    <row r="22313" spans="9:11" x14ac:dyDescent="0.25">
      <c r="I22313" s="53">
        <v>3242825</v>
      </c>
      <c r="J22313" s="51">
        <v>231737325</v>
      </c>
      <c r="K22313" s="27" t="s">
        <v>10381</v>
      </c>
    </row>
    <row r="22314" spans="9:11" x14ac:dyDescent="0.25">
      <c r="I22314" s="53">
        <v>3242925</v>
      </c>
      <c r="J22314" s="51">
        <v>231737425</v>
      </c>
      <c r="K22314" s="27" t="s">
        <v>10382</v>
      </c>
    </row>
    <row r="22315" spans="9:11" x14ac:dyDescent="0.25">
      <c r="I22315" s="53">
        <v>3243125</v>
      </c>
      <c r="J22315" s="51">
        <v>231737525</v>
      </c>
      <c r="K22315" s="27" t="s">
        <v>10383</v>
      </c>
    </row>
    <row r="22316" spans="9:11" x14ac:dyDescent="0.25">
      <c r="I22316" s="53">
        <v>3243225</v>
      </c>
      <c r="J22316" s="51">
        <v>231737625</v>
      </c>
      <c r="K22316" s="27" t="s">
        <v>10384</v>
      </c>
    </row>
    <row r="22317" spans="9:11" x14ac:dyDescent="0.25">
      <c r="I22317" s="53">
        <v>3243325</v>
      </c>
      <c r="J22317" s="51">
        <v>231737725</v>
      </c>
      <c r="K22317" s="27" t="s">
        <v>10385</v>
      </c>
    </row>
    <row r="22318" spans="9:11" x14ac:dyDescent="0.25">
      <c r="I22318" s="53">
        <v>3243525</v>
      </c>
      <c r="J22318" s="51">
        <v>231737825</v>
      </c>
      <c r="K22318" s="27" t="s">
        <v>10366</v>
      </c>
    </row>
    <row r="22319" spans="9:11" x14ac:dyDescent="0.25">
      <c r="I22319" s="53">
        <v>3243625</v>
      </c>
      <c r="J22319" s="51">
        <v>231737925</v>
      </c>
      <c r="K22319" s="27" t="s">
        <v>10386</v>
      </c>
    </row>
    <row r="22320" spans="9:11" x14ac:dyDescent="0.25">
      <c r="I22320" s="53">
        <v>3243725</v>
      </c>
      <c r="J22320" s="51">
        <v>231738025</v>
      </c>
      <c r="K22320" s="27" t="s">
        <v>10387</v>
      </c>
    </row>
    <row r="22321" spans="9:11" x14ac:dyDescent="0.25">
      <c r="I22321" s="53">
        <v>3243825</v>
      </c>
      <c r="J22321" s="51">
        <v>231738125</v>
      </c>
      <c r="K22321" s="27" t="s">
        <v>10388</v>
      </c>
    </row>
    <row r="22322" spans="9:11" x14ac:dyDescent="0.25">
      <c r="I22322" s="53">
        <v>3243925</v>
      </c>
      <c r="J22322" s="51">
        <v>231738225</v>
      </c>
      <c r="K22322" s="27" t="s">
        <v>10389</v>
      </c>
    </row>
    <row r="22323" spans="9:11" x14ac:dyDescent="0.25">
      <c r="I22323" s="53">
        <v>3244025</v>
      </c>
      <c r="J22323" s="51">
        <v>231738325</v>
      </c>
      <c r="K22323" s="27" t="s">
        <v>10361</v>
      </c>
    </row>
    <row r="22324" spans="9:11" x14ac:dyDescent="0.25">
      <c r="I22324" s="53">
        <v>3244225</v>
      </c>
      <c r="J22324" s="51">
        <v>231738425</v>
      </c>
      <c r="K22324" s="27" t="s">
        <v>10390</v>
      </c>
    </row>
    <row r="22325" spans="9:11" x14ac:dyDescent="0.25">
      <c r="I22325" s="53">
        <v>3244425</v>
      </c>
      <c r="J22325" s="51">
        <v>231738625</v>
      </c>
      <c r="K22325" s="27" t="s">
        <v>10391</v>
      </c>
    </row>
    <row r="22326" spans="9:11" x14ac:dyDescent="0.25">
      <c r="I22326" s="53">
        <v>3244625</v>
      </c>
      <c r="J22326" s="51">
        <v>231738725</v>
      </c>
      <c r="K22326" s="27" t="s">
        <v>10392</v>
      </c>
    </row>
    <row r="22327" spans="9:11" x14ac:dyDescent="0.25">
      <c r="I22327" s="53">
        <v>3244725</v>
      </c>
      <c r="J22327" s="51">
        <v>231738825</v>
      </c>
      <c r="K22327" s="27" t="s">
        <v>10393</v>
      </c>
    </row>
    <row r="22328" spans="9:11" x14ac:dyDescent="0.25">
      <c r="I22328" s="53">
        <v>3244825</v>
      </c>
      <c r="J22328" s="51">
        <v>231738925</v>
      </c>
      <c r="K22328" s="27" t="s">
        <v>10394</v>
      </c>
    </row>
    <row r="22329" spans="9:11" x14ac:dyDescent="0.25">
      <c r="I22329" s="53">
        <v>3245025</v>
      </c>
      <c r="J22329" s="51">
        <v>231739125</v>
      </c>
      <c r="K22329" s="27" t="s">
        <v>10395</v>
      </c>
    </row>
    <row r="22330" spans="9:11" x14ac:dyDescent="0.25">
      <c r="I22330" s="53">
        <v>3245125</v>
      </c>
      <c r="J22330" s="51">
        <v>231739225</v>
      </c>
      <c r="K22330" s="27" t="s">
        <v>10389</v>
      </c>
    </row>
    <row r="22331" spans="9:11" x14ac:dyDescent="0.25">
      <c r="I22331" s="53">
        <v>3245225</v>
      </c>
      <c r="J22331" s="51">
        <v>231739325</v>
      </c>
      <c r="K22331" s="27" t="s">
        <v>10396</v>
      </c>
    </row>
    <row r="22332" spans="9:11" x14ac:dyDescent="0.25">
      <c r="I22332" s="53">
        <v>3245325</v>
      </c>
      <c r="J22332" s="51">
        <v>231739525</v>
      </c>
      <c r="K22332" s="27" t="s">
        <v>10397</v>
      </c>
    </row>
    <row r="22333" spans="9:11" x14ac:dyDescent="0.25">
      <c r="I22333" s="53">
        <v>3245525</v>
      </c>
      <c r="J22333" s="51">
        <v>231739625</v>
      </c>
      <c r="K22333" s="27" t="s">
        <v>10366</v>
      </c>
    </row>
    <row r="22334" spans="9:11" x14ac:dyDescent="0.25">
      <c r="I22334" s="53">
        <v>3245625</v>
      </c>
      <c r="J22334" s="51">
        <v>231739725</v>
      </c>
      <c r="K22334" s="27" t="s">
        <v>10398</v>
      </c>
    </row>
    <row r="22335" spans="9:11" x14ac:dyDescent="0.25">
      <c r="I22335" s="53">
        <v>3245725</v>
      </c>
      <c r="J22335" s="51">
        <v>231739925</v>
      </c>
      <c r="K22335" s="27" t="s">
        <v>10399</v>
      </c>
    </row>
    <row r="22336" spans="9:11" x14ac:dyDescent="0.25">
      <c r="I22336" s="53">
        <v>3245825</v>
      </c>
      <c r="J22336" s="51">
        <v>231740025</v>
      </c>
      <c r="K22336" s="27" t="s">
        <v>10400</v>
      </c>
    </row>
    <row r="22337" spans="9:11" x14ac:dyDescent="0.25">
      <c r="I22337" s="53">
        <v>3245925</v>
      </c>
      <c r="J22337" s="51">
        <v>231740125</v>
      </c>
      <c r="K22337" s="27" t="s">
        <v>10401</v>
      </c>
    </row>
    <row r="22338" spans="9:11" x14ac:dyDescent="0.25">
      <c r="I22338" s="53">
        <v>3246125</v>
      </c>
      <c r="J22338" s="51">
        <v>231740225</v>
      </c>
      <c r="K22338" s="27" t="s">
        <v>10402</v>
      </c>
    </row>
    <row r="22339" spans="9:11" x14ac:dyDescent="0.25">
      <c r="I22339" s="53">
        <v>3246225</v>
      </c>
      <c r="J22339" s="51">
        <v>231740325</v>
      </c>
      <c r="K22339" s="27" t="s">
        <v>10403</v>
      </c>
    </row>
    <row r="22340" spans="9:11" x14ac:dyDescent="0.25">
      <c r="I22340" s="53">
        <v>3246325</v>
      </c>
      <c r="J22340" s="51">
        <v>231740425</v>
      </c>
      <c r="K22340" s="27" t="s">
        <v>10404</v>
      </c>
    </row>
    <row r="22341" spans="9:11" x14ac:dyDescent="0.25">
      <c r="I22341" s="53">
        <v>3246425</v>
      </c>
      <c r="J22341" s="51">
        <v>231740525</v>
      </c>
      <c r="K22341" s="27" t="s">
        <v>10405</v>
      </c>
    </row>
    <row r="22342" spans="9:11" x14ac:dyDescent="0.25">
      <c r="I22342" s="53">
        <v>3246525</v>
      </c>
      <c r="J22342" s="51">
        <v>231740725</v>
      </c>
      <c r="K22342" s="27" t="s">
        <v>10406</v>
      </c>
    </row>
    <row r="22343" spans="9:11" x14ac:dyDescent="0.25">
      <c r="I22343" s="53">
        <v>3246625</v>
      </c>
      <c r="J22343" s="51">
        <v>231740825</v>
      </c>
      <c r="K22343" s="27" t="s">
        <v>10407</v>
      </c>
    </row>
    <row r="22344" spans="9:11" x14ac:dyDescent="0.25">
      <c r="I22344" s="53">
        <v>3246725</v>
      </c>
      <c r="J22344" s="51">
        <v>231740925</v>
      </c>
      <c r="K22344" s="27" t="s">
        <v>10408</v>
      </c>
    </row>
    <row r="22345" spans="9:11" x14ac:dyDescent="0.25">
      <c r="I22345" s="53">
        <v>3246825</v>
      </c>
      <c r="J22345" s="51">
        <v>231741125</v>
      </c>
      <c r="K22345" s="27" t="s">
        <v>10409</v>
      </c>
    </row>
    <row r="22346" spans="9:11" x14ac:dyDescent="0.25">
      <c r="I22346" s="53">
        <v>3246925</v>
      </c>
      <c r="J22346" s="51">
        <v>231741225</v>
      </c>
      <c r="K22346" s="27" t="s">
        <v>10410</v>
      </c>
    </row>
    <row r="22347" spans="9:11" x14ac:dyDescent="0.25">
      <c r="I22347" s="53">
        <v>3247025</v>
      </c>
      <c r="J22347" s="51">
        <v>231741425</v>
      </c>
      <c r="K22347" s="27" t="s">
        <v>10411</v>
      </c>
    </row>
    <row r="22348" spans="9:11" x14ac:dyDescent="0.25">
      <c r="I22348" s="53">
        <v>3247125</v>
      </c>
      <c r="J22348" s="51">
        <v>231741625</v>
      </c>
      <c r="K22348" s="27" t="s">
        <v>10412</v>
      </c>
    </row>
    <row r="22349" spans="9:11" x14ac:dyDescent="0.25">
      <c r="I22349" s="53">
        <v>3247225</v>
      </c>
      <c r="J22349" s="51">
        <v>231741725</v>
      </c>
      <c r="K22349" s="27" t="s">
        <v>10413</v>
      </c>
    </row>
    <row r="22350" spans="9:11" x14ac:dyDescent="0.25">
      <c r="I22350" s="53">
        <v>3247325</v>
      </c>
      <c r="J22350" s="51">
        <v>231741825</v>
      </c>
      <c r="K22350" s="27" t="s">
        <v>10414</v>
      </c>
    </row>
    <row r="22351" spans="9:11" x14ac:dyDescent="0.25">
      <c r="I22351" s="53">
        <v>3247625</v>
      </c>
      <c r="J22351" s="51">
        <v>231741925</v>
      </c>
      <c r="K22351" s="27" t="s">
        <v>10415</v>
      </c>
    </row>
    <row r="22352" spans="9:11" x14ac:dyDescent="0.25">
      <c r="I22352" s="53">
        <v>3247725</v>
      </c>
      <c r="J22352" s="51">
        <v>231742225</v>
      </c>
      <c r="K22352" s="27" t="s">
        <v>10416</v>
      </c>
    </row>
    <row r="22353" spans="9:11" x14ac:dyDescent="0.25">
      <c r="I22353" s="53">
        <v>3247925</v>
      </c>
      <c r="J22353" s="51">
        <v>231742325</v>
      </c>
      <c r="K22353" s="27" t="s">
        <v>10417</v>
      </c>
    </row>
    <row r="22354" spans="9:11" x14ac:dyDescent="0.25">
      <c r="I22354" s="53">
        <v>3248025</v>
      </c>
      <c r="J22354" s="51">
        <v>231742525</v>
      </c>
      <c r="K22354" s="27" t="s">
        <v>10418</v>
      </c>
    </row>
    <row r="22355" spans="9:11" x14ac:dyDescent="0.25">
      <c r="I22355" s="53">
        <v>3244525</v>
      </c>
      <c r="J22355" s="51">
        <v>231750125</v>
      </c>
      <c r="K22355" s="27" t="s">
        <v>10419</v>
      </c>
    </row>
    <row r="22356" spans="9:11" x14ac:dyDescent="0.25">
      <c r="I22356" s="53">
        <v>3239525</v>
      </c>
      <c r="J22356" s="51">
        <v>231811525</v>
      </c>
      <c r="K22356" s="27" t="s">
        <v>10420</v>
      </c>
    </row>
    <row r="22357" spans="9:11" x14ac:dyDescent="0.25">
      <c r="I22357" s="53">
        <v>3240025</v>
      </c>
      <c r="J22357" s="51">
        <v>231811725</v>
      </c>
      <c r="K22357" s="27" t="s">
        <v>10405</v>
      </c>
    </row>
    <row r="22358" spans="9:11" x14ac:dyDescent="0.25">
      <c r="I22358" s="53">
        <v>3240425</v>
      </c>
      <c r="J22358" s="51">
        <v>231811925</v>
      </c>
      <c r="K22358" s="27" t="s">
        <v>10421</v>
      </c>
    </row>
    <row r="22359" spans="9:11" x14ac:dyDescent="0.25">
      <c r="I22359" s="53">
        <v>3242525</v>
      </c>
      <c r="J22359" s="51">
        <v>231812025</v>
      </c>
      <c r="K22359" s="27" t="s">
        <v>10422</v>
      </c>
    </row>
    <row r="22360" spans="9:11" x14ac:dyDescent="0.25">
      <c r="I22360" s="53">
        <v>3242725</v>
      </c>
      <c r="J22360" s="51">
        <v>231812325</v>
      </c>
      <c r="K22360" s="27" t="s">
        <v>10423</v>
      </c>
    </row>
    <row r="22361" spans="9:11" x14ac:dyDescent="0.25">
      <c r="I22361" s="53">
        <v>3243025</v>
      </c>
      <c r="J22361" s="51">
        <v>231812425</v>
      </c>
      <c r="K22361" s="27" t="s">
        <v>10424</v>
      </c>
    </row>
    <row r="22362" spans="9:11" x14ac:dyDescent="0.25">
      <c r="I22362" s="53">
        <v>3244125</v>
      </c>
      <c r="J22362" s="51">
        <v>231812525</v>
      </c>
      <c r="K22362" s="27" t="s">
        <v>10425</v>
      </c>
    </row>
    <row r="22363" spans="9:11" x14ac:dyDescent="0.25">
      <c r="I22363" s="53">
        <v>3244925</v>
      </c>
      <c r="J22363" s="51">
        <v>231812625</v>
      </c>
      <c r="K22363" s="27" t="s">
        <v>10421</v>
      </c>
    </row>
    <row r="22364" spans="9:11" x14ac:dyDescent="0.25">
      <c r="I22364" s="53">
        <v>3245425</v>
      </c>
      <c r="J22364" s="51">
        <v>231812725</v>
      </c>
      <c r="K22364" s="27" t="s">
        <v>10426</v>
      </c>
    </row>
    <row r="22365" spans="9:11" x14ac:dyDescent="0.25">
      <c r="I22365" s="53">
        <v>3247525</v>
      </c>
      <c r="J22365" s="51">
        <v>231813025</v>
      </c>
      <c r="K22365" s="27" t="s">
        <v>10427</v>
      </c>
    </row>
    <row r="22366" spans="9:11" x14ac:dyDescent="0.25">
      <c r="I22366" s="53">
        <v>3248225</v>
      </c>
      <c r="J22366" s="51">
        <v>231813225</v>
      </c>
      <c r="K22366" s="27" t="s">
        <v>10428</v>
      </c>
    </row>
    <row r="22367" spans="9:11" x14ac:dyDescent="0.25">
      <c r="I22367" s="53">
        <v>3248325</v>
      </c>
      <c r="J22367" s="51">
        <v>231813425</v>
      </c>
      <c r="K22367" s="27" t="s">
        <v>10429</v>
      </c>
    </row>
    <row r="22368" spans="9:11" x14ac:dyDescent="0.25">
      <c r="I22368" s="53">
        <v>3244325</v>
      </c>
      <c r="J22368" s="51">
        <v>231813625</v>
      </c>
      <c r="K22368" s="27" t="s">
        <v>10430</v>
      </c>
    </row>
    <row r="22369" spans="9:11" x14ac:dyDescent="0.25">
      <c r="I22369" s="53">
        <v>3281925</v>
      </c>
      <c r="J22369" s="51">
        <v>231834825</v>
      </c>
      <c r="K22369" s="27" t="s">
        <v>10431</v>
      </c>
    </row>
    <row r="22370" spans="9:11" x14ac:dyDescent="0.25">
      <c r="I22370" s="53">
        <v>3282025</v>
      </c>
      <c r="J22370" s="51">
        <v>231865325</v>
      </c>
      <c r="K22370" s="27" t="s">
        <v>10431</v>
      </c>
    </row>
    <row r="22371" spans="9:11" x14ac:dyDescent="0.25">
      <c r="I22371" s="53">
        <v>3289325</v>
      </c>
      <c r="J22371" s="51">
        <v>233053325</v>
      </c>
      <c r="K22371" s="27" t="s">
        <v>10432</v>
      </c>
    </row>
    <row r="22372" spans="9:11" x14ac:dyDescent="0.25">
      <c r="I22372" s="53">
        <v>3289425</v>
      </c>
      <c r="J22372" s="51">
        <v>233053425</v>
      </c>
      <c r="K22372" s="27" t="s">
        <v>10433</v>
      </c>
    </row>
    <row r="22373" spans="9:11" x14ac:dyDescent="0.25">
      <c r="I22373" s="53">
        <v>3289425</v>
      </c>
      <c r="J22373" s="51">
        <v>233053425</v>
      </c>
      <c r="K22373" s="27" t="s">
        <v>10433</v>
      </c>
    </row>
    <row r="22374" spans="9:11" x14ac:dyDescent="0.25">
      <c r="I22374" s="53">
        <v>3289525</v>
      </c>
      <c r="J22374" s="51">
        <v>233053525</v>
      </c>
      <c r="K22374" s="27" t="s">
        <v>10434</v>
      </c>
    </row>
    <row r="22375" spans="9:11" x14ac:dyDescent="0.25">
      <c r="I22375" s="53">
        <v>3289525</v>
      </c>
      <c r="J22375" s="51">
        <v>233053525</v>
      </c>
      <c r="K22375" s="27" t="s">
        <v>10434</v>
      </c>
    </row>
    <row r="22376" spans="9:11" x14ac:dyDescent="0.25">
      <c r="I22376" s="53">
        <v>3289625</v>
      </c>
      <c r="J22376" s="51">
        <v>233053625</v>
      </c>
      <c r="K22376" s="27" t="s">
        <v>10435</v>
      </c>
    </row>
    <row r="22377" spans="9:11" x14ac:dyDescent="0.25">
      <c r="I22377" s="53">
        <v>3289725</v>
      </c>
      <c r="J22377" s="51">
        <v>233053725</v>
      </c>
      <c r="K22377" s="27" t="s">
        <v>10436</v>
      </c>
    </row>
    <row r="22378" spans="9:11" x14ac:dyDescent="0.25">
      <c r="I22378" s="53">
        <v>3289725</v>
      </c>
      <c r="J22378" s="51">
        <v>233053725</v>
      </c>
      <c r="K22378" s="27" t="s">
        <v>10436</v>
      </c>
    </row>
    <row r="22379" spans="9:11" x14ac:dyDescent="0.25">
      <c r="I22379" s="53">
        <v>3289825</v>
      </c>
      <c r="J22379" s="51">
        <v>233053825</v>
      </c>
      <c r="K22379" s="27" t="s">
        <v>10437</v>
      </c>
    </row>
    <row r="22380" spans="9:11" x14ac:dyDescent="0.25">
      <c r="I22380" s="53">
        <v>3289825</v>
      </c>
      <c r="J22380" s="51">
        <v>233053825</v>
      </c>
      <c r="K22380" s="27" t="s">
        <v>10437</v>
      </c>
    </row>
    <row r="22381" spans="9:11" x14ac:dyDescent="0.25">
      <c r="I22381" s="53">
        <v>3289925</v>
      </c>
      <c r="J22381" s="51">
        <v>233053925</v>
      </c>
      <c r="K22381" s="27" t="s">
        <v>10438</v>
      </c>
    </row>
    <row r="22382" spans="9:11" x14ac:dyDescent="0.25">
      <c r="I22382" s="53">
        <v>3290025</v>
      </c>
      <c r="J22382" s="51">
        <v>233054025</v>
      </c>
      <c r="K22382" s="27" t="s">
        <v>10439</v>
      </c>
    </row>
    <row r="22383" spans="9:11" x14ac:dyDescent="0.25">
      <c r="I22383" s="53">
        <v>3290025</v>
      </c>
      <c r="J22383" s="51">
        <v>233054025</v>
      </c>
      <c r="K22383" s="27" t="s">
        <v>10439</v>
      </c>
    </row>
    <row r="22384" spans="9:11" x14ac:dyDescent="0.25">
      <c r="I22384" s="53">
        <v>3290125</v>
      </c>
      <c r="J22384" s="51">
        <v>233054125</v>
      </c>
      <c r="K22384" s="27" t="s">
        <v>10440</v>
      </c>
    </row>
    <row r="22385" spans="9:11" x14ac:dyDescent="0.25">
      <c r="I22385" s="53">
        <v>3290125</v>
      </c>
      <c r="J22385" s="51">
        <v>233054125</v>
      </c>
      <c r="K22385" s="27" t="s">
        <v>10440</v>
      </c>
    </row>
    <row r="22386" spans="9:11" x14ac:dyDescent="0.25">
      <c r="I22386" s="53">
        <v>3290225</v>
      </c>
      <c r="J22386" s="51">
        <v>233054225</v>
      </c>
      <c r="K22386" s="27" t="s">
        <v>10441</v>
      </c>
    </row>
    <row r="22387" spans="9:11" x14ac:dyDescent="0.25">
      <c r="I22387" s="53">
        <v>3290225</v>
      </c>
      <c r="J22387" s="51">
        <v>233054225</v>
      </c>
      <c r="K22387" s="27" t="s">
        <v>10441</v>
      </c>
    </row>
    <row r="22388" spans="9:11" x14ac:dyDescent="0.25">
      <c r="I22388" s="53">
        <v>3290325</v>
      </c>
      <c r="J22388" s="51">
        <v>233054325</v>
      </c>
      <c r="K22388" s="27" t="s">
        <v>10442</v>
      </c>
    </row>
    <row r="22389" spans="9:11" x14ac:dyDescent="0.25">
      <c r="I22389" s="53">
        <v>3290325</v>
      </c>
      <c r="J22389" s="51">
        <v>233054325</v>
      </c>
      <c r="K22389" s="27" t="s">
        <v>10442</v>
      </c>
    </row>
    <row r="22390" spans="9:11" x14ac:dyDescent="0.25">
      <c r="I22390" s="53">
        <v>3290425</v>
      </c>
      <c r="J22390" s="51">
        <v>233054425</v>
      </c>
      <c r="K22390" s="27" t="s">
        <v>10443</v>
      </c>
    </row>
    <row r="22391" spans="9:11" x14ac:dyDescent="0.25">
      <c r="I22391" s="53">
        <v>3290425</v>
      </c>
      <c r="J22391" s="51">
        <v>233054425</v>
      </c>
      <c r="K22391" s="27" t="s">
        <v>10443</v>
      </c>
    </row>
    <row r="22392" spans="9:11" x14ac:dyDescent="0.25">
      <c r="I22392" s="53">
        <v>3290525</v>
      </c>
      <c r="J22392" s="51">
        <v>233054525</v>
      </c>
      <c r="K22392" s="27" t="s">
        <v>10444</v>
      </c>
    </row>
    <row r="22393" spans="9:11" x14ac:dyDescent="0.25">
      <c r="I22393" s="53">
        <v>3290625</v>
      </c>
      <c r="J22393" s="51">
        <v>233054625</v>
      </c>
      <c r="K22393" s="27" t="s">
        <v>10445</v>
      </c>
    </row>
    <row r="22394" spans="9:11" x14ac:dyDescent="0.25">
      <c r="I22394" s="53">
        <v>3290725</v>
      </c>
      <c r="J22394" s="51">
        <v>233054725</v>
      </c>
      <c r="K22394" s="27" t="s">
        <v>10446</v>
      </c>
    </row>
    <row r="22395" spans="9:11" x14ac:dyDescent="0.25">
      <c r="I22395" s="53">
        <v>3290825</v>
      </c>
      <c r="J22395" s="51">
        <v>233054825</v>
      </c>
      <c r="K22395" s="27" t="s">
        <v>10447</v>
      </c>
    </row>
    <row r="22396" spans="9:11" x14ac:dyDescent="0.25">
      <c r="I22396" s="53">
        <v>3290825</v>
      </c>
      <c r="J22396" s="51">
        <v>233054825</v>
      </c>
      <c r="K22396" s="27" t="s">
        <v>10447</v>
      </c>
    </row>
    <row r="22397" spans="9:11" x14ac:dyDescent="0.25">
      <c r="I22397" s="53">
        <v>3290925</v>
      </c>
      <c r="J22397" s="51">
        <v>233054925</v>
      </c>
      <c r="K22397" s="27" t="s">
        <v>10448</v>
      </c>
    </row>
    <row r="22398" spans="9:11" x14ac:dyDescent="0.25">
      <c r="I22398" s="53">
        <v>3290925</v>
      </c>
      <c r="J22398" s="51">
        <v>233054925</v>
      </c>
      <c r="K22398" s="27" t="s">
        <v>10448</v>
      </c>
    </row>
    <row r="22399" spans="9:11" x14ac:dyDescent="0.25">
      <c r="I22399" s="53">
        <v>3291025</v>
      </c>
      <c r="J22399" s="51">
        <v>233055025</v>
      </c>
      <c r="K22399" s="27" t="s">
        <v>10449</v>
      </c>
    </row>
    <row r="22400" spans="9:11" x14ac:dyDescent="0.25">
      <c r="I22400" s="53">
        <v>3291025</v>
      </c>
      <c r="J22400" s="51">
        <v>233055025</v>
      </c>
      <c r="K22400" s="27" t="s">
        <v>10449</v>
      </c>
    </row>
    <row r="22401" spans="9:11" x14ac:dyDescent="0.25">
      <c r="I22401" s="53">
        <v>3291125</v>
      </c>
      <c r="J22401" s="51">
        <v>233055125</v>
      </c>
      <c r="K22401" s="27" t="s">
        <v>10450</v>
      </c>
    </row>
    <row r="22402" spans="9:11" x14ac:dyDescent="0.25">
      <c r="I22402" s="53">
        <v>3291225</v>
      </c>
      <c r="J22402" s="51">
        <v>233055225</v>
      </c>
      <c r="K22402" s="27" t="s">
        <v>10451</v>
      </c>
    </row>
    <row r="22403" spans="9:11" x14ac:dyDescent="0.25">
      <c r="I22403" s="53">
        <v>3291325</v>
      </c>
      <c r="J22403" s="51">
        <v>233055325</v>
      </c>
      <c r="K22403" s="27" t="s">
        <v>10452</v>
      </c>
    </row>
    <row r="22404" spans="9:11" x14ac:dyDescent="0.25">
      <c r="I22404" s="53">
        <v>3291325</v>
      </c>
      <c r="J22404" s="51">
        <v>233055325</v>
      </c>
      <c r="K22404" s="27" t="s">
        <v>10452</v>
      </c>
    </row>
    <row r="22405" spans="9:11" x14ac:dyDescent="0.25">
      <c r="I22405" s="53">
        <v>3291425</v>
      </c>
      <c r="J22405" s="51">
        <v>233055425</v>
      </c>
      <c r="K22405" s="27" t="s">
        <v>10450</v>
      </c>
    </row>
    <row r="22406" spans="9:11" x14ac:dyDescent="0.25">
      <c r="I22406" s="53">
        <v>3291525</v>
      </c>
      <c r="J22406" s="51">
        <v>233055525</v>
      </c>
      <c r="K22406" s="27" t="s">
        <v>10453</v>
      </c>
    </row>
    <row r="22407" spans="9:11" x14ac:dyDescent="0.25">
      <c r="I22407" s="53">
        <v>3291525</v>
      </c>
      <c r="J22407" s="51">
        <v>233055525</v>
      </c>
      <c r="K22407" s="27" t="s">
        <v>10453</v>
      </c>
    </row>
    <row r="22408" spans="9:11" x14ac:dyDescent="0.25">
      <c r="I22408" s="53">
        <v>3291625</v>
      </c>
      <c r="J22408" s="51">
        <v>233055625</v>
      </c>
      <c r="K22408" s="27" t="s">
        <v>10454</v>
      </c>
    </row>
    <row r="22409" spans="9:11" x14ac:dyDescent="0.25">
      <c r="I22409" s="53">
        <v>3291625</v>
      </c>
      <c r="J22409" s="51">
        <v>233055625</v>
      </c>
      <c r="K22409" s="27" t="s">
        <v>10454</v>
      </c>
    </row>
    <row r="22410" spans="9:11" x14ac:dyDescent="0.25">
      <c r="I22410" s="53">
        <v>3291725</v>
      </c>
      <c r="J22410" s="51">
        <v>233055725</v>
      </c>
      <c r="K22410" s="27" t="s">
        <v>10455</v>
      </c>
    </row>
    <row r="22411" spans="9:11" x14ac:dyDescent="0.25">
      <c r="I22411" s="53">
        <v>3291825</v>
      </c>
      <c r="J22411" s="51">
        <v>233055825</v>
      </c>
      <c r="K22411" s="27" t="s">
        <v>10456</v>
      </c>
    </row>
    <row r="22412" spans="9:11" x14ac:dyDescent="0.25">
      <c r="I22412" s="53">
        <v>3291925</v>
      </c>
      <c r="J22412" s="51">
        <v>233055925</v>
      </c>
      <c r="K22412" s="27" t="s">
        <v>10457</v>
      </c>
    </row>
    <row r="22413" spans="9:11" x14ac:dyDescent="0.25">
      <c r="I22413" s="53">
        <v>3292025</v>
      </c>
      <c r="J22413" s="51">
        <v>233056025</v>
      </c>
      <c r="K22413" s="27" t="s">
        <v>10458</v>
      </c>
    </row>
    <row r="22414" spans="9:11" x14ac:dyDescent="0.25">
      <c r="I22414" s="53">
        <v>3292125</v>
      </c>
      <c r="J22414" s="51">
        <v>233056125</v>
      </c>
      <c r="K22414" s="27" t="s">
        <v>10459</v>
      </c>
    </row>
    <row r="22415" spans="9:11" x14ac:dyDescent="0.25">
      <c r="I22415" s="53">
        <v>3292125</v>
      </c>
      <c r="J22415" s="51">
        <v>233056125</v>
      </c>
      <c r="K22415" s="27" t="s">
        <v>10459</v>
      </c>
    </row>
    <row r="22416" spans="9:11" x14ac:dyDescent="0.25">
      <c r="I22416" s="53">
        <v>3292225</v>
      </c>
      <c r="J22416" s="51">
        <v>233056225</v>
      </c>
      <c r="K22416" s="27" t="s">
        <v>10460</v>
      </c>
    </row>
    <row r="22417" spans="9:11" x14ac:dyDescent="0.25">
      <c r="I22417" s="53">
        <v>3292225</v>
      </c>
      <c r="J22417" s="51">
        <v>233056225</v>
      </c>
      <c r="K22417" s="27" t="s">
        <v>10460</v>
      </c>
    </row>
    <row r="22418" spans="9:11" x14ac:dyDescent="0.25">
      <c r="I22418" s="53">
        <v>3292325</v>
      </c>
      <c r="J22418" s="51">
        <v>233056325</v>
      </c>
      <c r="K22418" s="27" t="s">
        <v>10459</v>
      </c>
    </row>
    <row r="22419" spans="9:11" x14ac:dyDescent="0.25">
      <c r="I22419" s="53">
        <v>3292325</v>
      </c>
      <c r="J22419" s="51">
        <v>233056325</v>
      </c>
      <c r="K22419" s="27" t="s">
        <v>10459</v>
      </c>
    </row>
    <row r="22420" spans="9:11" x14ac:dyDescent="0.25">
      <c r="I22420" s="53">
        <v>3292425</v>
      </c>
      <c r="J22420" s="51">
        <v>233056425</v>
      </c>
      <c r="K22420" s="27" t="s">
        <v>10460</v>
      </c>
    </row>
    <row r="22421" spans="9:11" x14ac:dyDescent="0.25">
      <c r="I22421" s="53">
        <v>3292425</v>
      </c>
      <c r="J22421" s="51">
        <v>233056425</v>
      </c>
      <c r="K22421" s="27" t="s">
        <v>10460</v>
      </c>
    </row>
    <row r="22422" spans="9:11" x14ac:dyDescent="0.25">
      <c r="I22422" s="53">
        <v>3292525</v>
      </c>
      <c r="J22422" s="51">
        <v>233056525</v>
      </c>
      <c r="K22422" s="27" t="s">
        <v>10460</v>
      </c>
    </row>
    <row r="22423" spans="9:11" x14ac:dyDescent="0.25">
      <c r="I22423" s="53">
        <v>3292525</v>
      </c>
      <c r="J22423" s="51">
        <v>233056525</v>
      </c>
      <c r="K22423" s="27" t="s">
        <v>10460</v>
      </c>
    </row>
    <row r="22424" spans="9:11" x14ac:dyDescent="0.25">
      <c r="I22424" s="53">
        <v>3292625</v>
      </c>
      <c r="J22424" s="51">
        <v>233056625</v>
      </c>
      <c r="K22424" s="27" t="s">
        <v>10461</v>
      </c>
    </row>
    <row r="22425" spans="9:11" x14ac:dyDescent="0.25">
      <c r="I22425" s="53">
        <v>3292625</v>
      </c>
      <c r="J22425" s="51">
        <v>233056625</v>
      </c>
      <c r="K22425" s="27" t="s">
        <v>10461</v>
      </c>
    </row>
    <row r="22426" spans="9:11" x14ac:dyDescent="0.25">
      <c r="I22426" s="53">
        <v>3292725</v>
      </c>
      <c r="J22426" s="51">
        <v>233056725</v>
      </c>
      <c r="K22426" s="27" t="s">
        <v>10462</v>
      </c>
    </row>
    <row r="22427" spans="9:11" x14ac:dyDescent="0.25">
      <c r="I22427" s="53">
        <v>3292725</v>
      </c>
      <c r="J22427" s="51">
        <v>233056725</v>
      </c>
      <c r="K22427" s="27" t="s">
        <v>10462</v>
      </c>
    </row>
    <row r="22428" spans="9:11" x14ac:dyDescent="0.25">
      <c r="I22428" s="53">
        <v>3292825</v>
      </c>
      <c r="J22428" s="51">
        <v>233056825</v>
      </c>
      <c r="K22428" s="27" t="s">
        <v>10463</v>
      </c>
    </row>
    <row r="22429" spans="9:11" x14ac:dyDescent="0.25">
      <c r="I22429" s="53">
        <v>3292825</v>
      </c>
      <c r="J22429" s="51">
        <v>233056825</v>
      </c>
      <c r="K22429" s="27" t="s">
        <v>10463</v>
      </c>
    </row>
    <row r="22430" spans="9:11" x14ac:dyDescent="0.25">
      <c r="I22430" s="53">
        <v>3292925</v>
      </c>
      <c r="J22430" s="51">
        <v>233056925</v>
      </c>
      <c r="K22430" s="27" t="s">
        <v>10464</v>
      </c>
    </row>
    <row r="22431" spans="9:11" x14ac:dyDescent="0.25">
      <c r="I22431" s="53">
        <v>3292925</v>
      </c>
      <c r="J22431" s="51">
        <v>233056925</v>
      </c>
      <c r="K22431" s="27" t="s">
        <v>10464</v>
      </c>
    </row>
    <row r="22432" spans="9:11" x14ac:dyDescent="0.25">
      <c r="I22432" s="53">
        <v>3293025</v>
      </c>
      <c r="J22432" s="51">
        <v>233057025</v>
      </c>
      <c r="K22432" s="27" t="s">
        <v>10461</v>
      </c>
    </row>
    <row r="22433" spans="9:11" x14ac:dyDescent="0.25">
      <c r="I22433" s="53">
        <v>3293025</v>
      </c>
      <c r="J22433" s="51">
        <v>233057025</v>
      </c>
      <c r="K22433" s="27" t="s">
        <v>10461</v>
      </c>
    </row>
    <row r="22434" spans="9:11" x14ac:dyDescent="0.25">
      <c r="I22434" s="53">
        <v>3293125</v>
      </c>
      <c r="J22434" s="51">
        <v>233057125</v>
      </c>
      <c r="K22434" s="27" t="s">
        <v>10465</v>
      </c>
    </row>
    <row r="22435" spans="9:11" x14ac:dyDescent="0.25">
      <c r="I22435" s="53">
        <v>3293225</v>
      </c>
      <c r="J22435" s="51">
        <v>233057225</v>
      </c>
      <c r="K22435" s="27" t="s">
        <v>10466</v>
      </c>
    </row>
    <row r="22436" spans="9:11" x14ac:dyDescent="0.25">
      <c r="I22436" s="53">
        <v>3293325</v>
      </c>
      <c r="J22436" s="51">
        <v>233057325</v>
      </c>
      <c r="K22436" s="27" t="s">
        <v>10467</v>
      </c>
    </row>
    <row r="22437" spans="9:11" x14ac:dyDescent="0.25">
      <c r="I22437" s="53">
        <v>3293325</v>
      </c>
      <c r="J22437" s="51">
        <v>233057325</v>
      </c>
      <c r="K22437" s="27" t="s">
        <v>10467</v>
      </c>
    </row>
    <row r="22438" spans="9:11" x14ac:dyDescent="0.25">
      <c r="I22438" s="53">
        <v>3293425</v>
      </c>
      <c r="J22438" s="51">
        <v>233057425</v>
      </c>
      <c r="K22438" s="27" t="s">
        <v>10468</v>
      </c>
    </row>
    <row r="22439" spans="9:11" x14ac:dyDescent="0.25">
      <c r="I22439" s="53">
        <v>3293425</v>
      </c>
      <c r="J22439" s="51">
        <v>233057425</v>
      </c>
      <c r="K22439" s="27" t="s">
        <v>10468</v>
      </c>
    </row>
    <row r="22440" spans="9:11" x14ac:dyDescent="0.25">
      <c r="I22440" s="53">
        <v>3293525</v>
      </c>
      <c r="J22440" s="51">
        <v>233057525</v>
      </c>
      <c r="K22440" s="27" t="s">
        <v>10469</v>
      </c>
    </row>
    <row r="22441" spans="9:11" x14ac:dyDescent="0.25">
      <c r="I22441" s="53">
        <v>3293525</v>
      </c>
      <c r="J22441" s="51">
        <v>233057525</v>
      </c>
      <c r="K22441" s="27" t="s">
        <v>10469</v>
      </c>
    </row>
    <row r="22442" spans="9:11" x14ac:dyDescent="0.25">
      <c r="I22442" s="53">
        <v>3293625</v>
      </c>
      <c r="J22442" s="51">
        <v>233057625</v>
      </c>
      <c r="K22442" s="27" t="s">
        <v>10470</v>
      </c>
    </row>
    <row r="22443" spans="9:11" x14ac:dyDescent="0.25">
      <c r="I22443" s="53">
        <v>3293625</v>
      </c>
      <c r="J22443" s="51">
        <v>233057625</v>
      </c>
      <c r="K22443" s="27" t="s">
        <v>10470</v>
      </c>
    </row>
    <row r="22444" spans="9:11" x14ac:dyDescent="0.25">
      <c r="I22444" s="53">
        <v>3293725</v>
      </c>
      <c r="J22444" s="51">
        <v>233057725</v>
      </c>
      <c r="K22444" s="27" t="s">
        <v>10470</v>
      </c>
    </row>
    <row r="22445" spans="9:11" x14ac:dyDescent="0.25">
      <c r="I22445" s="53">
        <v>3293725</v>
      </c>
      <c r="J22445" s="51">
        <v>233057725</v>
      </c>
      <c r="K22445" s="27" t="s">
        <v>10470</v>
      </c>
    </row>
    <row r="22446" spans="9:11" x14ac:dyDescent="0.25">
      <c r="I22446" s="53">
        <v>3293825</v>
      </c>
      <c r="J22446" s="51">
        <v>233057825</v>
      </c>
      <c r="K22446" s="27" t="s">
        <v>10471</v>
      </c>
    </row>
    <row r="22447" spans="9:11" x14ac:dyDescent="0.25">
      <c r="I22447" s="53">
        <v>3293825</v>
      </c>
      <c r="J22447" s="51">
        <v>233057825</v>
      </c>
      <c r="K22447" s="27" t="s">
        <v>10471</v>
      </c>
    </row>
    <row r="22448" spans="9:11" x14ac:dyDescent="0.25">
      <c r="I22448" s="53">
        <v>3293925</v>
      </c>
      <c r="J22448" s="51">
        <v>233057925</v>
      </c>
      <c r="K22448" s="27" t="s">
        <v>10472</v>
      </c>
    </row>
    <row r="22449" spans="9:11" x14ac:dyDescent="0.25">
      <c r="I22449" s="53">
        <v>3293925</v>
      </c>
      <c r="J22449" s="51">
        <v>233057925</v>
      </c>
      <c r="K22449" s="27" t="s">
        <v>10472</v>
      </c>
    </row>
    <row r="22450" spans="9:11" x14ac:dyDescent="0.25">
      <c r="I22450" s="53">
        <v>3294025</v>
      </c>
      <c r="J22450" s="51">
        <v>233058025</v>
      </c>
      <c r="K22450" s="27" t="s">
        <v>10473</v>
      </c>
    </row>
    <row r="22451" spans="9:11" x14ac:dyDescent="0.25">
      <c r="I22451" s="53">
        <v>3294025</v>
      </c>
      <c r="J22451" s="51">
        <v>233058025</v>
      </c>
      <c r="K22451" s="27" t="s">
        <v>10473</v>
      </c>
    </row>
    <row r="22452" spans="9:11" x14ac:dyDescent="0.25">
      <c r="I22452" s="53">
        <v>3294125</v>
      </c>
      <c r="J22452" s="51">
        <v>233058125</v>
      </c>
      <c r="K22452" s="27" t="s">
        <v>10474</v>
      </c>
    </row>
    <row r="22453" spans="9:11" x14ac:dyDescent="0.25">
      <c r="I22453" s="53">
        <v>3294125</v>
      </c>
      <c r="J22453" s="51">
        <v>233058125</v>
      </c>
      <c r="K22453" s="27" t="s">
        <v>10474</v>
      </c>
    </row>
    <row r="22454" spans="9:11" x14ac:dyDescent="0.25">
      <c r="I22454" s="53">
        <v>3294225</v>
      </c>
      <c r="J22454" s="51">
        <v>233058225</v>
      </c>
      <c r="K22454" s="27" t="s">
        <v>10451</v>
      </c>
    </row>
    <row r="22455" spans="9:11" x14ac:dyDescent="0.25">
      <c r="I22455" s="53">
        <v>3294225</v>
      </c>
      <c r="J22455" s="51">
        <v>233058225</v>
      </c>
      <c r="K22455" s="27" t="s">
        <v>10451</v>
      </c>
    </row>
    <row r="22456" spans="9:11" x14ac:dyDescent="0.25">
      <c r="I22456" s="53">
        <v>3294325</v>
      </c>
      <c r="J22456" s="51">
        <v>233058325</v>
      </c>
      <c r="K22456" s="27" t="s">
        <v>10475</v>
      </c>
    </row>
    <row r="22457" spans="9:11" x14ac:dyDescent="0.25">
      <c r="I22457" s="53">
        <v>3294325</v>
      </c>
      <c r="J22457" s="51">
        <v>233058325</v>
      </c>
      <c r="K22457" s="27" t="s">
        <v>10475</v>
      </c>
    </row>
    <row r="22458" spans="9:11" x14ac:dyDescent="0.25">
      <c r="I22458" s="53">
        <v>3294425</v>
      </c>
      <c r="J22458" s="51">
        <v>233058425</v>
      </c>
      <c r="K22458" s="27" t="s">
        <v>10476</v>
      </c>
    </row>
    <row r="22459" spans="9:11" x14ac:dyDescent="0.25">
      <c r="I22459" s="53">
        <v>3294425</v>
      </c>
      <c r="J22459" s="51">
        <v>233058425</v>
      </c>
      <c r="K22459" s="27" t="s">
        <v>10476</v>
      </c>
    </row>
    <row r="22460" spans="9:11" x14ac:dyDescent="0.25">
      <c r="I22460" s="53">
        <v>3294525</v>
      </c>
      <c r="J22460" s="51">
        <v>233058525</v>
      </c>
      <c r="K22460" s="27" t="s">
        <v>10477</v>
      </c>
    </row>
    <row r="22461" spans="9:11" x14ac:dyDescent="0.25">
      <c r="I22461" s="53">
        <v>3294525</v>
      </c>
      <c r="J22461" s="51">
        <v>233058525</v>
      </c>
      <c r="K22461" s="27" t="s">
        <v>10477</v>
      </c>
    </row>
    <row r="22462" spans="9:11" x14ac:dyDescent="0.25">
      <c r="I22462" s="53">
        <v>3294625</v>
      </c>
      <c r="J22462" s="51">
        <v>233058625</v>
      </c>
      <c r="K22462" s="27" t="s">
        <v>10478</v>
      </c>
    </row>
    <row r="22463" spans="9:11" x14ac:dyDescent="0.25">
      <c r="I22463" s="53">
        <v>3294625</v>
      </c>
      <c r="J22463" s="51">
        <v>233058625</v>
      </c>
      <c r="K22463" s="27" t="s">
        <v>10478</v>
      </c>
    </row>
    <row r="22464" spans="9:11" x14ac:dyDescent="0.25">
      <c r="I22464" s="53">
        <v>3294725</v>
      </c>
      <c r="J22464" s="51">
        <v>233058725</v>
      </c>
      <c r="K22464" s="27" t="s">
        <v>10479</v>
      </c>
    </row>
    <row r="22465" spans="9:11" x14ac:dyDescent="0.25">
      <c r="I22465" s="53">
        <v>3294825</v>
      </c>
      <c r="J22465" s="51">
        <v>233058825</v>
      </c>
      <c r="K22465" s="27" t="s">
        <v>10480</v>
      </c>
    </row>
    <row r="22466" spans="9:11" x14ac:dyDescent="0.25">
      <c r="I22466" s="53">
        <v>3294925</v>
      </c>
      <c r="J22466" s="51">
        <v>233058925</v>
      </c>
      <c r="K22466" s="27" t="s">
        <v>10481</v>
      </c>
    </row>
    <row r="22467" spans="9:11" x14ac:dyDescent="0.25">
      <c r="I22467" s="53">
        <v>3295025</v>
      </c>
      <c r="J22467" s="51">
        <v>233059025</v>
      </c>
      <c r="K22467" s="27" t="s">
        <v>10482</v>
      </c>
    </row>
    <row r="22468" spans="9:11" x14ac:dyDescent="0.25">
      <c r="I22468" s="53">
        <v>3295025</v>
      </c>
      <c r="J22468" s="51">
        <v>233059025</v>
      </c>
      <c r="K22468" s="27" t="s">
        <v>10482</v>
      </c>
    </row>
    <row r="22469" spans="9:11" x14ac:dyDescent="0.25">
      <c r="I22469" s="53">
        <v>3295125</v>
      </c>
      <c r="J22469" s="51">
        <v>233059125</v>
      </c>
      <c r="K22469" s="27" t="s">
        <v>10483</v>
      </c>
    </row>
    <row r="22470" spans="9:11" x14ac:dyDescent="0.25">
      <c r="I22470" s="53">
        <v>3295125</v>
      </c>
      <c r="J22470" s="51">
        <v>233059125</v>
      </c>
      <c r="K22470" s="27" t="s">
        <v>10483</v>
      </c>
    </row>
    <row r="22471" spans="9:11" x14ac:dyDescent="0.25">
      <c r="I22471" s="53">
        <v>3295225</v>
      </c>
      <c r="J22471" s="51">
        <v>233059225</v>
      </c>
      <c r="K22471" s="27" t="s">
        <v>10483</v>
      </c>
    </row>
    <row r="22472" spans="9:11" x14ac:dyDescent="0.25">
      <c r="I22472" s="53">
        <v>3295225</v>
      </c>
      <c r="J22472" s="51">
        <v>233059225</v>
      </c>
      <c r="K22472" s="27" t="s">
        <v>10483</v>
      </c>
    </row>
    <row r="22473" spans="9:11" x14ac:dyDescent="0.25">
      <c r="I22473" s="53">
        <v>3295325</v>
      </c>
      <c r="J22473" s="51">
        <v>233059325</v>
      </c>
      <c r="K22473" s="27" t="s">
        <v>10484</v>
      </c>
    </row>
    <row r="22474" spans="9:11" x14ac:dyDescent="0.25">
      <c r="I22474" s="53">
        <v>3295325</v>
      </c>
      <c r="J22474" s="51">
        <v>233059325</v>
      </c>
      <c r="K22474" s="27" t="s">
        <v>10484</v>
      </c>
    </row>
    <row r="22475" spans="9:11" x14ac:dyDescent="0.25">
      <c r="I22475" s="53">
        <v>3295425</v>
      </c>
      <c r="J22475" s="51">
        <v>233059425</v>
      </c>
      <c r="K22475" s="27" t="s">
        <v>10485</v>
      </c>
    </row>
    <row r="22476" spans="9:11" x14ac:dyDescent="0.25">
      <c r="I22476" s="53">
        <v>3295425</v>
      </c>
      <c r="J22476" s="51">
        <v>233059425</v>
      </c>
      <c r="K22476" s="27" t="s">
        <v>10485</v>
      </c>
    </row>
    <row r="22477" spans="9:11" x14ac:dyDescent="0.25">
      <c r="I22477" s="53">
        <v>3295525</v>
      </c>
      <c r="J22477" s="51">
        <v>233059525</v>
      </c>
      <c r="K22477" s="27" t="s">
        <v>10486</v>
      </c>
    </row>
    <row r="22478" spans="9:11" x14ac:dyDescent="0.25">
      <c r="I22478" s="53">
        <v>3295625</v>
      </c>
      <c r="J22478" s="51">
        <v>233059625</v>
      </c>
      <c r="K22478" s="27" t="s">
        <v>10487</v>
      </c>
    </row>
    <row r="22479" spans="9:11" x14ac:dyDescent="0.25">
      <c r="I22479" s="53">
        <v>3295725</v>
      </c>
      <c r="J22479" s="51">
        <v>233059725</v>
      </c>
      <c r="K22479" s="27" t="s">
        <v>10488</v>
      </c>
    </row>
    <row r="22480" spans="9:11" x14ac:dyDescent="0.25">
      <c r="I22480" s="53">
        <v>3295825</v>
      </c>
      <c r="J22480" s="51">
        <v>233059825</v>
      </c>
      <c r="K22480" s="27" t="s">
        <v>10489</v>
      </c>
    </row>
    <row r="22481" spans="9:11" x14ac:dyDescent="0.25">
      <c r="I22481" s="53">
        <v>3295825</v>
      </c>
      <c r="J22481" s="51">
        <v>233059825</v>
      </c>
      <c r="K22481" s="27" t="s">
        <v>10489</v>
      </c>
    </row>
    <row r="22482" spans="9:11" x14ac:dyDescent="0.25">
      <c r="I22482" s="53">
        <v>3295925</v>
      </c>
      <c r="J22482" s="51">
        <v>233059925</v>
      </c>
      <c r="K22482" s="27" t="s">
        <v>10490</v>
      </c>
    </row>
    <row r="22483" spans="9:11" x14ac:dyDescent="0.25">
      <c r="I22483" s="53">
        <v>3295925</v>
      </c>
      <c r="J22483" s="51">
        <v>233059925</v>
      </c>
      <c r="K22483" s="27" t="s">
        <v>10490</v>
      </c>
    </row>
    <row r="22484" spans="9:11" x14ac:dyDescent="0.25">
      <c r="I22484" s="53">
        <v>3296025</v>
      </c>
      <c r="J22484" s="51">
        <v>233060025</v>
      </c>
      <c r="K22484" s="27" t="s">
        <v>10491</v>
      </c>
    </row>
    <row r="22485" spans="9:11" x14ac:dyDescent="0.25">
      <c r="I22485" s="53">
        <v>3296025</v>
      </c>
      <c r="J22485" s="51">
        <v>233060025</v>
      </c>
      <c r="K22485" s="27" t="s">
        <v>10491</v>
      </c>
    </row>
    <row r="22486" spans="9:11" x14ac:dyDescent="0.25">
      <c r="I22486" s="53">
        <v>3296125</v>
      </c>
      <c r="J22486" s="51">
        <v>233060125</v>
      </c>
      <c r="K22486" s="27" t="s">
        <v>10489</v>
      </c>
    </row>
    <row r="22487" spans="9:11" x14ac:dyDescent="0.25">
      <c r="I22487" s="53">
        <v>3296125</v>
      </c>
      <c r="J22487" s="51">
        <v>233060125</v>
      </c>
      <c r="K22487" s="27" t="s">
        <v>10489</v>
      </c>
    </row>
    <row r="22488" spans="9:11" x14ac:dyDescent="0.25">
      <c r="I22488" s="53">
        <v>3296225</v>
      </c>
      <c r="J22488" s="51">
        <v>233060225</v>
      </c>
      <c r="K22488" s="27" t="s">
        <v>10492</v>
      </c>
    </row>
    <row r="22489" spans="9:11" x14ac:dyDescent="0.25">
      <c r="I22489" s="53">
        <v>3296225</v>
      </c>
      <c r="J22489" s="51">
        <v>233060225</v>
      </c>
      <c r="K22489" s="27" t="s">
        <v>10492</v>
      </c>
    </row>
    <row r="22490" spans="9:11" x14ac:dyDescent="0.25">
      <c r="I22490" s="53">
        <v>3296325</v>
      </c>
      <c r="J22490" s="51">
        <v>233060325</v>
      </c>
      <c r="K22490" s="27" t="s">
        <v>10492</v>
      </c>
    </row>
    <row r="22491" spans="9:11" x14ac:dyDescent="0.25">
      <c r="I22491" s="53">
        <v>3296325</v>
      </c>
      <c r="J22491" s="51">
        <v>233060325</v>
      </c>
      <c r="K22491" s="27" t="s">
        <v>10492</v>
      </c>
    </row>
    <row r="22492" spans="9:11" x14ac:dyDescent="0.25">
      <c r="I22492" s="53">
        <v>3296425</v>
      </c>
      <c r="J22492" s="51">
        <v>233060425</v>
      </c>
      <c r="K22492" s="27" t="s">
        <v>10475</v>
      </c>
    </row>
    <row r="22493" spans="9:11" x14ac:dyDescent="0.25">
      <c r="I22493" s="53">
        <v>3296425</v>
      </c>
      <c r="J22493" s="51">
        <v>233060425</v>
      </c>
      <c r="K22493" s="27" t="s">
        <v>10475</v>
      </c>
    </row>
    <row r="22494" spans="9:11" x14ac:dyDescent="0.25">
      <c r="I22494" s="53">
        <v>3296525</v>
      </c>
      <c r="J22494" s="51">
        <v>233060525</v>
      </c>
      <c r="K22494" s="27" t="s">
        <v>10493</v>
      </c>
    </row>
    <row r="22495" spans="9:11" x14ac:dyDescent="0.25">
      <c r="I22495" s="53">
        <v>3296525</v>
      </c>
      <c r="J22495" s="51">
        <v>233060525</v>
      </c>
      <c r="K22495" s="27" t="s">
        <v>10493</v>
      </c>
    </row>
    <row r="22496" spans="9:11" x14ac:dyDescent="0.25">
      <c r="I22496" s="53">
        <v>3296625</v>
      </c>
      <c r="J22496" s="51">
        <v>233060625</v>
      </c>
      <c r="K22496" s="27" t="s">
        <v>10494</v>
      </c>
    </row>
    <row r="22497" spans="9:11" x14ac:dyDescent="0.25">
      <c r="I22497" s="53">
        <v>3296625</v>
      </c>
      <c r="J22497" s="51">
        <v>233060625</v>
      </c>
      <c r="K22497" s="27" t="s">
        <v>10494</v>
      </c>
    </row>
    <row r="22498" spans="9:11" x14ac:dyDescent="0.25">
      <c r="I22498" s="53">
        <v>3296725</v>
      </c>
      <c r="J22498" s="51">
        <v>233060725</v>
      </c>
      <c r="K22498" s="27" t="s">
        <v>10495</v>
      </c>
    </row>
    <row r="22499" spans="9:11" x14ac:dyDescent="0.25">
      <c r="I22499" s="53">
        <v>3296725</v>
      </c>
      <c r="J22499" s="51">
        <v>233060725</v>
      </c>
      <c r="K22499" s="27" t="s">
        <v>10495</v>
      </c>
    </row>
    <row r="22500" spans="9:11" x14ac:dyDescent="0.25">
      <c r="I22500" s="53">
        <v>3296825</v>
      </c>
      <c r="J22500" s="51">
        <v>233060825</v>
      </c>
      <c r="K22500" s="27" t="s">
        <v>10496</v>
      </c>
    </row>
    <row r="22501" spans="9:11" x14ac:dyDescent="0.25">
      <c r="I22501" s="53">
        <v>3296825</v>
      </c>
      <c r="J22501" s="51">
        <v>233060825</v>
      </c>
      <c r="K22501" s="27" t="s">
        <v>10496</v>
      </c>
    </row>
    <row r="22502" spans="9:11" x14ac:dyDescent="0.25">
      <c r="I22502" s="53">
        <v>3296925</v>
      </c>
      <c r="J22502" s="51">
        <v>233060925</v>
      </c>
      <c r="K22502" s="27" t="s">
        <v>10497</v>
      </c>
    </row>
    <row r="22503" spans="9:11" x14ac:dyDescent="0.25">
      <c r="I22503" s="53">
        <v>3296925</v>
      </c>
      <c r="J22503" s="51">
        <v>233060925</v>
      </c>
      <c r="K22503" s="27" t="s">
        <v>10497</v>
      </c>
    </row>
    <row r="22504" spans="9:11" x14ac:dyDescent="0.25">
      <c r="I22504" s="53">
        <v>3297025</v>
      </c>
      <c r="J22504" s="51">
        <v>233061025</v>
      </c>
      <c r="K22504" s="27" t="s">
        <v>10498</v>
      </c>
    </row>
    <row r="22505" spans="9:11" x14ac:dyDescent="0.25">
      <c r="I22505" s="53">
        <v>3297025</v>
      </c>
      <c r="J22505" s="51">
        <v>233061025</v>
      </c>
      <c r="K22505" s="27" t="s">
        <v>10498</v>
      </c>
    </row>
    <row r="22506" spans="9:11" x14ac:dyDescent="0.25">
      <c r="I22506" s="53">
        <v>3297125</v>
      </c>
      <c r="J22506" s="51">
        <v>233061125</v>
      </c>
      <c r="K22506" s="27" t="s">
        <v>10499</v>
      </c>
    </row>
    <row r="22507" spans="9:11" x14ac:dyDescent="0.25">
      <c r="I22507" s="53">
        <v>3297125</v>
      </c>
      <c r="J22507" s="51">
        <v>233061125</v>
      </c>
      <c r="K22507" s="27" t="s">
        <v>10499</v>
      </c>
    </row>
    <row r="22508" spans="9:11" x14ac:dyDescent="0.25">
      <c r="I22508" s="53">
        <v>3297225</v>
      </c>
      <c r="J22508" s="51">
        <v>233061225</v>
      </c>
      <c r="K22508" s="27" t="s">
        <v>10500</v>
      </c>
    </row>
    <row r="22509" spans="9:11" x14ac:dyDescent="0.25">
      <c r="I22509" s="53">
        <v>3297225</v>
      </c>
      <c r="J22509" s="51">
        <v>233061225</v>
      </c>
      <c r="K22509" s="27" t="s">
        <v>10500</v>
      </c>
    </row>
    <row r="22510" spans="9:11" x14ac:dyDescent="0.25">
      <c r="I22510" s="53">
        <v>3297325</v>
      </c>
      <c r="J22510" s="51">
        <v>233061325</v>
      </c>
      <c r="K22510" s="27" t="s">
        <v>10501</v>
      </c>
    </row>
    <row r="22511" spans="9:11" x14ac:dyDescent="0.25">
      <c r="I22511" s="53">
        <v>3297325</v>
      </c>
      <c r="J22511" s="51">
        <v>233061325</v>
      </c>
      <c r="K22511" s="27" t="s">
        <v>10501</v>
      </c>
    </row>
    <row r="22512" spans="9:11" x14ac:dyDescent="0.25">
      <c r="I22512" s="53">
        <v>3297425</v>
      </c>
      <c r="J22512" s="51">
        <v>233061425</v>
      </c>
      <c r="K22512" s="27" t="s">
        <v>10502</v>
      </c>
    </row>
    <row r="22513" spans="9:11" x14ac:dyDescent="0.25">
      <c r="I22513" s="53">
        <v>3297425</v>
      </c>
      <c r="J22513" s="51">
        <v>233061425</v>
      </c>
      <c r="K22513" s="27" t="s">
        <v>10502</v>
      </c>
    </row>
    <row r="22514" spans="9:11" x14ac:dyDescent="0.25">
      <c r="I22514" s="53">
        <v>3297525</v>
      </c>
      <c r="J22514" s="51">
        <v>233061525</v>
      </c>
      <c r="K22514" s="27" t="s">
        <v>10502</v>
      </c>
    </row>
    <row r="22515" spans="9:11" x14ac:dyDescent="0.25">
      <c r="I22515" s="53">
        <v>3297525</v>
      </c>
      <c r="J22515" s="51">
        <v>233061525</v>
      </c>
      <c r="K22515" s="27" t="s">
        <v>10502</v>
      </c>
    </row>
    <row r="22516" spans="9:11" x14ac:dyDescent="0.25">
      <c r="I22516" s="53">
        <v>3297625</v>
      </c>
      <c r="J22516" s="51">
        <v>233061625</v>
      </c>
      <c r="K22516" s="27" t="s">
        <v>10503</v>
      </c>
    </row>
    <row r="22517" spans="9:11" x14ac:dyDescent="0.25">
      <c r="I22517" s="53">
        <v>3297625</v>
      </c>
      <c r="J22517" s="51">
        <v>233061625</v>
      </c>
      <c r="K22517" s="27" t="s">
        <v>10503</v>
      </c>
    </row>
    <row r="22518" spans="9:11" x14ac:dyDescent="0.25">
      <c r="I22518" s="53">
        <v>3297725</v>
      </c>
      <c r="J22518" s="51">
        <v>233061725</v>
      </c>
      <c r="K22518" s="27" t="s">
        <v>10504</v>
      </c>
    </row>
    <row r="22519" spans="9:11" x14ac:dyDescent="0.25">
      <c r="I22519" s="53">
        <v>3297725</v>
      </c>
      <c r="J22519" s="51">
        <v>233061725</v>
      </c>
      <c r="K22519" s="27" t="s">
        <v>10504</v>
      </c>
    </row>
    <row r="22520" spans="9:11" x14ac:dyDescent="0.25">
      <c r="I22520" s="53">
        <v>3297825</v>
      </c>
      <c r="J22520" s="51">
        <v>233061825</v>
      </c>
      <c r="K22520" s="27" t="s">
        <v>10505</v>
      </c>
    </row>
    <row r="22521" spans="9:11" x14ac:dyDescent="0.25">
      <c r="I22521" s="53">
        <v>3297925</v>
      </c>
      <c r="J22521" s="51">
        <v>233061925</v>
      </c>
      <c r="K22521" s="27" t="s">
        <v>10488</v>
      </c>
    </row>
    <row r="22522" spans="9:11" x14ac:dyDescent="0.25">
      <c r="I22522" s="53">
        <v>3298025</v>
      </c>
      <c r="J22522" s="51">
        <v>233062025</v>
      </c>
      <c r="K22522" s="27" t="s">
        <v>10494</v>
      </c>
    </row>
    <row r="22523" spans="9:11" x14ac:dyDescent="0.25">
      <c r="I22523" s="53">
        <v>3298125</v>
      </c>
      <c r="J22523" s="51">
        <v>233062125</v>
      </c>
      <c r="K22523" s="27" t="s">
        <v>10506</v>
      </c>
    </row>
    <row r="22524" spans="9:11" x14ac:dyDescent="0.25">
      <c r="I22524" s="53">
        <v>3298125</v>
      </c>
      <c r="J22524" s="51">
        <v>233062125</v>
      </c>
      <c r="K22524" s="27" t="s">
        <v>10506</v>
      </c>
    </row>
    <row r="22525" spans="9:11" x14ac:dyDescent="0.25">
      <c r="I22525" s="53">
        <v>3298225</v>
      </c>
      <c r="J22525" s="51">
        <v>233062225</v>
      </c>
      <c r="K22525" s="27" t="s">
        <v>10489</v>
      </c>
    </row>
    <row r="22526" spans="9:11" x14ac:dyDescent="0.25">
      <c r="I22526" s="53">
        <v>3298225</v>
      </c>
      <c r="J22526" s="51">
        <v>233062225</v>
      </c>
      <c r="K22526" s="27" t="s">
        <v>10489</v>
      </c>
    </row>
    <row r="22527" spans="9:11" x14ac:dyDescent="0.25">
      <c r="I22527" s="53">
        <v>3298325</v>
      </c>
      <c r="J22527" s="51">
        <v>233062325</v>
      </c>
      <c r="K22527" s="27" t="s">
        <v>10507</v>
      </c>
    </row>
    <row r="22528" spans="9:11" x14ac:dyDescent="0.25">
      <c r="I22528" s="53">
        <v>3298325</v>
      </c>
      <c r="J22528" s="51">
        <v>233062325</v>
      </c>
      <c r="K22528" s="27" t="s">
        <v>10507</v>
      </c>
    </row>
    <row r="22529" spans="9:11" x14ac:dyDescent="0.25">
      <c r="I22529" s="53">
        <v>3298425</v>
      </c>
      <c r="J22529" s="51">
        <v>233062425</v>
      </c>
      <c r="K22529" s="27" t="s">
        <v>10508</v>
      </c>
    </row>
    <row r="22530" spans="9:11" x14ac:dyDescent="0.25">
      <c r="I22530" s="53">
        <v>3298425</v>
      </c>
      <c r="J22530" s="51">
        <v>233062425</v>
      </c>
      <c r="K22530" s="27" t="s">
        <v>10508</v>
      </c>
    </row>
    <row r="22531" spans="9:11" x14ac:dyDescent="0.25">
      <c r="I22531" s="53">
        <v>3298525</v>
      </c>
      <c r="J22531" s="51">
        <v>233062525</v>
      </c>
      <c r="K22531" s="27" t="s">
        <v>10509</v>
      </c>
    </row>
    <row r="22532" spans="9:11" x14ac:dyDescent="0.25">
      <c r="I22532" s="53">
        <v>3298525</v>
      </c>
      <c r="J22532" s="51">
        <v>233062525</v>
      </c>
      <c r="K22532" s="27" t="s">
        <v>10509</v>
      </c>
    </row>
    <row r="22533" spans="9:11" x14ac:dyDescent="0.25">
      <c r="I22533" s="53">
        <v>3298625</v>
      </c>
      <c r="J22533" s="51">
        <v>233062625</v>
      </c>
      <c r="K22533" s="27" t="s">
        <v>10510</v>
      </c>
    </row>
    <row r="22534" spans="9:11" x14ac:dyDescent="0.25">
      <c r="I22534" s="53">
        <v>3298625</v>
      </c>
      <c r="J22534" s="51">
        <v>233062625</v>
      </c>
      <c r="K22534" s="27" t="s">
        <v>10510</v>
      </c>
    </row>
    <row r="22535" spans="9:11" x14ac:dyDescent="0.25">
      <c r="I22535" s="53">
        <v>3298725</v>
      </c>
      <c r="J22535" s="51">
        <v>233062725</v>
      </c>
      <c r="K22535" s="27" t="s">
        <v>10511</v>
      </c>
    </row>
    <row r="22536" spans="9:11" x14ac:dyDescent="0.25">
      <c r="I22536" s="53">
        <v>3298825</v>
      </c>
      <c r="J22536" s="51">
        <v>233062825</v>
      </c>
      <c r="K22536" s="27" t="s">
        <v>10512</v>
      </c>
    </row>
    <row r="22537" spans="9:11" x14ac:dyDescent="0.25">
      <c r="I22537" s="53">
        <v>3298925</v>
      </c>
      <c r="J22537" s="51">
        <v>233062925</v>
      </c>
      <c r="K22537" s="27" t="s">
        <v>10465</v>
      </c>
    </row>
    <row r="22538" spans="9:11" x14ac:dyDescent="0.25">
      <c r="I22538" s="53">
        <v>3299025</v>
      </c>
      <c r="J22538" s="51">
        <v>233063025</v>
      </c>
      <c r="K22538" s="27" t="s">
        <v>10511</v>
      </c>
    </row>
    <row r="22539" spans="9:11" x14ac:dyDescent="0.25">
      <c r="I22539" s="53">
        <v>3299125</v>
      </c>
      <c r="J22539" s="51">
        <v>233063125</v>
      </c>
      <c r="K22539" s="27" t="s">
        <v>10513</v>
      </c>
    </row>
    <row r="22540" spans="9:11" x14ac:dyDescent="0.25">
      <c r="I22540" s="53">
        <v>3299225</v>
      </c>
      <c r="J22540" s="51">
        <v>233063225</v>
      </c>
      <c r="K22540" s="27" t="s">
        <v>10514</v>
      </c>
    </row>
    <row r="22541" spans="9:11" x14ac:dyDescent="0.25">
      <c r="I22541" s="53">
        <v>3299225</v>
      </c>
      <c r="J22541" s="51">
        <v>233063225</v>
      </c>
      <c r="K22541" s="27" t="s">
        <v>10514</v>
      </c>
    </row>
    <row r="22542" spans="9:11" x14ac:dyDescent="0.25">
      <c r="I22542" s="53">
        <v>3299325</v>
      </c>
      <c r="J22542" s="51">
        <v>233063325</v>
      </c>
      <c r="K22542" s="27" t="s">
        <v>10515</v>
      </c>
    </row>
    <row r="22543" spans="9:11" x14ac:dyDescent="0.25">
      <c r="I22543" s="53">
        <v>3299325</v>
      </c>
      <c r="J22543" s="51">
        <v>233063325</v>
      </c>
      <c r="K22543" s="27" t="s">
        <v>10515</v>
      </c>
    </row>
    <row r="22544" spans="9:11" x14ac:dyDescent="0.25">
      <c r="I22544" s="53">
        <v>3299425</v>
      </c>
      <c r="J22544" s="51">
        <v>233063425</v>
      </c>
      <c r="K22544" s="27" t="s">
        <v>10516</v>
      </c>
    </row>
    <row r="22545" spans="9:11" x14ac:dyDescent="0.25">
      <c r="I22545" s="53">
        <v>3299425</v>
      </c>
      <c r="J22545" s="51">
        <v>233063425</v>
      </c>
      <c r="K22545" s="27" t="s">
        <v>10516</v>
      </c>
    </row>
    <row r="22546" spans="9:11" x14ac:dyDescent="0.25">
      <c r="I22546" s="53">
        <v>3299525</v>
      </c>
      <c r="J22546" s="51">
        <v>233063525</v>
      </c>
      <c r="K22546" s="27" t="s">
        <v>10517</v>
      </c>
    </row>
    <row r="22547" spans="9:11" x14ac:dyDescent="0.25">
      <c r="I22547" s="53">
        <v>3299525</v>
      </c>
      <c r="J22547" s="51">
        <v>233063525</v>
      </c>
      <c r="K22547" s="27" t="s">
        <v>10517</v>
      </c>
    </row>
    <row r="22548" spans="9:11" x14ac:dyDescent="0.25">
      <c r="I22548" s="53">
        <v>3299625</v>
      </c>
      <c r="J22548" s="51">
        <v>233063625</v>
      </c>
      <c r="K22548" s="27" t="s">
        <v>10518</v>
      </c>
    </row>
    <row r="22549" spans="9:11" x14ac:dyDescent="0.25">
      <c r="I22549" s="53">
        <v>3299625</v>
      </c>
      <c r="J22549" s="51">
        <v>233063625</v>
      </c>
      <c r="K22549" s="27" t="s">
        <v>10518</v>
      </c>
    </row>
    <row r="22550" spans="9:11" x14ac:dyDescent="0.25">
      <c r="I22550" s="53">
        <v>3299725</v>
      </c>
      <c r="J22550" s="51">
        <v>233063725</v>
      </c>
      <c r="K22550" s="27" t="s">
        <v>10519</v>
      </c>
    </row>
    <row r="22551" spans="9:11" x14ac:dyDescent="0.25">
      <c r="I22551" s="53">
        <v>3299725</v>
      </c>
      <c r="J22551" s="51">
        <v>233063725</v>
      </c>
      <c r="K22551" s="27" t="s">
        <v>10519</v>
      </c>
    </row>
    <row r="22552" spans="9:11" x14ac:dyDescent="0.25">
      <c r="I22552" s="53">
        <v>3299825</v>
      </c>
      <c r="J22552" s="51">
        <v>233063825</v>
      </c>
      <c r="K22552" s="27" t="s">
        <v>10520</v>
      </c>
    </row>
    <row r="22553" spans="9:11" x14ac:dyDescent="0.25">
      <c r="I22553" s="53">
        <v>3299825</v>
      </c>
      <c r="J22553" s="51">
        <v>233063825</v>
      </c>
      <c r="K22553" s="27" t="s">
        <v>10520</v>
      </c>
    </row>
    <row r="22554" spans="9:11" x14ac:dyDescent="0.25">
      <c r="I22554" s="53">
        <v>3299925</v>
      </c>
      <c r="J22554" s="51">
        <v>233063925</v>
      </c>
      <c r="K22554" s="27" t="s">
        <v>10521</v>
      </c>
    </row>
    <row r="22555" spans="9:11" x14ac:dyDescent="0.25">
      <c r="I22555" s="53">
        <v>3299925</v>
      </c>
      <c r="J22555" s="51">
        <v>233063925</v>
      </c>
      <c r="K22555" s="27" t="s">
        <v>10521</v>
      </c>
    </row>
    <row r="22556" spans="9:11" x14ac:dyDescent="0.25">
      <c r="I22556" s="53">
        <v>3300025</v>
      </c>
      <c r="J22556" s="51">
        <v>233064025</v>
      </c>
      <c r="K22556" s="27" t="s">
        <v>10456</v>
      </c>
    </row>
    <row r="22557" spans="9:11" x14ac:dyDescent="0.25">
      <c r="I22557" s="53">
        <v>3300025</v>
      </c>
      <c r="J22557" s="51">
        <v>233064025</v>
      </c>
      <c r="K22557" s="27" t="s">
        <v>10456</v>
      </c>
    </row>
    <row r="22558" spans="9:11" x14ac:dyDescent="0.25">
      <c r="I22558" s="53">
        <v>3300125</v>
      </c>
      <c r="J22558" s="51">
        <v>233064125</v>
      </c>
      <c r="K22558" s="27" t="s">
        <v>10456</v>
      </c>
    </row>
    <row r="22559" spans="9:11" x14ac:dyDescent="0.25">
      <c r="I22559" s="53">
        <v>3300125</v>
      </c>
      <c r="J22559" s="51">
        <v>233064125</v>
      </c>
      <c r="K22559" s="27" t="s">
        <v>10456</v>
      </c>
    </row>
    <row r="22560" spans="9:11" x14ac:dyDescent="0.25">
      <c r="I22560" s="53">
        <v>3300225</v>
      </c>
      <c r="J22560" s="51">
        <v>233064225</v>
      </c>
      <c r="K22560" s="27" t="s">
        <v>10522</v>
      </c>
    </row>
    <row r="22561" spans="9:11" x14ac:dyDescent="0.25">
      <c r="I22561" s="53">
        <v>3300225</v>
      </c>
      <c r="J22561" s="51">
        <v>233064225</v>
      </c>
      <c r="K22561" s="27" t="s">
        <v>10522</v>
      </c>
    </row>
    <row r="22562" spans="9:11" x14ac:dyDescent="0.25">
      <c r="I22562" s="53">
        <v>3300325</v>
      </c>
      <c r="J22562" s="51">
        <v>233064325</v>
      </c>
      <c r="K22562" s="27" t="s">
        <v>10523</v>
      </c>
    </row>
    <row r="22563" spans="9:11" x14ac:dyDescent="0.25">
      <c r="I22563" s="53">
        <v>3300425</v>
      </c>
      <c r="J22563" s="51">
        <v>233064425</v>
      </c>
      <c r="K22563" s="27" t="s">
        <v>10524</v>
      </c>
    </row>
    <row r="22564" spans="9:11" x14ac:dyDescent="0.25">
      <c r="I22564" s="53">
        <v>3300525</v>
      </c>
      <c r="J22564" s="51">
        <v>233064525</v>
      </c>
      <c r="K22564" s="27" t="s">
        <v>10487</v>
      </c>
    </row>
    <row r="22565" spans="9:11" x14ac:dyDescent="0.25">
      <c r="I22565" s="53">
        <v>3300625</v>
      </c>
      <c r="J22565" s="51">
        <v>233064625</v>
      </c>
      <c r="K22565" s="27" t="s">
        <v>10525</v>
      </c>
    </row>
    <row r="22566" spans="9:11" x14ac:dyDescent="0.25">
      <c r="I22566" s="53">
        <v>3300725</v>
      </c>
      <c r="J22566" s="51">
        <v>233064725</v>
      </c>
      <c r="K22566" s="27" t="s">
        <v>10526</v>
      </c>
    </row>
    <row r="22567" spans="9:11" x14ac:dyDescent="0.25">
      <c r="I22567" s="53">
        <v>3300725</v>
      </c>
      <c r="J22567" s="51">
        <v>233064725</v>
      </c>
      <c r="K22567" s="27" t="s">
        <v>10526</v>
      </c>
    </row>
    <row r="22568" spans="9:11" x14ac:dyDescent="0.25">
      <c r="I22568" s="53">
        <v>3300825</v>
      </c>
      <c r="J22568" s="51">
        <v>233064825</v>
      </c>
      <c r="K22568" s="27" t="s">
        <v>10527</v>
      </c>
    </row>
    <row r="22569" spans="9:11" x14ac:dyDescent="0.25">
      <c r="I22569" s="53">
        <v>3300925</v>
      </c>
      <c r="J22569" s="51">
        <v>233064925</v>
      </c>
      <c r="K22569" s="27" t="s">
        <v>10528</v>
      </c>
    </row>
    <row r="22570" spans="9:11" x14ac:dyDescent="0.25">
      <c r="I22570" s="53">
        <v>3301025</v>
      </c>
      <c r="J22570" s="51">
        <v>233065025</v>
      </c>
      <c r="K22570" s="27" t="s">
        <v>10529</v>
      </c>
    </row>
    <row r="22571" spans="9:11" x14ac:dyDescent="0.25">
      <c r="I22571" s="53">
        <v>3301125</v>
      </c>
      <c r="J22571" s="51">
        <v>233065125</v>
      </c>
      <c r="K22571" s="27" t="s">
        <v>10530</v>
      </c>
    </row>
    <row r="22572" spans="9:11" x14ac:dyDescent="0.25">
      <c r="I22572" s="53">
        <v>3301225</v>
      </c>
      <c r="J22572" s="51">
        <v>233065225</v>
      </c>
      <c r="K22572" s="27" t="s">
        <v>10531</v>
      </c>
    </row>
    <row r="22573" spans="9:11" x14ac:dyDescent="0.25">
      <c r="I22573" s="53">
        <v>3301325</v>
      </c>
      <c r="J22573" s="51">
        <v>233065325</v>
      </c>
      <c r="K22573" s="27" t="s">
        <v>10508</v>
      </c>
    </row>
    <row r="22574" spans="9:11" x14ac:dyDescent="0.25">
      <c r="I22574" s="53">
        <v>3301425</v>
      </c>
      <c r="J22574" s="51">
        <v>233065425</v>
      </c>
      <c r="K22574" s="27" t="s">
        <v>10532</v>
      </c>
    </row>
    <row r="22575" spans="9:11" x14ac:dyDescent="0.25">
      <c r="I22575" s="53">
        <v>3301525</v>
      </c>
      <c r="J22575" s="51">
        <v>233065525</v>
      </c>
      <c r="K22575" s="27" t="s">
        <v>10533</v>
      </c>
    </row>
    <row r="22576" spans="9:11" x14ac:dyDescent="0.25">
      <c r="I22576" s="53">
        <v>3301625</v>
      </c>
      <c r="J22576" s="51">
        <v>233065625</v>
      </c>
      <c r="K22576" s="27" t="s">
        <v>10534</v>
      </c>
    </row>
    <row r="22577" spans="9:11" x14ac:dyDescent="0.25">
      <c r="I22577" s="53">
        <v>3301725</v>
      </c>
      <c r="J22577" s="51">
        <v>233065725</v>
      </c>
      <c r="K22577" s="27" t="s">
        <v>10535</v>
      </c>
    </row>
    <row r="22578" spans="9:11" x14ac:dyDescent="0.25">
      <c r="I22578" s="53">
        <v>3301825</v>
      </c>
      <c r="J22578" s="51">
        <v>233065825</v>
      </c>
      <c r="K22578" s="27" t="s">
        <v>10536</v>
      </c>
    </row>
    <row r="22579" spans="9:11" x14ac:dyDescent="0.25">
      <c r="I22579" s="53">
        <v>3301925</v>
      </c>
      <c r="J22579" s="51">
        <v>233065925</v>
      </c>
      <c r="K22579" s="27" t="s">
        <v>10537</v>
      </c>
    </row>
    <row r="22580" spans="9:11" x14ac:dyDescent="0.25">
      <c r="I22580" s="53">
        <v>3302025</v>
      </c>
      <c r="J22580" s="51">
        <v>233066025</v>
      </c>
      <c r="K22580" s="27" t="s">
        <v>10538</v>
      </c>
    </row>
    <row r="22581" spans="9:11" x14ac:dyDescent="0.25">
      <c r="I22581" s="53">
        <v>3302125</v>
      </c>
      <c r="J22581" s="51">
        <v>233066125</v>
      </c>
      <c r="K22581" s="27" t="s">
        <v>10539</v>
      </c>
    </row>
    <row r="22582" spans="9:11" x14ac:dyDescent="0.25">
      <c r="I22582" s="53">
        <v>3302225</v>
      </c>
      <c r="J22582" s="51">
        <v>233066225</v>
      </c>
      <c r="K22582" s="27" t="s">
        <v>10540</v>
      </c>
    </row>
    <row r="22583" spans="9:11" x14ac:dyDescent="0.25">
      <c r="I22583" s="53">
        <v>3302325</v>
      </c>
      <c r="J22583" s="51">
        <v>233066325</v>
      </c>
      <c r="K22583" s="27" t="s">
        <v>10541</v>
      </c>
    </row>
    <row r="22584" spans="9:11" x14ac:dyDescent="0.25">
      <c r="I22584" s="53">
        <v>3302425</v>
      </c>
      <c r="J22584" s="51">
        <v>233066425</v>
      </c>
      <c r="K22584" s="27" t="s">
        <v>10542</v>
      </c>
    </row>
    <row r="22585" spans="9:11" x14ac:dyDescent="0.25">
      <c r="I22585" s="53">
        <v>3302525</v>
      </c>
      <c r="J22585" s="51">
        <v>233066525</v>
      </c>
      <c r="K22585" s="27" t="s">
        <v>10543</v>
      </c>
    </row>
    <row r="22586" spans="9:11" x14ac:dyDescent="0.25">
      <c r="I22586" s="53">
        <v>3248625</v>
      </c>
      <c r="J22586" s="51">
        <v>233078125</v>
      </c>
      <c r="K22586" s="27" t="s">
        <v>10544</v>
      </c>
    </row>
    <row r="22587" spans="9:11" x14ac:dyDescent="0.25">
      <c r="I22587" s="53">
        <v>3248725</v>
      </c>
      <c r="J22587" s="51">
        <v>233078225</v>
      </c>
      <c r="K22587" s="27" t="s">
        <v>10545</v>
      </c>
    </row>
    <row r="22588" spans="9:11" x14ac:dyDescent="0.25">
      <c r="I22588" s="53">
        <v>3249025</v>
      </c>
      <c r="J22588" s="51">
        <v>233078325</v>
      </c>
      <c r="K22588" s="27" t="s">
        <v>10546</v>
      </c>
    </row>
    <row r="22589" spans="9:11" x14ac:dyDescent="0.25">
      <c r="I22589" s="53">
        <v>3249225</v>
      </c>
      <c r="J22589" s="51">
        <v>233078425</v>
      </c>
      <c r="K22589" s="27" t="s">
        <v>10547</v>
      </c>
    </row>
    <row r="22590" spans="9:11" x14ac:dyDescent="0.25">
      <c r="I22590" s="53">
        <v>3249325</v>
      </c>
      <c r="J22590" s="51">
        <v>233078525</v>
      </c>
      <c r="K22590" s="27" t="s">
        <v>10548</v>
      </c>
    </row>
    <row r="22591" spans="9:11" x14ac:dyDescent="0.25">
      <c r="I22591" s="53">
        <v>3249425</v>
      </c>
      <c r="J22591" s="51">
        <v>233078625</v>
      </c>
      <c r="K22591" s="27" t="s">
        <v>10549</v>
      </c>
    </row>
    <row r="22592" spans="9:11" x14ac:dyDescent="0.25">
      <c r="I22592" s="53">
        <v>3249525</v>
      </c>
      <c r="J22592" s="51">
        <v>233078725</v>
      </c>
      <c r="K22592" s="27" t="s">
        <v>10550</v>
      </c>
    </row>
    <row r="22593" spans="9:11" x14ac:dyDescent="0.25">
      <c r="I22593" s="53">
        <v>3249625</v>
      </c>
      <c r="J22593" s="51">
        <v>233078825</v>
      </c>
      <c r="K22593" s="27" t="s">
        <v>10551</v>
      </c>
    </row>
    <row r="22594" spans="9:11" x14ac:dyDescent="0.25">
      <c r="I22594" s="53">
        <v>3249725</v>
      </c>
      <c r="J22594" s="51">
        <v>233078925</v>
      </c>
      <c r="K22594" s="27" t="s">
        <v>10552</v>
      </c>
    </row>
    <row r="22595" spans="9:11" x14ac:dyDescent="0.25">
      <c r="I22595" s="53">
        <v>3249925</v>
      </c>
      <c r="J22595" s="51">
        <v>233079025</v>
      </c>
      <c r="K22595" s="27" t="s">
        <v>10553</v>
      </c>
    </row>
    <row r="22596" spans="9:11" x14ac:dyDescent="0.25">
      <c r="I22596" s="53">
        <v>3250225</v>
      </c>
      <c r="J22596" s="51">
        <v>233079125</v>
      </c>
      <c r="K22596" s="27" t="s">
        <v>10554</v>
      </c>
    </row>
    <row r="22597" spans="9:11" x14ac:dyDescent="0.25">
      <c r="I22597" s="53">
        <v>3250425</v>
      </c>
      <c r="J22597" s="51">
        <v>233079225</v>
      </c>
      <c r="K22597" s="27" t="s">
        <v>10555</v>
      </c>
    </row>
    <row r="22598" spans="9:11" x14ac:dyDescent="0.25">
      <c r="I22598" s="53">
        <v>3250725</v>
      </c>
      <c r="J22598" s="51">
        <v>233079325</v>
      </c>
      <c r="K22598" s="27" t="s">
        <v>10556</v>
      </c>
    </row>
    <row r="22599" spans="9:11" x14ac:dyDescent="0.25">
      <c r="I22599" s="53">
        <v>3250825</v>
      </c>
      <c r="J22599" s="51">
        <v>233079425</v>
      </c>
      <c r="K22599" s="27" t="s">
        <v>10557</v>
      </c>
    </row>
    <row r="22600" spans="9:11" x14ac:dyDescent="0.25">
      <c r="I22600" s="53">
        <v>3250925</v>
      </c>
      <c r="J22600" s="51">
        <v>233079525</v>
      </c>
      <c r="K22600" s="27" t="s">
        <v>10558</v>
      </c>
    </row>
    <row r="22601" spans="9:11" x14ac:dyDescent="0.25">
      <c r="I22601" s="53">
        <v>3251025</v>
      </c>
      <c r="J22601" s="51">
        <v>233079625</v>
      </c>
      <c r="K22601" s="27" t="s">
        <v>10559</v>
      </c>
    </row>
    <row r="22602" spans="9:11" x14ac:dyDescent="0.25">
      <c r="I22602" s="53">
        <v>3251125</v>
      </c>
      <c r="J22602" s="51">
        <v>233079725</v>
      </c>
      <c r="K22602" s="27" t="s">
        <v>10560</v>
      </c>
    </row>
    <row r="22603" spans="9:11" x14ac:dyDescent="0.25">
      <c r="I22603" s="53">
        <v>3251725</v>
      </c>
      <c r="J22603" s="51">
        <v>233079825</v>
      </c>
      <c r="K22603" s="27" t="s">
        <v>10561</v>
      </c>
    </row>
    <row r="22604" spans="9:11" x14ac:dyDescent="0.25">
      <c r="I22604" s="53">
        <v>3251825</v>
      </c>
      <c r="J22604" s="51">
        <v>233079925</v>
      </c>
      <c r="K22604" s="27" t="s">
        <v>10562</v>
      </c>
    </row>
    <row r="22605" spans="9:11" x14ac:dyDescent="0.25">
      <c r="I22605" s="53">
        <v>3252125</v>
      </c>
      <c r="J22605" s="51">
        <v>233080025</v>
      </c>
      <c r="K22605" s="27" t="s">
        <v>10563</v>
      </c>
    </row>
    <row r="22606" spans="9:11" x14ac:dyDescent="0.25">
      <c r="I22606" s="53">
        <v>3252225</v>
      </c>
      <c r="J22606" s="51">
        <v>233080125</v>
      </c>
      <c r="K22606" s="27" t="s">
        <v>10564</v>
      </c>
    </row>
    <row r="22607" spans="9:11" x14ac:dyDescent="0.25">
      <c r="I22607" s="53">
        <v>3252325</v>
      </c>
      <c r="J22607" s="51">
        <v>233080225</v>
      </c>
      <c r="K22607" s="27" t="s">
        <v>10565</v>
      </c>
    </row>
    <row r="22608" spans="9:11" x14ac:dyDescent="0.25">
      <c r="I22608" s="53">
        <v>3252425</v>
      </c>
      <c r="J22608" s="51">
        <v>233080325</v>
      </c>
      <c r="K22608" s="27" t="s">
        <v>10566</v>
      </c>
    </row>
    <row r="22609" spans="9:11" x14ac:dyDescent="0.25">
      <c r="I22609" s="53">
        <v>3252525</v>
      </c>
      <c r="J22609" s="51">
        <v>233080425</v>
      </c>
      <c r="K22609" s="27" t="s">
        <v>10567</v>
      </c>
    </row>
    <row r="22610" spans="9:11" x14ac:dyDescent="0.25">
      <c r="I22610" s="53">
        <v>3252625</v>
      </c>
      <c r="J22610" s="51">
        <v>233080525</v>
      </c>
      <c r="K22610" s="27" t="s">
        <v>10568</v>
      </c>
    </row>
    <row r="22611" spans="9:11" x14ac:dyDescent="0.25">
      <c r="I22611" s="53">
        <v>3248825</v>
      </c>
      <c r="J22611" s="51">
        <v>233088025</v>
      </c>
      <c r="K22611" s="27" t="s">
        <v>10569</v>
      </c>
    </row>
    <row r="22612" spans="9:11" x14ac:dyDescent="0.25">
      <c r="I22612" s="53">
        <v>3248925</v>
      </c>
      <c r="J22612" s="51">
        <v>233088125</v>
      </c>
      <c r="K22612" s="27" t="s">
        <v>10570</v>
      </c>
    </row>
    <row r="22613" spans="9:11" x14ac:dyDescent="0.25">
      <c r="I22613" s="53">
        <v>3249125</v>
      </c>
      <c r="J22613" s="51">
        <v>233088225</v>
      </c>
      <c r="K22613" s="27" t="s">
        <v>10571</v>
      </c>
    </row>
    <row r="22614" spans="9:11" x14ac:dyDescent="0.25">
      <c r="I22614" s="53">
        <v>3250125</v>
      </c>
      <c r="J22614" s="51">
        <v>233088325</v>
      </c>
      <c r="K22614" s="27" t="s">
        <v>10572</v>
      </c>
    </row>
    <row r="22615" spans="9:11" x14ac:dyDescent="0.25">
      <c r="I22615" s="53">
        <v>3250525</v>
      </c>
      <c r="J22615" s="51">
        <v>233088425</v>
      </c>
      <c r="K22615" s="27" t="s">
        <v>10573</v>
      </c>
    </row>
    <row r="22616" spans="9:11" x14ac:dyDescent="0.25">
      <c r="I22616" s="53">
        <v>3250625</v>
      </c>
      <c r="J22616" s="51">
        <v>233088525</v>
      </c>
      <c r="K22616" s="27" t="s">
        <v>10574</v>
      </c>
    </row>
    <row r="22617" spans="9:11" x14ac:dyDescent="0.25">
      <c r="I22617" s="53">
        <v>3251225</v>
      </c>
      <c r="J22617" s="51">
        <v>233088625</v>
      </c>
      <c r="K22617" s="27" t="s">
        <v>10575</v>
      </c>
    </row>
    <row r="22618" spans="9:11" x14ac:dyDescent="0.25">
      <c r="I22618" s="53">
        <v>3251325</v>
      </c>
      <c r="J22618" s="51">
        <v>233088725</v>
      </c>
      <c r="K22618" s="27" t="s">
        <v>10576</v>
      </c>
    </row>
    <row r="22619" spans="9:11" x14ac:dyDescent="0.25">
      <c r="I22619" s="53">
        <v>3251425</v>
      </c>
      <c r="J22619" s="51">
        <v>233088825</v>
      </c>
      <c r="K22619" s="27" t="s">
        <v>10577</v>
      </c>
    </row>
    <row r="22620" spans="9:11" x14ac:dyDescent="0.25">
      <c r="I22620" s="53">
        <v>3251525</v>
      </c>
      <c r="J22620" s="51">
        <v>233088925</v>
      </c>
      <c r="K22620" s="27" t="s">
        <v>10495</v>
      </c>
    </row>
    <row r="22621" spans="9:11" x14ac:dyDescent="0.25">
      <c r="I22621" s="53">
        <v>3251625</v>
      </c>
      <c r="J22621" s="51">
        <v>233089025</v>
      </c>
      <c r="K22621" s="27" t="s">
        <v>10578</v>
      </c>
    </row>
    <row r="22622" spans="9:11" x14ac:dyDescent="0.25">
      <c r="I22622" s="53">
        <v>3251925</v>
      </c>
      <c r="J22622" s="51">
        <v>233089125</v>
      </c>
      <c r="K22622" s="27" t="s">
        <v>10579</v>
      </c>
    </row>
    <row r="22623" spans="9:11" x14ac:dyDescent="0.25">
      <c r="I22623" s="53">
        <v>3252025</v>
      </c>
      <c r="J22623" s="51">
        <v>233089225</v>
      </c>
      <c r="K22623" s="27" t="s">
        <v>10580</v>
      </c>
    </row>
    <row r="22624" spans="9:11" x14ac:dyDescent="0.25">
      <c r="I22624" s="53">
        <v>3282125</v>
      </c>
      <c r="J22624" s="51">
        <v>233179125</v>
      </c>
      <c r="K22624" s="27" t="s">
        <v>10581</v>
      </c>
    </row>
    <row r="22625" spans="9:11" x14ac:dyDescent="0.25">
      <c r="I22625" s="53">
        <v>3282225</v>
      </c>
      <c r="J22625" s="51">
        <v>233182925</v>
      </c>
      <c r="K22625" s="27" t="s">
        <v>10582</v>
      </c>
    </row>
    <row r="22626" spans="9:11" x14ac:dyDescent="0.25">
      <c r="I22626" s="53">
        <v>3282425</v>
      </c>
      <c r="J22626" s="51">
        <v>233187425</v>
      </c>
      <c r="K22626" s="27" t="s">
        <v>10583</v>
      </c>
    </row>
    <row r="22627" spans="9:11" x14ac:dyDescent="0.25">
      <c r="I22627" s="53">
        <v>3283025</v>
      </c>
      <c r="J22627" s="51">
        <v>233207325</v>
      </c>
      <c r="K22627" s="27" t="s">
        <v>10584</v>
      </c>
    </row>
    <row r="22628" spans="9:11" x14ac:dyDescent="0.25">
      <c r="I22628" s="53">
        <v>3282325</v>
      </c>
      <c r="J22628" s="51">
        <v>233270825</v>
      </c>
      <c r="K22628" s="27" t="s">
        <v>10585</v>
      </c>
    </row>
    <row r="22629" spans="9:11" x14ac:dyDescent="0.25">
      <c r="I22629" s="53">
        <v>3282325</v>
      </c>
      <c r="J22629" s="51">
        <v>233270825</v>
      </c>
      <c r="K22629" s="27" t="s">
        <v>10585</v>
      </c>
    </row>
    <row r="22630" spans="9:11" x14ac:dyDescent="0.25">
      <c r="I22630" s="53">
        <v>3282625</v>
      </c>
      <c r="J22630" s="51">
        <v>233275325</v>
      </c>
      <c r="K22630" s="27" t="s">
        <v>10586</v>
      </c>
    </row>
    <row r="22631" spans="9:11" x14ac:dyDescent="0.25">
      <c r="I22631" s="53">
        <v>3282525</v>
      </c>
      <c r="J22631" s="51">
        <v>233287025</v>
      </c>
      <c r="K22631" s="27" t="s">
        <v>10587</v>
      </c>
    </row>
    <row r="22632" spans="9:11" x14ac:dyDescent="0.25">
      <c r="I22632" s="53">
        <v>3204125</v>
      </c>
      <c r="J22632" s="51">
        <v>233454725</v>
      </c>
      <c r="K22632" s="27" t="s">
        <v>10588</v>
      </c>
    </row>
    <row r="22633" spans="9:11" x14ac:dyDescent="0.25">
      <c r="I22633" s="53">
        <v>3059825</v>
      </c>
      <c r="J22633" s="51">
        <v>233519025</v>
      </c>
      <c r="K22633" s="27" t="s">
        <v>10589</v>
      </c>
    </row>
    <row r="22634" spans="9:11" x14ac:dyDescent="0.25">
      <c r="I22634" s="53">
        <v>3118325</v>
      </c>
      <c r="J22634" s="51">
        <v>233993025</v>
      </c>
      <c r="K22634" s="27" t="s">
        <v>10590</v>
      </c>
    </row>
    <row r="22635" spans="9:11" x14ac:dyDescent="0.25">
      <c r="I22635" s="53">
        <v>3020725</v>
      </c>
      <c r="J22635" s="51">
        <v>234040125</v>
      </c>
      <c r="K22635" s="27" t="s">
        <v>10591</v>
      </c>
    </row>
    <row r="22636" spans="9:11" x14ac:dyDescent="0.25">
      <c r="I22636" s="53">
        <v>3271825</v>
      </c>
      <c r="J22636" s="51">
        <v>235056925</v>
      </c>
      <c r="K22636" s="27" t="s">
        <v>10592</v>
      </c>
    </row>
    <row r="22637" spans="9:11" x14ac:dyDescent="0.25">
      <c r="I22637" s="53">
        <v>3272025</v>
      </c>
      <c r="J22637" s="51">
        <v>235057025</v>
      </c>
      <c r="K22637" s="27" t="s">
        <v>10568</v>
      </c>
    </row>
    <row r="22638" spans="9:11" x14ac:dyDescent="0.25">
      <c r="I22638" s="53">
        <v>3272225</v>
      </c>
      <c r="J22638" s="51">
        <v>235057125</v>
      </c>
      <c r="K22638" s="27" t="s">
        <v>10593</v>
      </c>
    </row>
    <row r="22639" spans="9:11" x14ac:dyDescent="0.25">
      <c r="I22639" s="53">
        <v>3272325</v>
      </c>
      <c r="J22639" s="51">
        <v>235057225</v>
      </c>
      <c r="K22639" s="27" t="s">
        <v>10594</v>
      </c>
    </row>
    <row r="22640" spans="9:11" x14ac:dyDescent="0.25">
      <c r="I22640" s="53">
        <v>3272425</v>
      </c>
      <c r="J22640" s="51">
        <v>235057325</v>
      </c>
      <c r="K22640" s="27" t="s">
        <v>10595</v>
      </c>
    </row>
    <row r="22641" spans="9:11" x14ac:dyDescent="0.25">
      <c r="I22641" s="53">
        <v>3272625</v>
      </c>
      <c r="J22641" s="51">
        <v>235057425</v>
      </c>
      <c r="K22641" s="27" t="s">
        <v>10596</v>
      </c>
    </row>
    <row r="22642" spans="9:11" x14ac:dyDescent="0.25">
      <c r="I22642" s="53">
        <v>3272725</v>
      </c>
      <c r="J22642" s="51">
        <v>235057525</v>
      </c>
      <c r="K22642" s="27" t="s">
        <v>10597</v>
      </c>
    </row>
    <row r="22643" spans="9:11" x14ac:dyDescent="0.25">
      <c r="I22643" s="53">
        <v>3272825</v>
      </c>
      <c r="J22643" s="51">
        <v>235057625</v>
      </c>
      <c r="K22643" s="27" t="s">
        <v>10598</v>
      </c>
    </row>
    <row r="22644" spans="9:11" x14ac:dyDescent="0.25">
      <c r="I22644" s="53">
        <v>3272925</v>
      </c>
      <c r="J22644" s="51">
        <v>235057725</v>
      </c>
      <c r="K22644" s="27" t="s">
        <v>10599</v>
      </c>
    </row>
    <row r="22645" spans="9:11" x14ac:dyDescent="0.25">
      <c r="I22645" s="53">
        <v>3273125</v>
      </c>
      <c r="J22645" s="51">
        <v>235057825</v>
      </c>
      <c r="K22645" s="27" t="s">
        <v>10600</v>
      </c>
    </row>
    <row r="22646" spans="9:11" x14ac:dyDescent="0.25">
      <c r="I22646" s="53">
        <v>3273325</v>
      </c>
      <c r="J22646" s="51">
        <v>235057925</v>
      </c>
      <c r="K22646" s="27" t="s">
        <v>10601</v>
      </c>
    </row>
    <row r="22647" spans="9:11" x14ac:dyDescent="0.25">
      <c r="I22647" s="53">
        <v>3273425</v>
      </c>
      <c r="J22647" s="51">
        <v>235058125</v>
      </c>
      <c r="K22647" s="27" t="s">
        <v>10602</v>
      </c>
    </row>
    <row r="22648" spans="9:11" x14ac:dyDescent="0.25">
      <c r="I22648" s="53">
        <v>3273525</v>
      </c>
      <c r="J22648" s="51">
        <v>235058225</v>
      </c>
      <c r="K22648" s="27" t="s">
        <v>10603</v>
      </c>
    </row>
    <row r="22649" spans="9:11" x14ac:dyDescent="0.25">
      <c r="I22649" s="53">
        <v>3273625</v>
      </c>
      <c r="J22649" s="51">
        <v>235058325</v>
      </c>
      <c r="K22649" s="27" t="s">
        <v>10604</v>
      </c>
    </row>
    <row r="22650" spans="9:11" x14ac:dyDescent="0.25">
      <c r="I22650" s="53">
        <v>3273725</v>
      </c>
      <c r="J22650" s="51">
        <v>235058425</v>
      </c>
      <c r="K22650" s="27" t="s">
        <v>10605</v>
      </c>
    </row>
    <row r="22651" spans="9:11" x14ac:dyDescent="0.25">
      <c r="I22651" s="53">
        <v>3273925</v>
      </c>
      <c r="J22651" s="51">
        <v>235058525</v>
      </c>
      <c r="K22651" s="27" t="s">
        <v>10606</v>
      </c>
    </row>
    <row r="22652" spans="9:11" x14ac:dyDescent="0.25">
      <c r="I22652" s="53">
        <v>3274025</v>
      </c>
      <c r="J22652" s="51">
        <v>235058625</v>
      </c>
      <c r="K22652" s="27" t="s">
        <v>10607</v>
      </c>
    </row>
    <row r="22653" spans="9:11" x14ac:dyDescent="0.25">
      <c r="I22653" s="53">
        <v>3274225</v>
      </c>
      <c r="J22653" s="51">
        <v>235058725</v>
      </c>
      <c r="K22653" s="27" t="s">
        <v>10608</v>
      </c>
    </row>
    <row r="22654" spans="9:11" x14ac:dyDescent="0.25">
      <c r="I22654" s="53">
        <v>3274625</v>
      </c>
      <c r="J22654" s="51">
        <v>235058825</v>
      </c>
      <c r="K22654" s="27" t="s">
        <v>10609</v>
      </c>
    </row>
    <row r="22655" spans="9:11" x14ac:dyDescent="0.25">
      <c r="I22655" s="53">
        <v>3274725</v>
      </c>
      <c r="J22655" s="51">
        <v>235058925</v>
      </c>
      <c r="K22655" s="27" t="s">
        <v>10610</v>
      </c>
    </row>
    <row r="22656" spans="9:11" x14ac:dyDescent="0.25">
      <c r="I22656" s="53">
        <v>3274825</v>
      </c>
      <c r="J22656" s="51">
        <v>235059025</v>
      </c>
      <c r="K22656" s="27" t="s">
        <v>10611</v>
      </c>
    </row>
    <row r="22657" spans="9:11" x14ac:dyDescent="0.25">
      <c r="I22657" s="53">
        <v>3275125</v>
      </c>
      <c r="J22657" s="51">
        <v>235059225</v>
      </c>
      <c r="K22657" s="27" t="s">
        <v>10612</v>
      </c>
    </row>
    <row r="22658" spans="9:11" x14ac:dyDescent="0.25">
      <c r="I22658" s="53">
        <v>3275225</v>
      </c>
      <c r="J22658" s="51">
        <v>235059325</v>
      </c>
      <c r="K22658" s="27" t="s">
        <v>10613</v>
      </c>
    </row>
    <row r="22659" spans="9:11" x14ac:dyDescent="0.25">
      <c r="I22659" s="53">
        <v>3275325</v>
      </c>
      <c r="J22659" s="51">
        <v>235059425</v>
      </c>
      <c r="K22659" s="27" t="s">
        <v>10614</v>
      </c>
    </row>
    <row r="22660" spans="9:11" x14ac:dyDescent="0.25">
      <c r="I22660" s="53">
        <v>3275425</v>
      </c>
      <c r="J22660" s="51">
        <v>235059525</v>
      </c>
      <c r="K22660" s="27" t="s">
        <v>10615</v>
      </c>
    </row>
    <row r="22661" spans="9:11" x14ac:dyDescent="0.25">
      <c r="I22661" s="53">
        <v>3275525</v>
      </c>
      <c r="J22661" s="51">
        <v>235059625</v>
      </c>
      <c r="K22661" s="27" t="s">
        <v>10616</v>
      </c>
    </row>
    <row r="22662" spans="9:11" x14ac:dyDescent="0.25">
      <c r="I22662" s="53">
        <v>3275925</v>
      </c>
      <c r="J22662" s="51">
        <v>235059725</v>
      </c>
      <c r="K22662" s="27" t="s">
        <v>10617</v>
      </c>
    </row>
    <row r="22663" spans="9:11" x14ac:dyDescent="0.25">
      <c r="I22663" s="53">
        <v>3276125</v>
      </c>
      <c r="J22663" s="51">
        <v>235059825</v>
      </c>
      <c r="K22663" s="27" t="s">
        <v>10618</v>
      </c>
    </row>
    <row r="22664" spans="9:11" x14ac:dyDescent="0.25">
      <c r="I22664" s="53">
        <v>3276325</v>
      </c>
      <c r="J22664" s="51">
        <v>235059925</v>
      </c>
      <c r="K22664" s="27" t="s">
        <v>10619</v>
      </c>
    </row>
    <row r="22665" spans="9:11" x14ac:dyDescent="0.25">
      <c r="I22665" s="53">
        <v>3276525</v>
      </c>
      <c r="J22665" s="51">
        <v>235060025</v>
      </c>
      <c r="K22665" s="27" t="s">
        <v>10620</v>
      </c>
    </row>
    <row r="22666" spans="9:11" x14ac:dyDescent="0.25">
      <c r="I22666" s="53">
        <v>3277425</v>
      </c>
      <c r="J22666" s="51">
        <v>235060125</v>
      </c>
      <c r="K22666" s="27" t="s">
        <v>10621</v>
      </c>
    </row>
    <row r="22667" spans="9:11" x14ac:dyDescent="0.25">
      <c r="I22667" s="53">
        <v>3277925</v>
      </c>
      <c r="J22667" s="51">
        <v>235060225</v>
      </c>
      <c r="K22667" s="27" t="s">
        <v>10622</v>
      </c>
    </row>
    <row r="22668" spans="9:11" x14ac:dyDescent="0.25">
      <c r="I22668" s="53">
        <v>3278225</v>
      </c>
      <c r="J22668" s="51">
        <v>235060325</v>
      </c>
      <c r="K22668" s="27" t="s">
        <v>10623</v>
      </c>
    </row>
    <row r="22669" spans="9:11" x14ac:dyDescent="0.25">
      <c r="I22669" s="53">
        <v>3278525</v>
      </c>
      <c r="J22669" s="51">
        <v>235060625</v>
      </c>
      <c r="K22669" s="27" t="s">
        <v>10550</v>
      </c>
    </row>
    <row r="22670" spans="9:11" x14ac:dyDescent="0.25">
      <c r="I22670" s="53">
        <v>3280625</v>
      </c>
      <c r="J22670" s="51">
        <v>235060725</v>
      </c>
      <c r="K22670" s="27" t="s">
        <v>10624</v>
      </c>
    </row>
    <row r="22671" spans="9:11" x14ac:dyDescent="0.25">
      <c r="I22671" s="53">
        <v>3280725</v>
      </c>
      <c r="J22671" s="51">
        <v>235060825</v>
      </c>
      <c r="K22671" s="27" t="s">
        <v>10625</v>
      </c>
    </row>
    <row r="22672" spans="9:11" x14ac:dyDescent="0.25">
      <c r="I22672" s="53">
        <v>3280825</v>
      </c>
      <c r="J22672" s="51">
        <v>235060925</v>
      </c>
      <c r="K22672" s="27" t="s">
        <v>10626</v>
      </c>
    </row>
    <row r="22673" spans="9:11" x14ac:dyDescent="0.25">
      <c r="I22673" s="53">
        <v>3280925</v>
      </c>
      <c r="J22673" s="51">
        <v>235061025</v>
      </c>
      <c r="K22673" s="27" t="s">
        <v>10627</v>
      </c>
    </row>
    <row r="22674" spans="9:11" x14ac:dyDescent="0.25">
      <c r="I22674" s="53">
        <v>3281025</v>
      </c>
      <c r="J22674" s="51">
        <v>235061125</v>
      </c>
      <c r="K22674" s="27" t="s">
        <v>10628</v>
      </c>
    </row>
    <row r="22675" spans="9:11" x14ac:dyDescent="0.25">
      <c r="I22675" s="53">
        <v>3281125</v>
      </c>
      <c r="J22675" s="51">
        <v>235061225</v>
      </c>
      <c r="K22675" s="27" t="s">
        <v>10629</v>
      </c>
    </row>
    <row r="22676" spans="9:11" x14ac:dyDescent="0.25">
      <c r="I22676" s="53">
        <v>3281225</v>
      </c>
      <c r="J22676" s="51">
        <v>235061325</v>
      </c>
      <c r="K22676" s="27" t="s">
        <v>10630</v>
      </c>
    </row>
    <row r="22677" spans="9:11" x14ac:dyDescent="0.25">
      <c r="I22677" s="53">
        <v>3281325</v>
      </c>
      <c r="J22677" s="51">
        <v>235061425</v>
      </c>
      <c r="K22677" s="27" t="s">
        <v>10631</v>
      </c>
    </row>
    <row r="22678" spans="9:11" x14ac:dyDescent="0.25">
      <c r="I22678" s="53">
        <v>3281525</v>
      </c>
      <c r="J22678" s="51">
        <v>235061525</v>
      </c>
      <c r="K22678" s="27" t="s">
        <v>10632</v>
      </c>
    </row>
    <row r="22679" spans="9:11" x14ac:dyDescent="0.25">
      <c r="I22679" s="53">
        <v>3281625</v>
      </c>
      <c r="J22679" s="51">
        <v>235061625</v>
      </c>
      <c r="K22679" s="27" t="s">
        <v>10633</v>
      </c>
    </row>
    <row r="22680" spans="9:11" x14ac:dyDescent="0.25">
      <c r="I22680" s="53">
        <v>3281725</v>
      </c>
      <c r="J22680" s="51">
        <v>235061725</v>
      </c>
      <c r="K22680" s="27" t="s">
        <v>10564</v>
      </c>
    </row>
    <row r="22681" spans="9:11" x14ac:dyDescent="0.25">
      <c r="I22681" s="53">
        <v>3281825</v>
      </c>
      <c r="J22681" s="51">
        <v>235061825</v>
      </c>
      <c r="K22681" s="27" t="s">
        <v>10634</v>
      </c>
    </row>
    <row r="22682" spans="9:11" x14ac:dyDescent="0.25">
      <c r="I22682" s="53">
        <v>3283425</v>
      </c>
      <c r="J22682" s="51">
        <v>235061925</v>
      </c>
      <c r="K22682" s="27" t="s">
        <v>10561</v>
      </c>
    </row>
    <row r="22683" spans="9:11" x14ac:dyDescent="0.25">
      <c r="I22683" s="53">
        <v>3283725</v>
      </c>
      <c r="J22683" s="51">
        <v>235062025</v>
      </c>
      <c r="K22683" s="27" t="s">
        <v>10635</v>
      </c>
    </row>
    <row r="22684" spans="9:11" x14ac:dyDescent="0.25">
      <c r="I22684" s="53">
        <v>3284525</v>
      </c>
      <c r="J22684" s="51">
        <v>235062125</v>
      </c>
      <c r="K22684" s="27" t="s">
        <v>10636</v>
      </c>
    </row>
    <row r="22685" spans="9:11" x14ac:dyDescent="0.25">
      <c r="I22685" s="53">
        <v>3284725</v>
      </c>
      <c r="J22685" s="51">
        <v>235062225</v>
      </c>
      <c r="K22685" s="27" t="s">
        <v>10637</v>
      </c>
    </row>
    <row r="22686" spans="9:11" x14ac:dyDescent="0.25">
      <c r="I22686" s="53">
        <v>3284925</v>
      </c>
      <c r="J22686" s="51">
        <v>235062325</v>
      </c>
      <c r="K22686" s="27" t="s">
        <v>10638</v>
      </c>
    </row>
    <row r="22687" spans="9:11" x14ac:dyDescent="0.25">
      <c r="I22687" s="53">
        <v>3285025</v>
      </c>
      <c r="J22687" s="51">
        <v>235062425</v>
      </c>
      <c r="K22687" s="27" t="s">
        <v>10639</v>
      </c>
    </row>
    <row r="22688" spans="9:11" x14ac:dyDescent="0.25">
      <c r="I22688" s="53">
        <v>3285125</v>
      </c>
      <c r="J22688" s="51">
        <v>235062525</v>
      </c>
      <c r="K22688" s="27" t="s">
        <v>10640</v>
      </c>
    </row>
    <row r="22689" spans="9:11" x14ac:dyDescent="0.25">
      <c r="I22689" s="53">
        <v>3285225</v>
      </c>
      <c r="J22689" s="51">
        <v>235062625</v>
      </c>
      <c r="K22689" s="27" t="s">
        <v>10641</v>
      </c>
    </row>
    <row r="22690" spans="9:11" x14ac:dyDescent="0.25">
      <c r="I22690" s="53">
        <v>3285625</v>
      </c>
      <c r="J22690" s="51">
        <v>235062725</v>
      </c>
      <c r="K22690" s="27" t="s">
        <v>10642</v>
      </c>
    </row>
    <row r="22691" spans="9:11" x14ac:dyDescent="0.25">
      <c r="I22691" s="53">
        <v>3285725</v>
      </c>
      <c r="J22691" s="51">
        <v>235062825</v>
      </c>
      <c r="K22691" s="27" t="s">
        <v>10643</v>
      </c>
    </row>
    <row r="22692" spans="9:11" x14ac:dyDescent="0.25">
      <c r="I22692" s="53">
        <v>3285825</v>
      </c>
      <c r="J22692" s="51">
        <v>235062925</v>
      </c>
      <c r="K22692" s="27" t="s">
        <v>10644</v>
      </c>
    </row>
    <row r="22693" spans="9:11" x14ac:dyDescent="0.25">
      <c r="I22693" s="53">
        <v>3286025</v>
      </c>
      <c r="J22693" s="51">
        <v>235063025</v>
      </c>
      <c r="K22693" s="27" t="s">
        <v>10645</v>
      </c>
    </row>
    <row r="22694" spans="9:11" x14ac:dyDescent="0.25">
      <c r="I22694" s="53">
        <v>3286125</v>
      </c>
      <c r="J22694" s="51">
        <v>235063225</v>
      </c>
      <c r="K22694" s="27" t="s">
        <v>10646</v>
      </c>
    </row>
    <row r="22695" spans="9:11" x14ac:dyDescent="0.25">
      <c r="I22695" s="53">
        <v>3286325</v>
      </c>
      <c r="J22695" s="51">
        <v>235063325</v>
      </c>
      <c r="K22695" s="27" t="s">
        <v>10647</v>
      </c>
    </row>
    <row r="22696" spans="9:11" x14ac:dyDescent="0.25">
      <c r="I22696" s="53">
        <v>3286625</v>
      </c>
      <c r="J22696" s="51">
        <v>235063425</v>
      </c>
      <c r="K22696" s="27" t="s">
        <v>10648</v>
      </c>
    </row>
    <row r="22697" spans="9:11" x14ac:dyDescent="0.25">
      <c r="I22697" s="53">
        <v>3287325</v>
      </c>
      <c r="J22697" s="51">
        <v>235063525</v>
      </c>
      <c r="K22697" s="27" t="s">
        <v>10649</v>
      </c>
    </row>
    <row r="22698" spans="9:11" x14ac:dyDescent="0.25">
      <c r="I22698" s="53">
        <v>3287425</v>
      </c>
      <c r="J22698" s="51">
        <v>235063625</v>
      </c>
      <c r="K22698" s="27" t="s">
        <v>10650</v>
      </c>
    </row>
    <row r="22699" spans="9:11" x14ac:dyDescent="0.25">
      <c r="I22699" s="53">
        <v>3287525</v>
      </c>
      <c r="J22699" s="51">
        <v>235063725</v>
      </c>
      <c r="K22699" s="27" t="s">
        <v>10651</v>
      </c>
    </row>
    <row r="22700" spans="9:11" x14ac:dyDescent="0.25">
      <c r="I22700" s="53">
        <v>3287625</v>
      </c>
      <c r="J22700" s="51">
        <v>235063825</v>
      </c>
      <c r="K22700" s="27" t="s">
        <v>10652</v>
      </c>
    </row>
    <row r="22701" spans="9:11" x14ac:dyDescent="0.25">
      <c r="I22701" s="53">
        <v>3287725</v>
      </c>
      <c r="J22701" s="51">
        <v>235063925</v>
      </c>
      <c r="K22701" s="27" t="s">
        <v>10653</v>
      </c>
    </row>
    <row r="22702" spans="9:11" x14ac:dyDescent="0.25">
      <c r="I22702" s="53">
        <v>3288025</v>
      </c>
      <c r="J22702" s="51">
        <v>235064025</v>
      </c>
      <c r="K22702" s="27" t="s">
        <v>10654</v>
      </c>
    </row>
    <row r="22703" spans="9:11" x14ac:dyDescent="0.25">
      <c r="I22703" s="53">
        <v>3288425</v>
      </c>
      <c r="J22703" s="51">
        <v>235064125</v>
      </c>
      <c r="K22703" s="27" t="s">
        <v>10655</v>
      </c>
    </row>
    <row r="22704" spans="9:11" x14ac:dyDescent="0.25">
      <c r="I22704" s="53">
        <v>3250325</v>
      </c>
      <c r="J22704" s="51">
        <v>235076425</v>
      </c>
      <c r="K22704" s="27" t="s">
        <v>10656</v>
      </c>
    </row>
    <row r="22705" spans="9:11" x14ac:dyDescent="0.25">
      <c r="I22705" s="53">
        <v>3271925</v>
      </c>
      <c r="J22705" s="51">
        <v>235076525</v>
      </c>
      <c r="K22705" s="27" t="s">
        <v>10657</v>
      </c>
    </row>
    <row r="22706" spans="9:11" x14ac:dyDescent="0.25">
      <c r="I22706" s="53">
        <v>3272125</v>
      </c>
      <c r="J22706" s="51">
        <v>235076625</v>
      </c>
      <c r="K22706" s="27" t="s">
        <v>10620</v>
      </c>
    </row>
    <row r="22707" spans="9:11" x14ac:dyDescent="0.25">
      <c r="I22707" s="53">
        <v>3272525</v>
      </c>
      <c r="J22707" s="51">
        <v>235076725</v>
      </c>
      <c r="K22707" s="27" t="s">
        <v>10658</v>
      </c>
    </row>
    <row r="22708" spans="9:11" x14ac:dyDescent="0.25">
      <c r="I22708" s="53">
        <v>3273025</v>
      </c>
      <c r="J22708" s="51">
        <v>235076825</v>
      </c>
      <c r="K22708" s="27" t="s">
        <v>10551</v>
      </c>
    </row>
    <row r="22709" spans="9:11" x14ac:dyDescent="0.25">
      <c r="I22709" s="53">
        <v>3273225</v>
      </c>
      <c r="J22709" s="51">
        <v>235076925</v>
      </c>
      <c r="K22709" s="27" t="s">
        <v>10659</v>
      </c>
    </row>
    <row r="22710" spans="9:11" x14ac:dyDescent="0.25">
      <c r="I22710" s="53">
        <v>3274125</v>
      </c>
      <c r="J22710" s="51">
        <v>235077125</v>
      </c>
      <c r="K22710" s="27" t="s">
        <v>10660</v>
      </c>
    </row>
    <row r="22711" spans="9:11" x14ac:dyDescent="0.25">
      <c r="I22711" s="53">
        <v>3274325</v>
      </c>
      <c r="J22711" s="51">
        <v>235077225</v>
      </c>
      <c r="K22711" s="27" t="s">
        <v>10661</v>
      </c>
    </row>
    <row r="22712" spans="9:11" x14ac:dyDescent="0.25">
      <c r="I22712" s="53">
        <v>3274425</v>
      </c>
      <c r="J22712" s="51">
        <v>235077425</v>
      </c>
      <c r="K22712" s="27" t="s">
        <v>10662</v>
      </c>
    </row>
    <row r="22713" spans="9:11" x14ac:dyDescent="0.25">
      <c r="I22713" s="53">
        <v>3274525</v>
      </c>
      <c r="J22713" s="51">
        <v>235077525</v>
      </c>
      <c r="K22713" s="27" t="s">
        <v>10660</v>
      </c>
    </row>
    <row r="22714" spans="9:11" x14ac:dyDescent="0.25">
      <c r="I22714" s="53">
        <v>3274925</v>
      </c>
      <c r="J22714" s="51">
        <v>235077625</v>
      </c>
      <c r="K22714" s="27" t="s">
        <v>10663</v>
      </c>
    </row>
    <row r="22715" spans="9:11" x14ac:dyDescent="0.25">
      <c r="I22715" s="53">
        <v>3275625</v>
      </c>
      <c r="J22715" s="51">
        <v>235077725</v>
      </c>
      <c r="K22715" s="27" t="s">
        <v>10664</v>
      </c>
    </row>
    <row r="22716" spans="9:11" x14ac:dyDescent="0.25">
      <c r="I22716" s="53">
        <v>3275725</v>
      </c>
      <c r="J22716" s="51">
        <v>235077825</v>
      </c>
      <c r="K22716" s="27" t="s">
        <v>10665</v>
      </c>
    </row>
    <row r="22717" spans="9:11" x14ac:dyDescent="0.25">
      <c r="I22717" s="53">
        <v>3275825</v>
      </c>
      <c r="J22717" s="51">
        <v>235077925</v>
      </c>
      <c r="K22717" s="27" t="s">
        <v>10666</v>
      </c>
    </row>
    <row r="22718" spans="9:11" x14ac:dyDescent="0.25">
      <c r="I22718" s="53">
        <v>3276025</v>
      </c>
      <c r="J22718" s="51">
        <v>235078025</v>
      </c>
      <c r="K22718" s="27" t="s">
        <v>10667</v>
      </c>
    </row>
    <row r="22719" spans="9:11" x14ac:dyDescent="0.25">
      <c r="I22719" s="53">
        <v>3276225</v>
      </c>
      <c r="J22719" s="51">
        <v>235078125</v>
      </c>
      <c r="K22719" s="27" t="s">
        <v>10608</v>
      </c>
    </row>
    <row r="22720" spans="9:11" x14ac:dyDescent="0.25">
      <c r="I22720" s="53">
        <v>3276425</v>
      </c>
      <c r="J22720" s="51">
        <v>235078225</v>
      </c>
      <c r="K22720" s="27" t="s">
        <v>10668</v>
      </c>
    </row>
    <row r="22721" spans="9:11" x14ac:dyDescent="0.25">
      <c r="I22721" s="53">
        <v>3276625</v>
      </c>
      <c r="J22721" s="51">
        <v>235078325</v>
      </c>
      <c r="K22721" s="27" t="s">
        <v>10659</v>
      </c>
    </row>
    <row r="22722" spans="9:11" x14ac:dyDescent="0.25">
      <c r="I22722" s="53">
        <v>3276725</v>
      </c>
      <c r="J22722" s="51">
        <v>235078425</v>
      </c>
      <c r="K22722" s="27" t="s">
        <v>10669</v>
      </c>
    </row>
    <row r="22723" spans="9:11" x14ac:dyDescent="0.25">
      <c r="I22723" s="53">
        <v>3277025</v>
      </c>
      <c r="J22723" s="51">
        <v>235078625</v>
      </c>
      <c r="K22723" s="27" t="s">
        <v>10670</v>
      </c>
    </row>
    <row r="22724" spans="9:11" x14ac:dyDescent="0.25">
      <c r="I22724" s="53">
        <v>3277125</v>
      </c>
      <c r="J22724" s="51">
        <v>235078725</v>
      </c>
      <c r="K22724" s="27" t="s">
        <v>10671</v>
      </c>
    </row>
    <row r="22725" spans="9:11" x14ac:dyDescent="0.25">
      <c r="I22725" s="53">
        <v>3277225</v>
      </c>
      <c r="J22725" s="51">
        <v>235078825</v>
      </c>
      <c r="K22725" s="27" t="s">
        <v>10672</v>
      </c>
    </row>
    <row r="22726" spans="9:11" x14ac:dyDescent="0.25">
      <c r="I22726" s="53">
        <v>3277325</v>
      </c>
      <c r="J22726" s="51">
        <v>235078925</v>
      </c>
      <c r="K22726" s="27" t="s">
        <v>10577</v>
      </c>
    </row>
    <row r="22727" spans="9:11" x14ac:dyDescent="0.25">
      <c r="I22727" s="53">
        <v>3277525</v>
      </c>
      <c r="J22727" s="51">
        <v>235079025</v>
      </c>
      <c r="K22727" s="27" t="s">
        <v>10673</v>
      </c>
    </row>
    <row r="22728" spans="9:11" x14ac:dyDescent="0.25">
      <c r="I22728" s="53">
        <v>3277625</v>
      </c>
      <c r="J22728" s="51">
        <v>235079125</v>
      </c>
      <c r="K22728" s="27" t="s">
        <v>10674</v>
      </c>
    </row>
    <row r="22729" spans="9:11" x14ac:dyDescent="0.25">
      <c r="I22729" s="53">
        <v>3277725</v>
      </c>
      <c r="J22729" s="51">
        <v>235079225</v>
      </c>
      <c r="K22729" s="27" t="s">
        <v>10675</v>
      </c>
    </row>
    <row r="22730" spans="9:11" x14ac:dyDescent="0.25">
      <c r="I22730" s="53">
        <v>3277825</v>
      </c>
      <c r="J22730" s="51">
        <v>235079325</v>
      </c>
      <c r="K22730" s="27" t="s">
        <v>10621</v>
      </c>
    </row>
    <row r="22731" spans="9:11" x14ac:dyDescent="0.25">
      <c r="I22731" s="53">
        <v>3278025</v>
      </c>
      <c r="J22731" s="51">
        <v>235079425</v>
      </c>
      <c r="K22731" s="27" t="s">
        <v>10619</v>
      </c>
    </row>
    <row r="22732" spans="9:11" x14ac:dyDescent="0.25">
      <c r="I22732" s="53">
        <v>3278125</v>
      </c>
      <c r="J22732" s="51">
        <v>235079525</v>
      </c>
      <c r="K22732" s="27" t="s">
        <v>10676</v>
      </c>
    </row>
    <row r="22733" spans="9:11" x14ac:dyDescent="0.25">
      <c r="I22733" s="53">
        <v>3278425</v>
      </c>
      <c r="J22733" s="51">
        <v>235079725</v>
      </c>
      <c r="K22733" s="27" t="s">
        <v>10677</v>
      </c>
    </row>
    <row r="22734" spans="9:11" x14ac:dyDescent="0.25">
      <c r="I22734" s="53">
        <v>3278625</v>
      </c>
      <c r="J22734" s="51">
        <v>235079825</v>
      </c>
      <c r="K22734" s="27" t="s">
        <v>10678</v>
      </c>
    </row>
    <row r="22735" spans="9:11" x14ac:dyDescent="0.25">
      <c r="I22735" s="53">
        <v>3278725</v>
      </c>
      <c r="J22735" s="51">
        <v>235079925</v>
      </c>
      <c r="K22735" s="27" t="s">
        <v>10679</v>
      </c>
    </row>
    <row r="22736" spans="9:11" x14ac:dyDescent="0.25">
      <c r="I22736" s="53">
        <v>3278825</v>
      </c>
      <c r="J22736" s="51">
        <v>235080025</v>
      </c>
      <c r="K22736" s="27" t="s">
        <v>10680</v>
      </c>
    </row>
    <row r="22737" spans="9:11" x14ac:dyDescent="0.25">
      <c r="I22737" s="53">
        <v>3278925</v>
      </c>
      <c r="J22737" s="51">
        <v>235080125</v>
      </c>
      <c r="K22737" s="27" t="s">
        <v>10565</v>
      </c>
    </row>
    <row r="22738" spans="9:11" x14ac:dyDescent="0.25">
      <c r="I22738" s="53">
        <v>3279025</v>
      </c>
      <c r="J22738" s="51">
        <v>235080225</v>
      </c>
      <c r="K22738" s="27" t="s">
        <v>10681</v>
      </c>
    </row>
    <row r="22739" spans="9:11" x14ac:dyDescent="0.25">
      <c r="I22739" s="53">
        <v>3279125</v>
      </c>
      <c r="J22739" s="51">
        <v>235080325</v>
      </c>
      <c r="K22739" s="27" t="s">
        <v>10682</v>
      </c>
    </row>
    <row r="22740" spans="9:11" x14ac:dyDescent="0.25">
      <c r="I22740" s="53">
        <v>3279225</v>
      </c>
      <c r="J22740" s="51">
        <v>235080525</v>
      </c>
      <c r="K22740" s="27" t="s">
        <v>10580</v>
      </c>
    </row>
    <row r="22741" spans="9:11" x14ac:dyDescent="0.25">
      <c r="I22741" s="53">
        <v>3279325</v>
      </c>
      <c r="J22741" s="51">
        <v>235080625</v>
      </c>
      <c r="K22741" s="27" t="s">
        <v>10683</v>
      </c>
    </row>
    <row r="22742" spans="9:11" x14ac:dyDescent="0.25">
      <c r="I22742" s="53">
        <v>3279425</v>
      </c>
      <c r="J22742" s="51">
        <v>235080725</v>
      </c>
      <c r="K22742" s="27" t="s">
        <v>10684</v>
      </c>
    </row>
    <row r="22743" spans="9:11" x14ac:dyDescent="0.25">
      <c r="I22743" s="53">
        <v>3279525</v>
      </c>
      <c r="J22743" s="51">
        <v>235080825</v>
      </c>
      <c r="K22743" s="27" t="s">
        <v>10660</v>
      </c>
    </row>
    <row r="22744" spans="9:11" x14ac:dyDescent="0.25">
      <c r="I22744" s="53">
        <v>3279625</v>
      </c>
      <c r="J22744" s="51">
        <v>235081025</v>
      </c>
      <c r="K22744" s="27" t="s">
        <v>10659</v>
      </c>
    </row>
    <row r="22745" spans="9:11" x14ac:dyDescent="0.25">
      <c r="I22745" s="53">
        <v>3279725</v>
      </c>
      <c r="J22745" s="51">
        <v>235081125</v>
      </c>
      <c r="K22745" s="27" t="s">
        <v>10685</v>
      </c>
    </row>
    <row r="22746" spans="9:11" x14ac:dyDescent="0.25">
      <c r="I22746" s="53">
        <v>3279825</v>
      </c>
      <c r="J22746" s="51">
        <v>235081225</v>
      </c>
      <c r="K22746" s="27" t="s">
        <v>10686</v>
      </c>
    </row>
    <row r="22747" spans="9:11" x14ac:dyDescent="0.25">
      <c r="I22747" s="53">
        <v>3279925</v>
      </c>
      <c r="J22747" s="51">
        <v>235081325</v>
      </c>
      <c r="K22747" s="27" t="s">
        <v>10687</v>
      </c>
    </row>
    <row r="22748" spans="9:11" x14ac:dyDescent="0.25">
      <c r="I22748" s="53">
        <v>3280025</v>
      </c>
      <c r="J22748" s="51">
        <v>235081425</v>
      </c>
      <c r="K22748" s="27" t="s">
        <v>10580</v>
      </c>
    </row>
    <row r="22749" spans="9:11" x14ac:dyDescent="0.25">
      <c r="I22749" s="53">
        <v>3280125</v>
      </c>
      <c r="J22749" s="51">
        <v>235081525</v>
      </c>
      <c r="K22749" s="27" t="s">
        <v>10688</v>
      </c>
    </row>
    <row r="22750" spans="9:11" x14ac:dyDescent="0.25">
      <c r="I22750" s="53">
        <v>3280225</v>
      </c>
      <c r="J22750" s="51">
        <v>235081625</v>
      </c>
      <c r="K22750" s="27" t="s">
        <v>10689</v>
      </c>
    </row>
    <row r="22751" spans="9:11" x14ac:dyDescent="0.25">
      <c r="I22751" s="53">
        <v>3280325</v>
      </c>
      <c r="J22751" s="51">
        <v>235081725</v>
      </c>
      <c r="K22751" s="27" t="s">
        <v>10690</v>
      </c>
    </row>
    <row r="22752" spans="9:11" x14ac:dyDescent="0.25">
      <c r="I22752" s="53">
        <v>3280425</v>
      </c>
      <c r="J22752" s="51">
        <v>235081825</v>
      </c>
      <c r="K22752" s="27" t="s">
        <v>10691</v>
      </c>
    </row>
    <row r="22753" spans="9:11" x14ac:dyDescent="0.25">
      <c r="I22753" s="53">
        <v>3280525</v>
      </c>
      <c r="J22753" s="51">
        <v>235081925</v>
      </c>
      <c r="K22753" s="27" t="s">
        <v>10667</v>
      </c>
    </row>
    <row r="22754" spans="9:11" x14ac:dyDescent="0.25">
      <c r="I22754" s="53">
        <v>3283125</v>
      </c>
      <c r="J22754" s="51">
        <v>235082025</v>
      </c>
      <c r="K22754" s="27" t="s">
        <v>10692</v>
      </c>
    </row>
    <row r="22755" spans="9:11" x14ac:dyDescent="0.25">
      <c r="I22755" s="53">
        <v>3283225</v>
      </c>
      <c r="J22755" s="51">
        <v>235082125</v>
      </c>
      <c r="K22755" s="27" t="s">
        <v>10693</v>
      </c>
    </row>
    <row r="22756" spans="9:11" x14ac:dyDescent="0.25">
      <c r="I22756" s="53">
        <v>3283325</v>
      </c>
      <c r="J22756" s="51">
        <v>235082225</v>
      </c>
      <c r="K22756" s="27" t="s">
        <v>10694</v>
      </c>
    </row>
    <row r="22757" spans="9:11" x14ac:dyDescent="0.25">
      <c r="I22757" s="53">
        <v>3283525</v>
      </c>
      <c r="J22757" s="51">
        <v>235082325</v>
      </c>
      <c r="K22757" s="27" t="s">
        <v>10695</v>
      </c>
    </row>
    <row r="22758" spans="9:11" x14ac:dyDescent="0.25">
      <c r="I22758" s="53">
        <v>3283625</v>
      </c>
      <c r="J22758" s="51">
        <v>235082525</v>
      </c>
      <c r="K22758" s="27" t="s">
        <v>10696</v>
      </c>
    </row>
    <row r="22759" spans="9:11" x14ac:dyDescent="0.25">
      <c r="I22759" s="53">
        <v>3283825</v>
      </c>
      <c r="J22759" s="51">
        <v>235082625</v>
      </c>
      <c r="K22759" s="27" t="s">
        <v>10697</v>
      </c>
    </row>
    <row r="22760" spans="9:11" x14ac:dyDescent="0.25">
      <c r="I22760" s="53">
        <v>3283925</v>
      </c>
      <c r="J22760" s="51">
        <v>235082725</v>
      </c>
      <c r="K22760" s="27" t="s">
        <v>10687</v>
      </c>
    </row>
    <row r="22761" spans="9:11" x14ac:dyDescent="0.25">
      <c r="I22761" s="53">
        <v>3284025</v>
      </c>
      <c r="J22761" s="51">
        <v>235082825</v>
      </c>
      <c r="K22761" s="27" t="s">
        <v>10698</v>
      </c>
    </row>
    <row r="22762" spans="9:11" x14ac:dyDescent="0.25">
      <c r="I22762" s="53">
        <v>3284125</v>
      </c>
      <c r="J22762" s="51">
        <v>235082925</v>
      </c>
      <c r="K22762" s="27" t="s">
        <v>10692</v>
      </c>
    </row>
    <row r="22763" spans="9:11" x14ac:dyDescent="0.25">
      <c r="I22763" s="53">
        <v>3284225</v>
      </c>
      <c r="J22763" s="51">
        <v>235083025</v>
      </c>
      <c r="K22763" s="27" t="s">
        <v>10699</v>
      </c>
    </row>
    <row r="22764" spans="9:11" x14ac:dyDescent="0.25">
      <c r="I22764" s="53">
        <v>3284325</v>
      </c>
      <c r="J22764" s="51">
        <v>235083125</v>
      </c>
      <c r="K22764" s="27" t="s">
        <v>10700</v>
      </c>
    </row>
    <row r="22765" spans="9:11" x14ac:dyDescent="0.25">
      <c r="I22765" s="53">
        <v>3284425</v>
      </c>
      <c r="J22765" s="51">
        <v>235083225</v>
      </c>
      <c r="K22765" s="27" t="s">
        <v>10701</v>
      </c>
    </row>
    <row r="22766" spans="9:11" x14ac:dyDescent="0.25">
      <c r="I22766" s="53">
        <v>3284625</v>
      </c>
      <c r="J22766" s="51">
        <v>235083325</v>
      </c>
      <c r="K22766" s="27" t="s">
        <v>10702</v>
      </c>
    </row>
    <row r="22767" spans="9:11" x14ac:dyDescent="0.25">
      <c r="I22767" s="53">
        <v>3284825</v>
      </c>
      <c r="J22767" s="51">
        <v>235083425</v>
      </c>
      <c r="K22767" s="27" t="s">
        <v>10703</v>
      </c>
    </row>
    <row r="22768" spans="9:11" x14ac:dyDescent="0.25">
      <c r="I22768" s="53">
        <v>3285425</v>
      </c>
      <c r="J22768" s="51">
        <v>235083525</v>
      </c>
      <c r="K22768" s="27" t="s">
        <v>10578</v>
      </c>
    </row>
    <row r="22769" spans="9:11" x14ac:dyDescent="0.25">
      <c r="I22769" s="53">
        <v>3285525</v>
      </c>
      <c r="J22769" s="51">
        <v>235083625</v>
      </c>
      <c r="K22769" s="27" t="s">
        <v>10704</v>
      </c>
    </row>
    <row r="22770" spans="9:11" x14ac:dyDescent="0.25">
      <c r="I22770" s="53">
        <v>3285925</v>
      </c>
      <c r="J22770" s="51">
        <v>235083725</v>
      </c>
      <c r="K22770" s="27" t="s">
        <v>10705</v>
      </c>
    </row>
    <row r="22771" spans="9:11" x14ac:dyDescent="0.25">
      <c r="I22771" s="53">
        <v>3286225</v>
      </c>
      <c r="J22771" s="51">
        <v>235083825</v>
      </c>
      <c r="K22771" s="27" t="s">
        <v>10690</v>
      </c>
    </row>
    <row r="22772" spans="9:11" x14ac:dyDescent="0.25">
      <c r="I22772" s="53">
        <v>3286425</v>
      </c>
      <c r="J22772" s="51">
        <v>235083925</v>
      </c>
      <c r="K22772" s="27" t="s">
        <v>10677</v>
      </c>
    </row>
    <row r="22773" spans="9:11" x14ac:dyDescent="0.25">
      <c r="I22773" s="53">
        <v>3286525</v>
      </c>
      <c r="J22773" s="51">
        <v>235084025</v>
      </c>
      <c r="K22773" s="27" t="s">
        <v>10706</v>
      </c>
    </row>
    <row r="22774" spans="9:11" x14ac:dyDescent="0.25">
      <c r="I22774" s="53">
        <v>3286825</v>
      </c>
      <c r="J22774" s="51">
        <v>235084125</v>
      </c>
      <c r="K22774" s="27" t="s">
        <v>10707</v>
      </c>
    </row>
    <row r="22775" spans="9:11" x14ac:dyDescent="0.25">
      <c r="I22775" s="53">
        <v>3286925</v>
      </c>
      <c r="J22775" s="51">
        <v>235084225</v>
      </c>
      <c r="K22775" s="27" t="s">
        <v>10708</v>
      </c>
    </row>
    <row r="22776" spans="9:11" x14ac:dyDescent="0.25">
      <c r="I22776" s="53">
        <v>3287125</v>
      </c>
      <c r="J22776" s="51">
        <v>235084425</v>
      </c>
      <c r="K22776" s="27" t="s">
        <v>10709</v>
      </c>
    </row>
    <row r="22777" spans="9:11" x14ac:dyDescent="0.25">
      <c r="I22777" s="53">
        <v>3287225</v>
      </c>
      <c r="J22777" s="51">
        <v>235084525</v>
      </c>
      <c r="K22777" s="27" t="s">
        <v>10710</v>
      </c>
    </row>
    <row r="22778" spans="9:11" x14ac:dyDescent="0.25">
      <c r="I22778" s="53">
        <v>3287925</v>
      </c>
      <c r="J22778" s="51">
        <v>235084625</v>
      </c>
      <c r="K22778" s="27" t="s">
        <v>10711</v>
      </c>
    </row>
    <row r="22779" spans="9:11" x14ac:dyDescent="0.25">
      <c r="I22779" s="53">
        <v>3288125</v>
      </c>
      <c r="J22779" s="51">
        <v>235084725</v>
      </c>
      <c r="K22779" s="27" t="s">
        <v>10712</v>
      </c>
    </row>
    <row r="22780" spans="9:11" x14ac:dyDescent="0.25">
      <c r="I22780" s="53">
        <v>3288225</v>
      </c>
      <c r="J22780" s="51">
        <v>235084825</v>
      </c>
      <c r="K22780" s="27" t="s">
        <v>10713</v>
      </c>
    </row>
    <row r="22781" spans="9:11" x14ac:dyDescent="0.25">
      <c r="I22781" s="53">
        <v>3288325</v>
      </c>
      <c r="J22781" s="51">
        <v>235084925</v>
      </c>
      <c r="K22781" s="27" t="s">
        <v>10714</v>
      </c>
    </row>
    <row r="22782" spans="9:11" x14ac:dyDescent="0.25">
      <c r="I22782" s="53">
        <v>3288525</v>
      </c>
      <c r="J22782" s="51">
        <v>235085025</v>
      </c>
      <c r="K22782" s="27" t="s">
        <v>10715</v>
      </c>
    </row>
    <row r="22783" spans="9:11" x14ac:dyDescent="0.25">
      <c r="I22783" s="53">
        <v>3288625</v>
      </c>
      <c r="J22783" s="51">
        <v>235085125</v>
      </c>
      <c r="K22783" s="27" t="s">
        <v>10716</v>
      </c>
    </row>
    <row r="22784" spans="9:11" x14ac:dyDescent="0.25">
      <c r="I22784" s="53">
        <v>3288725</v>
      </c>
      <c r="J22784" s="51">
        <v>235085225</v>
      </c>
      <c r="K22784" s="27" t="s">
        <v>10701</v>
      </c>
    </row>
    <row r="22785" spans="9:11" x14ac:dyDescent="0.25">
      <c r="I22785" s="53">
        <v>3288825</v>
      </c>
      <c r="J22785" s="51">
        <v>235085325</v>
      </c>
      <c r="K22785" s="27" t="s">
        <v>10717</v>
      </c>
    </row>
    <row r="22786" spans="9:11" x14ac:dyDescent="0.25">
      <c r="I22786" s="53">
        <v>3288925</v>
      </c>
      <c r="J22786" s="51">
        <v>235085425</v>
      </c>
      <c r="K22786" s="27" t="s">
        <v>10718</v>
      </c>
    </row>
    <row r="22787" spans="9:11" x14ac:dyDescent="0.25">
      <c r="I22787" s="53">
        <v>3289025</v>
      </c>
      <c r="J22787" s="51">
        <v>235085525</v>
      </c>
      <c r="K22787" s="27" t="s">
        <v>10679</v>
      </c>
    </row>
    <row r="22788" spans="9:11" x14ac:dyDescent="0.25">
      <c r="I22788" s="53">
        <v>3289125</v>
      </c>
      <c r="J22788" s="51">
        <v>235085625</v>
      </c>
      <c r="K22788" s="27" t="s">
        <v>10719</v>
      </c>
    </row>
    <row r="22789" spans="9:11" x14ac:dyDescent="0.25">
      <c r="I22789" s="53">
        <v>3289225</v>
      </c>
      <c r="J22789" s="51">
        <v>235085725</v>
      </c>
      <c r="K22789" s="27" t="s">
        <v>10720</v>
      </c>
    </row>
    <row r="22790" spans="9:11" x14ac:dyDescent="0.25">
      <c r="I22790" s="53">
        <v>3282925</v>
      </c>
      <c r="J22790" s="51">
        <v>235093625</v>
      </c>
      <c r="K22790" s="27" t="s">
        <v>10721</v>
      </c>
    </row>
    <row r="22791" spans="9:11" x14ac:dyDescent="0.25">
      <c r="I22791" s="53">
        <v>3317125</v>
      </c>
      <c r="J22791" s="51">
        <v>235094325</v>
      </c>
      <c r="K22791" s="27" t="s">
        <v>10722</v>
      </c>
    </row>
    <row r="22792" spans="9:11" x14ac:dyDescent="0.25">
      <c r="I22792" s="53">
        <v>3317225</v>
      </c>
      <c r="J22792" s="51">
        <v>235106625</v>
      </c>
      <c r="K22792" s="27" t="s">
        <v>10723</v>
      </c>
    </row>
    <row r="22793" spans="9:11" x14ac:dyDescent="0.25">
      <c r="I22793" s="53">
        <v>3306825</v>
      </c>
      <c r="J22793" s="51">
        <v>235116425</v>
      </c>
      <c r="K22793" s="27" t="s">
        <v>10724</v>
      </c>
    </row>
    <row r="22794" spans="9:11" x14ac:dyDescent="0.25">
      <c r="I22794" s="53">
        <v>3306925</v>
      </c>
      <c r="J22794" s="51">
        <v>235116525</v>
      </c>
      <c r="K22794" s="27" t="s">
        <v>10724</v>
      </c>
    </row>
    <row r="22795" spans="9:11" x14ac:dyDescent="0.25">
      <c r="I22795" s="53">
        <v>3307025</v>
      </c>
      <c r="J22795" s="51">
        <v>235116625</v>
      </c>
      <c r="K22795" s="27" t="s">
        <v>10725</v>
      </c>
    </row>
    <row r="22796" spans="9:11" x14ac:dyDescent="0.25">
      <c r="I22796" s="53">
        <v>3307125</v>
      </c>
      <c r="J22796" s="51">
        <v>235116725</v>
      </c>
      <c r="K22796" s="27" t="s">
        <v>10725</v>
      </c>
    </row>
    <row r="22797" spans="9:11" x14ac:dyDescent="0.25">
      <c r="I22797" s="53">
        <v>3307225</v>
      </c>
      <c r="J22797" s="51">
        <v>235116825</v>
      </c>
      <c r="K22797" s="27" t="s">
        <v>10726</v>
      </c>
    </row>
    <row r="22798" spans="9:11" x14ac:dyDescent="0.25">
      <c r="I22798" s="53">
        <v>3307325</v>
      </c>
      <c r="J22798" s="51">
        <v>235116925</v>
      </c>
      <c r="K22798" s="27" t="s">
        <v>10726</v>
      </c>
    </row>
    <row r="22799" spans="9:11" x14ac:dyDescent="0.25">
      <c r="I22799" s="53">
        <v>3307425</v>
      </c>
      <c r="J22799" s="51">
        <v>235117025</v>
      </c>
      <c r="K22799" s="27" t="s">
        <v>10727</v>
      </c>
    </row>
    <row r="22800" spans="9:11" x14ac:dyDescent="0.25">
      <c r="I22800" s="53">
        <v>3307525</v>
      </c>
      <c r="J22800" s="51">
        <v>235117125</v>
      </c>
      <c r="K22800" s="27" t="s">
        <v>10727</v>
      </c>
    </row>
    <row r="22801" spans="9:11" x14ac:dyDescent="0.25">
      <c r="I22801" s="53">
        <v>3307625</v>
      </c>
      <c r="J22801" s="51">
        <v>235117225</v>
      </c>
      <c r="K22801" s="27" t="s">
        <v>10727</v>
      </c>
    </row>
    <row r="22802" spans="9:11" x14ac:dyDescent="0.25">
      <c r="I22802" s="53">
        <v>3307725</v>
      </c>
      <c r="J22802" s="51">
        <v>235117325</v>
      </c>
      <c r="K22802" s="27" t="s">
        <v>10728</v>
      </c>
    </row>
    <row r="22803" spans="9:11" x14ac:dyDescent="0.25">
      <c r="I22803" s="53">
        <v>3307825</v>
      </c>
      <c r="J22803" s="51">
        <v>235117425</v>
      </c>
      <c r="K22803" s="27" t="s">
        <v>10728</v>
      </c>
    </row>
    <row r="22804" spans="9:11" x14ac:dyDescent="0.25">
      <c r="I22804" s="53">
        <v>3307925</v>
      </c>
      <c r="J22804" s="51">
        <v>235117525</v>
      </c>
      <c r="K22804" s="27" t="s">
        <v>10729</v>
      </c>
    </row>
    <row r="22805" spans="9:11" x14ac:dyDescent="0.25">
      <c r="I22805" s="53">
        <v>3308025</v>
      </c>
      <c r="J22805" s="51">
        <v>235117625</v>
      </c>
      <c r="K22805" s="27" t="s">
        <v>10729</v>
      </c>
    </row>
    <row r="22806" spans="9:11" x14ac:dyDescent="0.25">
      <c r="I22806" s="53">
        <v>3308125</v>
      </c>
      <c r="J22806" s="51">
        <v>235117725</v>
      </c>
      <c r="K22806" s="27" t="s">
        <v>10729</v>
      </c>
    </row>
    <row r="22807" spans="9:11" x14ac:dyDescent="0.25">
      <c r="I22807" s="53">
        <v>3308225</v>
      </c>
      <c r="J22807" s="51">
        <v>235117825</v>
      </c>
      <c r="K22807" s="27" t="s">
        <v>10730</v>
      </c>
    </row>
    <row r="22808" spans="9:11" x14ac:dyDescent="0.25">
      <c r="I22808" s="53">
        <v>3308325</v>
      </c>
      <c r="J22808" s="51">
        <v>235117925</v>
      </c>
      <c r="K22808" s="27" t="s">
        <v>10730</v>
      </c>
    </row>
    <row r="22809" spans="9:11" x14ac:dyDescent="0.25">
      <c r="I22809" s="53">
        <v>3308425</v>
      </c>
      <c r="J22809" s="51">
        <v>235118025</v>
      </c>
      <c r="K22809" s="27" t="s">
        <v>10731</v>
      </c>
    </row>
    <row r="22810" spans="9:11" x14ac:dyDescent="0.25">
      <c r="I22810" s="53">
        <v>3308525</v>
      </c>
      <c r="J22810" s="51">
        <v>235118125</v>
      </c>
      <c r="K22810" s="27" t="s">
        <v>10731</v>
      </c>
    </row>
    <row r="22811" spans="9:11" x14ac:dyDescent="0.25">
      <c r="I22811" s="53">
        <v>3308625</v>
      </c>
      <c r="J22811" s="51">
        <v>235118225</v>
      </c>
      <c r="K22811" s="27" t="s">
        <v>10732</v>
      </c>
    </row>
    <row r="22812" spans="9:11" x14ac:dyDescent="0.25">
      <c r="I22812" s="53">
        <v>3308725</v>
      </c>
      <c r="J22812" s="51">
        <v>235118325</v>
      </c>
      <c r="K22812" s="27" t="s">
        <v>10732</v>
      </c>
    </row>
    <row r="22813" spans="9:11" x14ac:dyDescent="0.25">
      <c r="I22813" s="53">
        <v>3308825</v>
      </c>
      <c r="J22813" s="51">
        <v>235118425</v>
      </c>
      <c r="K22813" s="27" t="s">
        <v>10732</v>
      </c>
    </row>
    <row r="22814" spans="9:11" x14ac:dyDescent="0.25">
      <c r="I22814" s="53">
        <v>3308925</v>
      </c>
      <c r="J22814" s="51">
        <v>235118625</v>
      </c>
      <c r="K22814" s="27" t="s">
        <v>10733</v>
      </c>
    </row>
    <row r="22815" spans="9:11" x14ac:dyDescent="0.25">
      <c r="I22815" s="53">
        <v>3309025</v>
      </c>
      <c r="J22815" s="51">
        <v>235118725</v>
      </c>
      <c r="K22815" s="27" t="s">
        <v>10733</v>
      </c>
    </row>
    <row r="22816" spans="9:11" x14ac:dyDescent="0.25">
      <c r="I22816" s="53">
        <v>3309125</v>
      </c>
      <c r="J22816" s="51">
        <v>235118825</v>
      </c>
      <c r="K22816" s="27" t="s">
        <v>10734</v>
      </c>
    </row>
    <row r="22817" spans="9:11" x14ac:dyDescent="0.25">
      <c r="I22817" s="53">
        <v>3309225</v>
      </c>
      <c r="J22817" s="51">
        <v>235118925</v>
      </c>
      <c r="K22817" s="27" t="s">
        <v>10734</v>
      </c>
    </row>
    <row r="22818" spans="9:11" x14ac:dyDescent="0.25">
      <c r="I22818" s="53">
        <v>3309325</v>
      </c>
      <c r="J22818" s="51">
        <v>235119025</v>
      </c>
      <c r="K22818" s="27" t="s">
        <v>10735</v>
      </c>
    </row>
    <row r="22819" spans="9:11" x14ac:dyDescent="0.25">
      <c r="I22819" s="53">
        <v>3309425</v>
      </c>
      <c r="J22819" s="51">
        <v>235119125</v>
      </c>
      <c r="K22819" s="27" t="s">
        <v>10735</v>
      </c>
    </row>
    <row r="22820" spans="9:11" x14ac:dyDescent="0.25">
      <c r="I22820" s="53">
        <v>3309525</v>
      </c>
      <c r="J22820" s="51">
        <v>235119225</v>
      </c>
      <c r="K22820" s="27" t="s">
        <v>10736</v>
      </c>
    </row>
    <row r="22821" spans="9:11" x14ac:dyDescent="0.25">
      <c r="I22821" s="53">
        <v>3309625</v>
      </c>
      <c r="J22821" s="51">
        <v>235119325</v>
      </c>
      <c r="K22821" s="27" t="s">
        <v>10736</v>
      </c>
    </row>
    <row r="22822" spans="9:11" x14ac:dyDescent="0.25">
      <c r="I22822" s="53">
        <v>3309725</v>
      </c>
      <c r="J22822" s="51">
        <v>235119425</v>
      </c>
      <c r="K22822" s="27" t="s">
        <v>10736</v>
      </c>
    </row>
    <row r="22823" spans="9:11" x14ac:dyDescent="0.25">
      <c r="I22823" s="53">
        <v>3309825</v>
      </c>
      <c r="J22823" s="51">
        <v>235119525</v>
      </c>
      <c r="K22823" s="27" t="s">
        <v>10737</v>
      </c>
    </row>
    <row r="22824" spans="9:11" x14ac:dyDescent="0.25">
      <c r="I22824" s="53">
        <v>3309925</v>
      </c>
      <c r="J22824" s="51">
        <v>235119625</v>
      </c>
      <c r="K22824" s="27" t="s">
        <v>10737</v>
      </c>
    </row>
    <row r="22825" spans="9:11" x14ac:dyDescent="0.25">
      <c r="I22825" s="53">
        <v>3310025</v>
      </c>
      <c r="J22825" s="51">
        <v>235119725</v>
      </c>
      <c r="K22825" s="27" t="s">
        <v>10737</v>
      </c>
    </row>
    <row r="22826" spans="9:11" x14ac:dyDescent="0.25">
      <c r="I22826" s="53">
        <v>3310125</v>
      </c>
      <c r="J22826" s="51">
        <v>235119825</v>
      </c>
      <c r="K22826" s="27" t="s">
        <v>10738</v>
      </c>
    </row>
    <row r="22827" spans="9:11" x14ac:dyDescent="0.25">
      <c r="I22827" s="53">
        <v>3310225</v>
      </c>
      <c r="J22827" s="51">
        <v>235119925</v>
      </c>
      <c r="K22827" s="27" t="s">
        <v>10738</v>
      </c>
    </row>
    <row r="22828" spans="9:11" x14ac:dyDescent="0.25">
      <c r="I22828" s="53">
        <v>3310325</v>
      </c>
      <c r="J22828" s="51">
        <v>235120025</v>
      </c>
      <c r="K22828" s="27" t="s">
        <v>10739</v>
      </c>
    </row>
    <row r="22829" spans="9:11" x14ac:dyDescent="0.25">
      <c r="I22829" s="53">
        <v>3310425</v>
      </c>
      <c r="J22829" s="51">
        <v>235120225</v>
      </c>
      <c r="K22829" s="27" t="s">
        <v>10739</v>
      </c>
    </row>
    <row r="22830" spans="9:11" x14ac:dyDescent="0.25">
      <c r="I22830" s="53">
        <v>3310525</v>
      </c>
      <c r="J22830" s="51">
        <v>235120325</v>
      </c>
      <c r="K22830" s="27" t="s">
        <v>10740</v>
      </c>
    </row>
    <row r="22831" spans="9:11" x14ac:dyDescent="0.25">
      <c r="I22831" s="53">
        <v>3310625</v>
      </c>
      <c r="J22831" s="51">
        <v>235120425</v>
      </c>
      <c r="K22831" s="27" t="s">
        <v>10740</v>
      </c>
    </row>
    <row r="22832" spans="9:11" x14ac:dyDescent="0.25">
      <c r="I22832" s="53">
        <v>3310725</v>
      </c>
      <c r="J22832" s="51">
        <v>235120525</v>
      </c>
      <c r="K22832" s="27" t="s">
        <v>10740</v>
      </c>
    </row>
    <row r="22833" spans="9:11" x14ac:dyDescent="0.25">
      <c r="I22833" s="53">
        <v>3310825</v>
      </c>
      <c r="J22833" s="51">
        <v>235120625</v>
      </c>
      <c r="K22833" s="27" t="s">
        <v>10741</v>
      </c>
    </row>
    <row r="22834" spans="9:11" x14ac:dyDescent="0.25">
      <c r="I22834" s="53">
        <v>3310925</v>
      </c>
      <c r="J22834" s="51">
        <v>235120725</v>
      </c>
      <c r="K22834" s="27" t="s">
        <v>10741</v>
      </c>
    </row>
    <row r="22835" spans="9:11" x14ac:dyDescent="0.25">
      <c r="I22835" s="53">
        <v>3311025</v>
      </c>
      <c r="J22835" s="51">
        <v>235120825</v>
      </c>
      <c r="K22835" s="27" t="s">
        <v>10742</v>
      </c>
    </row>
    <row r="22836" spans="9:11" x14ac:dyDescent="0.25">
      <c r="I22836" s="53">
        <v>3311125</v>
      </c>
      <c r="J22836" s="51">
        <v>235120925</v>
      </c>
      <c r="K22836" s="27" t="s">
        <v>10742</v>
      </c>
    </row>
    <row r="22837" spans="9:11" x14ac:dyDescent="0.25">
      <c r="I22837" s="53">
        <v>3311225</v>
      </c>
      <c r="J22837" s="51">
        <v>235121025</v>
      </c>
      <c r="K22837" s="27" t="s">
        <v>10743</v>
      </c>
    </row>
    <row r="22838" spans="9:11" x14ac:dyDescent="0.25">
      <c r="I22838" s="53">
        <v>3311325</v>
      </c>
      <c r="J22838" s="51">
        <v>235121125</v>
      </c>
      <c r="K22838" s="27" t="s">
        <v>10743</v>
      </c>
    </row>
    <row r="22839" spans="9:11" x14ac:dyDescent="0.25">
      <c r="I22839" s="53">
        <v>3311425</v>
      </c>
      <c r="J22839" s="51">
        <v>235121225</v>
      </c>
      <c r="K22839" s="27" t="s">
        <v>10743</v>
      </c>
    </row>
    <row r="22840" spans="9:11" x14ac:dyDescent="0.25">
      <c r="I22840" s="53">
        <v>3311525</v>
      </c>
      <c r="J22840" s="51">
        <v>235121325</v>
      </c>
      <c r="K22840" s="27" t="s">
        <v>10744</v>
      </c>
    </row>
    <row r="22841" spans="9:11" x14ac:dyDescent="0.25">
      <c r="I22841" s="53">
        <v>3311625</v>
      </c>
      <c r="J22841" s="51">
        <v>235121425</v>
      </c>
      <c r="K22841" s="27" t="s">
        <v>10744</v>
      </c>
    </row>
    <row r="22842" spans="9:11" x14ac:dyDescent="0.25">
      <c r="I22842" s="53">
        <v>3311725</v>
      </c>
      <c r="J22842" s="51">
        <v>235121525</v>
      </c>
      <c r="K22842" s="27" t="s">
        <v>10745</v>
      </c>
    </row>
    <row r="22843" spans="9:11" x14ac:dyDescent="0.25">
      <c r="I22843" s="53">
        <v>3311825</v>
      </c>
      <c r="J22843" s="51">
        <v>235121625</v>
      </c>
      <c r="K22843" s="27" t="s">
        <v>10745</v>
      </c>
    </row>
    <row r="22844" spans="9:11" x14ac:dyDescent="0.25">
      <c r="I22844" s="53">
        <v>3312025</v>
      </c>
      <c r="J22844" s="51">
        <v>235121725</v>
      </c>
      <c r="K22844" s="27" t="s">
        <v>10745</v>
      </c>
    </row>
    <row r="22845" spans="9:11" x14ac:dyDescent="0.25">
      <c r="I22845" s="53">
        <v>3312125</v>
      </c>
      <c r="J22845" s="51">
        <v>235121825</v>
      </c>
      <c r="K22845" s="27" t="s">
        <v>10746</v>
      </c>
    </row>
    <row r="22846" spans="9:11" x14ac:dyDescent="0.25">
      <c r="I22846" s="53">
        <v>3312225</v>
      </c>
      <c r="J22846" s="51">
        <v>235121925</v>
      </c>
      <c r="K22846" s="27" t="s">
        <v>10746</v>
      </c>
    </row>
    <row r="22847" spans="9:11" x14ac:dyDescent="0.25">
      <c r="I22847" s="53">
        <v>3312325</v>
      </c>
      <c r="J22847" s="51">
        <v>235122025</v>
      </c>
      <c r="K22847" s="27" t="s">
        <v>10747</v>
      </c>
    </row>
    <row r="22848" spans="9:11" x14ac:dyDescent="0.25">
      <c r="I22848" s="53">
        <v>3312425</v>
      </c>
      <c r="J22848" s="51">
        <v>235122125</v>
      </c>
      <c r="K22848" s="27" t="s">
        <v>10747</v>
      </c>
    </row>
    <row r="22849" spans="9:11" x14ac:dyDescent="0.25">
      <c r="I22849" s="53">
        <v>3312525</v>
      </c>
      <c r="J22849" s="51">
        <v>235122225</v>
      </c>
      <c r="K22849" s="27" t="s">
        <v>10747</v>
      </c>
    </row>
    <row r="22850" spans="9:11" x14ac:dyDescent="0.25">
      <c r="I22850" s="53">
        <v>3312625</v>
      </c>
      <c r="J22850" s="51">
        <v>235122325</v>
      </c>
      <c r="K22850" s="27" t="s">
        <v>10748</v>
      </c>
    </row>
    <row r="22851" spans="9:11" x14ac:dyDescent="0.25">
      <c r="I22851" s="53">
        <v>3312725</v>
      </c>
      <c r="J22851" s="51">
        <v>235122425</v>
      </c>
      <c r="K22851" s="27" t="s">
        <v>10748</v>
      </c>
    </row>
    <row r="22852" spans="9:11" x14ac:dyDescent="0.25">
      <c r="I22852" s="53">
        <v>3312825</v>
      </c>
      <c r="J22852" s="51">
        <v>235122525</v>
      </c>
      <c r="K22852" s="27" t="s">
        <v>10749</v>
      </c>
    </row>
    <row r="22853" spans="9:11" x14ac:dyDescent="0.25">
      <c r="I22853" s="53">
        <v>3312925</v>
      </c>
      <c r="J22853" s="51">
        <v>235122625</v>
      </c>
      <c r="K22853" s="27" t="s">
        <v>10749</v>
      </c>
    </row>
    <row r="22854" spans="9:11" x14ac:dyDescent="0.25">
      <c r="I22854" s="53">
        <v>3313025</v>
      </c>
      <c r="J22854" s="51">
        <v>235122725</v>
      </c>
      <c r="K22854" s="27" t="s">
        <v>10749</v>
      </c>
    </row>
    <row r="22855" spans="9:11" x14ac:dyDescent="0.25">
      <c r="I22855" s="53">
        <v>3313125</v>
      </c>
      <c r="J22855" s="51">
        <v>235122825</v>
      </c>
      <c r="K22855" s="27" t="s">
        <v>10750</v>
      </c>
    </row>
    <row r="22856" spans="9:11" x14ac:dyDescent="0.25">
      <c r="I22856" s="53">
        <v>3313225</v>
      </c>
      <c r="J22856" s="51">
        <v>235122925</v>
      </c>
      <c r="K22856" s="27" t="s">
        <v>10750</v>
      </c>
    </row>
    <row r="22857" spans="9:11" x14ac:dyDescent="0.25">
      <c r="I22857" s="53">
        <v>3313325</v>
      </c>
      <c r="J22857" s="51">
        <v>235123025</v>
      </c>
      <c r="K22857" s="27" t="s">
        <v>10751</v>
      </c>
    </row>
    <row r="22858" spans="9:11" x14ac:dyDescent="0.25">
      <c r="I22858" s="53">
        <v>3313425</v>
      </c>
      <c r="J22858" s="51">
        <v>235123125</v>
      </c>
      <c r="K22858" s="27" t="s">
        <v>10751</v>
      </c>
    </row>
    <row r="22859" spans="9:11" x14ac:dyDescent="0.25">
      <c r="I22859" s="53">
        <v>3313525</v>
      </c>
      <c r="J22859" s="51">
        <v>235123325</v>
      </c>
      <c r="K22859" s="27" t="s">
        <v>10751</v>
      </c>
    </row>
    <row r="22860" spans="9:11" x14ac:dyDescent="0.25">
      <c r="I22860" s="53">
        <v>3313625</v>
      </c>
      <c r="J22860" s="51">
        <v>235123425</v>
      </c>
      <c r="K22860" s="27" t="s">
        <v>10752</v>
      </c>
    </row>
    <row r="22861" spans="9:11" x14ac:dyDescent="0.25">
      <c r="I22861" s="53">
        <v>3313725</v>
      </c>
      <c r="J22861" s="51">
        <v>235123525</v>
      </c>
      <c r="K22861" s="27" t="s">
        <v>10752</v>
      </c>
    </row>
    <row r="22862" spans="9:11" x14ac:dyDescent="0.25">
      <c r="I22862" s="53">
        <v>3313825</v>
      </c>
      <c r="J22862" s="51">
        <v>235123625</v>
      </c>
      <c r="K22862" s="27" t="s">
        <v>10753</v>
      </c>
    </row>
    <row r="22863" spans="9:11" x14ac:dyDescent="0.25">
      <c r="I22863" s="53">
        <v>3313925</v>
      </c>
      <c r="J22863" s="51">
        <v>235123725</v>
      </c>
      <c r="K22863" s="27" t="s">
        <v>10753</v>
      </c>
    </row>
    <row r="22864" spans="9:11" x14ac:dyDescent="0.25">
      <c r="I22864" s="53">
        <v>3314025</v>
      </c>
      <c r="J22864" s="51">
        <v>235123825</v>
      </c>
      <c r="K22864" s="27" t="s">
        <v>10754</v>
      </c>
    </row>
    <row r="22865" spans="9:11" x14ac:dyDescent="0.25">
      <c r="I22865" s="53">
        <v>3314125</v>
      </c>
      <c r="J22865" s="51">
        <v>235123925</v>
      </c>
      <c r="K22865" s="27" t="s">
        <v>10754</v>
      </c>
    </row>
    <row r="22866" spans="9:11" x14ac:dyDescent="0.25">
      <c r="I22866" s="53">
        <v>3314225</v>
      </c>
      <c r="J22866" s="51">
        <v>235124025</v>
      </c>
      <c r="K22866" s="27" t="s">
        <v>10754</v>
      </c>
    </row>
    <row r="22867" spans="9:11" x14ac:dyDescent="0.25">
      <c r="I22867" s="53">
        <v>3314325</v>
      </c>
      <c r="J22867" s="51">
        <v>235124125</v>
      </c>
      <c r="K22867" s="27" t="s">
        <v>10755</v>
      </c>
    </row>
    <row r="22868" spans="9:11" x14ac:dyDescent="0.25">
      <c r="I22868" s="53">
        <v>3314425</v>
      </c>
      <c r="J22868" s="51">
        <v>235124225</v>
      </c>
      <c r="K22868" s="27" t="s">
        <v>10755</v>
      </c>
    </row>
    <row r="22869" spans="9:11" x14ac:dyDescent="0.25">
      <c r="I22869" s="53">
        <v>3314525</v>
      </c>
      <c r="J22869" s="51">
        <v>235124325</v>
      </c>
      <c r="K22869" s="27" t="s">
        <v>10756</v>
      </c>
    </row>
    <row r="22870" spans="9:11" x14ac:dyDescent="0.25">
      <c r="I22870" s="53">
        <v>3314625</v>
      </c>
      <c r="J22870" s="51">
        <v>235124425</v>
      </c>
      <c r="K22870" s="27" t="s">
        <v>10756</v>
      </c>
    </row>
    <row r="22871" spans="9:11" x14ac:dyDescent="0.25">
      <c r="I22871" s="53">
        <v>3314725</v>
      </c>
      <c r="J22871" s="51">
        <v>235124525</v>
      </c>
      <c r="K22871" s="27" t="s">
        <v>10756</v>
      </c>
    </row>
    <row r="22872" spans="9:11" x14ac:dyDescent="0.25">
      <c r="I22872" s="53">
        <v>3314825</v>
      </c>
      <c r="J22872" s="51">
        <v>235124625</v>
      </c>
      <c r="K22872" s="27" t="s">
        <v>10757</v>
      </c>
    </row>
    <row r="22873" spans="9:11" x14ac:dyDescent="0.25">
      <c r="I22873" s="53">
        <v>3314925</v>
      </c>
      <c r="J22873" s="51">
        <v>235124725</v>
      </c>
      <c r="K22873" s="27" t="s">
        <v>10757</v>
      </c>
    </row>
    <row r="22874" spans="9:11" x14ac:dyDescent="0.25">
      <c r="I22874" s="53">
        <v>3315025</v>
      </c>
      <c r="J22874" s="51">
        <v>235124825</v>
      </c>
      <c r="K22874" s="27" t="s">
        <v>10758</v>
      </c>
    </row>
    <row r="22875" spans="9:11" x14ac:dyDescent="0.25">
      <c r="I22875" s="53">
        <v>3315125</v>
      </c>
      <c r="J22875" s="51">
        <v>235124925</v>
      </c>
      <c r="K22875" s="27" t="s">
        <v>10758</v>
      </c>
    </row>
    <row r="22876" spans="9:11" x14ac:dyDescent="0.25">
      <c r="I22876" s="53">
        <v>3315225</v>
      </c>
      <c r="J22876" s="51">
        <v>235125025</v>
      </c>
      <c r="K22876" s="27" t="s">
        <v>10758</v>
      </c>
    </row>
    <row r="22877" spans="9:11" x14ac:dyDescent="0.25">
      <c r="I22877" s="53">
        <v>3315325</v>
      </c>
      <c r="J22877" s="51">
        <v>235125125</v>
      </c>
      <c r="K22877" s="27" t="s">
        <v>10759</v>
      </c>
    </row>
    <row r="22878" spans="9:11" x14ac:dyDescent="0.25">
      <c r="I22878" s="53">
        <v>3315425</v>
      </c>
      <c r="J22878" s="51">
        <v>235125225</v>
      </c>
      <c r="K22878" s="27" t="s">
        <v>10759</v>
      </c>
    </row>
    <row r="22879" spans="9:11" x14ac:dyDescent="0.25">
      <c r="I22879" s="53">
        <v>3315525</v>
      </c>
      <c r="J22879" s="51">
        <v>235125325</v>
      </c>
      <c r="K22879" s="27" t="s">
        <v>10760</v>
      </c>
    </row>
    <row r="22880" spans="9:11" x14ac:dyDescent="0.25">
      <c r="I22880" s="53">
        <v>3315625</v>
      </c>
      <c r="J22880" s="51">
        <v>235125425</v>
      </c>
      <c r="K22880" s="27" t="s">
        <v>10760</v>
      </c>
    </row>
    <row r="22881" spans="9:11" x14ac:dyDescent="0.25">
      <c r="I22881" s="53">
        <v>3315725</v>
      </c>
      <c r="J22881" s="51">
        <v>235125525</v>
      </c>
      <c r="K22881" s="27" t="s">
        <v>10761</v>
      </c>
    </row>
    <row r="22882" spans="9:11" x14ac:dyDescent="0.25">
      <c r="I22882" s="53">
        <v>3315825</v>
      </c>
      <c r="J22882" s="51">
        <v>235125625</v>
      </c>
      <c r="K22882" s="27" t="s">
        <v>10761</v>
      </c>
    </row>
    <row r="22883" spans="9:11" x14ac:dyDescent="0.25">
      <c r="I22883" s="53">
        <v>3315925</v>
      </c>
      <c r="J22883" s="51">
        <v>235125725</v>
      </c>
      <c r="K22883" s="27" t="s">
        <v>10761</v>
      </c>
    </row>
    <row r="22884" spans="9:11" x14ac:dyDescent="0.25">
      <c r="I22884" s="53">
        <v>3316025</v>
      </c>
      <c r="J22884" s="51">
        <v>235125825</v>
      </c>
      <c r="K22884" s="27" t="s">
        <v>10762</v>
      </c>
    </row>
    <row r="22885" spans="9:11" x14ac:dyDescent="0.25">
      <c r="I22885" s="53">
        <v>3316125</v>
      </c>
      <c r="J22885" s="51">
        <v>235125925</v>
      </c>
      <c r="K22885" s="27" t="s">
        <v>10762</v>
      </c>
    </row>
    <row r="22886" spans="9:11" x14ac:dyDescent="0.25">
      <c r="I22886" s="53">
        <v>3316225</v>
      </c>
      <c r="J22886" s="51">
        <v>235126025</v>
      </c>
      <c r="K22886" s="27" t="s">
        <v>10763</v>
      </c>
    </row>
    <row r="22887" spans="9:11" x14ac:dyDescent="0.25">
      <c r="I22887" s="53">
        <v>3316325</v>
      </c>
      <c r="J22887" s="51">
        <v>235126125</v>
      </c>
      <c r="K22887" s="27" t="s">
        <v>10763</v>
      </c>
    </row>
    <row r="22888" spans="9:11" x14ac:dyDescent="0.25">
      <c r="I22888" s="53">
        <v>3316425</v>
      </c>
      <c r="J22888" s="51">
        <v>235126225</v>
      </c>
      <c r="K22888" s="27" t="s">
        <v>10764</v>
      </c>
    </row>
    <row r="22889" spans="9:11" x14ac:dyDescent="0.25">
      <c r="I22889" s="53">
        <v>3316525</v>
      </c>
      <c r="J22889" s="51">
        <v>235126325</v>
      </c>
      <c r="K22889" s="27" t="s">
        <v>10764</v>
      </c>
    </row>
    <row r="22890" spans="9:11" x14ac:dyDescent="0.25">
      <c r="I22890" s="53">
        <v>3316625</v>
      </c>
      <c r="J22890" s="51">
        <v>235126425</v>
      </c>
      <c r="K22890" s="27" t="s">
        <v>10765</v>
      </c>
    </row>
    <row r="22891" spans="9:11" x14ac:dyDescent="0.25">
      <c r="I22891" s="53">
        <v>3316825</v>
      </c>
      <c r="J22891" s="51">
        <v>235126625</v>
      </c>
      <c r="K22891" s="27" t="s">
        <v>10765</v>
      </c>
    </row>
    <row r="22892" spans="9:11" x14ac:dyDescent="0.25">
      <c r="I22892" s="53">
        <v>3316925</v>
      </c>
      <c r="J22892" s="51">
        <v>235126725</v>
      </c>
      <c r="K22892" s="27" t="s">
        <v>10765</v>
      </c>
    </row>
    <row r="22893" spans="9:11" x14ac:dyDescent="0.25">
      <c r="I22893" s="53">
        <v>3311925</v>
      </c>
      <c r="J22893" s="51">
        <v>235127125</v>
      </c>
      <c r="K22893" s="27" t="s">
        <v>10766</v>
      </c>
    </row>
    <row r="22894" spans="9:11" x14ac:dyDescent="0.25">
      <c r="I22894" s="53">
        <v>3316725</v>
      </c>
      <c r="J22894" s="51">
        <v>235127725</v>
      </c>
      <c r="K22894" s="27" t="s">
        <v>10583</v>
      </c>
    </row>
    <row r="22895" spans="9:11" x14ac:dyDescent="0.25">
      <c r="I22895" s="53">
        <v>3302625</v>
      </c>
      <c r="J22895" s="51">
        <v>235129025</v>
      </c>
      <c r="K22895" s="27" t="s">
        <v>10767</v>
      </c>
    </row>
    <row r="22896" spans="9:11" x14ac:dyDescent="0.25">
      <c r="I22896" s="53">
        <v>3302725</v>
      </c>
      <c r="J22896" s="51">
        <v>235129625</v>
      </c>
      <c r="K22896" s="27" t="s">
        <v>10768</v>
      </c>
    </row>
    <row r="22897" spans="9:11" x14ac:dyDescent="0.25">
      <c r="I22897" s="53">
        <v>3112225</v>
      </c>
      <c r="J22897" s="51">
        <v>235172725</v>
      </c>
      <c r="K22897" s="27" t="s">
        <v>10589</v>
      </c>
    </row>
    <row r="22898" spans="9:11" x14ac:dyDescent="0.25">
      <c r="I22898" s="53">
        <v>3209025</v>
      </c>
      <c r="J22898" s="51">
        <v>235174325</v>
      </c>
      <c r="K22898" s="27" t="s">
        <v>10769</v>
      </c>
    </row>
    <row r="22899" spans="9:11" x14ac:dyDescent="0.25">
      <c r="I22899" s="53">
        <v>3215025</v>
      </c>
      <c r="J22899" s="51">
        <v>235175825</v>
      </c>
      <c r="K22899" s="27" t="s">
        <v>10770</v>
      </c>
    </row>
    <row r="22900" spans="9:11" x14ac:dyDescent="0.25">
      <c r="I22900" s="53">
        <v>3246025</v>
      </c>
      <c r="J22900" s="51">
        <v>235184025</v>
      </c>
      <c r="K22900" s="27" t="s">
        <v>10771</v>
      </c>
    </row>
    <row r="22901" spans="9:11" x14ac:dyDescent="0.25">
      <c r="I22901" s="53">
        <v>3250025</v>
      </c>
      <c r="J22901" s="51">
        <v>235184825</v>
      </c>
      <c r="K22901" s="27" t="s">
        <v>10772</v>
      </c>
    </row>
    <row r="22902" spans="9:11" x14ac:dyDescent="0.25">
      <c r="I22902" s="53">
        <v>3320925</v>
      </c>
      <c r="J22902" s="51">
        <v>238424725</v>
      </c>
      <c r="K22902" s="27" t="s">
        <v>10773</v>
      </c>
    </row>
    <row r="22903" spans="9:11" x14ac:dyDescent="0.25">
      <c r="I22903" s="53">
        <v>3320925</v>
      </c>
      <c r="J22903" s="51">
        <v>238424725</v>
      </c>
      <c r="K22903" s="27" t="s">
        <v>10773</v>
      </c>
    </row>
    <row r="22904" spans="9:11" x14ac:dyDescent="0.25">
      <c r="I22904" s="53">
        <v>3321025</v>
      </c>
      <c r="J22904" s="51">
        <v>238424825</v>
      </c>
      <c r="K22904" s="27" t="s">
        <v>10773</v>
      </c>
    </row>
    <row r="22905" spans="9:11" x14ac:dyDescent="0.25">
      <c r="I22905" s="53">
        <v>3321025</v>
      </c>
      <c r="J22905" s="51">
        <v>238424825</v>
      </c>
      <c r="K22905" s="27" t="s">
        <v>10773</v>
      </c>
    </row>
    <row r="22906" spans="9:11" x14ac:dyDescent="0.25">
      <c r="I22906" s="53">
        <v>3321125</v>
      </c>
      <c r="J22906" s="51">
        <v>238424925</v>
      </c>
      <c r="K22906" s="27" t="s">
        <v>10774</v>
      </c>
    </row>
    <row r="22907" spans="9:11" x14ac:dyDescent="0.25">
      <c r="I22907" s="53">
        <v>3321125</v>
      </c>
      <c r="J22907" s="51">
        <v>238424925</v>
      </c>
      <c r="K22907" s="27" t="s">
        <v>10774</v>
      </c>
    </row>
    <row r="22908" spans="9:11" x14ac:dyDescent="0.25">
      <c r="I22908" s="53">
        <v>3321225</v>
      </c>
      <c r="J22908" s="51">
        <v>238425025</v>
      </c>
      <c r="K22908" s="27" t="s">
        <v>10774</v>
      </c>
    </row>
    <row r="22909" spans="9:11" x14ac:dyDescent="0.25">
      <c r="I22909" s="53">
        <v>3321225</v>
      </c>
      <c r="J22909" s="51">
        <v>238425025</v>
      </c>
      <c r="K22909" s="27" t="s">
        <v>10774</v>
      </c>
    </row>
    <row r="22910" spans="9:11" x14ac:dyDescent="0.25">
      <c r="I22910" s="53">
        <v>3321325</v>
      </c>
      <c r="J22910" s="51">
        <v>238425125</v>
      </c>
      <c r="K22910" s="27" t="s">
        <v>10775</v>
      </c>
    </row>
    <row r="22911" spans="9:11" x14ac:dyDescent="0.25">
      <c r="I22911" s="53">
        <v>3321325</v>
      </c>
      <c r="J22911" s="51">
        <v>238425125</v>
      </c>
      <c r="K22911" s="27" t="s">
        <v>10775</v>
      </c>
    </row>
    <row r="22912" spans="9:11" x14ac:dyDescent="0.25">
      <c r="I22912" s="53">
        <v>3321425</v>
      </c>
      <c r="J22912" s="51">
        <v>238425225</v>
      </c>
      <c r="K22912" s="27" t="s">
        <v>10776</v>
      </c>
    </row>
    <row r="22913" spans="9:11" x14ac:dyDescent="0.25">
      <c r="I22913" s="53">
        <v>3321425</v>
      </c>
      <c r="J22913" s="51">
        <v>238425225</v>
      </c>
      <c r="K22913" s="27" t="s">
        <v>10776</v>
      </c>
    </row>
    <row r="22914" spans="9:11" x14ac:dyDescent="0.25">
      <c r="I22914" s="53">
        <v>3321525</v>
      </c>
      <c r="J22914" s="51">
        <v>238425325</v>
      </c>
      <c r="K22914" s="27" t="s">
        <v>10777</v>
      </c>
    </row>
    <row r="22915" spans="9:11" x14ac:dyDescent="0.25">
      <c r="I22915" s="53">
        <v>3321525</v>
      </c>
      <c r="J22915" s="51">
        <v>238425325</v>
      </c>
      <c r="K22915" s="27" t="s">
        <v>10777</v>
      </c>
    </row>
    <row r="22916" spans="9:11" x14ac:dyDescent="0.25">
      <c r="I22916" s="53">
        <v>3321625</v>
      </c>
      <c r="J22916" s="51">
        <v>238425425</v>
      </c>
      <c r="K22916" s="27" t="s">
        <v>10778</v>
      </c>
    </row>
    <row r="22917" spans="9:11" x14ac:dyDescent="0.25">
      <c r="I22917" s="53">
        <v>3321625</v>
      </c>
      <c r="J22917" s="51">
        <v>238425425</v>
      </c>
      <c r="K22917" s="27" t="s">
        <v>10778</v>
      </c>
    </row>
    <row r="22918" spans="9:11" x14ac:dyDescent="0.25">
      <c r="I22918" s="53">
        <v>3321725</v>
      </c>
      <c r="J22918" s="51">
        <v>238425625</v>
      </c>
      <c r="K22918" s="27" t="s">
        <v>10779</v>
      </c>
    </row>
    <row r="22919" spans="9:11" x14ac:dyDescent="0.25">
      <c r="I22919" s="53">
        <v>3321725</v>
      </c>
      <c r="J22919" s="51">
        <v>238425625</v>
      </c>
      <c r="K22919" s="27" t="s">
        <v>10779</v>
      </c>
    </row>
    <row r="22920" spans="9:11" x14ac:dyDescent="0.25">
      <c r="I22920" s="53">
        <v>3321825</v>
      </c>
      <c r="J22920" s="51">
        <v>238425725</v>
      </c>
      <c r="K22920" s="27" t="s">
        <v>10778</v>
      </c>
    </row>
    <row r="22921" spans="9:11" x14ac:dyDescent="0.25">
      <c r="I22921" s="53">
        <v>3321825</v>
      </c>
      <c r="J22921" s="51">
        <v>238425725</v>
      </c>
      <c r="K22921" s="27" t="s">
        <v>10778</v>
      </c>
    </row>
    <row r="22922" spans="9:11" x14ac:dyDescent="0.25">
      <c r="I22922" s="53">
        <v>3321925</v>
      </c>
      <c r="J22922" s="51">
        <v>238425825</v>
      </c>
      <c r="K22922" s="27" t="s">
        <v>10780</v>
      </c>
    </row>
    <row r="22923" spans="9:11" x14ac:dyDescent="0.25">
      <c r="I22923" s="53">
        <v>3321925</v>
      </c>
      <c r="J22923" s="51">
        <v>238425825</v>
      </c>
      <c r="K22923" s="27" t="s">
        <v>10780</v>
      </c>
    </row>
    <row r="22924" spans="9:11" x14ac:dyDescent="0.25">
      <c r="I22924" s="53">
        <v>3322025</v>
      </c>
      <c r="J22924" s="51">
        <v>238425925</v>
      </c>
      <c r="K22924" s="27" t="s">
        <v>10781</v>
      </c>
    </row>
    <row r="22925" spans="9:11" x14ac:dyDescent="0.25">
      <c r="I22925" s="53">
        <v>3322025</v>
      </c>
      <c r="J22925" s="51">
        <v>238425925</v>
      </c>
      <c r="K22925" s="27" t="s">
        <v>10781</v>
      </c>
    </row>
    <row r="22926" spans="9:11" x14ac:dyDescent="0.25">
      <c r="I22926" s="53">
        <v>3322125</v>
      </c>
      <c r="J22926" s="51">
        <v>238426025</v>
      </c>
      <c r="K22926" s="27" t="s">
        <v>10782</v>
      </c>
    </row>
    <row r="22927" spans="9:11" x14ac:dyDescent="0.25">
      <c r="I22927" s="53">
        <v>3322125</v>
      </c>
      <c r="J22927" s="51">
        <v>238426025</v>
      </c>
      <c r="K22927" s="27" t="s">
        <v>10782</v>
      </c>
    </row>
    <row r="22928" spans="9:11" x14ac:dyDescent="0.25">
      <c r="I22928" s="53">
        <v>3322225</v>
      </c>
      <c r="J22928" s="51">
        <v>238426125</v>
      </c>
      <c r="K22928" s="27" t="s">
        <v>10783</v>
      </c>
    </row>
    <row r="22929" spans="9:11" x14ac:dyDescent="0.25">
      <c r="I22929" s="53">
        <v>3322225</v>
      </c>
      <c r="J22929" s="51">
        <v>238426125</v>
      </c>
      <c r="K22929" s="27" t="s">
        <v>10783</v>
      </c>
    </row>
    <row r="22930" spans="9:11" x14ac:dyDescent="0.25">
      <c r="I22930" s="53">
        <v>3322325</v>
      </c>
      <c r="J22930" s="51">
        <v>238426225</v>
      </c>
      <c r="K22930" s="27" t="s">
        <v>10784</v>
      </c>
    </row>
    <row r="22931" spans="9:11" x14ac:dyDescent="0.25">
      <c r="I22931" s="53">
        <v>3322325</v>
      </c>
      <c r="J22931" s="51">
        <v>238426225</v>
      </c>
      <c r="K22931" s="27" t="s">
        <v>10784</v>
      </c>
    </row>
    <row r="22932" spans="9:11" x14ac:dyDescent="0.25">
      <c r="I22932" s="53">
        <v>3322425</v>
      </c>
      <c r="J22932" s="51">
        <v>238426325</v>
      </c>
      <c r="K22932" s="27" t="s">
        <v>10785</v>
      </c>
    </row>
    <row r="22933" spans="9:11" x14ac:dyDescent="0.25">
      <c r="I22933" s="53">
        <v>3322425</v>
      </c>
      <c r="J22933" s="51">
        <v>238426325</v>
      </c>
      <c r="K22933" s="27" t="s">
        <v>10785</v>
      </c>
    </row>
    <row r="22934" spans="9:11" x14ac:dyDescent="0.25">
      <c r="I22934" s="53">
        <v>3322525</v>
      </c>
      <c r="J22934" s="51">
        <v>238426425</v>
      </c>
      <c r="K22934" s="27" t="s">
        <v>10786</v>
      </c>
    </row>
    <row r="22935" spans="9:11" x14ac:dyDescent="0.25">
      <c r="I22935" s="53">
        <v>3322525</v>
      </c>
      <c r="J22935" s="51">
        <v>238426425</v>
      </c>
      <c r="K22935" s="27" t="s">
        <v>10786</v>
      </c>
    </row>
    <row r="22936" spans="9:11" x14ac:dyDescent="0.25">
      <c r="I22936" s="53">
        <v>3322625</v>
      </c>
      <c r="J22936" s="51">
        <v>238426525</v>
      </c>
      <c r="K22936" s="27" t="s">
        <v>10787</v>
      </c>
    </row>
    <row r="22937" spans="9:11" x14ac:dyDescent="0.25">
      <c r="I22937" s="53">
        <v>3322625</v>
      </c>
      <c r="J22937" s="51">
        <v>238426525</v>
      </c>
      <c r="K22937" s="27" t="s">
        <v>10787</v>
      </c>
    </row>
    <row r="22938" spans="9:11" x14ac:dyDescent="0.25">
      <c r="I22938" s="53">
        <v>3322725</v>
      </c>
      <c r="J22938" s="51">
        <v>238426625</v>
      </c>
      <c r="K22938" s="27" t="s">
        <v>10788</v>
      </c>
    </row>
    <row r="22939" spans="9:11" x14ac:dyDescent="0.25">
      <c r="I22939" s="53">
        <v>3322725</v>
      </c>
      <c r="J22939" s="51">
        <v>238426625</v>
      </c>
      <c r="K22939" s="27" t="s">
        <v>10788</v>
      </c>
    </row>
    <row r="22940" spans="9:11" x14ac:dyDescent="0.25">
      <c r="I22940" s="53">
        <v>3322825</v>
      </c>
      <c r="J22940" s="51">
        <v>238426725</v>
      </c>
      <c r="K22940" s="27" t="s">
        <v>10789</v>
      </c>
    </row>
    <row r="22941" spans="9:11" x14ac:dyDescent="0.25">
      <c r="I22941" s="53">
        <v>3322825</v>
      </c>
      <c r="J22941" s="51">
        <v>238426725</v>
      </c>
      <c r="K22941" s="27" t="s">
        <v>10789</v>
      </c>
    </row>
    <row r="22942" spans="9:11" x14ac:dyDescent="0.25">
      <c r="I22942" s="53">
        <v>3322925</v>
      </c>
      <c r="J22942" s="51">
        <v>238426925</v>
      </c>
      <c r="K22942" s="27" t="s">
        <v>10790</v>
      </c>
    </row>
    <row r="22943" spans="9:11" x14ac:dyDescent="0.25">
      <c r="I22943" s="53">
        <v>3322925</v>
      </c>
      <c r="J22943" s="51">
        <v>238426925</v>
      </c>
      <c r="K22943" s="27" t="s">
        <v>10790</v>
      </c>
    </row>
    <row r="22944" spans="9:11" x14ac:dyDescent="0.25">
      <c r="I22944" s="53">
        <v>3323025</v>
      </c>
      <c r="J22944" s="51">
        <v>238427025</v>
      </c>
      <c r="K22944" s="27" t="s">
        <v>10791</v>
      </c>
    </row>
    <row r="22945" spans="9:11" x14ac:dyDescent="0.25">
      <c r="I22945" s="53">
        <v>3323125</v>
      </c>
      <c r="J22945" s="51">
        <v>238427125</v>
      </c>
      <c r="K22945" s="27" t="s">
        <v>10792</v>
      </c>
    </row>
    <row r="22946" spans="9:11" x14ac:dyDescent="0.25">
      <c r="I22946" s="53">
        <v>3323225</v>
      </c>
      <c r="J22946" s="51">
        <v>238427225</v>
      </c>
      <c r="K22946" s="27" t="s">
        <v>10793</v>
      </c>
    </row>
    <row r="22947" spans="9:11" x14ac:dyDescent="0.25">
      <c r="I22947" s="53">
        <v>3323325</v>
      </c>
      <c r="J22947" s="51">
        <v>238427325</v>
      </c>
      <c r="K22947" s="27" t="s">
        <v>10794</v>
      </c>
    </row>
    <row r="22948" spans="9:11" x14ac:dyDescent="0.25">
      <c r="I22948" s="53">
        <v>3323425</v>
      </c>
      <c r="J22948" s="51">
        <v>238427425</v>
      </c>
      <c r="K22948" s="27" t="s">
        <v>10795</v>
      </c>
    </row>
    <row r="22949" spans="9:11" x14ac:dyDescent="0.25">
      <c r="I22949" s="53">
        <v>3323525</v>
      </c>
      <c r="J22949" s="51">
        <v>238427525</v>
      </c>
      <c r="K22949" s="27" t="s">
        <v>10796</v>
      </c>
    </row>
    <row r="22950" spans="9:11" x14ac:dyDescent="0.25">
      <c r="I22950" s="53">
        <v>3323625</v>
      </c>
      <c r="J22950" s="51">
        <v>238427625</v>
      </c>
      <c r="K22950" s="27" t="s">
        <v>10797</v>
      </c>
    </row>
    <row r="22951" spans="9:11" x14ac:dyDescent="0.25">
      <c r="I22951" s="53">
        <v>3323725</v>
      </c>
      <c r="J22951" s="51">
        <v>238427725</v>
      </c>
      <c r="K22951" s="27" t="s">
        <v>10798</v>
      </c>
    </row>
    <row r="22952" spans="9:11" x14ac:dyDescent="0.25">
      <c r="I22952" s="53">
        <v>3323825</v>
      </c>
      <c r="J22952" s="51">
        <v>238427825</v>
      </c>
      <c r="K22952" s="27" t="s">
        <v>10799</v>
      </c>
    </row>
    <row r="22953" spans="9:11" x14ac:dyDescent="0.25">
      <c r="I22953" s="53">
        <v>3323925</v>
      </c>
      <c r="J22953" s="51">
        <v>238427925</v>
      </c>
      <c r="K22953" s="27" t="s">
        <v>10789</v>
      </c>
    </row>
    <row r="22954" spans="9:11" x14ac:dyDescent="0.25">
      <c r="I22954" s="53">
        <v>3323925</v>
      </c>
      <c r="J22954" s="51">
        <v>238427925</v>
      </c>
      <c r="K22954" s="27" t="s">
        <v>10789</v>
      </c>
    </row>
    <row r="22955" spans="9:11" x14ac:dyDescent="0.25">
      <c r="I22955" s="53">
        <v>3324025</v>
      </c>
      <c r="J22955" s="51">
        <v>238428025</v>
      </c>
      <c r="K22955" s="27" t="s">
        <v>10800</v>
      </c>
    </row>
    <row r="22956" spans="9:11" x14ac:dyDescent="0.25">
      <c r="I22956" s="53">
        <v>3324025</v>
      </c>
      <c r="J22956" s="51">
        <v>238428025</v>
      </c>
      <c r="K22956" s="27" t="s">
        <v>10800</v>
      </c>
    </row>
    <row r="22957" spans="9:11" x14ac:dyDescent="0.25">
      <c r="I22957" s="53">
        <v>3324125</v>
      </c>
      <c r="J22957" s="51">
        <v>238428125</v>
      </c>
      <c r="K22957" s="27" t="s">
        <v>10782</v>
      </c>
    </row>
    <row r="22958" spans="9:11" x14ac:dyDescent="0.25">
      <c r="I22958" s="53">
        <v>3324125</v>
      </c>
      <c r="J22958" s="51">
        <v>238428125</v>
      </c>
      <c r="K22958" s="27" t="s">
        <v>10782</v>
      </c>
    </row>
    <row r="22959" spans="9:11" x14ac:dyDescent="0.25">
      <c r="I22959" s="53">
        <v>3324225</v>
      </c>
      <c r="J22959" s="51">
        <v>238429325</v>
      </c>
      <c r="K22959" s="27" t="s">
        <v>10801</v>
      </c>
    </row>
    <row r="22960" spans="9:11" x14ac:dyDescent="0.25">
      <c r="I22960" s="53">
        <v>3324325</v>
      </c>
      <c r="J22960" s="51">
        <v>238431025</v>
      </c>
      <c r="K22960" s="27" t="s">
        <v>10802</v>
      </c>
    </row>
    <row r="22961" spans="9:11" x14ac:dyDescent="0.25">
      <c r="I22961" s="53">
        <v>3324325</v>
      </c>
      <c r="J22961" s="51">
        <v>238431025</v>
      </c>
      <c r="K22961" s="27" t="s">
        <v>10802</v>
      </c>
    </row>
    <row r="22962" spans="9:11" x14ac:dyDescent="0.25">
      <c r="I22962" s="53">
        <v>3324425</v>
      </c>
      <c r="J22962" s="51">
        <v>238431125</v>
      </c>
      <c r="K22962" s="27" t="s">
        <v>10803</v>
      </c>
    </row>
    <row r="22963" spans="9:11" x14ac:dyDescent="0.25">
      <c r="I22963" s="53">
        <v>3324425</v>
      </c>
      <c r="J22963" s="51">
        <v>238431125</v>
      </c>
      <c r="K22963" s="27" t="s">
        <v>10803</v>
      </c>
    </row>
    <row r="22964" spans="9:11" x14ac:dyDescent="0.25">
      <c r="I22964" s="53">
        <v>3324525</v>
      </c>
      <c r="J22964" s="51">
        <v>238431225</v>
      </c>
      <c r="K22964" s="27" t="s">
        <v>10804</v>
      </c>
    </row>
    <row r="22965" spans="9:11" x14ac:dyDescent="0.25">
      <c r="I22965" s="53">
        <v>3324525</v>
      </c>
      <c r="J22965" s="51">
        <v>238431225</v>
      </c>
      <c r="K22965" s="27" t="s">
        <v>10804</v>
      </c>
    </row>
    <row r="22966" spans="9:11" x14ac:dyDescent="0.25">
      <c r="I22966" s="53">
        <v>3324625</v>
      </c>
      <c r="J22966" s="51">
        <v>238431325</v>
      </c>
      <c r="K22966" s="27" t="s">
        <v>10805</v>
      </c>
    </row>
    <row r="22967" spans="9:11" x14ac:dyDescent="0.25">
      <c r="I22967" s="53">
        <v>3324625</v>
      </c>
      <c r="J22967" s="51">
        <v>238431325</v>
      </c>
      <c r="K22967" s="27" t="s">
        <v>10805</v>
      </c>
    </row>
    <row r="22968" spans="9:11" x14ac:dyDescent="0.25">
      <c r="I22968" s="53">
        <v>3324725</v>
      </c>
      <c r="J22968" s="51">
        <v>238431425</v>
      </c>
      <c r="K22968" s="27" t="s">
        <v>10806</v>
      </c>
    </row>
    <row r="22969" spans="9:11" x14ac:dyDescent="0.25">
      <c r="I22969" s="53">
        <v>3324725</v>
      </c>
      <c r="J22969" s="51">
        <v>238431425</v>
      </c>
      <c r="K22969" s="27" t="s">
        <v>10806</v>
      </c>
    </row>
    <row r="22970" spans="9:11" x14ac:dyDescent="0.25">
      <c r="I22970" s="53">
        <v>3324825</v>
      </c>
      <c r="J22970" s="51">
        <v>238431725</v>
      </c>
      <c r="K22970" s="27" t="s">
        <v>10807</v>
      </c>
    </row>
    <row r="22971" spans="9:11" x14ac:dyDescent="0.25">
      <c r="I22971" s="53">
        <v>3324825</v>
      </c>
      <c r="J22971" s="51">
        <v>238431725</v>
      </c>
      <c r="K22971" s="27" t="s">
        <v>10807</v>
      </c>
    </row>
    <row r="22972" spans="9:11" x14ac:dyDescent="0.25">
      <c r="I22972" s="53">
        <v>3324925</v>
      </c>
      <c r="J22972" s="51">
        <v>238431925</v>
      </c>
      <c r="K22972" s="27" t="s">
        <v>10808</v>
      </c>
    </row>
    <row r="22973" spans="9:11" x14ac:dyDescent="0.25">
      <c r="I22973" s="53">
        <v>3325025</v>
      </c>
      <c r="J22973" s="51">
        <v>238432025</v>
      </c>
      <c r="K22973" s="27" t="s">
        <v>10809</v>
      </c>
    </row>
    <row r="22974" spans="9:11" x14ac:dyDescent="0.25">
      <c r="I22974" s="53">
        <v>3325025</v>
      </c>
      <c r="J22974" s="51">
        <v>238432025</v>
      </c>
      <c r="K22974" s="27" t="s">
        <v>10809</v>
      </c>
    </row>
    <row r="22975" spans="9:11" x14ac:dyDescent="0.25">
      <c r="I22975" s="53">
        <v>3325125</v>
      </c>
      <c r="J22975" s="51">
        <v>238432125</v>
      </c>
      <c r="K22975" s="27" t="s">
        <v>10810</v>
      </c>
    </row>
    <row r="22976" spans="9:11" x14ac:dyDescent="0.25">
      <c r="I22976" s="53">
        <v>3325125</v>
      </c>
      <c r="J22976" s="51">
        <v>238432125</v>
      </c>
      <c r="K22976" s="27" t="s">
        <v>10810</v>
      </c>
    </row>
    <row r="22977" spans="9:11" x14ac:dyDescent="0.25">
      <c r="I22977" s="53">
        <v>3325225</v>
      </c>
      <c r="J22977" s="51">
        <v>238432225</v>
      </c>
      <c r="K22977" s="27" t="s">
        <v>10811</v>
      </c>
    </row>
    <row r="22978" spans="9:11" x14ac:dyDescent="0.25">
      <c r="I22978" s="53">
        <v>3325225</v>
      </c>
      <c r="J22978" s="51">
        <v>238432225</v>
      </c>
      <c r="K22978" s="27" t="s">
        <v>10811</v>
      </c>
    </row>
    <row r="22979" spans="9:11" x14ac:dyDescent="0.25">
      <c r="I22979" s="53">
        <v>3325325</v>
      </c>
      <c r="J22979" s="51">
        <v>238432325</v>
      </c>
      <c r="K22979" s="27" t="s">
        <v>10812</v>
      </c>
    </row>
    <row r="22980" spans="9:11" x14ac:dyDescent="0.25">
      <c r="I22980" s="53">
        <v>3325325</v>
      </c>
      <c r="J22980" s="51">
        <v>238432325</v>
      </c>
      <c r="K22980" s="27" t="s">
        <v>10812</v>
      </c>
    </row>
    <row r="22981" spans="9:11" x14ac:dyDescent="0.25">
      <c r="I22981" s="53">
        <v>3325425</v>
      </c>
      <c r="J22981" s="51">
        <v>238432425</v>
      </c>
      <c r="K22981" s="27" t="s">
        <v>10806</v>
      </c>
    </row>
    <row r="22982" spans="9:11" x14ac:dyDescent="0.25">
      <c r="I22982" s="53">
        <v>3325425</v>
      </c>
      <c r="J22982" s="51">
        <v>238432425</v>
      </c>
      <c r="K22982" s="27" t="s">
        <v>10806</v>
      </c>
    </row>
    <row r="22983" spans="9:11" x14ac:dyDescent="0.25">
      <c r="I22983" s="53">
        <v>3325525</v>
      </c>
      <c r="J22983" s="51">
        <v>238432525</v>
      </c>
      <c r="K22983" s="27" t="s">
        <v>10813</v>
      </c>
    </row>
    <row r="22984" spans="9:11" x14ac:dyDescent="0.25">
      <c r="I22984" s="53">
        <v>3325525</v>
      </c>
      <c r="J22984" s="51">
        <v>238432525</v>
      </c>
      <c r="K22984" s="27" t="s">
        <v>10813</v>
      </c>
    </row>
    <row r="22985" spans="9:11" x14ac:dyDescent="0.25">
      <c r="I22985" s="53">
        <v>3325625</v>
      </c>
      <c r="J22985" s="51">
        <v>238432625</v>
      </c>
      <c r="K22985" s="27" t="s">
        <v>10813</v>
      </c>
    </row>
    <row r="22986" spans="9:11" x14ac:dyDescent="0.25">
      <c r="I22986" s="53">
        <v>3325625</v>
      </c>
      <c r="J22986" s="51">
        <v>238432625</v>
      </c>
      <c r="K22986" s="27" t="s">
        <v>10813</v>
      </c>
    </row>
    <row r="22987" spans="9:11" x14ac:dyDescent="0.25">
      <c r="I22987" s="53">
        <v>3325725</v>
      </c>
      <c r="J22987" s="51">
        <v>238432725</v>
      </c>
      <c r="K22987" s="27" t="s">
        <v>10814</v>
      </c>
    </row>
    <row r="22988" spans="9:11" x14ac:dyDescent="0.25">
      <c r="I22988" s="53">
        <v>3325725</v>
      </c>
      <c r="J22988" s="51">
        <v>238432725</v>
      </c>
      <c r="K22988" s="27" t="s">
        <v>10814</v>
      </c>
    </row>
    <row r="22989" spans="9:11" x14ac:dyDescent="0.25">
      <c r="I22989" s="53">
        <v>3325825</v>
      </c>
      <c r="J22989" s="51">
        <v>238432925</v>
      </c>
      <c r="K22989" s="27" t="s">
        <v>10815</v>
      </c>
    </row>
    <row r="22990" spans="9:11" x14ac:dyDescent="0.25">
      <c r="I22990" s="53">
        <v>3325825</v>
      </c>
      <c r="J22990" s="51">
        <v>238432925</v>
      </c>
      <c r="K22990" s="27" t="s">
        <v>10815</v>
      </c>
    </row>
    <row r="22991" spans="9:11" x14ac:dyDescent="0.25">
      <c r="I22991" s="53">
        <v>3325925</v>
      </c>
      <c r="J22991" s="51">
        <v>238433025</v>
      </c>
      <c r="K22991" s="27" t="s">
        <v>10816</v>
      </c>
    </row>
    <row r="22992" spans="9:11" x14ac:dyDescent="0.25">
      <c r="I22992" s="53">
        <v>3325925</v>
      </c>
      <c r="J22992" s="51">
        <v>238433025</v>
      </c>
      <c r="K22992" s="27" t="s">
        <v>10816</v>
      </c>
    </row>
    <row r="22993" spans="9:11" x14ac:dyDescent="0.25">
      <c r="I22993" s="53">
        <v>3326025</v>
      </c>
      <c r="J22993" s="51">
        <v>238433225</v>
      </c>
      <c r="K22993" s="27" t="s">
        <v>10817</v>
      </c>
    </row>
    <row r="22994" spans="9:11" x14ac:dyDescent="0.25">
      <c r="I22994" s="53">
        <v>3326025</v>
      </c>
      <c r="J22994" s="51">
        <v>238433225</v>
      </c>
      <c r="K22994" s="27" t="s">
        <v>10817</v>
      </c>
    </row>
    <row r="22995" spans="9:11" x14ac:dyDescent="0.25">
      <c r="I22995" s="53">
        <v>3326125</v>
      </c>
      <c r="J22995" s="51">
        <v>238433325</v>
      </c>
      <c r="K22995" s="27" t="s">
        <v>10814</v>
      </c>
    </row>
    <row r="22996" spans="9:11" x14ac:dyDescent="0.25">
      <c r="I22996" s="53">
        <v>3326125</v>
      </c>
      <c r="J22996" s="51">
        <v>238433325</v>
      </c>
      <c r="K22996" s="27" t="s">
        <v>10814</v>
      </c>
    </row>
    <row r="22997" spans="9:11" x14ac:dyDescent="0.25">
      <c r="I22997" s="53">
        <v>3326225</v>
      </c>
      <c r="J22997" s="51">
        <v>238433425</v>
      </c>
      <c r="K22997" s="27" t="s">
        <v>10818</v>
      </c>
    </row>
    <row r="22998" spans="9:11" x14ac:dyDescent="0.25">
      <c r="I22998" s="53">
        <v>3326225</v>
      </c>
      <c r="J22998" s="51">
        <v>238433425</v>
      </c>
      <c r="K22998" s="27" t="s">
        <v>10818</v>
      </c>
    </row>
    <row r="22999" spans="9:11" x14ac:dyDescent="0.25">
      <c r="I22999" s="53">
        <v>3326325</v>
      </c>
      <c r="J22999" s="51">
        <v>238433525</v>
      </c>
      <c r="K22999" s="27" t="s">
        <v>10819</v>
      </c>
    </row>
    <row r="23000" spans="9:11" x14ac:dyDescent="0.25">
      <c r="I23000" s="53">
        <v>3326325</v>
      </c>
      <c r="J23000" s="51">
        <v>238433525</v>
      </c>
      <c r="K23000" s="27" t="s">
        <v>10819</v>
      </c>
    </row>
    <row r="23001" spans="9:11" x14ac:dyDescent="0.25">
      <c r="I23001" s="53">
        <v>3326425</v>
      </c>
      <c r="J23001" s="51">
        <v>238433625</v>
      </c>
      <c r="K23001" s="27" t="s">
        <v>10820</v>
      </c>
    </row>
    <row r="23002" spans="9:11" x14ac:dyDescent="0.25">
      <c r="I23002" s="53">
        <v>3326425</v>
      </c>
      <c r="J23002" s="51">
        <v>238433625</v>
      </c>
      <c r="K23002" s="27" t="s">
        <v>10820</v>
      </c>
    </row>
    <row r="23003" spans="9:11" x14ac:dyDescent="0.25">
      <c r="I23003" s="53">
        <v>3326525</v>
      </c>
      <c r="J23003" s="51">
        <v>238433725</v>
      </c>
      <c r="K23003" s="27" t="s">
        <v>10821</v>
      </c>
    </row>
    <row r="23004" spans="9:11" x14ac:dyDescent="0.25">
      <c r="I23004" s="53">
        <v>3326525</v>
      </c>
      <c r="J23004" s="51">
        <v>238433725</v>
      </c>
      <c r="K23004" s="27" t="s">
        <v>10821</v>
      </c>
    </row>
    <row r="23005" spans="9:11" x14ac:dyDescent="0.25">
      <c r="I23005" s="53">
        <v>3326625</v>
      </c>
      <c r="J23005" s="51">
        <v>238433825</v>
      </c>
      <c r="K23005" s="27" t="s">
        <v>10822</v>
      </c>
    </row>
    <row r="23006" spans="9:11" x14ac:dyDescent="0.25">
      <c r="I23006" s="53">
        <v>3326625</v>
      </c>
      <c r="J23006" s="51">
        <v>238433825</v>
      </c>
      <c r="K23006" s="27" t="s">
        <v>10822</v>
      </c>
    </row>
    <row r="23007" spans="9:11" x14ac:dyDescent="0.25">
      <c r="I23007" s="53">
        <v>3326725</v>
      </c>
      <c r="J23007" s="51">
        <v>238433925</v>
      </c>
      <c r="K23007" s="27" t="s">
        <v>10823</v>
      </c>
    </row>
    <row r="23008" spans="9:11" x14ac:dyDescent="0.25">
      <c r="I23008" s="53">
        <v>3326725</v>
      </c>
      <c r="J23008" s="51">
        <v>238433925</v>
      </c>
      <c r="K23008" s="27" t="s">
        <v>10823</v>
      </c>
    </row>
    <row r="23009" spans="9:11" x14ac:dyDescent="0.25">
      <c r="I23009" s="53">
        <v>3326825</v>
      </c>
      <c r="J23009" s="51">
        <v>238434125</v>
      </c>
      <c r="K23009" s="27" t="s">
        <v>10824</v>
      </c>
    </row>
    <row r="23010" spans="9:11" x14ac:dyDescent="0.25">
      <c r="I23010" s="53">
        <v>3326825</v>
      </c>
      <c r="J23010" s="51">
        <v>238434125</v>
      </c>
      <c r="K23010" s="27" t="s">
        <v>10824</v>
      </c>
    </row>
    <row r="23011" spans="9:11" x14ac:dyDescent="0.25">
      <c r="I23011" s="53">
        <v>3326925</v>
      </c>
      <c r="J23011" s="51">
        <v>238434225</v>
      </c>
      <c r="K23011" s="27" t="s">
        <v>10825</v>
      </c>
    </row>
    <row r="23012" spans="9:11" x14ac:dyDescent="0.25">
      <c r="I23012" s="53">
        <v>3326925</v>
      </c>
      <c r="J23012" s="51">
        <v>238434225</v>
      </c>
      <c r="K23012" s="27" t="s">
        <v>10825</v>
      </c>
    </row>
    <row r="23013" spans="9:11" x14ac:dyDescent="0.25">
      <c r="I23013" s="53">
        <v>3327025</v>
      </c>
      <c r="J23013" s="51">
        <v>238434325</v>
      </c>
      <c r="K23013" s="27" t="s">
        <v>10826</v>
      </c>
    </row>
    <row r="23014" spans="9:11" x14ac:dyDescent="0.25">
      <c r="I23014" s="53">
        <v>3327025</v>
      </c>
      <c r="J23014" s="51">
        <v>238434325</v>
      </c>
      <c r="K23014" s="27" t="s">
        <v>10826</v>
      </c>
    </row>
    <row r="23015" spans="9:11" x14ac:dyDescent="0.25">
      <c r="I23015" s="53">
        <v>3327125</v>
      </c>
      <c r="J23015" s="51">
        <v>238434425</v>
      </c>
      <c r="K23015" s="27" t="s">
        <v>10827</v>
      </c>
    </row>
    <row r="23016" spans="9:11" x14ac:dyDescent="0.25">
      <c r="I23016" s="53">
        <v>3327125</v>
      </c>
      <c r="J23016" s="51">
        <v>238434425</v>
      </c>
      <c r="K23016" s="27" t="s">
        <v>10827</v>
      </c>
    </row>
    <row r="23017" spans="9:11" x14ac:dyDescent="0.25">
      <c r="I23017" s="53">
        <v>3327225</v>
      </c>
      <c r="J23017" s="51">
        <v>238434525</v>
      </c>
      <c r="K23017" s="27" t="s">
        <v>10828</v>
      </c>
    </row>
    <row r="23018" spans="9:11" x14ac:dyDescent="0.25">
      <c r="I23018" s="53">
        <v>3327225</v>
      </c>
      <c r="J23018" s="51">
        <v>238434525</v>
      </c>
      <c r="K23018" s="27" t="s">
        <v>10828</v>
      </c>
    </row>
    <row r="23019" spans="9:11" x14ac:dyDescent="0.25">
      <c r="I23019" s="53">
        <v>3327325</v>
      </c>
      <c r="J23019" s="51">
        <v>238434625</v>
      </c>
      <c r="K23019" s="27" t="s">
        <v>10829</v>
      </c>
    </row>
    <row r="23020" spans="9:11" x14ac:dyDescent="0.25">
      <c r="I23020" s="53">
        <v>3327325</v>
      </c>
      <c r="J23020" s="51">
        <v>238434625</v>
      </c>
      <c r="K23020" s="27" t="s">
        <v>10829</v>
      </c>
    </row>
    <row r="23021" spans="9:11" x14ac:dyDescent="0.25">
      <c r="I23021" s="53">
        <v>3327425</v>
      </c>
      <c r="J23021" s="51">
        <v>238434725</v>
      </c>
      <c r="K23021" s="27" t="s">
        <v>10830</v>
      </c>
    </row>
    <row r="23022" spans="9:11" x14ac:dyDescent="0.25">
      <c r="I23022" s="53">
        <v>3327425</v>
      </c>
      <c r="J23022" s="51">
        <v>238434725</v>
      </c>
      <c r="K23022" s="27" t="s">
        <v>10830</v>
      </c>
    </row>
    <row r="23023" spans="9:11" x14ac:dyDescent="0.25">
      <c r="I23023" s="53">
        <v>3327525</v>
      </c>
      <c r="J23023" s="51">
        <v>238434825</v>
      </c>
      <c r="K23023" s="27" t="s">
        <v>10831</v>
      </c>
    </row>
    <row r="23024" spans="9:11" x14ac:dyDescent="0.25">
      <c r="I23024" s="53">
        <v>3327525</v>
      </c>
      <c r="J23024" s="51">
        <v>238434825</v>
      </c>
      <c r="K23024" s="27" t="s">
        <v>10831</v>
      </c>
    </row>
    <row r="23025" spans="9:11" x14ac:dyDescent="0.25">
      <c r="I23025" s="53">
        <v>3327625</v>
      </c>
      <c r="J23025" s="51">
        <v>238435025</v>
      </c>
      <c r="K23025" s="27" t="s">
        <v>10832</v>
      </c>
    </row>
    <row r="23026" spans="9:11" x14ac:dyDescent="0.25">
      <c r="I23026" s="53">
        <v>3327625</v>
      </c>
      <c r="J23026" s="51">
        <v>238435025</v>
      </c>
      <c r="K23026" s="27" t="s">
        <v>10832</v>
      </c>
    </row>
    <row r="23027" spans="9:11" x14ac:dyDescent="0.25">
      <c r="I23027" s="53">
        <v>3327725</v>
      </c>
      <c r="J23027" s="51">
        <v>238435125</v>
      </c>
      <c r="K23027" s="27" t="s">
        <v>10833</v>
      </c>
    </row>
    <row r="23028" spans="9:11" x14ac:dyDescent="0.25">
      <c r="I23028" s="53">
        <v>3327725</v>
      </c>
      <c r="J23028" s="51">
        <v>238435125</v>
      </c>
      <c r="K23028" s="27" t="s">
        <v>10833</v>
      </c>
    </row>
    <row r="23029" spans="9:11" x14ac:dyDescent="0.25">
      <c r="I23029" s="53">
        <v>3327825</v>
      </c>
      <c r="J23029" s="51">
        <v>238435325</v>
      </c>
      <c r="K23029" s="27" t="s">
        <v>10834</v>
      </c>
    </row>
    <row r="23030" spans="9:11" x14ac:dyDescent="0.25">
      <c r="I23030" s="53">
        <v>3327825</v>
      </c>
      <c r="J23030" s="51">
        <v>238435325</v>
      </c>
      <c r="K23030" s="27" t="s">
        <v>10834</v>
      </c>
    </row>
    <row r="23031" spans="9:11" x14ac:dyDescent="0.25">
      <c r="I23031" s="53">
        <v>3327925</v>
      </c>
      <c r="J23031" s="51">
        <v>238435425</v>
      </c>
      <c r="K23031" s="27" t="s">
        <v>10835</v>
      </c>
    </row>
    <row r="23032" spans="9:11" x14ac:dyDescent="0.25">
      <c r="I23032" s="53">
        <v>3327925</v>
      </c>
      <c r="J23032" s="51">
        <v>238435425</v>
      </c>
      <c r="K23032" s="27" t="s">
        <v>10835</v>
      </c>
    </row>
    <row r="23033" spans="9:11" x14ac:dyDescent="0.25">
      <c r="I23033" s="53">
        <v>3328025</v>
      </c>
      <c r="J23033" s="51">
        <v>238435525</v>
      </c>
      <c r="K23033" s="27" t="s">
        <v>10835</v>
      </c>
    </row>
    <row r="23034" spans="9:11" x14ac:dyDescent="0.25">
      <c r="I23034" s="53">
        <v>3328025</v>
      </c>
      <c r="J23034" s="51">
        <v>238435525</v>
      </c>
      <c r="K23034" s="27" t="s">
        <v>10835</v>
      </c>
    </row>
    <row r="23035" spans="9:11" x14ac:dyDescent="0.25">
      <c r="I23035" s="53">
        <v>3328125</v>
      </c>
      <c r="J23035" s="51">
        <v>238435625</v>
      </c>
      <c r="K23035" s="27" t="s">
        <v>10836</v>
      </c>
    </row>
    <row r="23036" spans="9:11" x14ac:dyDescent="0.25">
      <c r="I23036" s="53">
        <v>3328125</v>
      </c>
      <c r="J23036" s="51">
        <v>238435625</v>
      </c>
      <c r="K23036" s="27" t="s">
        <v>10836</v>
      </c>
    </row>
    <row r="23037" spans="9:11" x14ac:dyDescent="0.25">
      <c r="I23037" s="53">
        <v>3328225</v>
      </c>
      <c r="J23037" s="51">
        <v>238435725</v>
      </c>
      <c r="K23037" s="27" t="s">
        <v>10837</v>
      </c>
    </row>
    <row r="23038" spans="9:11" x14ac:dyDescent="0.25">
      <c r="I23038" s="53">
        <v>3328225</v>
      </c>
      <c r="J23038" s="51">
        <v>238435725</v>
      </c>
      <c r="K23038" s="27" t="s">
        <v>10837</v>
      </c>
    </row>
    <row r="23039" spans="9:11" x14ac:dyDescent="0.25">
      <c r="I23039" s="53">
        <v>3328325</v>
      </c>
      <c r="J23039" s="51">
        <v>238435825</v>
      </c>
      <c r="K23039" s="27" t="s">
        <v>10838</v>
      </c>
    </row>
    <row r="23040" spans="9:11" x14ac:dyDescent="0.25">
      <c r="I23040" s="53">
        <v>3328325</v>
      </c>
      <c r="J23040" s="51">
        <v>238435825</v>
      </c>
      <c r="K23040" s="27" t="s">
        <v>10838</v>
      </c>
    </row>
    <row r="23041" spans="9:11" x14ac:dyDescent="0.25">
      <c r="I23041" s="53">
        <v>3328425</v>
      </c>
      <c r="J23041" s="51">
        <v>238435925</v>
      </c>
      <c r="K23041" s="27" t="s">
        <v>10839</v>
      </c>
    </row>
    <row r="23042" spans="9:11" x14ac:dyDescent="0.25">
      <c r="I23042" s="53">
        <v>3328425</v>
      </c>
      <c r="J23042" s="51">
        <v>238435925</v>
      </c>
      <c r="K23042" s="27" t="s">
        <v>10839</v>
      </c>
    </row>
    <row r="23043" spans="9:11" x14ac:dyDescent="0.25">
      <c r="I23043" s="53">
        <v>3328525</v>
      </c>
      <c r="J23043" s="51">
        <v>238436025</v>
      </c>
      <c r="K23043" s="27" t="s">
        <v>10840</v>
      </c>
    </row>
    <row r="23044" spans="9:11" x14ac:dyDescent="0.25">
      <c r="I23044" s="53">
        <v>3328525</v>
      </c>
      <c r="J23044" s="51">
        <v>238436025</v>
      </c>
      <c r="K23044" s="27" t="s">
        <v>10840</v>
      </c>
    </row>
    <row r="23045" spans="9:11" x14ac:dyDescent="0.25">
      <c r="I23045" s="53">
        <v>3328625</v>
      </c>
      <c r="J23045" s="51">
        <v>238436125</v>
      </c>
      <c r="K23045" s="27" t="s">
        <v>10841</v>
      </c>
    </row>
    <row r="23046" spans="9:11" x14ac:dyDescent="0.25">
      <c r="I23046" s="53">
        <v>3328625</v>
      </c>
      <c r="J23046" s="51">
        <v>238436125</v>
      </c>
      <c r="K23046" s="27" t="s">
        <v>10841</v>
      </c>
    </row>
    <row r="23047" spans="9:11" x14ac:dyDescent="0.25">
      <c r="I23047" s="53">
        <v>3328725</v>
      </c>
      <c r="J23047" s="51">
        <v>238436325</v>
      </c>
      <c r="K23047" s="27" t="s">
        <v>10842</v>
      </c>
    </row>
    <row r="23048" spans="9:11" x14ac:dyDescent="0.25">
      <c r="I23048" s="53">
        <v>3328725</v>
      </c>
      <c r="J23048" s="51">
        <v>238436325</v>
      </c>
      <c r="K23048" s="27" t="s">
        <v>10842</v>
      </c>
    </row>
    <row r="23049" spans="9:11" x14ac:dyDescent="0.25">
      <c r="I23049" s="53">
        <v>3328825</v>
      </c>
      <c r="J23049" s="51">
        <v>238436425</v>
      </c>
      <c r="K23049" s="27" t="s">
        <v>10843</v>
      </c>
    </row>
    <row r="23050" spans="9:11" x14ac:dyDescent="0.25">
      <c r="I23050" s="53">
        <v>3328825</v>
      </c>
      <c r="J23050" s="51">
        <v>238436425</v>
      </c>
      <c r="K23050" s="27" t="s">
        <v>10843</v>
      </c>
    </row>
    <row r="23051" spans="9:11" x14ac:dyDescent="0.25">
      <c r="I23051" s="53">
        <v>3328925</v>
      </c>
      <c r="J23051" s="51">
        <v>238436625</v>
      </c>
      <c r="K23051" s="27" t="s">
        <v>10811</v>
      </c>
    </row>
    <row r="23052" spans="9:11" x14ac:dyDescent="0.25">
      <c r="I23052" s="53">
        <v>3328925</v>
      </c>
      <c r="J23052" s="51">
        <v>238436625</v>
      </c>
      <c r="K23052" s="27" t="s">
        <v>10811</v>
      </c>
    </row>
    <row r="23053" spans="9:11" x14ac:dyDescent="0.25">
      <c r="I23053" s="53">
        <v>3329025</v>
      </c>
      <c r="J23053" s="51">
        <v>238436725</v>
      </c>
      <c r="K23053" s="27" t="s">
        <v>10844</v>
      </c>
    </row>
    <row r="23054" spans="9:11" x14ac:dyDescent="0.25">
      <c r="I23054" s="53">
        <v>3329025</v>
      </c>
      <c r="J23054" s="51">
        <v>238436725</v>
      </c>
      <c r="K23054" s="27" t="s">
        <v>10844</v>
      </c>
    </row>
    <row r="23055" spans="9:11" x14ac:dyDescent="0.25">
      <c r="I23055" s="53">
        <v>3329125</v>
      </c>
      <c r="J23055" s="51">
        <v>238436825</v>
      </c>
      <c r="K23055" s="27" t="s">
        <v>10845</v>
      </c>
    </row>
    <row r="23056" spans="9:11" x14ac:dyDescent="0.25">
      <c r="I23056" s="53">
        <v>3329125</v>
      </c>
      <c r="J23056" s="51">
        <v>238436825</v>
      </c>
      <c r="K23056" s="27" t="s">
        <v>10845</v>
      </c>
    </row>
    <row r="23057" spans="9:11" x14ac:dyDescent="0.25">
      <c r="I23057" s="53">
        <v>3329225</v>
      </c>
      <c r="J23057" s="51">
        <v>238436925</v>
      </c>
      <c r="K23057" s="27" t="s">
        <v>10846</v>
      </c>
    </row>
    <row r="23058" spans="9:11" x14ac:dyDescent="0.25">
      <c r="I23058" s="53">
        <v>3329225</v>
      </c>
      <c r="J23058" s="51">
        <v>238436925</v>
      </c>
      <c r="K23058" s="27" t="s">
        <v>10846</v>
      </c>
    </row>
    <row r="23059" spans="9:11" x14ac:dyDescent="0.25">
      <c r="I23059" s="53">
        <v>3329325</v>
      </c>
      <c r="J23059" s="51">
        <v>238437025</v>
      </c>
      <c r="K23059" s="27" t="s">
        <v>10847</v>
      </c>
    </row>
    <row r="23060" spans="9:11" x14ac:dyDescent="0.25">
      <c r="I23060" s="53">
        <v>3329325</v>
      </c>
      <c r="J23060" s="51">
        <v>238437025</v>
      </c>
      <c r="K23060" s="27" t="s">
        <v>10847</v>
      </c>
    </row>
    <row r="23061" spans="9:11" x14ac:dyDescent="0.25">
      <c r="I23061" s="53">
        <v>3329425</v>
      </c>
      <c r="J23061" s="51">
        <v>238437125</v>
      </c>
      <c r="K23061" s="27" t="s">
        <v>10848</v>
      </c>
    </row>
    <row r="23062" spans="9:11" x14ac:dyDescent="0.25">
      <c r="I23062" s="53">
        <v>3329525</v>
      </c>
      <c r="J23062" s="51">
        <v>238437225</v>
      </c>
      <c r="K23062" s="27" t="s">
        <v>10849</v>
      </c>
    </row>
    <row r="23063" spans="9:11" x14ac:dyDescent="0.25">
      <c r="I23063" s="53">
        <v>3329625</v>
      </c>
      <c r="J23063" s="51">
        <v>238437325</v>
      </c>
      <c r="K23063" s="27" t="s">
        <v>10850</v>
      </c>
    </row>
    <row r="23064" spans="9:11" x14ac:dyDescent="0.25">
      <c r="I23064" s="53">
        <v>3329725</v>
      </c>
      <c r="J23064" s="51">
        <v>238437525</v>
      </c>
      <c r="K23064" s="27" t="s">
        <v>10851</v>
      </c>
    </row>
    <row r="23065" spans="9:11" x14ac:dyDescent="0.25">
      <c r="I23065" s="53">
        <v>3329825</v>
      </c>
      <c r="J23065" s="51">
        <v>238437625</v>
      </c>
      <c r="K23065" s="27" t="s">
        <v>10852</v>
      </c>
    </row>
    <row r="23066" spans="9:11" x14ac:dyDescent="0.25">
      <c r="I23066" s="53">
        <v>3329925</v>
      </c>
      <c r="J23066" s="51">
        <v>238437725</v>
      </c>
      <c r="K23066" s="27" t="s">
        <v>10852</v>
      </c>
    </row>
    <row r="23067" spans="9:11" x14ac:dyDescent="0.25">
      <c r="I23067" s="53">
        <v>3330025</v>
      </c>
      <c r="J23067" s="51">
        <v>238437825</v>
      </c>
      <c r="K23067" s="27" t="s">
        <v>10853</v>
      </c>
    </row>
    <row r="23068" spans="9:11" x14ac:dyDescent="0.25">
      <c r="I23068" s="53">
        <v>3330125</v>
      </c>
      <c r="J23068" s="51">
        <v>238437925</v>
      </c>
      <c r="K23068" s="27" t="s">
        <v>10854</v>
      </c>
    </row>
    <row r="23069" spans="9:11" x14ac:dyDescent="0.25">
      <c r="I23069" s="53">
        <v>3330225</v>
      </c>
      <c r="J23069" s="51">
        <v>238438025</v>
      </c>
      <c r="K23069" s="27" t="s">
        <v>10855</v>
      </c>
    </row>
    <row r="23070" spans="9:11" x14ac:dyDescent="0.25">
      <c r="I23070" s="53">
        <v>3330325</v>
      </c>
      <c r="J23070" s="51">
        <v>238438125</v>
      </c>
      <c r="K23070" s="27" t="s">
        <v>10856</v>
      </c>
    </row>
    <row r="23071" spans="9:11" x14ac:dyDescent="0.25">
      <c r="I23071" s="53">
        <v>3330425</v>
      </c>
      <c r="J23071" s="51">
        <v>238438225</v>
      </c>
      <c r="K23071" s="27" t="s">
        <v>10808</v>
      </c>
    </row>
    <row r="23072" spans="9:11" x14ac:dyDescent="0.25">
      <c r="I23072" s="53">
        <v>3330525</v>
      </c>
      <c r="J23072" s="51">
        <v>238438325</v>
      </c>
      <c r="K23072" s="27" t="s">
        <v>10857</v>
      </c>
    </row>
    <row r="23073" spans="9:11" x14ac:dyDescent="0.25">
      <c r="I23073" s="53">
        <v>3330625</v>
      </c>
      <c r="J23073" s="51">
        <v>238438525</v>
      </c>
      <c r="K23073" s="27" t="s">
        <v>10858</v>
      </c>
    </row>
    <row r="23074" spans="9:11" x14ac:dyDescent="0.25">
      <c r="I23074" s="53">
        <v>3330725</v>
      </c>
      <c r="J23074" s="51">
        <v>238438625</v>
      </c>
      <c r="K23074" s="27" t="s">
        <v>10859</v>
      </c>
    </row>
    <row r="23075" spans="9:11" x14ac:dyDescent="0.25">
      <c r="I23075" s="53">
        <v>3330825</v>
      </c>
      <c r="J23075" s="51">
        <v>238438725</v>
      </c>
      <c r="K23075" s="27" t="s">
        <v>10860</v>
      </c>
    </row>
    <row r="23076" spans="9:11" x14ac:dyDescent="0.25">
      <c r="I23076" s="53">
        <v>3330925</v>
      </c>
      <c r="J23076" s="51">
        <v>238438825</v>
      </c>
      <c r="K23076" s="27" t="s">
        <v>10861</v>
      </c>
    </row>
    <row r="23077" spans="9:11" x14ac:dyDescent="0.25">
      <c r="I23077" s="53">
        <v>3331025</v>
      </c>
      <c r="J23077" s="51">
        <v>238439025</v>
      </c>
      <c r="K23077" s="27" t="s">
        <v>10862</v>
      </c>
    </row>
    <row r="23078" spans="9:11" x14ac:dyDescent="0.25">
      <c r="I23078" s="53">
        <v>3331125</v>
      </c>
      <c r="J23078" s="51">
        <v>238439125</v>
      </c>
      <c r="K23078" s="27" t="s">
        <v>10863</v>
      </c>
    </row>
    <row r="23079" spans="9:11" x14ac:dyDescent="0.25">
      <c r="I23079" s="53">
        <v>3331225</v>
      </c>
      <c r="J23079" s="51">
        <v>238439225</v>
      </c>
      <c r="K23079" s="27" t="s">
        <v>10864</v>
      </c>
    </row>
    <row r="23080" spans="9:11" x14ac:dyDescent="0.25">
      <c r="I23080" s="53">
        <v>3331325</v>
      </c>
      <c r="J23080" s="51">
        <v>238439325</v>
      </c>
      <c r="K23080" s="27" t="s">
        <v>10865</v>
      </c>
    </row>
    <row r="23081" spans="9:11" x14ac:dyDescent="0.25">
      <c r="I23081" s="53">
        <v>3331425</v>
      </c>
      <c r="J23081" s="51">
        <v>238439425</v>
      </c>
      <c r="K23081" s="27" t="s">
        <v>10865</v>
      </c>
    </row>
    <row r="23082" spans="9:11" x14ac:dyDescent="0.25">
      <c r="I23082" s="53">
        <v>3331525</v>
      </c>
      <c r="J23082" s="51">
        <v>238439525</v>
      </c>
      <c r="K23082" s="27" t="s">
        <v>10865</v>
      </c>
    </row>
    <row r="23083" spans="9:11" x14ac:dyDescent="0.25">
      <c r="I23083" s="53">
        <v>3331625</v>
      </c>
      <c r="J23083" s="51">
        <v>238439725</v>
      </c>
      <c r="K23083" s="27" t="s">
        <v>10866</v>
      </c>
    </row>
    <row r="23084" spans="9:11" x14ac:dyDescent="0.25">
      <c r="I23084" s="53">
        <v>3331725</v>
      </c>
      <c r="J23084" s="51">
        <v>238441625</v>
      </c>
      <c r="K23084" s="27" t="s">
        <v>10867</v>
      </c>
    </row>
    <row r="23085" spans="9:11" x14ac:dyDescent="0.25">
      <c r="I23085" s="53">
        <v>3331725</v>
      </c>
      <c r="J23085" s="51">
        <v>238441625</v>
      </c>
      <c r="K23085" s="27" t="s">
        <v>10867</v>
      </c>
    </row>
    <row r="23086" spans="9:11" x14ac:dyDescent="0.25">
      <c r="I23086" s="53">
        <v>3331825</v>
      </c>
      <c r="J23086" s="51">
        <v>238441725</v>
      </c>
      <c r="K23086" s="27" t="s">
        <v>10775</v>
      </c>
    </row>
    <row r="23087" spans="9:11" x14ac:dyDescent="0.25">
      <c r="I23087" s="53">
        <v>3331825</v>
      </c>
      <c r="J23087" s="51">
        <v>238441725</v>
      </c>
      <c r="K23087" s="27" t="s">
        <v>10775</v>
      </c>
    </row>
    <row r="23088" spans="9:11" x14ac:dyDescent="0.25">
      <c r="I23088" s="53">
        <v>3331925</v>
      </c>
      <c r="J23088" s="51">
        <v>238442025</v>
      </c>
      <c r="K23088" s="27" t="s">
        <v>10868</v>
      </c>
    </row>
    <row r="23089" spans="9:11" x14ac:dyDescent="0.25">
      <c r="I23089" s="53">
        <v>3331925</v>
      </c>
      <c r="J23089" s="51">
        <v>238442025</v>
      </c>
      <c r="K23089" s="27" t="s">
        <v>10868</v>
      </c>
    </row>
    <row r="23090" spans="9:11" x14ac:dyDescent="0.25">
      <c r="I23090" s="53">
        <v>3332025</v>
      </c>
      <c r="J23090" s="51">
        <v>238442125</v>
      </c>
      <c r="K23090" s="27" t="s">
        <v>10869</v>
      </c>
    </row>
    <row r="23091" spans="9:11" x14ac:dyDescent="0.25">
      <c r="I23091" s="53">
        <v>3332025</v>
      </c>
      <c r="J23091" s="51">
        <v>238442125</v>
      </c>
      <c r="K23091" s="27" t="s">
        <v>10869</v>
      </c>
    </row>
    <row r="23092" spans="9:11" x14ac:dyDescent="0.25">
      <c r="I23092" s="53">
        <v>3332125</v>
      </c>
      <c r="J23092" s="51">
        <v>238442225</v>
      </c>
      <c r="K23092" s="27" t="s">
        <v>10870</v>
      </c>
    </row>
    <row r="23093" spans="9:11" x14ac:dyDescent="0.25">
      <c r="I23093" s="53">
        <v>3332125</v>
      </c>
      <c r="J23093" s="51">
        <v>238442225</v>
      </c>
      <c r="K23093" s="27" t="s">
        <v>10870</v>
      </c>
    </row>
    <row r="23094" spans="9:11" x14ac:dyDescent="0.25">
      <c r="I23094" s="53">
        <v>3332225</v>
      </c>
      <c r="J23094" s="51">
        <v>238442325</v>
      </c>
      <c r="K23094" s="27" t="s">
        <v>10871</v>
      </c>
    </row>
    <row r="23095" spans="9:11" x14ac:dyDescent="0.25">
      <c r="I23095" s="53">
        <v>3332225</v>
      </c>
      <c r="J23095" s="51">
        <v>238442325</v>
      </c>
      <c r="K23095" s="27" t="s">
        <v>10871</v>
      </c>
    </row>
    <row r="23096" spans="9:11" x14ac:dyDescent="0.25">
      <c r="I23096" s="53">
        <v>3332325</v>
      </c>
      <c r="J23096" s="51">
        <v>238442425</v>
      </c>
      <c r="K23096" s="27" t="s">
        <v>10872</v>
      </c>
    </row>
    <row r="23097" spans="9:11" x14ac:dyDescent="0.25">
      <c r="I23097" s="53">
        <v>3332325</v>
      </c>
      <c r="J23097" s="51">
        <v>238442425</v>
      </c>
      <c r="K23097" s="27" t="s">
        <v>10872</v>
      </c>
    </row>
    <row r="23098" spans="9:11" x14ac:dyDescent="0.25">
      <c r="I23098" s="53">
        <v>3332425</v>
      </c>
      <c r="J23098" s="51">
        <v>238442525</v>
      </c>
      <c r="K23098" s="27" t="s">
        <v>10873</v>
      </c>
    </row>
    <row r="23099" spans="9:11" x14ac:dyDescent="0.25">
      <c r="I23099" s="53">
        <v>3332425</v>
      </c>
      <c r="J23099" s="51">
        <v>238442525</v>
      </c>
      <c r="K23099" s="27" t="s">
        <v>10873</v>
      </c>
    </row>
    <row r="23100" spans="9:11" x14ac:dyDescent="0.25">
      <c r="I23100" s="53">
        <v>3332525</v>
      </c>
      <c r="J23100" s="51">
        <v>238442625</v>
      </c>
      <c r="K23100" s="27" t="s">
        <v>10874</v>
      </c>
    </row>
    <row r="23101" spans="9:11" x14ac:dyDescent="0.25">
      <c r="I23101" s="53">
        <v>3332525</v>
      </c>
      <c r="J23101" s="51">
        <v>238442625</v>
      </c>
      <c r="K23101" s="27" t="s">
        <v>10874</v>
      </c>
    </row>
    <row r="23102" spans="9:11" x14ac:dyDescent="0.25">
      <c r="I23102" s="53">
        <v>3332625</v>
      </c>
      <c r="J23102" s="51">
        <v>238442725</v>
      </c>
      <c r="K23102" s="27" t="s">
        <v>10875</v>
      </c>
    </row>
    <row r="23103" spans="9:11" x14ac:dyDescent="0.25">
      <c r="I23103" s="53">
        <v>3332625</v>
      </c>
      <c r="J23103" s="51">
        <v>238442725</v>
      </c>
      <c r="K23103" s="27" t="s">
        <v>10875</v>
      </c>
    </row>
    <row r="23104" spans="9:11" x14ac:dyDescent="0.25">
      <c r="I23104" s="53">
        <v>3332725</v>
      </c>
      <c r="J23104" s="51">
        <v>238442825</v>
      </c>
      <c r="K23104" s="27" t="s">
        <v>10875</v>
      </c>
    </row>
    <row r="23105" spans="9:11" x14ac:dyDescent="0.25">
      <c r="I23105" s="53">
        <v>3332725</v>
      </c>
      <c r="J23105" s="51">
        <v>238442825</v>
      </c>
      <c r="K23105" s="27" t="s">
        <v>10875</v>
      </c>
    </row>
    <row r="23106" spans="9:11" x14ac:dyDescent="0.25">
      <c r="I23106" s="53">
        <v>3332825</v>
      </c>
      <c r="J23106" s="51">
        <v>238442925</v>
      </c>
      <c r="K23106" s="27" t="s">
        <v>10876</v>
      </c>
    </row>
    <row r="23107" spans="9:11" x14ac:dyDescent="0.25">
      <c r="I23107" s="53">
        <v>3332825</v>
      </c>
      <c r="J23107" s="51">
        <v>238442925</v>
      </c>
      <c r="K23107" s="27" t="s">
        <v>10876</v>
      </c>
    </row>
    <row r="23108" spans="9:11" x14ac:dyDescent="0.25">
      <c r="I23108" s="53">
        <v>3332925</v>
      </c>
      <c r="J23108" s="51">
        <v>238443125</v>
      </c>
      <c r="K23108" s="27" t="s">
        <v>10877</v>
      </c>
    </row>
    <row r="23109" spans="9:11" x14ac:dyDescent="0.25">
      <c r="I23109" s="53">
        <v>3332925</v>
      </c>
      <c r="J23109" s="51">
        <v>238443125</v>
      </c>
      <c r="K23109" s="27" t="s">
        <v>10877</v>
      </c>
    </row>
    <row r="23110" spans="9:11" x14ac:dyDescent="0.25">
      <c r="I23110" s="53">
        <v>3333025</v>
      </c>
      <c r="J23110" s="51">
        <v>238443225</v>
      </c>
      <c r="K23110" s="27" t="s">
        <v>10878</v>
      </c>
    </row>
    <row r="23111" spans="9:11" x14ac:dyDescent="0.25">
      <c r="I23111" s="53">
        <v>3333025</v>
      </c>
      <c r="J23111" s="51">
        <v>238443225</v>
      </c>
      <c r="K23111" s="27" t="s">
        <v>10878</v>
      </c>
    </row>
    <row r="23112" spans="9:11" x14ac:dyDescent="0.25">
      <c r="I23112" s="53">
        <v>3333125</v>
      </c>
      <c r="J23112" s="51">
        <v>238443325</v>
      </c>
      <c r="K23112" s="27" t="s">
        <v>10818</v>
      </c>
    </row>
    <row r="23113" spans="9:11" x14ac:dyDescent="0.25">
      <c r="I23113" s="53">
        <v>3333125</v>
      </c>
      <c r="J23113" s="51">
        <v>238443325</v>
      </c>
      <c r="K23113" s="27" t="s">
        <v>10818</v>
      </c>
    </row>
    <row r="23114" spans="9:11" x14ac:dyDescent="0.25">
      <c r="I23114" s="53">
        <v>3333225</v>
      </c>
      <c r="J23114" s="51">
        <v>238443525</v>
      </c>
      <c r="K23114" s="27" t="s">
        <v>10858</v>
      </c>
    </row>
    <row r="23115" spans="9:11" x14ac:dyDescent="0.25">
      <c r="I23115" s="53">
        <v>3333225</v>
      </c>
      <c r="J23115" s="51">
        <v>238443525</v>
      </c>
      <c r="K23115" s="27" t="s">
        <v>10858</v>
      </c>
    </row>
    <row r="23116" spans="9:11" x14ac:dyDescent="0.25">
      <c r="I23116" s="53">
        <v>3333325</v>
      </c>
      <c r="J23116" s="51">
        <v>238443625</v>
      </c>
      <c r="K23116" s="27" t="s">
        <v>10788</v>
      </c>
    </row>
    <row r="23117" spans="9:11" x14ac:dyDescent="0.25">
      <c r="I23117" s="53">
        <v>3333325</v>
      </c>
      <c r="J23117" s="51">
        <v>238443625</v>
      </c>
      <c r="K23117" s="27" t="s">
        <v>10788</v>
      </c>
    </row>
    <row r="23118" spans="9:11" x14ac:dyDescent="0.25">
      <c r="I23118" s="53">
        <v>3333425</v>
      </c>
      <c r="J23118" s="51">
        <v>238443725</v>
      </c>
      <c r="K23118" s="27" t="s">
        <v>10879</v>
      </c>
    </row>
    <row r="23119" spans="9:11" x14ac:dyDescent="0.25">
      <c r="I23119" s="53">
        <v>3333425</v>
      </c>
      <c r="J23119" s="51">
        <v>238443725</v>
      </c>
      <c r="K23119" s="27" t="s">
        <v>10879</v>
      </c>
    </row>
    <row r="23120" spans="9:11" x14ac:dyDescent="0.25">
      <c r="I23120" s="53">
        <v>3333525</v>
      </c>
      <c r="J23120" s="51">
        <v>238443825</v>
      </c>
      <c r="K23120" s="27" t="s">
        <v>10880</v>
      </c>
    </row>
    <row r="23121" spans="9:11" x14ac:dyDescent="0.25">
      <c r="I23121" s="53">
        <v>3333525</v>
      </c>
      <c r="J23121" s="51">
        <v>238443825</v>
      </c>
      <c r="K23121" s="27" t="s">
        <v>10880</v>
      </c>
    </row>
    <row r="23122" spans="9:11" x14ac:dyDescent="0.25">
      <c r="I23122" s="53">
        <v>3333625</v>
      </c>
      <c r="J23122" s="51">
        <v>238443925</v>
      </c>
      <c r="K23122" s="27" t="s">
        <v>10881</v>
      </c>
    </row>
    <row r="23123" spans="9:11" x14ac:dyDescent="0.25">
      <c r="I23123" s="53">
        <v>3333625</v>
      </c>
      <c r="J23123" s="51">
        <v>238443925</v>
      </c>
      <c r="K23123" s="27" t="s">
        <v>10881</v>
      </c>
    </row>
    <row r="23124" spans="9:11" x14ac:dyDescent="0.25">
      <c r="I23124" s="53">
        <v>3333725</v>
      </c>
      <c r="J23124" s="51">
        <v>238444025</v>
      </c>
      <c r="K23124" s="27" t="s">
        <v>10881</v>
      </c>
    </row>
    <row r="23125" spans="9:11" x14ac:dyDescent="0.25">
      <c r="I23125" s="53">
        <v>3333725</v>
      </c>
      <c r="J23125" s="51">
        <v>238444025</v>
      </c>
      <c r="K23125" s="27" t="s">
        <v>10881</v>
      </c>
    </row>
    <row r="23126" spans="9:11" x14ac:dyDescent="0.25">
      <c r="I23126" s="53">
        <v>3333825</v>
      </c>
      <c r="J23126" s="51">
        <v>238444125</v>
      </c>
      <c r="K23126" s="27" t="s">
        <v>10882</v>
      </c>
    </row>
    <row r="23127" spans="9:11" x14ac:dyDescent="0.25">
      <c r="I23127" s="53">
        <v>3333825</v>
      </c>
      <c r="J23127" s="51">
        <v>238444125</v>
      </c>
      <c r="K23127" s="27" t="s">
        <v>10882</v>
      </c>
    </row>
    <row r="23128" spans="9:11" x14ac:dyDescent="0.25">
      <c r="I23128" s="53">
        <v>3333925</v>
      </c>
      <c r="J23128" s="51">
        <v>238444225</v>
      </c>
      <c r="K23128" s="27" t="s">
        <v>10883</v>
      </c>
    </row>
    <row r="23129" spans="9:11" x14ac:dyDescent="0.25">
      <c r="I23129" s="53">
        <v>3333925</v>
      </c>
      <c r="J23129" s="51">
        <v>238444225</v>
      </c>
      <c r="K23129" s="27" t="s">
        <v>10883</v>
      </c>
    </row>
    <row r="23130" spans="9:11" x14ac:dyDescent="0.25">
      <c r="I23130" s="53">
        <v>3334025</v>
      </c>
      <c r="J23130" s="51">
        <v>238444325</v>
      </c>
      <c r="K23130" s="27" t="s">
        <v>10884</v>
      </c>
    </row>
    <row r="23131" spans="9:11" x14ac:dyDescent="0.25">
      <c r="I23131" s="53">
        <v>3334025</v>
      </c>
      <c r="J23131" s="51">
        <v>238444325</v>
      </c>
      <c r="K23131" s="27" t="s">
        <v>10884</v>
      </c>
    </row>
    <row r="23132" spans="9:11" x14ac:dyDescent="0.25">
      <c r="I23132" s="53">
        <v>3334125</v>
      </c>
      <c r="J23132" s="51">
        <v>238444525</v>
      </c>
      <c r="K23132" s="27" t="s">
        <v>10885</v>
      </c>
    </row>
    <row r="23133" spans="9:11" x14ac:dyDescent="0.25">
      <c r="I23133" s="53">
        <v>3334125</v>
      </c>
      <c r="J23133" s="51">
        <v>238444525</v>
      </c>
      <c r="K23133" s="27" t="s">
        <v>10885</v>
      </c>
    </row>
    <row r="23134" spans="9:11" x14ac:dyDescent="0.25">
      <c r="I23134" s="53">
        <v>3334225</v>
      </c>
      <c r="J23134" s="51">
        <v>238444625</v>
      </c>
      <c r="K23134" s="27" t="s">
        <v>10886</v>
      </c>
    </row>
    <row r="23135" spans="9:11" x14ac:dyDescent="0.25">
      <c r="I23135" s="53">
        <v>3334225</v>
      </c>
      <c r="J23135" s="51">
        <v>238444625</v>
      </c>
      <c r="K23135" s="27" t="s">
        <v>10886</v>
      </c>
    </row>
    <row r="23136" spans="9:11" x14ac:dyDescent="0.25">
      <c r="I23136" s="53">
        <v>3334325</v>
      </c>
      <c r="J23136" s="51">
        <v>238444725</v>
      </c>
      <c r="K23136" s="27" t="s">
        <v>10887</v>
      </c>
    </row>
    <row r="23137" spans="9:11" x14ac:dyDescent="0.25">
      <c r="I23137" s="53">
        <v>3334325</v>
      </c>
      <c r="J23137" s="51">
        <v>238444725</v>
      </c>
      <c r="K23137" s="27" t="s">
        <v>10887</v>
      </c>
    </row>
    <row r="23138" spans="9:11" x14ac:dyDescent="0.25">
      <c r="I23138" s="53">
        <v>3334425</v>
      </c>
      <c r="J23138" s="51">
        <v>238444825</v>
      </c>
      <c r="K23138" s="27" t="s">
        <v>10888</v>
      </c>
    </row>
    <row r="23139" spans="9:11" x14ac:dyDescent="0.25">
      <c r="I23139" s="53">
        <v>3334425</v>
      </c>
      <c r="J23139" s="51">
        <v>238444825</v>
      </c>
      <c r="K23139" s="27" t="s">
        <v>10888</v>
      </c>
    </row>
    <row r="23140" spans="9:11" x14ac:dyDescent="0.25">
      <c r="I23140" s="53">
        <v>3334525</v>
      </c>
      <c r="J23140" s="51">
        <v>238444925</v>
      </c>
      <c r="K23140" s="27" t="s">
        <v>10868</v>
      </c>
    </row>
    <row r="23141" spans="9:11" x14ac:dyDescent="0.25">
      <c r="I23141" s="53">
        <v>3334525</v>
      </c>
      <c r="J23141" s="51">
        <v>238444925</v>
      </c>
      <c r="K23141" s="27" t="s">
        <v>10868</v>
      </c>
    </row>
    <row r="23142" spans="9:11" x14ac:dyDescent="0.25">
      <c r="I23142" s="53">
        <v>3334625</v>
      </c>
      <c r="J23142" s="51">
        <v>238445025</v>
      </c>
      <c r="K23142" s="27" t="s">
        <v>10889</v>
      </c>
    </row>
    <row r="23143" spans="9:11" x14ac:dyDescent="0.25">
      <c r="I23143" s="53">
        <v>3334625</v>
      </c>
      <c r="J23143" s="51">
        <v>238445025</v>
      </c>
      <c r="K23143" s="27" t="s">
        <v>10889</v>
      </c>
    </row>
    <row r="23144" spans="9:11" x14ac:dyDescent="0.25">
      <c r="I23144" s="53">
        <v>3334725</v>
      </c>
      <c r="J23144" s="51">
        <v>238445225</v>
      </c>
      <c r="K23144" s="27" t="s">
        <v>10890</v>
      </c>
    </row>
    <row r="23145" spans="9:11" x14ac:dyDescent="0.25">
      <c r="I23145" s="53">
        <v>3334725</v>
      </c>
      <c r="J23145" s="51">
        <v>238445225</v>
      </c>
      <c r="K23145" s="27" t="s">
        <v>10890</v>
      </c>
    </row>
    <row r="23146" spans="9:11" x14ac:dyDescent="0.25">
      <c r="I23146" s="53">
        <v>3334825</v>
      </c>
      <c r="J23146" s="51">
        <v>238445325</v>
      </c>
      <c r="K23146" s="27" t="s">
        <v>10891</v>
      </c>
    </row>
    <row r="23147" spans="9:11" x14ac:dyDescent="0.25">
      <c r="I23147" s="53">
        <v>3334825</v>
      </c>
      <c r="J23147" s="51">
        <v>238445325</v>
      </c>
      <c r="K23147" s="27" t="s">
        <v>10891</v>
      </c>
    </row>
    <row r="23148" spans="9:11" x14ac:dyDescent="0.25">
      <c r="I23148" s="53">
        <v>3334925</v>
      </c>
      <c r="J23148" s="51">
        <v>238445425</v>
      </c>
      <c r="K23148" s="27" t="s">
        <v>10892</v>
      </c>
    </row>
    <row r="23149" spans="9:11" x14ac:dyDescent="0.25">
      <c r="I23149" s="53">
        <v>3334925</v>
      </c>
      <c r="J23149" s="51">
        <v>238445425</v>
      </c>
      <c r="K23149" s="27" t="s">
        <v>10892</v>
      </c>
    </row>
    <row r="23150" spans="9:11" x14ac:dyDescent="0.25">
      <c r="I23150" s="53">
        <v>3335025</v>
      </c>
      <c r="J23150" s="51">
        <v>238445625</v>
      </c>
      <c r="K23150" s="27" t="s">
        <v>10893</v>
      </c>
    </row>
    <row r="23151" spans="9:11" x14ac:dyDescent="0.25">
      <c r="I23151" s="53">
        <v>3335025</v>
      </c>
      <c r="J23151" s="51">
        <v>238445625</v>
      </c>
      <c r="K23151" s="27" t="s">
        <v>10893</v>
      </c>
    </row>
    <row r="23152" spans="9:11" x14ac:dyDescent="0.25">
      <c r="I23152" s="53">
        <v>3335125</v>
      </c>
      <c r="J23152" s="51">
        <v>238445725</v>
      </c>
      <c r="K23152" s="27" t="s">
        <v>10894</v>
      </c>
    </row>
    <row r="23153" spans="9:11" x14ac:dyDescent="0.25">
      <c r="I23153" s="53">
        <v>3335125</v>
      </c>
      <c r="J23153" s="51">
        <v>238445725</v>
      </c>
      <c r="K23153" s="27" t="s">
        <v>10894</v>
      </c>
    </row>
    <row r="23154" spans="9:11" x14ac:dyDescent="0.25">
      <c r="I23154" s="53">
        <v>3335225</v>
      </c>
      <c r="J23154" s="51">
        <v>238445825</v>
      </c>
      <c r="K23154" s="27" t="s">
        <v>10895</v>
      </c>
    </row>
    <row r="23155" spans="9:11" x14ac:dyDescent="0.25">
      <c r="I23155" s="53">
        <v>3335225</v>
      </c>
      <c r="J23155" s="51">
        <v>238445825</v>
      </c>
      <c r="K23155" s="27" t="s">
        <v>10895</v>
      </c>
    </row>
    <row r="23156" spans="9:11" x14ac:dyDescent="0.25">
      <c r="I23156" s="53">
        <v>3335325</v>
      </c>
      <c r="J23156" s="51">
        <v>238445925</v>
      </c>
      <c r="K23156" s="27" t="s">
        <v>10895</v>
      </c>
    </row>
    <row r="23157" spans="9:11" x14ac:dyDescent="0.25">
      <c r="I23157" s="53">
        <v>3335325</v>
      </c>
      <c r="J23157" s="51">
        <v>238445925</v>
      </c>
      <c r="K23157" s="27" t="s">
        <v>10895</v>
      </c>
    </row>
    <row r="23158" spans="9:11" x14ac:dyDescent="0.25">
      <c r="I23158" s="53">
        <v>3335425</v>
      </c>
      <c r="J23158" s="51">
        <v>238446025</v>
      </c>
      <c r="K23158" s="27" t="s">
        <v>10896</v>
      </c>
    </row>
    <row r="23159" spans="9:11" x14ac:dyDescent="0.25">
      <c r="I23159" s="53">
        <v>3335425</v>
      </c>
      <c r="J23159" s="51">
        <v>238446025</v>
      </c>
      <c r="K23159" s="27" t="s">
        <v>10896</v>
      </c>
    </row>
    <row r="23160" spans="9:11" x14ac:dyDescent="0.25">
      <c r="I23160" s="53">
        <v>3335525</v>
      </c>
      <c r="J23160" s="51">
        <v>238446125</v>
      </c>
      <c r="K23160" s="27" t="s">
        <v>10897</v>
      </c>
    </row>
    <row r="23161" spans="9:11" x14ac:dyDescent="0.25">
      <c r="I23161" s="53">
        <v>3335525</v>
      </c>
      <c r="J23161" s="51">
        <v>238446125</v>
      </c>
      <c r="K23161" s="27" t="s">
        <v>10897</v>
      </c>
    </row>
    <row r="23162" spans="9:11" x14ac:dyDescent="0.25">
      <c r="I23162" s="53">
        <v>3335625</v>
      </c>
      <c r="J23162" s="51">
        <v>238446225</v>
      </c>
      <c r="K23162" s="27" t="s">
        <v>10898</v>
      </c>
    </row>
    <row r="23163" spans="9:11" x14ac:dyDescent="0.25">
      <c r="I23163" s="53">
        <v>3335625</v>
      </c>
      <c r="J23163" s="51">
        <v>238446225</v>
      </c>
      <c r="K23163" s="27" t="s">
        <v>10898</v>
      </c>
    </row>
    <row r="23164" spans="9:11" x14ac:dyDescent="0.25">
      <c r="I23164" s="53">
        <v>3335725</v>
      </c>
      <c r="J23164" s="51">
        <v>238446325</v>
      </c>
      <c r="K23164" s="27" t="s">
        <v>10898</v>
      </c>
    </row>
    <row r="23165" spans="9:11" x14ac:dyDescent="0.25">
      <c r="I23165" s="53">
        <v>3335725</v>
      </c>
      <c r="J23165" s="51">
        <v>238446325</v>
      </c>
      <c r="K23165" s="27" t="s">
        <v>10898</v>
      </c>
    </row>
    <row r="23166" spans="9:11" x14ac:dyDescent="0.25">
      <c r="I23166" s="53">
        <v>3335825</v>
      </c>
      <c r="J23166" s="51">
        <v>238446425</v>
      </c>
      <c r="K23166" s="27" t="s">
        <v>10899</v>
      </c>
    </row>
    <row r="23167" spans="9:11" x14ac:dyDescent="0.25">
      <c r="I23167" s="53">
        <v>3335825</v>
      </c>
      <c r="J23167" s="51">
        <v>238446425</v>
      </c>
      <c r="K23167" s="27" t="s">
        <v>10899</v>
      </c>
    </row>
    <row r="23168" spans="9:11" x14ac:dyDescent="0.25">
      <c r="I23168" s="53">
        <v>3335925</v>
      </c>
      <c r="J23168" s="51">
        <v>238446525</v>
      </c>
      <c r="K23168" s="27" t="s">
        <v>10900</v>
      </c>
    </row>
    <row r="23169" spans="9:11" x14ac:dyDescent="0.25">
      <c r="I23169" s="53">
        <v>3335925</v>
      </c>
      <c r="J23169" s="51">
        <v>238446525</v>
      </c>
      <c r="K23169" s="27" t="s">
        <v>10900</v>
      </c>
    </row>
    <row r="23170" spans="9:11" x14ac:dyDescent="0.25">
      <c r="I23170" s="53">
        <v>3336025</v>
      </c>
      <c r="J23170" s="51">
        <v>238446725</v>
      </c>
      <c r="K23170" s="27" t="s">
        <v>10901</v>
      </c>
    </row>
    <row r="23171" spans="9:11" x14ac:dyDescent="0.25">
      <c r="I23171" s="53">
        <v>3336025</v>
      </c>
      <c r="J23171" s="51">
        <v>238446725</v>
      </c>
      <c r="K23171" s="27" t="s">
        <v>10901</v>
      </c>
    </row>
    <row r="23172" spans="9:11" x14ac:dyDescent="0.25">
      <c r="I23172" s="53">
        <v>3336125</v>
      </c>
      <c r="J23172" s="51">
        <v>238446825</v>
      </c>
      <c r="K23172" s="27" t="s">
        <v>10902</v>
      </c>
    </row>
    <row r="23173" spans="9:11" x14ac:dyDescent="0.25">
      <c r="I23173" s="53">
        <v>3336125</v>
      </c>
      <c r="J23173" s="51">
        <v>238446825</v>
      </c>
      <c r="K23173" s="27" t="s">
        <v>10902</v>
      </c>
    </row>
    <row r="23174" spans="9:11" x14ac:dyDescent="0.25">
      <c r="I23174" s="53">
        <v>3336225</v>
      </c>
      <c r="J23174" s="51">
        <v>238447025</v>
      </c>
      <c r="K23174" s="27" t="s">
        <v>10903</v>
      </c>
    </row>
    <row r="23175" spans="9:11" x14ac:dyDescent="0.25">
      <c r="I23175" s="53">
        <v>3336225</v>
      </c>
      <c r="J23175" s="51">
        <v>238447025</v>
      </c>
      <c r="K23175" s="27" t="s">
        <v>10903</v>
      </c>
    </row>
    <row r="23176" spans="9:11" x14ac:dyDescent="0.25">
      <c r="I23176" s="53">
        <v>3336325</v>
      </c>
      <c r="J23176" s="51">
        <v>238447125</v>
      </c>
      <c r="K23176" s="27" t="s">
        <v>10902</v>
      </c>
    </row>
    <row r="23177" spans="9:11" x14ac:dyDescent="0.25">
      <c r="I23177" s="53">
        <v>3336325</v>
      </c>
      <c r="J23177" s="51">
        <v>238447125</v>
      </c>
      <c r="K23177" s="27" t="s">
        <v>10902</v>
      </c>
    </row>
    <row r="23178" spans="9:11" x14ac:dyDescent="0.25">
      <c r="I23178" s="53">
        <v>3336425</v>
      </c>
      <c r="J23178" s="51">
        <v>238447225</v>
      </c>
      <c r="K23178" s="27" t="s">
        <v>10904</v>
      </c>
    </row>
    <row r="23179" spans="9:11" x14ac:dyDescent="0.25">
      <c r="I23179" s="53">
        <v>3336525</v>
      </c>
      <c r="J23179" s="51">
        <v>238447325</v>
      </c>
      <c r="K23179" s="27" t="s">
        <v>10905</v>
      </c>
    </row>
    <row r="23180" spans="9:11" x14ac:dyDescent="0.25">
      <c r="I23180" s="53">
        <v>3336625</v>
      </c>
      <c r="J23180" s="51">
        <v>238447425</v>
      </c>
      <c r="K23180" s="27" t="s">
        <v>10864</v>
      </c>
    </row>
    <row r="23181" spans="9:11" x14ac:dyDescent="0.25">
      <c r="I23181" s="53">
        <v>3336725</v>
      </c>
      <c r="J23181" s="51">
        <v>238447525</v>
      </c>
      <c r="K23181" s="27" t="s">
        <v>10906</v>
      </c>
    </row>
    <row r="23182" spans="9:11" x14ac:dyDescent="0.25">
      <c r="I23182" s="53">
        <v>3336825</v>
      </c>
      <c r="J23182" s="51">
        <v>238447625</v>
      </c>
      <c r="K23182" s="27" t="s">
        <v>10907</v>
      </c>
    </row>
    <row r="23183" spans="9:11" x14ac:dyDescent="0.25">
      <c r="I23183" s="53">
        <v>3336925</v>
      </c>
      <c r="J23183" s="51">
        <v>238447725</v>
      </c>
      <c r="K23183" s="27" t="s">
        <v>10908</v>
      </c>
    </row>
    <row r="23184" spans="9:11" x14ac:dyDescent="0.25">
      <c r="I23184" s="53">
        <v>3337025</v>
      </c>
      <c r="J23184" s="51">
        <v>238447925</v>
      </c>
      <c r="K23184" s="27" t="s">
        <v>10909</v>
      </c>
    </row>
    <row r="23185" spans="9:11" x14ac:dyDescent="0.25">
      <c r="I23185" s="53">
        <v>3337125</v>
      </c>
      <c r="J23185" s="51">
        <v>238448025</v>
      </c>
      <c r="K23185" s="27" t="s">
        <v>10910</v>
      </c>
    </row>
    <row r="23186" spans="9:11" x14ac:dyDescent="0.25">
      <c r="I23186" s="53">
        <v>3337225</v>
      </c>
      <c r="J23186" s="51">
        <v>238448125</v>
      </c>
      <c r="K23186" s="27" t="s">
        <v>10849</v>
      </c>
    </row>
    <row r="23187" spans="9:11" x14ac:dyDescent="0.25">
      <c r="I23187" s="53">
        <v>3337325</v>
      </c>
      <c r="J23187" s="51">
        <v>238448225</v>
      </c>
      <c r="K23187" s="27" t="s">
        <v>10911</v>
      </c>
    </row>
    <row r="23188" spans="9:11" x14ac:dyDescent="0.25">
      <c r="I23188" s="53">
        <v>3337425</v>
      </c>
      <c r="J23188" s="51">
        <v>238448325</v>
      </c>
      <c r="K23188" s="27" t="s">
        <v>10911</v>
      </c>
    </row>
    <row r="23189" spans="9:11" x14ac:dyDescent="0.25">
      <c r="I23189" s="53">
        <v>3337525</v>
      </c>
      <c r="J23189" s="51">
        <v>238448525</v>
      </c>
      <c r="K23189" s="27" t="s">
        <v>10912</v>
      </c>
    </row>
    <row r="23190" spans="9:11" x14ac:dyDescent="0.25">
      <c r="I23190" s="53">
        <v>3337625</v>
      </c>
      <c r="J23190" s="51">
        <v>238448625</v>
      </c>
      <c r="K23190" s="27" t="s">
        <v>10908</v>
      </c>
    </row>
    <row r="23191" spans="9:11" x14ac:dyDescent="0.25">
      <c r="I23191" s="53">
        <v>3337725</v>
      </c>
      <c r="J23191" s="51">
        <v>238448725</v>
      </c>
      <c r="K23191" s="27" t="s">
        <v>10905</v>
      </c>
    </row>
    <row r="23192" spans="9:11" x14ac:dyDescent="0.25">
      <c r="I23192" s="53">
        <v>3337825</v>
      </c>
      <c r="J23192" s="51">
        <v>238448825</v>
      </c>
      <c r="K23192" s="27" t="s">
        <v>10913</v>
      </c>
    </row>
    <row r="23193" spans="9:11" x14ac:dyDescent="0.25">
      <c r="I23193" s="53">
        <v>3337925</v>
      </c>
      <c r="J23193" s="51">
        <v>238448925</v>
      </c>
      <c r="K23193" s="27" t="s">
        <v>10910</v>
      </c>
    </row>
    <row r="23194" spans="9:11" x14ac:dyDescent="0.25">
      <c r="I23194" s="53">
        <v>3338025</v>
      </c>
      <c r="J23194" s="51">
        <v>238449025</v>
      </c>
      <c r="K23194" s="27" t="s">
        <v>10914</v>
      </c>
    </row>
    <row r="23195" spans="9:11" x14ac:dyDescent="0.25">
      <c r="I23195" s="53">
        <v>3338125</v>
      </c>
      <c r="J23195" s="51">
        <v>238449125</v>
      </c>
      <c r="K23195" s="27" t="s">
        <v>10905</v>
      </c>
    </row>
    <row r="23196" spans="9:11" x14ac:dyDescent="0.25">
      <c r="I23196" s="53">
        <v>3338225</v>
      </c>
      <c r="J23196" s="51">
        <v>238449325</v>
      </c>
      <c r="K23196" s="27" t="s">
        <v>10915</v>
      </c>
    </row>
    <row r="23197" spans="9:11" x14ac:dyDescent="0.25">
      <c r="I23197" s="53">
        <v>3338325</v>
      </c>
      <c r="J23197" s="51">
        <v>238449425</v>
      </c>
      <c r="K23197" s="27" t="s">
        <v>10916</v>
      </c>
    </row>
    <row r="23198" spans="9:11" x14ac:dyDescent="0.25">
      <c r="I23198" s="53">
        <v>3338425</v>
      </c>
      <c r="J23198" s="51">
        <v>238449525</v>
      </c>
      <c r="K23198" s="27" t="s">
        <v>10916</v>
      </c>
    </row>
    <row r="23199" spans="9:11" x14ac:dyDescent="0.25">
      <c r="I23199" s="53">
        <v>3338525</v>
      </c>
      <c r="J23199" s="51">
        <v>238449625</v>
      </c>
      <c r="K23199" s="27" t="s">
        <v>10917</v>
      </c>
    </row>
    <row r="23200" spans="9:11" x14ac:dyDescent="0.25">
      <c r="I23200" s="53">
        <v>3338625</v>
      </c>
      <c r="J23200" s="51">
        <v>238449725</v>
      </c>
      <c r="K23200" s="27" t="s">
        <v>10849</v>
      </c>
    </row>
    <row r="23201" spans="9:11" x14ac:dyDescent="0.25">
      <c r="I23201" s="53">
        <v>3338725</v>
      </c>
      <c r="J23201" s="51">
        <v>238449825</v>
      </c>
      <c r="K23201" s="27" t="s">
        <v>10917</v>
      </c>
    </row>
    <row r="23202" spans="9:11" x14ac:dyDescent="0.25">
      <c r="I23202" s="53">
        <v>3338825</v>
      </c>
      <c r="J23202" s="51">
        <v>238449925</v>
      </c>
      <c r="K23202" s="27" t="s">
        <v>10901</v>
      </c>
    </row>
    <row r="23203" spans="9:11" x14ac:dyDescent="0.25">
      <c r="I23203" s="53">
        <v>3338825</v>
      </c>
      <c r="J23203" s="51">
        <v>238449925</v>
      </c>
      <c r="K23203" s="27" t="s">
        <v>10901</v>
      </c>
    </row>
    <row r="23204" spans="9:11" x14ac:dyDescent="0.25">
      <c r="I23204" s="53">
        <v>3338925</v>
      </c>
      <c r="J23204" s="51">
        <v>238450025</v>
      </c>
      <c r="K23204" s="27" t="s">
        <v>10804</v>
      </c>
    </row>
    <row r="23205" spans="9:11" x14ac:dyDescent="0.25">
      <c r="I23205" s="53">
        <v>3338925</v>
      </c>
      <c r="J23205" s="51">
        <v>238450025</v>
      </c>
      <c r="K23205" s="27" t="s">
        <v>10804</v>
      </c>
    </row>
    <row r="23206" spans="9:11" x14ac:dyDescent="0.25">
      <c r="I23206" s="53">
        <v>3339025</v>
      </c>
      <c r="J23206" s="51">
        <v>238450225</v>
      </c>
      <c r="K23206" s="27" t="s">
        <v>10918</v>
      </c>
    </row>
    <row r="23207" spans="9:11" x14ac:dyDescent="0.25">
      <c r="I23207" s="53">
        <v>3339025</v>
      </c>
      <c r="J23207" s="51">
        <v>238450225</v>
      </c>
      <c r="K23207" s="27" t="s">
        <v>10918</v>
      </c>
    </row>
    <row r="23208" spans="9:11" x14ac:dyDescent="0.25">
      <c r="I23208" s="53">
        <v>3339125</v>
      </c>
      <c r="J23208" s="51">
        <v>238450325</v>
      </c>
      <c r="K23208" s="27" t="s">
        <v>10919</v>
      </c>
    </row>
    <row r="23209" spans="9:11" x14ac:dyDescent="0.25">
      <c r="I23209" s="53">
        <v>3339125</v>
      </c>
      <c r="J23209" s="51">
        <v>238450325</v>
      </c>
      <c r="K23209" s="27" t="s">
        <v>10919</v>
      </c>
    </row>
    <row r="23210" spans="9:11" x14ac:dyDescent="0.25">
      <c r="I23210" s="53">
        <v>3339225</v>
      </c>
      <c r="J23210" s="51">
        <v>238450525</v>
      </c>
      <c r="K23210" s="27" t="s">
        <v>10920</v>
      </c>
    </row>
    <row r="23211" spans="9:11" x14ac:dyDescent="0.25">
      <c r="I23211" s="53">
        <v>3339225</v>
      </c>
      <c r="J23211" s="51">
        <v>238450525</v>
      </c>
      <c r="K23211" s="27" t="s">
        <v>10920</v>
      </c>
    </row>
    <row r="23212" spans="9:11" x14ac:dyDescent="0.25">
      <c r="I23212" s="53">
        <v>3339325</v>
      </c>
      <c r="J23212" s="51">
        <v>238450625</v>
      </c>
      <c r="K23212" s="27" t="s">
        <v>10921</v>
      </c>
    </row>
    <row r="23213" spans="9:11" x14ac:dyDescent="0.25">
      <c r="I23213" s="53">
        <v>3339325</v>
      </c>
      <c r="J23213" s="51">
        <v>238450625</v>
      </c>
      <c r="K23213" s="27" t="s">
        <v>10921</v>
      </c>
    </row>
    <row r="23214" spans="9:11" x14ac:dyDescent="0.25">
      <c r="I23214" s="53">
        <v>3339425</v>
      </c>
      <c r="J23214" s="51">
        <v>238450725</v>
      </c>
      <c r="K23214" s="27" t="s">
        <v>10922</v>
      </c>
    </row>
    <row r="23215" spans="9:11" x14ac:dyDescent="0.25">
      <c r="I23215" s="53">
        <v>3339425</v>
      </c>
      <c r="J23215" s="51">
        <v>238450725</v>
      </c>
      <c r="K23215" s="27" t="s">
        <v>10922</v>
      </c>
    </row>
    <row r="23216" spans="9:11" x14ac:dyDescent="0.25">
      <c r="I23216" s="53">
        <v>3339525</v>
      </c>
      <c r="J23216" s="51">
        <v>238450825</v>
      </c>
      <c r="K23216" s="27" t="s">
        <v>10923</v>
      </c>
    </row>
    <row r="23217" spans="9:11" x14ac:dyDescent="0.25">
      <c r="I23217" s="53">
        <v>3339525</v>
      </c>
      <c r="J23217" s="51">
        <v>238450825</v>
      </c>
      <c r="K23217" s="27" t="s">
        <v>10923</v>
      </c>
    </row>
    <row r="23218" spans="9:11" x14ac:dyDescent="0.25">
      <c r="I23218" s="53">
        <v>3339625</v>
      </c>
      <c r="J23218" s="51">
        <v>238450925</v>
      </c>
      <c r="K23218" s="27" t="s">
        <v>10804</v>
      </c>
    </row>
    <row r="23219" spans="9:11" x14ac:dyDescent="0.25">
      <c r="I23219" s="53">
        <v>3339625</v>
      </c>
      <c r="J23219" s="51">
        <v>238450925</v>
      </c>
      <c r="K23219" s="27" t="s">
        <v>10804</v>
      </c>
    </row>
    <row r="23220" spans="9:11" x14ac:dyDescent="0.25">
      <c r="I23220" s="53">
        <v>3339725</v>
      </c>
      <c r="J23220" s="51">
        <v>238451025</v>
      </c>
      <c r="K23220" s="27" t="s">
        <v>10807</v>
      </c>
    </row>
    <row r="23221" spans="9:11" x14ac:dyDescent="0.25">
      <c r="I23221" s="53">
        <v>3339725</v>
      </c>
      <c r="J23221" s="51">
        <v>238451025</v>
      </c>
      <c r="K23221" s="27" t="s">
        <v>10807</v>
      </c>
    </row>
    <row r="23222" spans="9:11" x14ac:dyDescent="0.25">
      <c r="I23222" s="53">
        <v>3339825</v>
      </c>
      <c r="J23222" s="51">
        <v>238451125</v>
      </c>
      <c r="K23222" s="27" t="s">
        <v>10924</v>
      </c>
    </row>
    <row r="23223" spans="9:11" x14ac:dyDescent="0.25">
      <c r="I23223" s="53">
        <v>3339925</v>
      </c>
      <c r="J23223" s="51">
        <v>238453125</v>
      </c>
      <c r="K23223" s="27" t="s">
        <v>10925</v>
      </c>
    </row>
    <row r="23224" spans="9:11" x14ac:dyDescent="0.25">
      <c r="I23224" s="53">
        <v>3340025</v>
      </c>
      <c r="J23224" s="51">
        <v>238453425</v>
      </c>
      <c r="K23224" s="27" t="s">
        <v>10926</v>
      </c>
    </row>
    <row r="23225" spans="9:11" x14ac:dyDescent="0.25">
      <c r="I23225" s="53">
        <v>3340125</v>
      </c>
      <c r="J23225" s="51">
        <v>238453525</v>
      </c>
      <c r="K23225" s="27" t="s">
        <v>10927</v>
      </c>
    </row>
    <row r="23226" spans="9:11" x14ac:dyDescent="0.25">
      <c r="I23226" s="53">
        <v>3340225</v>
      </c>
      <c r="J23226" s="51">
        <v>238453825</v>
      </c>
      <c r="K23226" s="27" t="s">
        <v>10928</v>
      </c>
    </row>
    <row r="23227" spans="9:11" x14ac:dyDescent="0.25">
      <c r="I23227" s="53">
        <v>3340325</v>
      </c>
      <c r="J23227" s="51">
        <v>238453925</v>
      </c>
      <c r="K23227" s="27" t="s">
        <v>10929</v>
      </c>
    </row>
    <row r="23228" spans="9:11" x14ac:dyDescent="0.25">
      <c r="I23228" s="53">
        <v>3340425</v>
      </c>
      <c r="J23228" s="51">
        <v>238454025</v>
      </c>
      <c r="K23228" s="27" t="s">
        <v>10930</v>
      </c>
    </row>
    <row r="23229" spans="9:11" x14ac:dyDescent="0.25">
      <c r="I23229" s="53">
        <v>3340525</v>
      </c>
      <c r="J23229" s="51">
        <v>238454125</v>
      </c>
      <c r="K23229" s="27" t="s">
        <v>10931</v>
      </c>
    </row>
    <row r="23230" spans="9:11" x14ac:dyDescent="0.25">
      <c r="I23230" s="53">
        <v>3340625</v>
      </c>
      <c r="J23230" s="51">
        <v>238562725</v>
      </c>
      <c r="K23230" s="27" t="s">
        <v>10932</v>
      </c>
    </row>
    <row r="23231" spans="9:11" x14ac:dyDescent="0.25">
      <c r="I23231" s="53">
        <v>3340725</v>
      </c>
      <c r="J23231" s="51">
        <v>238562925</v>
      </c>
      <c r="K23231" s="27" t="s">
        <v>10933</v>
      </c>
    </row>
    <row r="23232" spans="9:11" x14ac:dyDescent="0.25">
      <c r="I23232" s="53">
        <v>3340825</v>
      </c>
      <c r="J23232" s="51">
        <v>238563225</v>
      </c>
      <c r="K23232" s="27" t="s">
        <v>10934</v>
      </c>
    </row>
    <row r="23233" spans="9:11" x14ac:dyDescent="0.25">
      <c r="I23233" s="53">
        <v>3340925</v>
      </c>
      <c r="J23233" s="51">
        <v>238563425</v>
      </c>
      <c r="K23233" s="27" t="s">
        <v>10935</v>
      </c>
    </row>
    <row r="23234" spans="9:11" x14ac:dyDescent="0.25">
      <c r="I23234" s="53">
        <v>3341025</v>
      </c>
      <c r="J23234" s="51">
        <v>238563625</v>
      </c>
      <c r="K23234" s="27" t="s">
        <v>10936</v>
      </c>
    </row>
    <row r="23235" spans="9:11" x14ac:dyDescent="0.25">
      <c r="I23235" s="53">
        <v>3341125</v>
      </c>
      <c r="J23235" s="51">
        <v>238563725</v>
      </c>
      <c r="K23235" s="27" t="s">
        <v>10859</v>
      </c>
    </row>
    <row r="23236" spans="9:11" x14ac:dyDescent="0.25">
      <c r="I23236" s="53">
        <v>3341225</v>
      </c>
      <c r="J23236" s="51">
        <v>238563825</v>
      </c>
      <c r="K23236" s="27" t="s">
        <v>10937</v>
      </c>
    </row>
    <row r="23237" spans="9:11" x14ac:dyDescent="0.25">
      <c r="I23237" s="53">
        <v>3341325</v>
      </c>
      <c r="J23237" s="51">
        <v>238564125</v>
      </c>
      <c r="K23237" s="27" t="s">
        <v>10938</v>
      </c>
    </row>
    <row r="23238" spans="9:11" x14ac:dyDescent="0.25">
      <c r="I23238" s="53">
        <v>3341425</v>
      </c>
      <c r="J23238" s="51">
        <v>238564225</v>
      </c>
      <c r="K23238" s="27" t="s">
        <v>10939</v>
      </c>
    </row>
    <row r="23239" spans="9:11" x14ac:dyDescent="0.25">
      <c r="I23239" s="53">
        <v>3341425</v>
      </c>
      <c r="J23239" s="51">
        <v>238564225</v>
      </c>
      <c r="K23239" s="27" t="s">
        <v>10939</v>
      </c>
    </row>
    <row r="23240" spans="9:11" x14ac:dyDescent="0.25">
      <c r="I23240" s="53">
        <v>3303025</v>
      </c>
      <c r="J23240" s="51">
        <v>239404725</v>
      </c>
      <c r="K23240" s="27" t="s">
        <v>10940</v>
      </c>
    </row>
    <row r="23241" spans="9:11" x14ac:dyDescent="0.25">
      <c r="I23241" s="53">
        <v>3303125</v>
      </c>
      <c r="J23241" s="51">
        <v>239404925</v>
      </c>
      <c r="K23241" s="27" t="s">
        <v>10941</v>
      </c>
    </row>
    <row r="23242" spans="9:11" x14ac:dyDescent="0.25">
      <c r="I23242" s="53">
        <v>3303225</v>
      </c>
      <c r="J23242" s="51">
        <v>239405125</v>
      </c>
      <c r="K23242" s="27" t="s">
        <v>10942</v>
      </c>
    </row>
    <row r="23243" spans="9:11" x14ac:dyDescent="0.25">
      <c r="I23243" s="53">
        <v>3303325</v>
      </c>
      <c r="J23243" s="51">
        <v>239405225</v>
      </c>
      <c r="K23243" s="27" t="s">
        <v>10943</v>
      </c>
    </row>
    <row r="23244" spans="9:11" x14ac:dyDescent="0.25">
      <c r="I23244" s="53">
        <v>3303425</v>
      </c>
      <c r="J23244" s="51">
        <v>239405425</v>
      </c>
      <c r="K23244" s="27" t="s">
        <v>10944</v>
      </c>
    </row>
    <row r="23245" spans="9:11" x14ac:dyDescent="0.25">
      <c r="I23245" s="53">
        <v>3303525</v>
      </c>
      <c r="J23245" s="51">
        <v>239405625</v>
      </c>
      <c r="K23245" s="27" t="s">
        <v>10945</v>
      </c>
    </row>
    <row r="23246" spans="9:11" x14ac:dyDescent="0.25">
      <c r="I23246" s="53">
        <v>3303625</v>
      </c>
      <c r="J23246" s="51">
        <v>239405825</v>
      </c>
      <c r="K23246" s="27" t="s">
        <v>10946</v>
      </c>
    </row>
    <row r="23247" spans="9:11" x14ac:dyDescent="0.25">
      <c r="I23247" s="53">
        <v>3303825</v>
      </c>
      <c r="J23247" s="51">
        <v>239406025</v>
      </c>
      <c r="K23247" s="27" t="s">
        <v>10947</v>
      </c>
    </row>
    <row r="23248" spans="9:11" x14ac:dyDescent="0.25">
      <c r="I23248" s="53">
        <v>3304125</v>
      </c>
      <c r="J23248" s="51">
        <v>239406325</v>
      </c>
      <c r="K23248" s="27" t="s">
        <v>10948</v>
      </c>
    </row>
    <row r="23249" spans="9:11" x14ac:dyDescent="0.25">
      <c r="I23249" s="53">
        <v>3304225</v>
      </c>
      <c r="J23249" s="51">
        <v>239406525</v>
      </c>
      <c r="K23249" s="27" t="s">
        <v>10949</v>
      </c>
    </row>
    <row r="23250" spans="9:11" x14ac:dyDescent="0.25">
      <c r="I23250" s="53">
        <v>3305725</v>
      </c>
      <c r="J23250" s="51">
        <v>239406725</v>
      </c>
      <c r="K23250" s="27" t="s">
        <v>10950</v>
      </c>
    </row>
    <row r="23251" spans="9:11" x14ac:dyDescent="0.25">
      <c r="I23251" s="53">
        <v>3306325</v>
      </c>
      <c r="J23251" s="51">
        <v>239407125</v>
      </c>
      <c r="K23251" s="27" t="s">
        <v>10951</v>
      </c>
    </row>
    <row r="23252" spans="9:11" x14ac:dyDescent="0.25">
      <c r="I23252" s="53">
        <v>3306425</v>
      </c>
      <c r="J23252" s="51">
        <v>239407225</v>
      </c>
      <c r="K23252" s="27" t="s">
        <v>10952</v>
      </c>
    </row>
    <row r="23253" spans="9:11" x14ac:dyDescent="0.25">
      <c r="I23253" s="53">
        <v>3317925</v>
      </c>
      <c r="J23253" s="51">
        <v>239407325</v>
      </c>
      <c r="K23253" s="27" t="s">
        <v>10953</v>
      </c>
    </row>
    <row r="23254" spans="9:11" x14ac:dyDescent="0.25">
      <c r="I23254" s="53">
        <v>3318325</v>
      </c>
      <c r="J23254" s="51">
        <v>239407425</v>
      </c>
      <c r="K23254" s="27" t="s">
        <v>10954</v>
      </c>
    </row>
    <row r="23255" spans="9:11" x14ac:dyDescent="0.25">
      <c r="I23255" s="53">
        <v>3318525</v>
      </c>
      <c r="J23255" s="51">
        <v>239407525</v>
      </c>
      <c r="K23255" s="27" t="s">
        <v>10955</v>
      </c>
    </row>
    <row r="23256" spans="9:11" x14ac:dyDescent="0.25">
      <c r="I23256" s="53">
        <v>3318725</v>
      </c>
      <c r="J23256" s="51">
        <v>239407625</v>
      </c>
      <c r="K23256" s="27" t="s">
        <v>10956</v>
      </c>
    </row>
    <row r="23257" spans="9:11" x14ac:dyDescent="0.25">
      <c r="I23257" s="53">
        <v>3318825</v>
      </c>
      <c r="J23257" s="51">
        <v>239407725</v>
      </c>
      <c r="K23257" s="27" t="s">
        <v>10957</v>
      </c>
    </row>
    <row r="23258" spans="9:11" x14ac:dyDescent="0.25">
      <c r="I23258" s="53">
        <v>3318925</v>
      </c>
      <c r="J23258" s="51">
        <v>239407825</v>
      </c>
      <c r="K23258" s="27" t="s">
        <v>10958</v>
      </c>
    </row>
    <row r="23259" spans="9:11" x14ac:dyDescent="0.25">
      <c r="I23259" s="53">
        <v>3319025</v>
      </c>
      <c r="J23259" s="51">
        <v>239407925</v>
      </c>
      <c r="K23259" s="27" t="s">
        <v>10959</v>
      </c>
    </row>
    <row r="23260" spans="9:11" x14ac:dyDescent="0.25">
      <c r="I23260" s="53">
        <v>3319425</v>
      </c>
      <c r="J23260" s="51">
        <v>239408125</v>
      </c>
      <c r="K23260" s="27" t="s">
        <v>10960</v>
      </c>
    </row>
    <row r="23261" spans="9:11" x14ac:dyDescent="0.25">
      <c r="I23261" s="53">
        <v>3302825</v>
      </c>
      <c r="J23261" s="51">
        <v>239431625</v>
      </c>
      <c r="K23261" s="27" t="s">
        <v>10961</v>
      </c>
    </row>
    <row r="23262" spans="9:11" x14ac:dyDescent="0.25">
      <c r="I23262" s="53">
        <v>3302925</v>
      </c>
      <c r="J23262" s="51">
        <v>239431825</v>
      </c>
      <c r="K23262" s="27" t="s">
        <v>10962</v>
      </c>
    </row>
    <row r="23263" spans="9:11" x14ac:dyDescent="0.25">
      <c r="I23263" s="53">
        <v>3303725</v>
      </c>
      <c r="J23263" s="51">
        <v>239431925</v>
      </c>
      <c r="K23263" s="27" t="s">
        <v>10963</v>
      </c>
    </row>
    <row r="23264" spans="9:11" x14ac:dyDescent="0.25">
      <c r="I23264" s="53">
        <v>3304025</v>
      </c>
      <c r="J23264" s="51">
        <v>239432025</v>
      </c>
      <c r="K23264" s="27" t="s">
        <v>10942</v>
      </c>
    </row>
    <row r="23265" spans="9:11" x14ac:dyDescent="0.25">
      <c r="I23265" s="53">
        <v>3304325</v>
      </c>
      <c r="J23265" s="51">
        <v>239432125</v>
      </c>
      <c r="K23265" s="27" t="s">
        <v>10964</v>
      </c>
    </row>
    <row r="23266" spans="9:11" x14ac:dyDescent="0.25">
      <c r="I23266" s="53">
        <v>3304525</v>
      </c>
      <c r="J23266" s="51">
        <v>239432225</v>
      </c>
      <c r="K23266" s="27" t="s">
        <v>10965</v>
      </c>
    </row>
    <row r="23267" spans="9:11" x14ac:dyDescent="0.25">
      <c r="I23267" s="53">
        <v>3304625</v>
      </c>
      <c r="J23267" s="51">
        <v>239432325</v>
      </c>
      <c r="K23267" s="27" t="s">
        <v>10966</v>
      </c>
    </row>
    <row r="23268" spans="9:11" x14ac:dyDescent="0.25">
      <c r="I23268" s="53">
        <v>3304725</v>
      </c>
      <c r="J23268" s="51">
        <v>239432425</v>
      </c>
      <c r="K23268" s="27" t="s">
        <v>10967</v>
      </c>
    </row>
    <row r="23269" spans="9:11" x14ac:dyDescent="0.25">
      <c r="I23269" s="53">
        <v>3304825</v>
      </c>
      <c r="J23269" s="51">
        <v>239432525</v>
      </c>
      <c r="K23269" s="27" t="s">
        <v>10968</v>
      </c>
    </row>
    <row r="23270" spans="9:11" x14ac:dyDescent="0.25">
      <c r="I23270" s="53">
        <v>3304925</v>
      </c>
      <c r="J23270" s="51">
        <v>239432625</v>
      </c>
      <c r="K23270" s="27" t="s">
        <v>10969</v>
      </c>
    </row>
    <row r="23271" spans="9:11" x14ac:dyDescent="0.25">
      <c r="I23271" s="53">
        <v>3305025</v>
      </c>
      <c r="J23271" s="51">
        <v>239432725</v>
      </c>
      <c r="K23271" s="27" t="s">
        <v>10970</v>
      </c>
    </row>
    <row r="23272" spans="9:11" x14ac:dyDescent="0.25">
      <c r="I23272" s="53">
        <v>3305125</v>
      </c>
      <c r="J23272" s="51">
        <v>239432825</v>
      </c>
      <c r="K23272" s="27" t="s">
        <v>10968</v>
      </c>
    </row>
    <row r="23273" spans="9:11" x14ac:dyDescent="0.25">
      <c r="I23273" s="53">
        <v>3305225</v>
      </c>
      <c r="J23273" s="51">
        <v>239432925</v>
      </c>
      <c r="K23273" s="27" t="s">
        <v>10971</v>
      </c>
    </row>
    <row r="23274" spans="9:11" x14ac:dyDescent="0.25">
      <c r="I23274" s="53">
        <v>3305325</v>
      </c>
      <c r="J23274" s="51">
        <v>239433025</v>
      </c>
      <c r="K23274" s="27" t="s">
        <v>10972</v>
      </c>
    </row>
    <row r="23275" spans="9:11" x14ac:dyDescent="0.25">
      <c r="I23275" s="53">
        <v>3305425</v>
      </c>
      <c r="J23275" s="51">
        <v>239433125</v>
      </c>
      <c r="K23275" s="27" t="s">
        <v>10973</v>
      </c>
    </row>
    <row r="23276" spans="9:11" x14ac:dyDescent="0.25">
      <c r="I23276" s="53">
        <v>3305525</v>
      </c>
      <c r="J23276" s="51">
        <v>239433225</v>
      </c>
      <c r="K23276" s="27" t="s">
        <v>10974</v>
      </c>
    </row>
    <row r="23277" spans="9:11" x14ac:dyDescent="0.25">
      <c r="I23277" s="53">
        <v>3305625</v>
      </c>
      <c r="J23277" s="51">
        <v>239433325</v>
      </c>
      <c r="K23277" s="27" t="s">
        <v>10975</v>
      </c>
    </row>
    <row r="23278" spans="9:11" x14ac:dyDescent="0.25">
      <c r="I23278" s="53">
        <v>3305825</v>
      </c>
      <c r="J23278" s="51">
        <v>239433425</v>
      </c>
      <c r="K23278" s="27" t="s">
        <v>10976</v>
      </c>
    </row>
    <row r="23279" spans="9:11" x14ac:dyDescent="0.25">
      <c r="I23279" s="53">
        <v>3305925</v>
      </c>
      <c r="J23279" s="51">
        <v>239433625</v>
      </c>
      <c r="K23279" s="27" t="s">
        <v>10977</v>
      </c>
    </row>
    <row r="23280" spans="9:11" x14ac:dyDescent="0.25">
      <c r="I23280" s="53">
        <v>3306025</v>
      </c>
      <c r="J23280" s="51">
        <v>239433825</v>
      </c>
      <c r="K23280" s="27" t="s">
        <v>10978</v>
      </c>
    </row>
    <row r="23281" spans="9:11" x14ac:dyDescent="0.25">
      <c r="I23281" s="53">
        <v>3306125</v>
      </c>
      <c r="J23281" s="51">
        <v>239433925</v>
      </c>
      <c r="K23281" s="27" t="s">
        <v>10979</v>
      </c>
    </row>
    <row r="23282" spans="9:11" x14ac:dyDescent="0.25">
      <c r="I23282" s="53">
        <v>3306225</v>
      </c>
      <c r="J23282" s="51">
        <v>239434025</v>
      </c>
      <c r="K23282" s="27" t="s">
        <v>10959</v>
      </c>
    </row>
    <row r="23283" spans="9:11" x14ac:dyDescent="0.25">
      <c r="I23283" s="53">
        <v>3306525</v>
      </c>
      <c r="J23283" s="51">
        <v>239434125</v>
      </c>
      <c r="K23283" s="27" t="s">
        <v>10980</v>
      </c>
    </row>
    <row r="23284" spans="9:11" x14ac:dyDescent="0.25">
      <c r="I23284" s="53">
        <v>3306625</v>
      </c>
      <c r="J23284" s="51">
        <v>239434225</v>
      </c>
      <c r="K23284" s="27" t="s">
        <v>10981</v>
      </c>
    </row>
    <row r="23285" spans="9:11" x14ac:dyDescent="0.25">
      <c r="I23285" s="53">
        <v>3306725</v>
      </c>
      <c r="J23285" s="51">
        <v>239434325</v>
      </c>
      <c r="K23285" s="27" t="s">
        <v>10982</v>
      </c>
    </row>
    <row r="23286" spans="9:11" x14ac:dyDescent="0.25">
      <c r="I23286" s="53">
        <v>3317325</v>
      </c>
      <c r="J23286" s="51">
        <v>239434425</v>
      </c>
      <c r="K23286" s="27" t="s">
        <v>10983</v>
      </c>
    </row>
    <row r="23287" spans="9:11" x14ac:dyDescent="0.25">
      <c r="I23287" s="53">
        <v>3317425</v>
      </c>
      <c r="J23287" s="51">
        <v>239434525</v>
      </c>
      <c r="K23287" s="27" t="s">
        <v>10984</v>
      </c>
    </row>
    <row r="23288" spans="9:11" x14ac:dyDescent="0.25">
      <c r="I23288" s="53">
        <v>3317525</v>
      </c>
      <c r="J23288" s="51">
        <v>239434625</v>
      </c>
      <c r="K23288" s="27" t="s">
        <v>10985</v>
      </c>
    </row>
    <row r="23289" spans="9:11" x14ac:dyDescent="0.25">
      <c r="I23289" s="53">
        <v>3317625</v>
      </c>
      <c r="J23289" s="51">
        <v>239434825</v>
      </c>
      <c r="K23289" s="27" t="s">
        <v>10986</v>
      </c>
    </row>
    <row r="23290" spans="9:11" x14ac:dyDescent="0.25">
      <c r="I23290" s="53">
        <v>3317725</v>
      </c>
      <c r="J23290" s="51">
        <v>239434925</v>
      </c>
      <c r="K23290" s="27" t="s">
        <v>10987</v>
      </c>
    </row>
    <row r="23291" spans="9:11" x14ac:dyDescent="0.25">
      <c r="I23291" s="53">
        <v>3317825</v>
      </c>
      <c r="J23291" s="51">
        <v>239435025</v>
      </c>
      <c r="K23291" s="27" t="s">
        <v>10988</v>
      </c>
    </row>
    <row r="23292" spans="9:11" x14ac:dyDescent="0.25">
      <c r="I23292" s="53">
        <v>3318025</v>
      </c>
      <c r="J23292" s="51">
        <v>239435125</v>
      </c>
      <c r="K23292" s="27" t="s">
        <v>10989</v>
      </c>
    </row>
    <row r="23293" spans="9:11" x14ac:dyDescent="0.25">
      <c r="I23293" s="53">
        <v>3318125</v>
      </c>
      <c r="J23293" s="51">
        <v>239435225</v>
      </c>
      <c r="K23293" s="27" t="s">
        <v>10973</v>
      </c>
    </row>
    <row r="23294" spans="9:11" x14ac:dyDescent="0.25">
      <c r="I23294" s="53">
        <v>3318225</v>
      </c>
      <c r="J23294" s="51">
        <v>239435325</v>
      </c>
      <c r="K23294" s="27" t="s">
        <v>10990</v>
      </c>
    </row>
    <row r="23295" spans="9:11" x14ac:dyDescent="0.25">
      <c r="I23295" s="53">
        <v>3318425</v>
      </c>
      <c r="J23295" s="51">
        <v>239435525</v>
      </c>
      <c r="K23295" s="27" t="s">
        <v>10991</v>
      </c>
    </row>
    <row r="23296" spans="9:11" x14ac:dyDescent="0.25">
      <c r="I23296" s="53">
        <v>3318625</v>
      </c>
      <c r="J23296" s="51">
        <v>239435725</v>
      </c>
      <c r="K23296" s="27" t="s">
        <v>10992</v>
      </c>
    </row>
    <row r="23297" spans="9:11" x14ac:dyDescent="0.25">
      <c r="I23297" s="53">
        <v>3319125</v>
      </c>
      <c r="J23297" s="51">
        <v>239435925</v>
      </c>
      <c r="K23297" s="27" t="s">
        <v>10993</v>
      </c>
    </row>
    <row r="23298" spans="9:11" x14ac:dyDescent="0.25">
      <c r="I23298" s="53">
        <v>3319225</v>
      </c>
      <c r="J23298" s="51">
        <v>239436025</v>
      </c>
      <c r="K23298" s="27" t="s">
        <v>10994</v>
      </c>
    </row>
    <row r="23299" spans="9:11" x14ac:dyDescent="0.25">
      <c r="I23299" s="53">
        <v>3319325</v>
      </c>
      <c r="J23299" s="51">
        <v>239436125</v>
      </c>
      <c r="K23299" s="27" t="s">
        <v>10956</v>
      </c>
    </row>
    <row r="23300" spans="9:11" x14ac:dyDescent="0.25">
      <c r="I23300" s="53">
        <v>3319525</v>
      </c>
      <c r="J23300" s="51">
        <v>239436225</v>
      </c>
      <c r="K23300" s="27" t="s">
        <v>10995</v>
      </c>
    </row>
    <row r="23301" spans="9:11" x14ac:dyDescent="0.25">
      <c r="I23301" s="53">
        <v>3319625</v>
      </c>
      <c r="J23301" s="51">
        <v>239436325</v>
      </c>
      <c r="K23301" s="27" t="s">
        <v>10996</v>
      </c>
    </row>
    <row r="23302" spans="9:11" x14ac:dyDescent="0.25">
      <c r="I23302" s="53">
        <v>3319725</v>
      </c>
      <c r="J23302" s="51">
        <v>239436425</v>
      </c>
      <c r="K23302" s="27" t="s">
        <v>10997</v>
      </c>
    </row>
    <row r="23303" spans="9:11" x14ac:dyDescent="0.25">
      <c r="I23303" s="53">
        <v>3319825</v>
      </c>
      <c r="J23303" s="51">
        <v>239436525</v>
      </c>
      <c r="K23303" s="27" t="s">
        <v>10998</v>
      </c>
    </row>
    <row r="23304" spans="9:11" x14ac:dyDescent="0.25">
      <c r="I23304" s="53">
        <v>3319925</v>
      </c>
      <c r="J23304" s="51">
        <v>239436625</v>
      </c>
      <c r="K23304" s="27" t="s">
        <v>10999</v>
      </c>
    </row>
    <row r="23305" spans="9:11" x14ac:dyDescent="0.25">
      <c r="I23305" s="53">
        <v>3320025</v>
      </c>
      <c r="J23305" s="51">
        <v>239436725</v>
      </c>
      <c r="K23305" s="27" t="s">
        <v>11000</v>
      </c>
    </row>
    <row r="23306" spans="9:11" x14ac:dyDescent="0.25">
      <c r="I23306" s="53">
        <v>3320125</v>
      </c>
      <c r="J23306" s="51">
        <v>239436825</v>
      </c>
      <c r="K23306" s="27" t="s">
        <v>11001</v>
      </c>
    </row>
    <row r="23307" spans="9:11" x14ac:dyDescent="0.25">
      <c r="I23307" s="53">
        <v>3320225</v>
      </c>
      <c r="J23307" s="51">
        <v>239436925</v>
      </c>
      <c r="K23307" s="27" t="s">
        <v>11002</v>
      </c>
    </row>
    <row r="23308" spans="9:11" x14ac:dyDescent="0.25">
      <c r="I23308" s="53">
        <v>3320325</v>
      </c>
      <c r="J23308" s="51">
        <v>239437125</v>
      </c>
      <c r="K23308" s="27" t="s">
        <v>11003</v>
      </c>
    </row>
    <row r="23309" spans="9:11" x14ac:dyDescent="0.25">
      <c r="I23309" s="53">
        <v>3320425</v>
      </c>
      <c r="J23309" s="51">
        <v>239437225</v>
      </c>
      <c r="K23309" s="27" t="s">
        <v>11003</v>
      </c>
    </row>
    <row r="23310" spans="9:11" x14ac:dyDescent="0.25">
      <c r="I23310" s="53">
        <v>3320525</v>
      </c>
      <c r="J23310" s="51">
        <v>239437325</v>
      </c>
      <c r="K23310" s="27" t="s">
        <v>11004</v>
      </c>
    </row>
    <row r="23311" spans="9:11" x14ac:dyDescent="0.25">
      <c r="I23311" s="53">
        <v>3320625</v>
      </c>
      <c r="J23311" s="51">
        <v>239437425</v>
      </c>
      <c r="K23311" s="27" t="s">
        <v>11005</v>
      </c>
    </row>
    <row r="23312" spans="9:11" x14ac:dyDescent="0.25">
      <c r="I23312" s="53">
        <v>3320725</v>
      </c>
      <c r="J23312" s="51">
        <v>239437525</v>
      </c>
      <c r="K23312" s="27" t="s">
        <v>11006</v>
      </c>
    </row>
    <row r="23313" spans="9:11" x14ac:dyDescent="0.25">
      <c r="I23313" s="53">
        <v>3320825</v>
      </c>
      <c r="J23313" s="51">
        <v>239437625</v>
      </c>
      <c r="K23313" s="27" t="s">
        <v>11007</v>
      </c>
    </row>
    <row r="23314" spans="9:11" x14ac:dyDescent="0.25">
      <c r="I23314" s="53">
        <v>3173925</v>
      </c>
      <c r="J23314" s="51">
        <v>239447025</v>
      </c>
      <c r="K23314" s="27" t="s">
        <v>10943</v>
      </c>
    </row>
    <row r="23315" spans="9:11" x14ac:dyDescent="0.25">
      <c r="I23315" s="53">
        <v>3344925</v>
      </c>
      <c r="J23315" s="51">
        <v>239488925</v>
      </c>
      <c r="K23315" s="27" t="s">
        <v>11008</v>
      </c>
    </row>
    <row r="23316" spans="9:11" x14ac:dyDescent="0.25">
      <c r="I23316" s="53">
        <v>3214225</v>
      </c>
      <c r="J23316" s="51">
        <v>240651225</v>
      </c>
      <c r="K23316" s="27" t="s">
        <v>11009</v>
      </c>
    </row>
    <row r="23317" spans="9:11" x14ac:dyDescent="0.25">
      <c r="I23317" s="53">
        <v>3248125</v>
      </c>
      <c r="J23317" s="51">
        <v>240655825</v>
      </c>
      <c r="K23317" s="27" t="s">
        <v>11010</v>
      </c>
    </row>
    <row r="23318" spans="9:11" x14ac:dyDescent="0.25">
      <c r="I23318" s="53">
        <v>3349925</v>
      </c>
      <c r="J23318" s="51">
        <v>240657025</v>
      </c>
      <c r="K23318" s="27" t="s">
        <v>11011</v>
      </c>
    </row>
    <row r="23319" spans="9:11" x14ac:dyDescent="0.25">
      <c r="I23319" s="53">
        <v>3349925</v>
      </c>
      <c r="J23319" s="51">
        <v>240657025</v>
      </c>
      <c r="K23319" s="27" t="s">
        <v>11011</v>
      </c>
    </row>
    <row r="23320" spans="9:11" x14ac:dyDescent="0.25">
      <c r="I23320" s="53">
        <v>3350025</v>
      </c>
      <c r="J23320" s="51">
        <v>240657125</v>
      </c>
      <c r="K23320" s="27" t="s">
        <v>11012</v>
      </c>
    </row>
    <row r="23321" spans="9:11" x14ac:dyDescent="0.25">
      <c r="I23321" s="53">
        <v>3350025</v>
      </c>
      <c r="J23321" s="51">
        <v>240657125</v>
      </c>
      <c r="K23321" s="27" t="s">
        <v>11012</v>
      </c>
    </row>
    <row r="23322" spans="9:11" x14ac:dyDescent="0.25">
      <c r="I23322" s="53">
        <v>3350125</v>
      </c>
      <c r="J23322" s="51">
        <v>240657225</v>
      </c>
      <c r="K23322" s="27" t="s">
        <v>11013</v>
      </c>
    </row>
    <row r="23323" spans="9:11" x14ac:dyDescent="0.25">
      <c r="I23323" s="53">
        <v>3350125</v>
      </c>
      <c r="J23323" s="51">
        <v>240657225</v>
      </c>
      <c r="K23323" s="27" t="s">
        <v>11013</v>
      </c>
    </row>
    <row r="23324" spans="9:11" x14ac:dyDescent="0.25">
      <c r="I23324" s="53">
        <v>3350225</v>
      </c>
      <c r="J23324" s="51">
        <v>240657325</v>
      </c>
      <c r="K23324" s="27" t="s">
        <v>11014</v>
      </c>
    </row>
    <row r="23325" spans="9:11" x14ac:dyDescent="0.25">
      <c r="I23325" s="53">
        <v>3350225</v>
      </c>
      <c r="J23325" s="51">
        <v>240657325</v>
      </c>
      <c r="K23325" s="27" t="s">
        <v>11014</v>
      </c>
    </row>
    <row r="23326" spans="9:11" x14ac:dyDescent="0.25">
      <c r="I23326" s="53">
        <v>3350325</v>
      </c>
      <c r="J23326" s="51">
        <v>240657425</v>
      </c>
      <c r="K23326" s="27" t="s">
        <v>11014</v>
      </c>
    </row>
    <row r="23327" spans="9:11" x14ac:dyDescent="0.25">
      <c r="I23327" s="53">
        <v>3350325</v>
      </c>
      <c r="J23327" s="51">
        <v>240657425</v>
      </c>
      <c r="K23327" s="27" t="s">
        <v>11014</v>
      </c>
    </row>
    <row r="23328" spans="9:11" x14ac:dyDescent="0.25">
      <c r="I23328" s="53">
        <v>3350425</v>
      </c>
      <c r="J23328" s="51">
        <v>240657525</v>
      </c>
      <c r="K23328" s="27" t="s">
        <v>11015</v>
      </c>
    </row>
    <row r="23329" spans="9:11" x14ac:dyDescent="0.25">
      <c r="I23329" s="53">
        <v>3350425</v>
      </c>
      <c r="J23329" s="51">
        <v>240657525</v>
      </c>
      <c r="K23329" s="27" t="s">
        <v>11015</v>
      </c>
    </row>
    <row r="23330" spans="9:11" x14ac:dyDescent="0.25">
      <c r="I23330" s="53">
        <v>3350525</v>
      </c>
      <c r="J23330" s="51">
        <v>240657625</v>
      </c>
      <c r="K23330" s="27" t="s">
        <v>11015</v>
      </c>
    </row>
    <row r="23331" spans="9:11" x14ac:dyDescent="0.25">
      <c r="I23331" s="53">
        <v>3350525</v>
      </c>
      <c r="J23331" s="51">
        <v>240657625</v>
      </c>
      <c r="K23331" s="27" t="s">
        <v>11015</v>
      </c>
    </row>
    <row r="23332" spans="9:11" x14ac:dyDescent="0.25">
      <c r="I23332" s="53">
        <v>3350625</v>
      </c>
      <c r="J23332" s="51">
        <v>240657725</v>
      </c>
      <c r="K23332" s="27" t="s">
        <v>11016</v>
      </c>
    </row>
    <row r="23333" spans="9:11" x14ac:dyDescent="0.25">
      <c r="I23333" s="53">
        <v>3350625</v>
      </c>
      <c r="J23333" s="51">
        <v>240657725</v>
      </c>
      <c r="K23333" s="27" t="s">
        <v>11016</v>
      </c>
    </row>
    <row r="23334" spans="9:11" x14ac:dyDescent="0.25">
      <c r="I23334" s="53">
        <v>3350725</v>
      </c>
      <c r="J23334" s="51">
        <v>240657825</v>
      </c>
      <c r="K23334" s="27" t="s">
        <v>11016</v>
      </c>
    </row>
    <row r="23335" spans="9:11" x14ac:dyDescent="0.25">
      <c r="I23335" s="53">
        <v>3350725</v>
      </c>
      <c r="J23335" s="51">
        <v>240657825</v>
      </c>
      <c r="K23335" s="27" t="s">
        <v>11016</v>
      </c>
    </row>
    <row r="23336" spans="9:11" x14ac:dyDescent="0.25">
      <c r="I23336" s="53">
        <v>3350825</v>
      </c>
      <c r="J23336" s="51">
        <v>240657925</v>
      </c>
      <c r="K23336" s="27" t="s">
        <v>11016</v>
      </c>
    </row>
    <row r="23337" spans="9:11" x14ac:dyDescent="0.25">
      <c r="I23337" s="53">
        <v>3350825</v>
      </c>
      <c r="J23337" s="51">
        <v>240657925</v>
      </c>
      <c r="K23337" s="27" t="s">
        <v>11016</v>
      </c>
    </row>
    <row r="23338" spans="9:11" x14ac:dyDescent="0.25">
      <c r="I23338" s="53">
        <v>3350925</v>
      </c>
      <c r="J23338" s="51">
        <v>240658025</v>
      </c>
      <c r="K23338" s="27" t="s">
        <v>11013</v>
      </c>
    </row>
    <row r="23339" spans="9:11" x14ac:dyDescent="0.25">
      <c r="I23339" s="53">
        <v>3350925</v>
      </c>
      <c r="J23339" s="51">
        <v>240658025</v>
      </c>
      <c r="K23339" s="27" t="s">
        <v>11013</v>
      </c>
    </row>
    <row r="23340" spans="9:11" x14ac:dyDescent="0.25">
      <c r="I23340" s="53">
        <v>3351025</v>
      </c>
      <c r="J23340" s="51">
        <v>240658125</v>
      </c>
      <c r="K23340" s="27" t="s">
        <v>11012</v>
      </c>
    </row>
    <row r="23341" spans="9:11" x14ac:dyDescent="0.25">
      <c r="I23341" s="53">
        <v>3351025</v>
      </c>
      <c r="J23341" s="51">
        <v>240658125</v>
      </c>
      <c r="K23341" s="27" t="s">
        <v>11012</v>
      </c>
    </row>
    <row r="23342" spans="9:11" x14ac:dyDescent="0.25">
      <c r="I23342" s="53">
        <v>3351125</v>
      </c>
      <c r="J23342" s="51">
        <v>240658225</v>
      </c>
      <c r="K23342" s="27" t="s">
        <v>11017</v>
      </c>
    </row>
    <row r="23343" spans="9:11" x14ac:dyDescent="0.25">
      <c r="I23343" s="53">
        <v>3351125</v>
      </c>
      <c r="J23343" s="51">
        <v>240658225</v>
      </c>
      <c r="K23343" s="27" t="s">
        <v>11017</v>
      </c>
    </row>
    <row r="23344" spans="9:11" x14ac:dyDescent="0.25">
      <c r="I23344" s="53">
        <v>3351225</v>
      </c>
      <c r="J23344" s="51">
        <v>240658325</v>
      </c>
      <c r="K23344" s="27" t="s">
        <v>11018</v>
      </c>
    </row>
    <row r="23345" spans="9:11" x14ac:dyDescent="0.25">
      <c r="I23345" s="53">
        <v>3351225</v>
      </c>
      <c r="J23345" s="51">
        <v>240658325</v>
      </c>
      <c r="K23345" s="27" t="s">
        <v>11018</v>
      </c>
    </row>
    <row r="23346" spans="9:11" x14ac:dyDescent="0.25">
      <c r="I23346" s="53">
        <v>3351325</v>
      </c>
      <c r="J23346" s="51">
        <v>240658425</v>
      </c>
      <c r="K23346" s="27" t="s">
        <v>11017</v>
      </c>
    </row>
    <row r="23347" spans="9:11" x14ac:dyDescent="0.25">
      <c r="I23347" s="53">
        <v>3351325</v>
      </c>
      <c r="J23347" s="51">
        <v>240658425</v>
      </c>
      <c r="K23347" s="27" t="s">
        <v>11017</v>
      </c>
    </row>
    <row r="23348" spans="9:11" x14ac:dyDescent="0.25">
      <c r="I23348" s="53">
        <v>3351425</v>
      </c>
      <c r="J23348" s="51">
        <v>240658525</v>
      </c>
      <c r="K23348" s="27" t="s">
        <v>11015</v>
      </c>
    </row>
    <row r="23349" spans="9:11" x14ac:dyDescent="0.25">
      <c r="I23349" s="53">
        <v>3351425</v>
      </c>
      <c r="J23349" s="51">
        <v>240658525</v>
      </c>
      <c r="K23349" s="27" t="s">
        <v>11015</v>
      </c>
    </row>
    <row r="23350" spans="9:11" x14ac:dyDescent="0.25">
      <c r="I23350" s="53">
        <v>3351525</v>
      </c>
      <c r="J23350" s="51">
        <v>240658625</v>
      </c>
      <c r="K23350" s="27" t="s">
        <v>11019</v>
      </c>
    </row>
    <row r="23351" spans="9:11" x14ac:dyDescent="0.25">
      <c r="I23351" s="53">
        <v>3351525</v>
      </c>
      <c r="J23351" s="51">
        <v>240658625</v>
      </c>
      <c r="K23351" s="27" t="s">
        <v>11019</v>
      </c>
    </row>
    <row r="23352" spans="9:11" x14ac:dyDescent="0.25">
      <c r="I23352" s="53">
        <v>3351625</v>
      </c>
      <c r="J23352" s="51">
        <v>240658725</v>
      </c>
      <c r="K23352" s="27" t="s">
        <v>11020</v>
      </c>
    </row>
    <row r="23353" spans="9:11" x14ac:dyDescent="0.25">
      <c r="I23353" s="53">
        <v>3351625</v>
      </c>
      <c r="J23353" s="51">
        <v>240658725</v>
      </c>
      <c r="K23353" s="27" t="s">
        <v>11020</v>
      </c>
    </row>
    <row r="23354" spans="9:11" x14ac:dyDescent="0.25">
      <c r="I23354" s="53">
        <v>3351725</v>
      </c>
      <c r="J23354" s="51">
        <v>240658825</v>
      </c>
      <c r="K23354" s="27" t="s">
        <v>11020</v>
      </c>
    </row>
    <row r="23355" spans="9:11" x14ac:dyDescent="0.25">
      <c r="I23355" s="53">
        <v>3351725</v>
      </c>
      <c r="J23355" s="51">
        <v>240658825</v>
      </c>
      <c r="K23355" s="27" t="s">
        <v>11020</v>
      </c>
    </row>
    <row r="23356" spans="9:11" x14ac:dyDescent="0.25">
      <c r="I23356" s="53">
        <v>3351825</v>
      </c>
      <c r="J23356" s="51">
        <v>240658925</v>
      </c>
      <c r="K23356" s="27" t="s">
        <v>11021</v>
      </c>
    </row>
    <row r="23357" spans="9:11" x14ac:dyDescent="0.25">
      <c r="I23357" s="53">
        <v>3351825</v>
      </c>
      <c r="J23357" s="51">
        <v>240658925</v>
      </c>
      <c r="K23357" s="27" t="s">
        <v>11021</v>
      </c>
    </row>
    <row r="23358" spans="9:11" x14ac:dyDescent="0.25">
      <c r="I23358" s="53">
        <v>3351925</v>
      </c>
      <c r="J23358" s="51">
        <v>240659025</v>
      </c>
      <c r="K23358" s="27" t="s">
        <v>11022</v>
      </c>
    </row>
    <row r="23359" spans="9:11" x14ac:dyDescent="0.25">
      <c r="I23359" s="53">
        <v>3351925</v>
      </c>
      <c r="J23359" s="51">
        <v>240659025</v>
      </c>
      <c r="K23359" s="27" t="s">
        <v>11022</v>
      </c>
    </row>
    <row r="23360" spans="9:11" x14ac:dyDescent="0.25">
      <c r="I23360" s="53">
        <v>3352025</v>
      </c>
      <c r="J23360" s="51">
        <v>240659125</v>
      </c>
      <c r="K23360" s="27" t="s">
        <v>11021</v>
      </c>
    </row>
    <row r="23361" spans="9:11" x14ac:dyDescent="0.25">
      <c r="I23361" s="53">
        <v>3352025</v>
      </c>
      <c r="J23361" s="51">
        <v>240659125</v>
      </c>
      <c r="K23361" s="27" t="s">
        <v>11021</v>
      </c>
    </row>
    <row r="23362" spans="9:11" x14ac:dyDescent="0.25">
      <c r="I23362" s="53">
        <v>3352125</v>
      </c>
      <c r="J23362" s="51">
        <v>240659225</v>
      </c>
      <c r="K23362" s="27" t="s">
        <v>11018</v>
      </c>
    </row>
    <row r="23363" spans="9:11" x14ac:dyDescent="0.25">
      <c r="I23363" s="53">
        <v>3352125</v>
      </c>
      <c r="J23363" s="51">
        <v>240659225</v>
      </c>
      <c r="K23363" s="27" t="s">
        <v>11018</v>
      </c>
    </row>
    <row r="23364" spans="9:11" x14ac:dyDescent="0.25">
      <c r="I23364" s="53">
        <v>3352225</v>
      </c>
      <c r="J23364" s="51">
        <v>240659325</v>
      </c>
      <c r="K23364" s="27" t="s">
        <v>11021</v>
      </c>
    </row>
    <row r="23365" spans="9:11" x14ac:dyDescent="0.25">
      <c r="I23365" s="53">
        <v>3352225</v>
      </c>
      <c r="J23365" s="51">
        <v>240659325</v>
      </c>
      <c r="K23365" s="27" t="s">
        <v>11021</v>
      </c>
    </row>
    <row r="23366" spans="9:11" x14ac:dyDescent="0.25">
      <c r="I23366" s="53">
        <v>3352325</v>
      </c>
      <c r="J23366" s="51">
        <v>240659425</v>
      </c>
      <c r="K23366" s="27" t="s">
        <v>11023</v>
      </c>
    </row>
    <row r="23367" spans="9:11" x14ac:dyDescent="0.25">
      <c r="I23367" s="53">
        <v>3352325</v>
      </c>
      <c r="J23367" s="51">
        <v>240659425</v>
      </c>
      <c r="K23367" s="27" t="s">
        <v>11023</v>
      </c>
    </row>
    <row r="23368" spans="9:11" x14ac:dyDescent="0.25">
      <c r="I23368" s="53">
        <v>3352425</v>
      </c>
      <c r="J23368" s="51">
        <v>240659625</v>
      </c>
      <c r="K23368" s="27" t="s">
        <v>11024</v>
      </c>
    </row>
    <row r="23369" spans="9:11" x14ac:dyDescent="0.25">
      <c r="I23369" s="53">
        <v>3352425</v>
      </c>
      <c r="J23369" s="51">
        <v>240659625</v>
      </c>
      <c r="K23369" s="27" t="s">
        <v>11024</v>
      </c>
    </row>
    <row r="23370" spans="9:11" x14ac:dyDescent="0.25">
      <c r="I23370" s="53">
        <v>3352525</v>
      </c>
      <c r="J23370" s="51">
        <v>240659725</v>
      </c>
      <c r="K23370" s="27" t="s">
        <v>11025</v>
      </c>
    </row>
    <row r="23371" spans="9:11" x14ac:dyDescent="0.25">
      <c r="I23371" s="53">
        <v>3352525</v>
      </c>
      <c r="J23371" s="51">
        <v>240659725</v>
      </c>
      <c r="K23371" s="27" t="s">
        <v>11025</v>
      </c>
    </row>
    <row r="23372" spans="9:11" x14ac:dyDescent="0.25">
      <c r="I23372" s="53">
        <v>3352625</v>
      </c>
      <c r="J23372" s="51">
        <v>240659825</v>
      </c>
      <c r="K23372" s="27" t="s">
        <v>11025</v>
      </c>
    </row>
    <row r="23373" spans="9:11" x14ac:dyDescent="0.25">
      <c r="I23373" s="53">
        <v>3352625</v>
      </c>
      <c r="J23373" s="51">
        <v>240659825</v>
      </c>
      <c r="K23373" s="27" t="s">
        <v>11025</v>
      </c>
    </row>
    <row r="23374" spans="9:11" x14ac:dyDescent="0.25">
      <c r="I23374" s="53">
        <v>3352725</v>
      </c>
      <c r="J23374" s="51">
        <v>240659925</v>
      </c>
      <c r="K23374" s="27" t="s">
        <v>11026</v>
      </c>
    </row>
    <row r="23375" spans="9:11" x14ac:dyDescent="0.25">
      <c r="I23375" s="53">
        <v>3352725</v>
      </c>
      <c r="J23375" s="51">
        <v>240659925</v>
      </c>
      <c r="K23375" s="27" t="s">
        <v>11026</v>
      </c>
    </row>
    <row r="23376" spans="9:11" x14ac:dyDescent="0.25">
      <c r="I23376" s="53">
        <v>3352825</v>
      </c>
      <c r="J23376" s="51">
        <v>240660025</v>
      </c>
      <c r="K23376" s="27" t="s">
        <v>11027</v>
      </c>
    </row>
    <row r="23377" spans="9:11" x14ac:dyDescent="0.25">
      <c r="I23377" s="53">
        <v>3352825</v>
      </c>
      <c r="J23377" s="51">
        <v>240660025</v>
      </c>
      <c r="K23377" s="27" t="s">
        <v>11027</v>
      </c>
    </row>
    <row r="23378" spans="9:11" x14ac:dyDescent="0.25">
      <c r="I23378" s="53">
        <v>3352925</v>
      </c>
      <c r="J23378" s="51">
        <v>240660125</v>
      </c>
      <c r="K23378" s="27" t="s">
        <v>11027</v>
      </c>
    </row>
    <row r="23379" spans="9:11" x14ac:dyDescent="0.25">
      <c r="I23379" s="53">
        <v>3352925</v>
      </c>
      <c r="J23379" s="51">
        <v>240660125</v>
      </c>
      <c r="K23379" s="27" t="s">
        <v>11027</v>
      </c>
    </row>
    <row r="23380" spans="9:11" x14ac:dyDescent="0.25">
      <c r="I23380" s="53">
        <v>3353025</v>
      </c>
      <c r="J23380" s="51">
        <v>240660225</v>
      </c>
      <c r="K23380" s="27" t="s">
        <v>11028</v>
      </c>
    </row>
    <row r="23381" spans="9:11" x14ac:dyDescent="0.25">
      <c r="I23381" s="53">
        <v>3353025</v>
      </c>
      <c r="J23381" s="51">
        <v>240660225</v>
      </c>
      <c r="K23381" s="27" t="s">
        <v>11028</v>
      </c>
    </row>
    <row r="23382" spans="9:11" x14ac:dyDescent="0.25">
      <c r="I23382" s="53">
        <v>3353125</v>
      </c>
      <c r="J23382" s="51">
        <v>240660325</v>
      </c>
      <c r="K23382" s="27" t="s">
        <v>11028</v>
      </c>
    </row>
    <row r="23383" spans="9:11" x14ac:dyDescent="0.25">
      <c r="I23383" s="53">
        <v>3353125</v>
      </c>
      <c r="J23383" s="51">
        <v>240660325</v>
      </c>
      <c r="K23383" s="27" t="s">
        <v>11028</v>
      </c>
    </row>
    <row r="23384" spans="9:11" x14ac:dyDescent="0.25">
      <c r="I23384" s="53">
        <v>3353225</v>
      </c>
      <c r="J23384" s="51">
        <v>240660425</v>
      </c>
      <c r="K23384" s="27" t="s">
        <v>11029</v>
      </c>
    </row>
    <row r="23385" spans="9:11" x14ac:dyDescent="0.25">
      <c r="I23385" s="53">
        <v>3353225</v>
      </c>
      <c r="J23385" s="51">
        <v>240660425</v>
      </c>
      <c r="K23385" s="27" t="s">
        <v>11029</v>
      </c>
    </row>
    <row r="23386" spans="9:11" x14ac:dyDescent="0.25">
      <c r="I23386" s="53">
        <v>3353325</v>
      </c>
      <c r="J23386" s="51">
        <v>240660525</v>
      </c>
      <c r="K23386" s="27" t="s">
        <v>11028</v>
      </c>
    </row>
    <row r="23387" spans="9:11" x14ac:dyDescent="0.25">
      <c r="I23387" s="53">
        <v>3353325</v>
      </c>
      <c r="J23387" s="51">
        <v>240660525</v>
      </c>
      <c r="K23387" s="27" t="s">
        <v>11028</v>
      </c>
    </row>
    <row r="23388" spans="9:11" x14ac:dyDescent="0.25">
      <c r="I23388" s="53">
        <v>3353425</v>
      </c>
      <c r="J23388" s="51">
        <v>240660625</v>
      </c>
      <c r="K23388" s="27" t="s">
        <v>11029</v>
      </c>
    </row>
    <row r="23389" spans="9:11" x14ac:dyDescent="0.25">
      <c r="I23389" s="53">
        <v>3353425</v>
      </c>
      <c r="J23389" s="51">
        <v>240660625</v>
      </c>
      <c r="K23389" s="27" t="s">
        <v>11029</v>
      </c>
    </row>
    <row r="23390" spans="9:11" x14ac:dyDescent="0.25">
      <c r="I23390" s="53">
        <v>3353525</v>
      </c>
      <c r="J23390" s="51">
        <v>240660725</v>
      </c>
      <c r="K23390" s="27" t="s">
        <v>11029</v>
      </c>
    </row>
    <row r="23391" spans="9:11" x14ac:dyDescent="0.25">
      <c r="I23391" s="53">
        <v>3353525</v>
      </c>
      <c r="J23391" s="51">
        <v>240660725</v>
      </c>
      <c r="K23391" s="27" t="s">
        <v>11029</v>
      </c>
    </row>
    <row r="23392" spans="9:11" x14ac:dyDescent="0.25">
      <c r="I23392" s="53">
        <v>3353625</v>
      </c>
      <c r="J23392" s="51">
        <v>240660825</v>
      </c>
      <c r="K23392" s="27" t="s">
        <v>11030</v>
      </c>
    </row>
    <row r="23393" spans="9:11" x14ac:dyDescent="0.25">
      <c r="I23393" s="53">
        <v>3353625</v>
      </c>
      <c r="J23393" s="51">
        <v>240660825</v>
      </c>
      <c r="K23393" s="27" t="s">
        <v>11030</v>
      </c>
    </row>
    <row r="23394" spans="9:11" x14ac:dyDescent="0.25">
      <c r="I23394" s="53">
        <v>3353725</v>
      </c>
      <c r="J23394" s="51">
        <v>240660925</v>
      </c>
      <c r="K23394" s="27" t="s">
        <v>11031</v>
      </c>
    </row>
    <row r="23395" spans="9:11" x14ac:dyDescent="0.25">
      <c r="I23395" s="53">
        <v>3353725</v>
      </c>
      <c r="J23395" s="51">
        <v>240660925</v>
      </c>
      <c r="K23395" s="27" t="s">
        <v>11031</v>
      </c>
    </row>
    <row r="23396" spans="9:11" x14ac:dyDescent="0.25">
      <c r="I23396" s="53">
        <v>3353825</v>
      </c>
      <c r="J23396" s="51">
        <v>240661025</v>
      </c>
      <c r="K23396" s="27" t="s">
        <v>11030</v>
      </c>
    </row>
    <row r="23397" spans="9:11" x14ac:dyDescent="0.25">
      <c r="I23397" s="53">
        <v>3353825</v>
      </c>
      <c r="J23397" s="51">
        <v>240661025</v>
      </c>
      <c r="K23397" s="27" t="s">
        <v>11030</v>
      </c>
    </row>
    <row r="23398" spans="9:11" x14ac:dyDescent="0.25">
      <c r="I23398" s="53">
        <v>3353925</v>
      </c>
      <c r="J23398" s="51">
        <v>240661125</v>
      </c>
      <c r="K23398" s="27" t="s">
        <v>11032</v>
      </c>
    </row>
    <row r="23399" spans="9:11" x14ac:dyDescent="0.25">
      <c r="I23399" s="53">
        <v>3353925</v>
      </c>
      <c r="J23399" s="51">
        <v>240661125</v>
      </c>
      <c r="K23399" s="27" t="s">
        <v>11032</v>
      </c>
    </row>
    <row r="23400" spans="9:11" x14ac:dyDescent="0.25">
      <c r="I23400" s="53">
        <v>3354025</v>
      </c>
      <c r="J23400" s="51">
        <v>240661225</v>
      </c>
      <c r="K23400" s="27" t="s">
        <v>11032</v>
      </c>
    </row>
    <row r="23401" spans="9:11" x14ac:dyDescent="0.25">
      <c r="I23401" s="53">
        <v>3354025</v>
      </c>
      <c r="J23401" s="51">
        <v>240661225</v>
      </c>
      <c r="K23401" s="27" t="s">
        <v>11032</v>
      </c>
    </row>
    <row r="23402" spans="9:11" x14ac:dyDescent="0.25">
      <c r="I23402" s="53">
        <v>3354125</v>
      </c>
      <c r="J23402" s="51">
        <v>240661325</v>
      </c>
      <c r="K23402" s="27" t="s">
        <v>11032</v>
      </c>
    </row>
    <row r="23403" spans="9:11" x14ac:dyDescent="0.25">
      <c r="I23403" s="53">
        <v>3354125</v>
      </c>
      <c r="J23403" s="51">
        <v>240661325</v>
      </c>
      <c r="K23403" s="27" t="s">
        <v>11032</v>
      </c>
    </row>
    <row r="23404" spans="9:11" x14ac:dyDescent="0.25">
      <c r="I23404" s="53">
        <v>3354225</v>
      </c>
      <c r="J23404" s="51">
        <v>240661425</v>
      </c>
      <c r="K23404" s="27" t="s">
        <v>11033</v>
      </c>
    </row>
    <row r="23405" spans="9:11" x14ac:dyDescent="0.25">
      <c r="I23405" s="53">
        <v>3354325</v>
      </c>
      <c r="J23405" s="51">
        <v>240661525</v>
      </c>
      <c r="K23405" s="27" t="s">
        <v>11034</v>
      </c>
    </row>
    <row r="23406" spans="9:11" x14ac:dyDescent="0.25">
      <c r="I23406" s="53">
        <v>3354425</v>
      </c>
      <c r="J23406" s="51">
        <v>240661625</v>
      </c>
      <c r="K23406" s="27" t="s">
        <v>11035</v>
      </c>
    </row>
    <row r="23407" spans="9:11" x14ac:dyDescent="0.25">
      <c r="I23407" s="53">
        <v>3354525</v>
      </c>
      <c r="J23407" s="51">
        <v>240661725</v>
      </c>
      <c r="K23407" s="27" t="s">
        <v>11019</v>
      </c>
    </row>
    <row r="23408" spans="9:11" x14ac:dyDescent="0.25">
      <c r="I23408" s="53">
        <v>3354625</v>
      </c>
      <c r="J23408" s="51">
        <v>240661825</v>
      </c>
      <c r="K23408" s="27" t="s">
        <v>11035</v>
      </c>
    </row>
    <row r="23409" spans="9:11" x14ac:dyDescent="0.25">
      <c r="I23409" s="53">
        <v>3354725</v>
      </c>
      <c r="J23409" s="51">
        <v>240661925</v>
      </c>
      <c r="K23409" s="27" t="s">
        <v>11031</v>
      </c>
    </row>
    <row r="23410" spans="9:11" x14ac:dyDescent="0.25">
      <c r="I23410" s="53">
        <v>3354825</v>
      </c>
      <c r="J23410" s="51">
        <v>240662025</v>
      </c>
      <c r="K23410" s="27" t="s">
        <v>11031</v>
      </c>
    </row>
    <row r="23411" spans="9:11" x14ac:dyDescent="0.25">
      <c r="I23411" s="53">
        <v>3354925</v>
      </c>
      <c r="J23411" s="51">
        <v>240662125</v>
      </c>
      <c r="K23411" s="27" t="s">
        <v>11026</v>
      </c>
    </row>
    <row r="23412" spans="9:11" x14ac:dyDescent="0.25">
      <c r="I23412" s="53">
        <v>3355025</v>
      </c>
      <c r="J23412" s="51">
        <v>240662225</v>
      </c>
      <c r="K23412" s="27" t="s">
        <v>11036</v>
      </c>
    </row>
    <row r="23413" spans="9:11" x14ac:dyDescent="0.25">
      <c r="I23413" s="53">
        <v>3355125</v>
      </c>
      <c r="J23413" s="51">
        <v>240662325</v>
      </c>
      <c r="K23413" s="27" t="s">
        <v>11037</v>
      </c>
    </row>
    <row r="23414" spans="9:11" x14ac:dyDescent="0.25">
      <c r="I23414" s="53">
        <v>3355225</v>
      </c>
      <c r="J23414" s="51">
        <v>240662425</v>
      </c>
      <c r="K23414" s="27" t="s">
        <v>11038</v>
      </c>
    </row>
    <row r="23415" spans="9:11" x14ac:dyDescent="0.25">
      <c r="I23415" s="53">
        <v>3355325</v>
      </c>
      <c r="J23415" s="51">
        <v>240662525</v>
      </c>
      <c r="K23415" s="27" t="s">
        <v>11039</v>
      </c>
    </row>
    <row r="23416" spans="9:11" x14ac:dyDescent="0.25">
      <c r="I23416" s="53">
        <v>3355325</v>
      </c>
      <c r="J23416" s="51">
        <v>240662525</v>
      </c>
      <c r="K23416" s="27" t="s">
        <v>11039</v>
      </c>
    </row>
    <row r="23417" spans="9:11" x14ac:dyDescent="0.25">
      <c r="I23417" s="53">
        <v>3355425</v>
      </c>
      <c r="J23417" s="51">
        <v>240662625</v>
      </c>
      <c r="K23417" s="27" t="s">
        <v>11040</v>
      </c>
    </row>
    <row r="23418" spans="9:11" x14ac:dyDescent="0.25">
      <c r="I23418" s="53">
        <v>3355425</v>
      </c>
      <c r="J23418" s="51">
        <v>240662625</v>
      </c>
      <c r="K23418" s="27" t="s">
        <v>11040</v>
      </c>
    </row>
    <row r="23419" spans="9:11" x14ac:dyDescent="0.25">
      <c r="I23419" s="53">
        <v>3355525</v>
      </c>
      <c r="J23419" s="51">
        <v>240662725</v>
      </c>
      <c r="K23419" s="27" t="s">
        <v>11041</v>
      </c>
    </row>
    <row r="23420" spans="9:11" x14ac:dyDescent="0.25">
      <c r="I23420" s="53">
        <v>3355525</v>
      </c>
      <c r="J23420" s="51">
        <v>240662725</v>
      </c>
      <c r="K23420" s="27" t="s">
        <v>11041</v>
      </c>
    </row>
    <row r="23421" spans="9:11" x14ac:dyDescent="0.25">
      <c r="I23421" s="53">
        <v>3355625</v>
      </c>
      <c r="J23421" s="51">
        <v>240662825</v>
      </c>
      <c r="K23421" s="27" t="s">
        <v>11041</v>
      </c>
    </row>
    <row r="23422" spans="9:11" x14ac:dyDescent="0.25">
      <c r="I23422" s="53">
        <v>3355625</v>
      </c>
      <c r="J23422" s="51">
        <v>240662825</v>
      </c>
      <c r="K23422" s="27" t="s">
        <v>11041</v>
      </c>
    </row>
    <row r="23423" spans="9:11" x14ac:dyDescent="0.25">
      <c r="I23423" s="53">
        <v>3355725</v>
      </c>
      <c r="J23423" s="51">
        <v>240662925</v>
      </c>
      <c r="K23423" s="27" t="s">
        <v>11039</v>
      </c>
    </row>
    <row r="23424" spans="9:11" x14ac:dyDescent="0.25">
      <c r="I23424" s="53">
        <v>3355825</v>
      </c>
      <c r="J23424" s="51">
        <v>240663025</v>
      </c>
      <c r="K23424" s="27" t="s">
        <v>11042</v>
      </c>
    </row>
    <row r="23425" spans="9:11" x14ac:dyDescent="0.25">
      <c r="I23425" s="53">
        <v>3355925</v>
      </c>
      <c r="J23425" s="51">
        <v>240663125</v>
      </c>
      <c r="K23425" s="27" t="s">
        <v>11043</v>
      </c>
    </row>
    <row r="23426" spans="9:11" x14ac:dyDescent="0.25">
      <c r="I23426" s="53">
        <v>3356025</v>
      </c>
      <c r="J23426" s="51">
        <v>240663225</v>
      </c>
      <c r="K23426" s="27" t="s">
        <v>11044</v>
      </c>
    </row>
    <row r="23427" spans="9:11" x14ac:dyDescent="0.25">
      <c r="I23427" s="53">
        <v>3356125</v>
      </c>
      <c r="J23427" s="51">
        <v>240663325</v>
      </c>
      <c r="K23427" s="27" t="s">
        <v>11023</v>
      </c>
    </row>
    <row r="23428" spans="9:11" x14ac:dyDescent="0.25">
      <c r="I23428" s="53">
        <v>3356225</v>
      </c>
      <c r="J23428" s="51">
        <v>240663425</v>
      </c>
      <c r="K23428" s="27" t="s">
        <v>11042</v>
      </c>
    </row>
    <row r="23429" spans="9:11" x14ac:dyDescent="0.25">
      <c r="I23429" s="53">
        <v>3356225</v>
      </c>
      <c r="J23429" s="51">
        <v>240663425</v>
      </c>
      <c r="K23429" s="27" t="s">
        <v>11042</v>
      </c>
    </row>
    <row r="23430" spans="9:11" x14ac:dyDescent="0.25">
      <c r="I23430" s="53">
        <v>3356325</v>
      </c>
      <c r="J23430" s="51">
        <v>240663525</v>
      </c>
      <c r="K23430" s="27" t="s">
        <v>11042</v>
      </c>
    </row>
    <row r="23431" spans="9:11" x14ac:dyDescent="0.25">
      <c r="I23431" s="53">
        <v>3356325</v>
      </c>
      <c r="J23431" s="51">
        <v>240663525</v>
      </c>
      <c r="K23431" s="27" t="s">
        <v>11042</v>
      </c>
    </row>
    <row r="23432" spans="9:11" x14ac:dyDescent="0.25">
      <c r="I23432" s="53">
        <v>3356425</v>
      </c>
      <c r="J23432" s="51">
        <v>240663625</v>
      </c>
      <c r="K23432" s="27" t="s">
        <v>11045</v>
      </c>
    </row>
    <row r="23433" spans="9:11" x14ac:dyDescent="0.25">
      <c r="I23433" s="53">
        <v>3356425</v>
      </c>
      <c r="J23433" s="51">
        <v>240663625</v>
      </c>
      <c r="K23433" s="27" t="s">
        <v>11045</v>
      </c>
    </row>
    <row r="23434" spans="9:11" x14ac:dyDescent="0.25">
      <c r="I23434" s="53">
        <v>3356525</v>
      </c>
      <c r="J23434" s="51">
        <v>240663725</v>
      </c>
      <c r="K23434" s="27" t="s">
        <v>11023</v>
      </c>
    </row>
    <row r="23435" spans="9:11" x14ac:dyDescent="0.25">
      <c r="I23435" s="53">
        <v>3356525</v>
      </c>
      <c r="J23435" s="51">
        <v>240663725</v>
      </c>
      <c r="K23435" s="27" t="s">
        <v>11023</v>
      </c>
    </row>
    <row r="23436" spans="9:11" x14ac:dyDescent="0.25">
      <c r="I23436" s="53">
        <v>3356625</v>
      </c>
      <c r="J23436" s="51">
        <v>240663825</v>
      </c>
      <c r="K23436" s="27" t="s">
        <v>11046</v>
      </c>
    </row>
    <row r="23437" spans="9:11" x14ac:dyDescent="0.25">
      <c r="I23437" s="53">
        <v>3356625</v>
      </c>
      <c r="J23437" s="51">
        <v>240663825</v>
      </c>
      <c r="K23437" s="27" t="s">
        <v>11046</v>
      </c>
    </row>
    <row r="23438" spans="9:11" x14ac:dyDescent="0.25">
      <c r="I23438" s="53">
        <v>3356725</v>
      </c>
      <c r="J23438" s="51">
        <v>240663925</v>
      </c>
      <c r="K23438" s="27" t="s">
        <v>11046</v>
      </c>
    </row>
    <row r="23439" spans="9:11" x14ac:dyDescent="0.25">
      <c r="I23439" s="53">
        <v>3356725</v>
      </c>
      <c r="J23439" s="51">
        <v>240663925</v>
      </c>
      <c r="K23439" s="27" t="s">
        <v>11046</v>
      </c>
    </row>
    <row r="23440" spans="9:11" x14ac:dyDescent="0.25">
      <c r="I23440" s="53">
        <v>3356825</v>
      </c>
      <c r="J23440" s="51">
        <v>240664025</v>
      </c>
      <c r="K23440" s="27" t="s">
        <v>11047</v>
      </c>
    </row>
    <row r="23441" spans="9:11" x14ac:dyDescent="0.25">
      <c r="I23441" s="53">
        <v>3356825</v>
      </c>
      <c r="J23441" s="51">
        <v>240664025</v>
      </c>
      <c r="K23441" s="27" t="s">
        <v>11047</v>
      </c>
    </row>
    <row r="23442" spans="9:11" x14ac:dyDescent="0.25">
      <c r="I23442" s="53">
        <v>3356925</v>
      </c>
      <c r="J23442" s="51">
        <v>240664125</v>
      </c>
      <c r="K23442" s="27" t="s">
        <v>11047</v>
      </c>
    </row>
    <row r="23443" spans="9:11" x14ac:dyDescent="0.25">
      <c r="I23443" s="53">
        <v>3356925</v>
      </c>
      <c r="J23443" s="51">
        <v>240664125</v>
      </c>
      <c r="K23443" s="27" t="s">
        <v>11047</v>
      </c>
    </row>
    <row r="23444" spans="9:11" x14ac:dyDescent="0.25">
      <c r="I23444" s="53">
        <v>3357025</v>
      </c>
      <c r="J23444" s="51">
        <v>240664225</v>
      </c>
      <c r="K23444" s="27" t="s">
        <v>11048</v>
      </c>
    </row>
    <row r="23445" spans="9:11" x14ac:dyDescent="0.25">
      <c r="I23445" s="53">
        <v>3357025</v>
      </c>
      <c r="J23445" s="51">
        <v>240664225</v>
      </c>
      <c r="K23445" s="27" t="s">
        <v>11048</v>
      </c>
    </row>
    <row r="23446" spans="9:11" x14ac:dyDescent="0.25">
      <c r="I23446" s="53">
        <v>3357125</v>
      </c>
      <c r="J23446" s="51">
        <v>240664325</v>
      </c>
      <c r="K23446" s="27" t="s">
        <v>11046</v>
      </c>
    </row>
    <row r="23447" spans="9:11" x14ac:dyDescent="0.25">
      <c r="I23447" s="53">
        <v>3357125</v>
      </c>
      <c r="J23447" s="51">
        <v>240664325</v>
      </c>
      <c r="K23447" s="27" t="s">
        <v>11046</v>
      </c>
    </row>
    <row r="23448" spans="9:11" x14ac:dyDescent="0.25">
      <c r="I23448" s="53">
        <v>3357225</v>
      </c>
      <c r="J23448" s="51">
        <v>240664425</v>
      </c>
      <c r="K23448" s="27" t="s">
        <v>11048</v>
      </c>
    </row>
    <row r="23449" spans="9:11" x14ac:dyDescent="0.25">
      <c r="I23449" s="53">
        <v>3357225</v>
      </c>
      <c r="J23449" s="51">
        <v>240664425</v>
      </c>
      <c r="K23449" s="27" t="s">
        <v>11048</v>
      </c>
    </row>
    <row r="23450" spans="9:11" x14ac:dyDescent="0.25">
      <c r="I23450" s="53">
        <v>3357325</v>
      </c>
      <c r="J23450" s="51">
        <v>240664525</v>
      </c>
      <c r="K23450" s="27" t="s">
        <v>11049</v>
      </c>
    </row>
    <row r="23451" spans="9:11" x14ac:dyDescent="0.25">
      <c r="I23451" s="53">
        <v>3357325</v>
      </c>
      <c r="J23451" s="51">
        <v>240664525</v>
      </c>
      <c r="K23451" s="27" t="s">
        <v>11049</v>
      </c>
    </row>
    <row r="23452" spans="9:11" x14ac:dyDescent="0.25">
      <c r="I23452" s="53">
        <v>3357425</v>
      </c>
      <c r="J23452" s="51">
        <v>240664625</v>
      </c>
      <c r="K23452" s="27" t="s">
        <v>11049</v>
      </c>
    </row>
    <row r="23453" spans="9:11" x14ac:dyDescent="0.25">
      <c r="I23453" s="53">
        <v>3357425</v>
      </c>
      <c r="J23453" s="51">
        <v>240664625</v>
      </c>
      <c r="K23453" s="27" t="s">
        <v>11049</v>
      </c>
    </row>
    <row r="23454" spans="9:11" x14ac:dyDescent="0.25">
      <c r="I23454" s="53">
        <v>3357525</v>
      </c>
      <c r="J23454" s="51">
        <v>240664725</v>
      </c>
      <c r="K23454" s="27" t="s">
        <v>11049</v>
      </c>
    </row>
    <row r="23455" spans="9:11" x14ac:dyDescent="0.25">
      <c r="I23455" s="53">
        <v>3357525</v>
      </c>
      <c r="J23455" s="51">
        <v>240664725</v>
      </c>
      <c r="K23455" s="27" t="s">
        <v>11049</v>
      </c>
    </row>
    <row r="23456" spans="9:11" x14ac:dyDescent="0.25">
      <c r="I23456" s="53">
        <v>3357625</v>
      </c>
      <c r="J23456" s="51">
        <v>240664825</v>
      </c>
      <c r="K23456" s="27" t="s">
        <v>11050</v>
      </c>
    </row>
    <row r="23457" spans="9:11" x14ac:dyDescent="0.25">
      <c r="I23457" s="53">
        <v>3357725</v>
      </c>
      <c r="J23457" s="51">
        <v>240664925</v>
      </c>
      <c r="K23457" s="27" t="s">
        <v>11051</v>
      </c>
    </row>
    <row r="23458" spans="9:11" x14ac:dyDescent="0.25">
      <c r="I23458" s="53">
        <v>3357825</v>
      </c>
      <c r="J23458" s="51">
        <v>240665025</v>
      </c>
      <c r="K23458" s="27" t="s">
        <v>11051</v>
      </c>
    </row>
    <row r="23459" spans="9:11" x14ac:dyDescent="0.25">
      <c r="I23459" s="53">
        <v>3357925</v>
      </c>
      <c r="J23459" s="51">
        <v>240665125</v>
      </c>
      <c r="K23459" s="27" t="s">
        <v>11051</v>
      </c>
    </row>
    <row r="23460" spans="9:11" x14ac:dyDescent="0.25">
      <c r="I23460" s="53">
        <v>3358025</v>
      </c>
      <c r="J23460" s="51">
        <v>240665225</v>
      </c>
      <c r="K23460" s="27" t="s">
        <v>11050</v>
      </c>
    </row>
    <row r="23461" spans="9:11" x14ac:dyDescent="0.25">
      <c r="I23461" s="53">
        <v>3286725</v>
      </c>
      <c r="J23461" s="51">
        <v>240665325</v>
      </c>
      <c r="K23461" s="27" t="s">
        <v>11052</v>
      </c>
    </row>
    <row r="23462" spans="9:11" x14ac:dyDescent="0.25">
      <c r="I23462" s="53">
        <v>3358125</v>
      </c>
      <c r="J23462" s="51">
        <v>240665425</v>
      </c>
      <c r="K23462" s="27" t="s">
        <v>11053</v>
      </c>
    </row>
    <row r="23463" spans="9:11" x14ac:dyDescent="0.25">
      <c r="I23463" s="53">
        <v>3358225</v>
      </c>
      <c r="J23463" s="51">
        <v>240665525</v>
      </c>
      <c r="K23463" s="27" t="s">
        <v>11054</v>
      </c>
    </row>
    <row r="23464" spans="9:11" x14ac:dyDescent="0.25">
      <c r="I23464" s="53">
        <v>3358325</v>
      </c>
      <c r="J23464" s="51">
        <v>240665625</v>
      </c>
      <c r="K23464" s="27" t="s">
        <v>11055</v>
      </c>
    </row>
    <row r="23465" spans="9:11" x14ac:dyDescent="0.25">
      <c r="I23465" s="53">
        <v>3358425</v>
      </c>
      <c r="J23465" s="51">
        <v>240665725</v>
      </c>
      <c r="K23465" s="27" t="s">
        <v>11056</v>
      </c>
    </row>
    <row r="23466" spans="9:11" x14ac:dyDescent="0.25">
      <c r="I23466" s="53">
        <v>3358525</v>
      </c>
      <c r="J23466" s="51">
        <v>240665825</v>
      </c>
      <c r="K23466" s="27" t="s">
        <v>11022</v>
      </c>
    </row>
    <row r="23467" spans="9:11" x14ac:dyDescent="0.25">
      <c r="I23467" s="53">
        <v>3358625</v>
      </c>
      <c r="J23467" s="51">
        <v>240665925</v>
      </c>
      <c r="K23467" s="27" t="s">
        <v>11057</v>
      </c>
    </row>
    <row r="23468" spans="9:11" x14ac:dyDescent="0.25">
      <c r="I23468" s="53">
        <v>3358725</v>
      </c>
      <c r="J23468" s="51">
        <v>240666025</v>
      </c>
      <c r="K23468" s="27" t="s">
        <v>11058</v>
      </c>
    </row>
    <row r="23469" spans="9:11" x14ac:dyDescent="0.25">
      <c r="I23469" s="53">
        <v>3358725</v>
      </c>
      <c r="J23469" s="51">
        <v>240666025</v>
      </c>
      <c r="K23469" s="27" t="s">
        <v>11058</v>
      </c>
    </row>
    <row r="23470" spans="9:11" x14ac:dyDescent="0.25">
      <c r="I23470" s="53">
        <v>3358825</v>
      </c>
      <c r="J23470" s="51">
        <v>240666125</v>
      </c>
      <c r="K23470" s="27" t="s">
        <v>11050</v>
      </c>
    </row>
    <row r="23471" spans="9:11" x14ac:dyDescent="0.25">
      <c r="I23471" s="53">
        <v>3358825</v>
      </c>
      <c r="J23471" s="51">
        <v>240666125</v>
      </c>
      <c r="K23471" s="27" t="s">
        <v>11050</v>
      </c>
    </row>
    <row r="23472" spans="9:11" x14ac:dyDescent="0.25">
      <c r="I23472" s="53">
        <v>3358925</v>
      </c>
      <c r="J23472" s="51">
        <v>240666225</v>
      </c>
      <c r="K23472" s="27" t="s">
        <v>11059</v>
      </c>
    </row>
    <row r="23473" spans="9:11" x14ac:dyDescent="0.25">
      <c r="I23473" s="53">
        <v>3358925</v>
      </c>
      <c r="J23473" s="51">
        <v>240666225</v>
      </c>
      <c r="K23473" s="27" t="s">
        <v>11059</v>
      </c>
    </row>
    <row r="23474" spans="9:11" x14ac:dyDescent="0.25">
      <c r="I23474" s="53">
        <v>3359025</v>
      </c>
      <c r="J23474" s="51">
        <v>240666325</v>
      </c>
      <c r="K23474" s="27" t="s">
        <v>11056</v>
      </c>
    </row>
    <row r="23475" spans="9:11" x14ac:dyDescent="0.25">
      <c r="I23475" s="53">
        <v>3359025</v>
      </c>
      <c r="J23475" s="51">
        <v>240666325</v>
      </c>
      <c r="K23475" s="27" t="s">
        <v>11056</v>
      </c>
    </row>
    <row r="23476" spans="9:11" x14ac:dyDescent="0.25">
      <c r="I23476" s="53">
        <v>3359125</v>
      </c>
      <c r="J23476" s="51">
        <v>240666425</v>
      </c>
      <c r="K23476" s="27" t="s">
        <v>11059</v>
      </c>
    </row>
    <row r="23477" spans="9:11" x14ac:dyDescent="0.25">
      <c r="I23477" s="53">
        <v>3359125</v>
      </c>
      <c r="J23477" s="51">
        <v>240666425</v>
      </c>
      <c r="K23477" s="27" t="s">
        <v>11059</v>
      </c>
    </row>
    <row r="23478" spans="9:11" x14ac:dyDescent="0.25">
      <c r="I23478" s="53">
        <v>3359225</v>
      </c>
      <c r="J23478" s="51">
        <v>240666525</v>
      </c>
      <c r="K23478" s="27" t="s">
        <v>11059</v>
      </c>
    </row>
    <row r="23479" spans="9:11" x14ac:dyDescent="0.25">
      <c r="I23479" s="53">
        <v>3359225</v>
      </c>
      <c r="J23479" s="51">
        <v>240666525</v>
      </c>
      <c r="K23479" s="27" t="s">
        <v>11059</v>
      </c>
    </row>
    <row r="23480" spans="9:11" x14ac:dyDescent="0.25">
      <c r="I23480" s="53">
        <v>3359325</v>
      </c>
      <c r="J23480" s="51">
        <v>240666625</v>
      </c>
      <c r="K23480" s="27" t="s">
        <v>11040</v>
      </c>
    </row>
    <row r="23481" spans="9:11" x14ac:dyDescent="0.25">
      <c r="I23481" s="53">
        <v>3359325</v>
      </c>
      <c r="J23481" s="51">
        <v>240666625</v>
      </c>
      <c r="K23481" s="27" t="s">
        <v>11040</v>
      </c>
    </row>
    <row r="23482" spans="9:11" x14ac:dyDescent="0.25">
      <c r="I23482" s="53">
        <v>3359425</v>
      </c>
      <c r="J23482" s="51">
        <v>240666725</v>
      </c>
      <c r="K23482" s="27" t="s">
        <v>11060</v>
      </c>
    </row>
    <row r="23483" spans="9:11" x14ac:dyDescent="0.25">
      <c r="I23483" s="53">
        <v>3359425</v>
      </c>
      <c r="J23483" s="51">
        <v>240666725</v>
      </c>
      <c r="K23483" s="27" t="s">
        <v>11060</v>
      </c>
    </row>
    <row r="23484" spans="9:11" x14ac:dyDescent="0.25">
      <c r="I23484" s="53">
        <v>3359525</v>
      </c>
      <c r="J23484" s="51">
        <v>240666825</v>
      </c>
      <c r="K23484" s="27" t="s">
        <v>11060</v>
      </c>
    </row>
    <row r="23485" spans="9:11" x14ac:dyDescent="0.25">
      <c r="I23485" s="53">
        <v>3359525</v>
      </c>
      <c r="J23485" s="51">
        <v>240666825</v>
      </c>
      <c r="K23485" s="27" t="s">
        <v>11060</v>
      </c>
    </row>
    <row r="23486" spans="9:11" x14ac:dyDescent="0.25">
      <c r="I23486" s="53">
        <v>3359625</v>
      </c>
      <c r="J23486" s="51">
        <v>240666925</v>
      </c>
      <c r="K23486" s="27" t="s">
        <v>11060</v>
      </c>
    </row>
    <row r="23487" spans="9:11" x14ac:dyDescent="0.25">
      <c r="I23487" s="53">
        <v>3359625</v>
      </c>
      <c r="J23487" s="51">
        <v>240666925</v>
      </c>
      <c r="K23487" s="27" t="s">
        <v>11060</v>
      </c>
    </row>
    <row r="23488" spans="9:11" x14ac:dyDescent="0.25">
      <c r="I23488" s="53">
        <v>3359725</v>
      </c>
      <c r="J23488" s="51">
        <v>240667025</v>
      </c>
      <c r="K23488" s="27" t="s">
        <v>11061</v>
      </c>
    </row>
    <row r="23489" spans="9:11" x14ac:dyDescent="0.25">
      <c r="I23489" s="53">
        <v>3359725</v>
      </c>
      <c r="J23489" s="51">
        <v>240667025</v>
      </c>
      <c r="K23489" s="27" t="s">
        <v>11061</v>
      </c>
    </row>
    <row r="23490" spans="9:11" x14ac:dyDescent="0.25">
      <c r="I23490" s="53">
        <v>3359825</v>
      </c>
      <c r="J23490" s="51">
        <v>240667125</v>
      </c>
      <c r="K23490" s="27" t="s">
        <v>11062</v>
      </c>
    </row>
    <row r="23491" spans="9:11" x14ac:dyDescent="0.25">
      <c r="I23491" s="53">
        <v>3359825</v>
      </c>
      <c r="J23491" s="51">
        <v>240667125</v>
      </c>
      <c r="K23491" s="27" t="s">
        <v>11062</v>
      </c>
    </row>
    <row r="23492" spans="9:11" x14ac:dyDescent="0.25">
      <c r="I23492" s="53">
        <v>3359925</v>
      </c>
      <c r="J23492" s="51">
        <v>240667225</v>
      </c>
      <c r="K23492" s="27" t="s">
        <v>11062</v>
      </c>
    </row>
    <row r="23493" spans="9:11" x14ac:dyDescent="0.25">
      <c r="I23493" s="53">
        <v>3359925</v>
      </c>
      <c r="J23493" s="51">
        <v>240667225</v>
      </c>
      <c r="K23493" s="27" t="s">
        <v>11062</v>
      </c>
    </row>
    <row r="23494" spans="9:11" x14ac:dyDescent="0.25">
      <c r="I23494" s="53">
        <v>3360025</v>
      </c>
      <c r="J23494" s="51">
        <v>240667325</v>
      </c>
      <c r="K23494" s="27" t="s">
        <v>11063</v>
      </c>
    </row>
    <row r="23495" spans="9:11" x14ac:dyDescent="0.25">
      <c r="I23495" s="53">
        <v>3360025</v>
      </c>
      <c r="J23495" s="51">
        <v>240667325</v>
      </c>
      <c r="K23495" s="27" t="s">
        <v>11063</v>
      </c>
    </row>
    <row r="23496" spans="9:11" x14ac:dyDescent="0.25">
      <c r="I23496" s="53">
        <v>3360125</v>
      </c>
      <c r="J23496" s="51">
        <v>240667425</v>
      </c>
      <c r="K23496" s="27" t="s">
        <v>11064</v>
      </c>
    </row>
    <row r="23497" spans="9:11" x14ac:dyDescent="0.25">
      <c r="I23497" s="53">
        <v>3360225</v>
      </c>
      <c r="J23497" s="51">
        <v>240667525</v>
      </c>
      <c r="K23497" s="27" t="s">
        <v>11037</v>
      </c>
    </row>
    <row r="23498" spans="9:11" x14ac:dyDescent="0.25">
      <c r="I23498" s="53">
        <v>3360325</v>
      </c>
      <c r="J23498" s="51">
        <v>240667625</v>
      </c>
      <c r="K23498" s="27" t="s">
        <v>11065</v>
      </c>
    </row>
    <row r="23499" spans="9:11" x14ac:dyDescent="0.25">
      <c r="I23499" s="53">
        <v>3360425</v>
      </c>
      <c r="J23499" s="51">
        <v>240667725</v>
      </c>
      <c r="K23499" s="27" t="s">
        <v>11064</v>
      </c>
    </row>
    <row r="23500" spans="9:11" x14ac:dyDescent="0.25">
      <c r="I23500" s="53">
        <v>3360525</v>
      </c>
      <c r="J23500" s="51">
        <v>240667825</v>
      </c>
      <c r="K23500" s="27" t="s">
        <v>11066</v>
      </c>
    </row>
    <row r="23501" spans="9:11" x14ac:dyDescent="0.25">
      <c r="I23501" s="53">
        <v>3360625</v>
      </c>
      <c r="J23501" s="51">
        <v>240667925</v>
      </c>
      <c r="K23501" s="27" t="s">
        <v>11044</v>
      </c>
    </row>
    <row r="23502" spans="9:11" x14ac:dyDescent="0.25">
      <c r="I23502" s="53">
        <v>3360725</v>
      </c>
      <c r="J23502" s="51">
        <v>240668025</v>
      </c>
      <c r="K23502" s="27" t="s">
        <v>11063</v>
      </c>
    </row>
    <row r="23503" spans="9:11" x14ac:dyDescent="0.25">
      <c r="I23503" s="53">
        <v>3360825</v>
      </c>
      <c r="J23503" s="51">
        <v>240668125</v>
      </c>
      <c r="K23503" s="27" t="s">
        <v>11063</v>
      </c>
    </row>
    <row r="23504" spans="9:11" x14ac:dyDescent="0.25">
      <c r="I23504" s="53">
        <v>3360925</v>
      </c>
      <c r="J23504" s="51">
        <v>240668225</v>
      </c>
      <c r="K23504" s="27" t="s">
        <v>11066</v>
      </c>
    </row>
    <row r="23505" spans="9:11" x14ac:dyDescent="0.25">
      <c r="I23505" s="53">
        <v>3361025</v>
      </c>
      <c r="J23505" s="51">
        <v>240668325</v>
      </c>
      <c r="K23505" s="27" t="s">
        <v>11061</v>
      </c>
    </row>
    <row r="23506" spans="9:11" x14ac:dyDescent="0.25">
      <c r="I23506" s="53">
        <v>3361125</v>
      </c>
      <c r="J23506" s="51">
        <v>240668425</v>
      </c>
      <c r="K23506" s="27" t="s">
        <v>11061</v>
      </c>
    </row>
    <row r="23507" spans="9:11" x14ac:dyDescent="0.25">
      <c r="I23507" s="53">
        <v>3361225</v>
      </c>
      <c r="J23507" s="51">
        <v>240668525</v>
      </c>
      <c r="K23507" s="27" t="s">
        <v>11067</v>
      </c>
    </row>
    <row r="23508" spans="9:11" x14ac:dyDescent="0.25">
      <c r="I23508" s="53">
        <v>3361325</v>
      </c>
      <c r="J23508" s="51">
        <v>240668625</v>
      </c>
      <c r="K23508" s="27" t="s">
        <v>11067</v>
      </c>
    </row>
    <row r="23509" spans="9:11" x14ac:dyDescent="0.25">
      <c r="I23509" s="53">
        <v>3361425</v>
      </c>
      <c r="J23509" s="51">
        <v>240668725</v>
      </c>
      <c r="K23509" s="27" t="s">
        <v>11067</v>
      </c>
    </row>
    <row r="23510" spans="9:11" x14ac:dyDescent="0.25">
      <c r="I23510" s="53">
        <v>3361525</v>
      </c>
      <c r="J23510" s="51">
        <v>240668825</v>
      </c>
      <c r="K23510" s="27" t="s">
        <v>11068</v>
      </c>
    </row>
    <row r="23511" spans="9:11" x14ac:dyDescent="0.25">
      <c r="I23511" s="53">
        <v>3361625</v>
      </c>
      <c r="J23511" s="51">
        <v>240668925</v>
      </c>
      <c r="K23511" s="27" t="s">
        <v>11069</v>
      </c>
    </row>
    <row r="23512" spans="9:11" x14ac:dyDescent="0.25">
      <c r="I23512" s="53">
        <v>3361725</v>
      </c>
      <c r="J23512" s="51">
        <v>240669025</v>
      </c>
      <c r="K23512" s="27" t="s">
        <v>11070</v>
      </c>
    </row>
    <row r="23513" spans="9:11" x14ac:dyDescent="0.25">
      <c r="I23513" s="53">
        <v>3361725</v>
      </c>
      <c r="J23513" s="51">
        <v>240669025</v>
      </c>
      <c r="K23513" s="27" t="s">
        <v>11070</v>
      </c>
    </row>
    <row r="23514" spans="9:11" x14ac:dyDescent="0.25">
      <c r="I23514" s="53">
        <v>3361825</v>
      </c>
      <c r="J23514" s="51">
        <v>240669125</v>
      </c>
      <c r="K23514" s="27" t="s">
        <v>11071</v>
      </c>
    </row>
    <row r="23515" spans="9:11" x14ac:dyDescent="0.25">
      <c r="I23515" s="53">
        <v>3361825</v>
      </c>
      <c r="J23515" s="51">
        <v>240669125</v>
      </c>
      <c r="K23515" s="27" t="s">
        <v>11071</v>
      </c>
    </row>
    <row r="23516" spans="9:11" x14ac:dyDescent="0.25">
      <c r="I23516" s="53">
        <v>3361925</v>
      </c>
      <c r="J23516" s="51">
        <v>240669225</v>
      </c>
      <c r="K23516" s="27" t="s">
        <v>11072</v>
      </c>
    </row>
    <row r="23517" spans="9:11" x14ac:dyDescent="0.25">
      <c r="I23517" s="53">
        <v>3362025</v>
      </c>
      <c r="J23517" s="51">
        <v>240669325</v>
      </c>
      <c r="K23517" s="27" t="s">
        <v>11068</v>
      </c>
    </row>
    <row r="23518" spans="9:11" x14ac:dyDescent="0.25">
      <c r="I23518" s="53">
        <v>3362125</v>
      </c>
      <c r="J23518" s="51">
        <v>240669425</v>
      </c>
      <c r="K23518" s="27" t="s">
        <v>11069</v>
      </c>
    </row>
    <row r="23519" spans="9:11" x14ac:dyDescent="0.25">
      <c r="I23519" s="53">
        <v>3362225</v>
      </c>
      <c r="J23519" s="51">
        <v>240669525</v>
      </c>
      <c r="K23519" s="27" t="s">
        <v>11068</v>
      </c>
    </row>
    <row r="23520" spans="9:11" x14ac:dyDescent="0.25">
      <c r="I23520" s="53">
        <v>3362325</v>
      </c>
      <c r="J23520" s="51">
        <v>240669725</v>
      </c>
      <c r="K23520" s="27" t="s">
        <v>11073</v>
      </c>
    </row>
    <row r="23521" spans="9:11" x14ac:dyDescent="0.25">
      <c r="I23521" s="53">
        <v>3362325</v>
      </c>
      <c r="J23521" s="51">
        <v>240669725</v>
      </c>
      <c r="K23521" s="27" t="s">
        <v>11073</v>
      </c>
    </row>
    <row r="23522" spans="9:11" x14ac:dyDescent="0.25">
      <c r="I23522" s="53">
        <v>3362425</v>
      </c>
      <c r="J23522" s="51">
        <v>240669825</v>
      </c>
      <c r="K23522" s="27" t="s">
        <v>11074</v>
      </c>
    </row>
    <row r="23523" spans="9:11" x14ac:dyDescent="0.25">
      <c r="I23523" s="53">
        <v>3362425</v>
      </c>
      <c r="J23523" s="51">
        <v>240669825</v>
      </c>
      <c r="K23523" s="27" t="s">
        <v>11074</v>
      </c>
    </row>
    <row r="23524" spans="9:11" x14ac:dyDescent="0.25">
      <c r="I23524" s="53">
        <v>3362525</v>
      </c>
      <c r="J23524" s="51">
        <v>240669925</v>
      </c>
      <c r="K23524" s="27" t="s">
        <v>11073</v>
      </c>
    </row>
    <row r="23525" spans="9:11" x14ac:dyDescent="0.25">
      <c r="I23525" s="53">
        <v>3362525</v>
      </c>
      <c r="J23525" s="51">
        <v>240669925</v>
      </c>
      <c r="K23525" s="27" t="s">
        <v>11073</v>
      </c>
    </row>
    <row r="23526" spans="9:11" x14ac:dyDescent="0.25">
      <c r="I23526" s="53">
        <v>3362625</v>
      </c>
      <c r="J23526" s="51">
        <v>240670025</v>
      </c>
      <c r="K23526" s="27" t="s">
        <v>11072</v>
      </c>
    </row>
    <row r="23527" spans="9:11" x14ac:dyDescent="0.25">
      <c r="I23527" s="53">
        <v>3362725</v>
      </c>
      <c r="J23527" s="51">
        <v>240670125</v>
      </c>
      <c r="K23527" s="27" t="s">
        <v>11075</v>
      </c>
    </row>
    <row r="23528" spans="9:11" x14ac:dyDescent="0.25">
      <c r="I23528" s="53">
        <v>3362725</v>
      </c>
      <c r="J23528" s="51">
        <v>240670125</v>
      </c>
      <c r="K23528" s="27" t="s">
        <v>11075</v>
      </c>
    </row>
    <row r="23529" spans="9:11" x14ac:dyDescent="0.25">
      <c r="I23529" s="53">
        <v>3362825</v>
      </c>
      <c r="J23529" s="51">
        <v>240670225</v>
      </c>
      <c r="K23529" s="27" t="s">
        <v>11075</v>
      </c>
    </row>
    <row r="23530" spans="9:11" x14ac:dyDescent="0.25">
      <c r="I23530" s="53">
        <v>3362825</v>
      </c>
      <c r="J23530" s="51">
        <v>240670225</v>
      </c>
      <c r="K23530" s="27" t="s">
        <v>11075</v>
      </c>
    </row>
    <row r="23531" spans="9:11" x14ac:dyDescent="0.25">
      <c r="I23531" s="53">
        <v>3362925</v>
      </c>
      <c r="J23531" s="51">
        <v>240670325</v>
      </c>
      <c r="K23531" s="27" t="s">
        <v>11076</v>
      </c>
    </row>
    <row r="23532" spans="9:11" x14ac:dyDescent="0.25">
      <c r="I23532" s="53">
        <v>3363025</v>
      </c>
      <c r="J23532" s="51">
        <v>240670525</v>
      </c>
      <c r="K23532" s="27" t="s">
        <v>11077</v>
      </c>
    </row>
    <row r="23533" spans="9:11" x14ac:dyDescent="0.25">
      <c r="I23533" s="53">
        <v>3363125</v>
      </c>
      <c r="J23533" s="51">
        <v>240670625</v>
      </c>
      <c r="K23533" s="27" t="s">
        <v>11078</v>
      </c>
    </row>
    <row r="23534" spans="9:11" x14ac:dyDescent="0.25">
      <c r="I23534" s="53">
        <v>3363225</v>
      </c>
      <c r="J23534" s="51">
        <v>240670725</v>
      </c>
      <c r="K23534" s="27" t="s">
        <v>11078</v>
      </c>
    </row>
    <row r="23535" spans="9:11" x14ac:dyDescent="0.25">
      <c r="I23535" s="53">
        <v>3363325</v>
      </c>
      <c r="J23535" s="51">
        <v>240670825</v>
      </c>
      <c r="K23535" s="27" t="s">
        <v>11053</v>
      </c>
    </row>
    <row r="23536" spans="9:11" x14ac:dyDescent="0.25">
      <c r="I23536" s="53">
        <v>3363425</v>
      </c>
      <c r="J23536" s="51">
        <v>240670925</v>
      </c>
      <c r="K23536" s="27" t="s">
        <v>11075</v>
      </c>
    </row>
    <row r="23537" spans="9:11" x14ac:dyDescent="0.25">
      <c r="I23537" s="53">
        <v>3363525</v>
      </c>
      <c r="J23537" s="51">
        <v>240671025</v>
      </c>
      <c r="K23537" s="27" t="s">
        <v>11047</v>
      </c>
    </row>
    <row r="23538" spans="9:11" x14ac:dyDescent="0.25">
      <c r="I23538" s="53">
        <v>3363625</v>
      </c>
      <c r="J23538" s="51">
        <v>240671125</v>
      </c>
      <c r="K23538" s="27" t="s">
        <v>11074</v>
      </c>
    </row>
    <row r="23539" spans="9:11" x14ac:dyDescent="0.25">
      <c r="I23539" s="53">
        <v>3363725</v>
      </c>
      <c r="J23539" s="51">
        <v>240671225</v>
      </c>
      <c r="K23539" s="27" t="s">
        <v>11045</v>
      </c>
    </row>
    <row r="23540" spans="9:11" x14ac:dyDescent="0.25">
      <c r="I23540" s="53">
        <v>3363825</v>
      </c>
      <c r="J23540" s="51">
        <v>240671325</v>
      </c>
      <c r="K23540" s="27" t="s">
        <v>11045</v>
      </c>
    </row>
    <row r="23541" spans="9:11" x14ac:dyDescent="0.25">
      <c r="I23541" s="53">
        <v>3363925</v>
      </c>
      <c r="J23541" s="51">
        <v>240671425</v>
      </c>
      <c r="K23541" s="27" t="s">
        <v>11079</v>
      </c>
    </row>
    <row r="23542" spans="9:11" x14ac:dyDescent="0.25">
      <c r="I23542" s="53">
        <v>3364025</v>
      </c>
      <c r="J23542" s="51">
        <v>240671525</v>
      </c>
      <c r="K23542" s="27" t="s">
        <v>11080</v>
      </c>
    </row>
    <row r="23543" spans="9:11" x14ac:dyDescent="0.25">
      <c r="I23543" s="53">
        <v>3364125</v>
      </c>
      <c r="J23543" s="51">
        <v>240671625</v>
      </c>
      <c r="K23543" s="27" t="s">
        <v>11080</v>
      </c>
    </row>
    <row r="23544" spans="9:11" x14ac:dyDescent="0.25">
      <c r="I23544" s="53">
        <v>3364225</v>
      </c>
      <c r="J23544" s="51">
        <v>240671725</v>
      </c>
      <c r="K23544" s="27" t="s">
        <v>11081</v>
      </c>
    </row>
    <row r="23545" spans="9:11" x14ac:dyDescent="0.25">
      <c r="I23545" s="53">
        <v>3364325</v>
      </c>
      <c r="J23545" s="51">
        <v>240671825</v>
      </c>
      <c r="K23545" s="27" t="s">
        <v>11082</v>
      </c>
    </row>
    <row r="23546" spans="9:11" x14ac:dyDescent="0.25">
      <c r="I23546" s="53">
        <v>3364425</v>
      </c>
      <c r="J23546" s="51">
        <v>240671925</v>
      </c>
      <c r="K23546" s="27" t="s">
        <v>11074</v>
      </c>
    </row>
    <row r="23547" spans="9:11" x14ac:dyDescent="0.25">
      <c r="I23547" s="53">
        <v>3364525</v>
      </c>
      <c r="J23547" s="51">
        <v>240672025</v>
      </c>
      <c r="K23547" s="27" t="s">
        <v>11056</v>
      </c>
    </row>
    <row r="23548" spans="9:11" x14ac:dyDescent="0.25">
      <c r="I23548" s="53">
        <v>3364625</v>
      </c>
      <c r="J23548" s="51">
        <v>240672125</v>
      </c>
      <c r="K23548" s="27" t="s">
        <v>11083</v>
      </c>
    </row>
    <row r="23549" spans="9:11" x14ac:dyDescent="0.25">
      <c r="I23549" s="53">
        <v>3364725</v>
      </c>
      <c r="J23549" s="51">
        <v>240672225</v>
      </c>
      <c r="K23549" s="27" t="s">
        <v>11084</v>
      </c>
    </row>
    <row r="23550" spans="9:11" x14ac:dyDescent="0.25">
      <c r="I23550" s="53">
        <v>3364825</v>
      </c>
      <c r="J23550" s="51">
        <v>240672425</v>
      </c>
      <c r="K23550" s="27" t="s">
        <v>11076</v>
      </c>
    </row>
    <row r="23551" spans="9:11" x14ac:dyDescent="0.25">
      <c r="I23551" s="53">
        <v>3364925</v>
      </c>
      <c r="J23551" s="51">
        <v>240672525</v>
      </c>
      <c r="K23551" s="27" t="s">
        <v>11084</v>
      </c>
    </row>
    <row r="23552" spans="9:11" x14ac:dyDescent="0.25">
      <c r="I23552" s="53">
        <v>3365025</v>
      </c>
      <c r="J23552" s="51">
        <v>240672625</v>
      </c>
      <c r="K23552" s="27" t="s">
        <v>11077</v>
      </c>
    </row>
    <row r="23553" spans="9:11" x14ac:dyDescent="0.25">
      <c r="I23553" s="53">
        <v>3365125</v>
      </c>
      <c r="J23553" s="51">
        <v>240672725</v>
      </c>
      <c r="K23553" s="27" t="s">
        <v>11054</v>
      </c>
    </row>
    <row r="23554" spans="9:11" x14ac:dyDescent="0.25">
      <c r="I23554" s="53">
        <v>3365225</v>
      </c>
      <c r="J23554" s="51">
        <v>240672825</v>
      </c>
      <c r="K23554" s="27" t="s">
        <v>11077</v>
      </c>
    </row>
    <row r="23555" spans="9:11" x14ac:dyDescent="0.25">
      <c r="I23555" s="53">
        <v>3365325</v>
      </c>
      <c r="J23555" s="51">
        <v>240672925</v>
      </c>
      <c r="K23555" s="27" t="s">
        <v>11085</v>
      </c>
    </row>
    <row r="23556" spans="9:11" x14ac:dyDescent="0.25">
      <c r="I23556" s="53">
        <v>3365425</v>
      </c>
      <c r="J23556" s="51">
        <v>240673025</v>
      </c>
      <c r="K23556" s="27" t="s">
        <v>11085</v>
      </c>
    </row>
    <row r="23557" spans="9:11" x14ac:dyDescent="0.25">
      <c r="I23557" s="53">
        <v>3365525</v>
      </c>
      <c r="J23557" s="51">
        <v>240673125</v>
      </c>
      <c r="K23557" s="27" t="s">
        <v>11086</v>
      </c>
    </row>
    <row r="23558" spans="9:11" x14ac:dyDescent="0.25">
      <c r="I23558" s="53">
        <v>3365625</v>
      </c>
      <c r="J23558" s="51">
        <v>240673225</v>
      </c>
      <c r="K23558" s="27" t="s">
        <v>11087</v>
      </c>
    </row>
    <row r="23559" spans="9:11" x14ac:dyDescent="0.25">
      <c r="I23559" s="53">
        <v>3365725</v>
      </c>
      <c r="J23559" s="51">
        <v>240673325</v>
      </c>
      <c r="K23559" s="27" t="s">
        <v>11088</v>
      </c>
    </row>
    <row r="23560" spans="9:11" x14ac:dyDescent="0.25">
      <c r="I23560" s="53">
        <v>3365825</v>
      </c>
      <c r="J23560" s="51">
        <v>240673425</v>
      </c>
      <c r="K23560" s="27" t="s">
        <v>11089</v>
      </c>
    </row>
    <row r="23561" spans="9:11" x14ac:dyDescent="0.25">
      <c r="I23561" s="53">
        <v>3365925</v>
      </c>
      <c r="J23561" s="51">
        <v>240673525</v>
      </c>
      <c r="K23561" s="27" t="s">
        <v>11090</v>
      </c>
    </row>
    <row r="23562" spans="9:11" x14ac:dyDescent="0.25">
      <c r="I23562" s="53">
        <v>3366025</v>
      </c>
      <c r="J23562" s="51">
        <v>240673625</v>
      </c>
      <c r="K23562" s="27" t="s">
        <v>11090</v>
      </c>
    </row>
    <row r="23563" spans="9:11" x14ac:dyDescent="0.25">
      <c r="I23563" s="53">
        <v>3366125</v>
      </c>
      <c r="J23563" s="51">
        <v>240673725</v>
      </c>
      <c r="K23563" s="27" t="s">
        <v>11091</v>
      </c>
    </row>
    <row r="23564" spans="9:11" x14ac:dyDescent="0.25">
      <c r="I23564" s="53">
        <v>3366225</v>
      </c>
      <c r="J23564" s="51">
        <v>240673825</v>
      </c>
      <c r="K23564" s="27" t="s">
        <v>11092</v>
      </c>
    </row>
    <row r="23565" spans="9:11" x14ac:dyDescent="0.25">
      <c r="I23565" s="53">
        <v>3366325</v>
      </c>
      <c r="J23565" s="51">
        <v>240674025</v>
      </c>
      <c r="K23565" s="27" t="s">
        <v>11089</v>
      </c>
    </row>
    <row r="23566" spans="9:11" x14ac:dyDescent="0.25">
      <c r="I23566" s="53">
        <v>3366325</v>
      </c>
      <c r="J23566" s="51">
        <v>240674025</v>
      </c>
      <c r="K23566" s="27" t="s">
        <v>11089</v>
      </c>
    </row>
    <row r="23567" spans="9:11" x14ac:dyDescent="0.25">
      <c r="I23567" s="53">
        <v>3366425</v>
      </c>
      <c r="J23567" s="51">
        <v>240674125</v>
      </c>
      <c r="K23567" s="27" t="s">
        <v>11093</v>
      </c>
    </row>
    <row r="23568" spans="9:11" x14ac:dyDescent="0.25">
      <c r="I23568" s="53">
        <v>3366525</v>
      </c>
      <c r="J23568" s="51">
        <v>240674225</v>
      </c>
      <c r="K23568" s="27" t="s">
        <v>11093</v>
      </c>
    </row>
    <row r="23569" spans="9:11" x14ac:dyDescent="0.25">
      <c r="I23569" s="53">
        <v>3366625</v>
      </c>
      <c r="J23569" s="51">
        <v>240674325</v>
      </c>
      <c r="K23569" s="27" t="s">
        <v>11093</v>
      </c>
    </row>
    <row r="23570" spans="9:11" x14ac:dyDescent="0.25">
      <c r="I23570" s="53">
        <v>3366725</v>
      </c>
      <c r="J23570" s="51">
        <v>240674425</v>
      </c>
      <c r="K23570" s="27" t="s">
        <v>11090</v>
      </c>
    </row>
    <row r="23571" spans="9:11" x14ac:dyDescent="0.25">
      <c r="I23571" s="53">
        <v>3366825</v>
      </c>
      <c r="J23571" s="51">
        <v>240674525</v>
      </c>
      <c r="K23571" s="27" t="s">
        <v>11094</v>
      </c>
    </row>
    <row r="23572" spans="9:11" x14ac:dyDescent="0.25">
      <c r="I23572" s="53">
        <v>3366925</v>
      </c>
      <c r="J23572" s="51">
        <v>240674625</v>
      </c>
      <c r="K23572" s="27" t="s">
        <v>11076</v>
      </c>
    </row>
    <row r="23573" spans="9:11" x14ac:dyDescent="0.25">
      <c r="I23573" s="53">
        <v>3367025</v>
      </c>
      <c r="J23573" s="51">
        <v>240674725</v>
      </c>
      <c r="K23573" s="27" t="s">
        <v>11095</v>
      </c>
    </row>
    <row r="23574" spans="9:11" x14ac:dyDescent="0.25">
      <c r="I23574" s="53">
        <v>3367125</v>
      </c>
      <c r="J23574" s="51">
        <v>240674925</v>
      </c>
      <c r="K23574" s="27" t="s">
        <v>11096</v>
      </c>
    </row>
    <row r="23575" spans="9:11" x14ac:dyDescent="0.25">
      <c r="I23575" s="53">
        <v>3367225</v>
      </c>
      <c r="J23575" s="51">
        <v>240675025</v>
      </c>
      <c r="K23575" s="27" t="s">
        <v>11094</v>
      </c>
    </row>
    <row r="23576" spans="9:11" x14ac:dyDescent="0.25">
      <c r="I23576" s="53">
        <v>3367325</v>
      </c>
      <c r="J23576" s="51">
        <v>240675125</v>
      </c>
      <c r="K23576" s="27" t="s">
        <v>11095</v>
      </c>
    </row>
    <row r="23577" spans="9:11" x14ac:dyDescent="0.25">
      <c r="I23577" s="53">
        <v>3367425</v>
      </c>
      <c r="J23577" s="51">
        <v>240675225</v>
      </c>
      <c r="K23577" s="27" t="s">
        <v>11097</v>
      </c>
    </row>
    <row r="23578" spans="9:11" x14ac:dyDescent="0.25">
      <c r="I23578" s="53">
        <v>3303925</v>
      </c>
      <c r="J23578" s="51">
        <v>240675625</v>
      </c>
      <c r="K23578" s="27" t="s">
        <v>11098</v>
      </c>
    </row>
    <row r="23579" spans="9:11" x14ac:dyDescent="0.25">
      <c r="I23579" s="53">
        <v>3344825</v>
      </c>
      <c r="J23579" s="51">
        <v>240680725</v>
      </c>
      <c r="K23579" s="27" t="s">
        <v>11099</v>
      </c>
    </row>
    <row r="23580" spans="9:11" x14ac:dyDescent="0.25">
      <c r="I23580" s="53">
        <v>3367525</v>
      </c>
      <c r="J23580" s="51">
        <v>240965425</v>
      </c>
      <c r="K23580" s="27" t="s">
        <v>11100</v>
      </c>
    </row>
    <row r="23581" spans="9:11" x14ac:dyDescent="0.25">
      <c r="I23581" s="53">
        <v>3173025</v>
      </c>
      <c r="J23581" s="51">
        <v>241038225</v>
      </c>
      <c r="K23581" s="27" t="s">
        <v>11101</v>
      </c>
    </row>
    <row r="23582" spans="9:11" x14ac:dyDescent="0.25">
      <c r="I23582" s="53">
        <v>3074125</v>
      </c>
      <c r="J23582" s="51">
        <v>241042025</v>
      </c>
      <c r="K23582" s="27" t="s">
        <v>11102</v>
      </c>
    </row>
    <row r="23583" spans="9:11" x14ac:dyDescent="0.25">
      <c r="I23583" s="53">
        <v>3247825</v>
      </c>
      <c r="J23583" s="51">
        <v>241057525</v>
      </c>
      <c r="K23583" s="27" t="s">
        <v>11103</v>
      </c>
    </row>
    <row r="23584" spans="9:11" x14ac:dyDescent="0.25">
      <c r="I23584" s="53">
        <v>3372625</v>
      </c>
      <c r="J23584" s="51">
        <v>241364425</v>
      </c>
      <c r="K23584" s="27" t="s">
        <v>11104</v>
      </c>
    </row>
    <row r="23585" spans="9:11" x14ac:dyDescent="0.25">
      <c r="I23585" s="53">
        <v>3345025</v>
      </c>
      <c r="J23585" s="51">
        <v>241378325</v>
      </c>
      <c r="K23585" s="27" t="s">
        <v>11105</v>
      </c>
    </row>
    <row r="23586" spans="9:11" x14ac:dyDescent="0.25">
      <c r="I23586" s="53">
        <v>3345125</v>
      </c>
      <c r="J23586" s="51">
        <v>241406625</v>
      </c>
      <c r="K23586" s="27" t="s">
        <v>11106</v>
      </c>
    </row>
    <row r="23587" spans="9:11" x14ac:dyDescent="0.25">
      <c r="I23587" s="53">
        <v>3341525</v>
      </c>
      <c r="J23587" s="51">
        <v>241461025</v>
      </c>
      <c r="K23587" s="27" t="s">
        <v>11107</v>
      </c>
    </row>
    <row r="23588" spans="9:11" x14ac:dyDescent="0.25">
      <c r="I23588" s="53">
        <v>3341625</v>
      </c>
      <c r="J23588" s="51">
        <v>241461125</v>
      </c>
      <c r="K23588" s="27" t="s">
        <v>11108</v>
      </c>
    </row>
    <row r="23589" spans="9:11" x14ac:dyDescent="0.25">
      <c r="I23589" s="53">
        <v>3341725</v>
      </c>
      <c r="J23589" s="51">
        <v>241461225</v>
      </c>
      <c r="K23589" s="27" t="s">
        <v>11109</v>
      </c>
    </row>
    <row r="23590" spans="9:11" x14ac:dyDescent="0.25">
      <c r="I23590" s="53">
        <v>3341825</v>
      </c>
      <c r="J23590" s="51">
        <v>241461325</v>
      </c>
      <c r="K23590" s="27" t="s">
        <v>11110</v>
      </c>
    </row>
    <row r="23591" spans="9:11" x14ac:dyDescent="0.25">
      <c r="I23591" s="53">
        <v>3341925</v>
      </c>
      <c r="J23591" s="51">
        <v>241461425</v>
      </c>
      <c r="K23591" s="27" t="s">
        <v>11111</v>
      </c>
    </row>
    <row r="23592" spans="9:11" x14ac:dyDescent="0.25">
      <c r="I23592" s="53">
        <v>3342025</v>
      </c>
      <c r="J23592" s="51">
        <v>241461525</v>
      </c>
      <c r="K23592" s="27" t="s">
        <v>11112</v>
      </c>
    </row>
    <row r="23593" spans="9:11" x14ac:dyDescent="0.25">
      <c r="I23593" s="53">
        <v>3342125</v>
      </c>
      <c r="J23593" s="51">
        <v>241461625</v>
      </c>
      <c r="K23593" s="27" t="s">
        <v>11113</v>
      </c>
    </row>
    <row r="23594" spans="9:11" x14ac:dyDescent="0.25">
      <c r="I23594" s="53">
        <v>3342225</v>
      </c>
      <c r="J23594" s="51">
        <v>241461725</v>
      </c>
      <c r="K23594" s="27" t="s">
        <v>11114</v>
      </c>
    </row>
    <row r="23595" spans="9:11" x14ac:dyDescent="0.25">
      <c r="I23595" s="53">
        <v>3342325</v>
      </c>
      <c r="J23595" s="51">
        <v>241461825</v>
      </c>
      <c r="K23595" s="27" t="s">
        <v>11115</v>
      </c>
    </row>
    <row r="23596" spans="9:11" x14ac:dyDescent="0.25">
      <c r="I23596" s="53">
        <v>3342425</v>
      </c>
      <c r="J23596" s="51">
        <v>241461925</v>
      </c>
      <c r="K23596" s="27" t="s">
        <v>11115</v>
      </c>
    </row>
    <row r="23597" spans="9:11" x14ac:dyDescent="0.25">
      <c r="I23597" s="53">
        <v>3342525</v>
      </c>
      <c r="J23597" s="51">
        <v>241462025</v>
      </c>
      <c r="K23597" s="27" t="s">
        <v>11116</v>
      </c>
    </row>
    <row r="23598" spans="9:11" x14ac:dyDescent="0.25">
      <c r="I23598" s="53">
        <v>3342625</v>
      </c>
      <c r="J23598" s="51">
        <v>241462125</v>
      </c>
      <c r="K23598" s="27" t="s">
        <v>11117</v>
      </c>
    </row>
    <row r="23599" spans="9:11" x14ac:dyDescent="0.25">
      <c r="I23599" s="53">
        <v>3342725</v>
      </c>
      <c r="J23599" s="51">
        <v>241462225</v>
      </c>
      <c r="K23599" s="27" t="s">
        <v>11115</v>
      </c>
    </row>
    <row r="23600" spans="9:11" x14ac:dyDescent="0.25">
      <c r="I23600" s="53">
        <v>3342825</v>
      </c>
      <c r="J23600" s="51">
        <v>241462325</v>
      </c>
      <c r="K23600" s="27" t="s">
        <v>11118</v>
      </c>
    </row>
    <row r="23601" spans="9:11" x14ac:dyDescent="0.25">
      <c r="I23601" s="53">
        <v>3342925</v>
      </c>
      <c r="J23601" s="51">
        <v>241462425</v>
      </c>
      <c r="K23601" s="27" t="s">
        <v>11118</v>
      </c>
    </row>
    <row r="23602" spans="9:11" x14ac:dyDescent="0.25">
      <c r="I23602" s="53">
        <v>3343025</v>
      </c>
      <c r="J23602" s="51">
        <v>241462525</v>
      </c>
      <c r="K23602" s="27" t="s">
        <v>11119</v>
      </c>
    </row>
    <row r="23603" spans="9:11" x14ac:dyDescent="0.25">
      <c r="I23603" s="53">
        <v>3343225</v>
      </c>
      <c r="J23603" s="51">
        <v>241462725</v>
      </c>
      <c r="K23603" s="27" t="s">
        <v>11119</v>
      </c>
    </row>
    <row r="23604" spans="9:11" x14ac:dyDescent="0.25">
      <c r="I23604" s="53">
        <v>3343325</v>
      </c>
      <c r="J23604" s="51">
        <v>241462825</v>
      </c>
      <c r="K23604" s="27" t="s">
        <v>11120</v>
      </c>
    </row>
    <row r="23605" spans="9:11" x14ac:dyDescent="0.25">
      <c r="I23605" s="53">
        <v>3343425</v>
      </c>
      <c r="J23605" s="51">
        <v>241462925</v>
      </c>
      <c r="K23605" s="27" t="s">
        <v>11121</v>
      </c>
    </row>
    <row r="23606" spans="9:11" x14ac:dyDescent="0.25">
      <c r="I23606" s="53">
        <v>3344225</v>
      </c>
      <c r="J23606" s="51">
        <v>241463025</v>
      </c>
      <c r="K23606" s="27" t="s">
        <v>11121</v>
      </c>
    </row>
    <row r="23607" spans="9:11" x14ac:dyDescent="0.25">
      <c r="I23607" s="53">
        <v>3344425</v>
      </c>
      <c r="J23607" s="51">
        <v>241463125</v>
      </c>
      <c r="K23607" s="27" t="s">
        <v>11122</v>
      </c>
    </row>
    <row r="23608" spans="9:11" x14ac:dyDescent="0.25">
      <c r="I23608" s="53">
        <v>3344525</v>
      </c>
      <c r="J23608" s="51">
        <v>241463225</v>
      </c>
      <c r="K23608" s="27" t="s">
        <v>11117</v>
      </c>
    </row>
    <row r="23609" spans="9:11" x14ac:dyDescent="0.25">
      <c r="I23609" s="53">
        <v>3344625</v>
      </c>
      <c r="J23609" s="51">
        <v>241463325</v>
      </c>
      <c r="K23609" s="27" t="s">
        <v>11123</v>
      </c>
    </row>
    <row r="23610" spans="9:11" x14ac:dyDescent="0.25">
      <c r="I23610" s="53">
        <v>3343125</v>
      </c>
      <c r="J23610" s="51">
        <v>241466225</v>
      </c>
      <c r="K23610" s="27" t="s">
        <v>11124</v>
      </c>
    </row>
    <row r="23611" spans="9:11" x14ac:dyDescent="0.25">
      <c r="I23611" s="53">
        <v>3343625</v>
      </c>
      <c r="J23611" s="51">
        <v>241466325</v>
      </c>
      <c r="K23611" s="27" t="s">
        <v>11125</v>
      </c>
    </row>
    <row r="23612" spans="9:11" x14ac:dyDescent="0.25">
      <c r="I23612" s="53">
        <v>3343725</v>
      </c>
      <c r="J23612" s="51">
        <v>241466425</v>
      </c>
      <c r="K23612" s="27" t="s">
        <v>11126</v>
      </c>
    </row>
    <row r="23613" spans="9:11" x14ac:dyDescent="0.25">
      <c r="I23613" s="53">
        <v>3343825</v>
      </c>
      <c r="J23613" s="51">
        <v>241466525</v>
      </c>
      <c r="K23613" s="27" t="s">
        <v>11124</v>
      </c>
    </row>
    <row r="23614" spans="9:11" x14ac:dyDescent="0.25">
      <c r="I23614" s="53">
        <v>3343925</v>
      </c>
      <c r="J23614" s="51">
        <v>241466625</v>
      </c>
      <c r="K23614" s="27" t="s">
        <v>11125</v>
      </c>
    </row>
    <row r="23615" spans="9:11" x14ac:dyDescent="0.25">
      <c r="I23615" s="53">
        <v>3344025</v>
      </c>
      <c r="J23615" s="51">
        <v>241466725</v>
      </c>
      <c r="K23615" s="27" t="s">
        <v>11127</v>
      </c>
    </row>
    <row r="23616" spans="9:11" x14ac:dyDescent="0.25">
      <c r="I23616" s="53">
        <v>3344125</v>
      </c>
      <c r="J23616" s="51">
        <v>241466925</v>
      </c>
      <c r="K23616" s="27" t="s">
        <v>11128</v>
      </c>
    </row>
    <row r="23617" spans="9:11" x14ac:dyDescent="0.25">
      <c r="I23617" s="53">
        <v>3344325</v>
      </c>
      <c r="J23617" s="51">
        <v>241467025</v>
      </c>
      <c r="K23617" s="27" t="s">
        <v>11129</v>
      </c>
    </row>
    <row r="23618" spans="9:11" x14ac:dyDescent="0.25">
      <c r="I23618" s="53">
        <v>3369225</v>
      </c>
      <c r="J23618" s="51">
        <v>242254725</v>
      </c>
      <c r="K23618" s="27" t="s">
        <v>11130</v>
      </c>
    </row>
    <row r="23619" spans="9:11" x14ac:dyDescent="0.25">
      <c r="I23619" s="53">
        <v>3183325</v>
      </c>
      <c r="J23619" s="51">
        <v>242339525</v>
      </c>
      <c r="K23619" s="27" t="s">
        <v>11131</v>
      </c>
    </row>
    <row r="23620" spans="9:11" x14ac:dyDescent="0.25">
      <c r="I23620" s="53">
        <v>3204025</v>
      </c>
      <c r="J23620" s="51">
        <v>242379325</v>
      </c>
      <c r="K23620" s="27" t="s">
        <v>11132</v>
      </c>
    </row>
    <row r="23621" spans="9:11" x14ac:dyDescent="0.25">
      <c r="I23621" s="53">
        <v>3216125</v>
      </c>
      <c r="J23621" s="51">
        <v>242382425</v>
      </c>
      <c r="K23621" s="27" t="s">
        <v>11133</v>
      </c>
    </row>
    <row r="23622" spans="9:11" x14ac:dyDescent="0.25">
      <c r="I23622" s="53">
        <v>3243425</v>
      </c>
      <c r="J23622" s="51">
        <v>242385825</v>
      </c>
      <c r="K23622" s="27" t="s">
        <v>11134</v>
      </c>
    </row>
    <row r="23623" spans="9:11" x14ac:dyDescent="0.25">
      <c r="I23623" s="53">
        <v>3345225</v>
      </c>
      <c r="J23623" s="51">
        <v>242410425</v>
      </c>
      <c r="K23623" s="27" t="s">
        <v>11135</v>
      </c>
    </row>
    <row r="23624" spans="9:11" x14ac:dyDescent="0.25">
      <c r="I23624" s="53">
        <v>3345325</v>
      </c>
      <c r="J23624" s="51">
        <v>242410525</v>
      </c>
      <c r="K23624" s="27" t="s">
        <v>11136</v>
      </c>
    </row>
    <row r="23625" spans="9:11" x14ac:dyDescent="0.25">
      <c r="I23625" s="53">
        <v>3345425</v>
      </c>
      <c r="J23625" s="51">
        <v>242410625</v>
      </c>
      <c r="K23625" s="27" t="s">
        <v>11136</v>
      </c>
    </row>
    <row r="23626" spans="9:11" x14ac:dyDescent="0.25">
      <c r="I23626" s="53">
        <v>3346225</v>
      </c>
      <c r="J23626" s="51">
        <v>242410725</v>
      </c>
      <c r="K23626" s="27" t="s">
        <v>11136</v>
      </c>
    </row>
    <row r="23627" spans="9:11" x14ac:dyDescent="0.25">
      <c r="I23627" s="53">
        <v>3346325</v>
      </c>
      <c r="J23627" s="51">
        <v>242410825</v>
      </c>
      <c r="K23627" s="27" t="s">
        <v>11137</v>
      </c>
    </row>
    <row r="23628" spans="9:11" x14ac:dyDescent="0.25">
      <c r="I23628" s="53">
        <v>3346625</v>
      </c>
      <c r="J23628" s="51">
        <v>242410925</v>
      </c>
      <c r="K23628" s="27" t="s">
        <v>11138</v>
      </c>
    </row>
    <row r="23629" spans="9:11" x14ac:dyDescent="0.25">
      <c r="I23629" s="53">
        <v>3346825</v>
      </c>
      <c r="J23629" s="51">
        <v>242411025</v>
      </c>
      <c r="K23629" s="27" t="s">
        <v>11139</v>
      </c>
    </row>
    <row r="23630" spans="9:11" x14ac:dyDescent="0.25">
      <c r="I23630" s="53">
        <v>3346925</v>
      </c>
      <c r="J23630" s="51">
        <v>242411125</v>
      </c>
      <c r="K23630" s="27" t="s">
        <v>11140</v>
      </c>
    </row>
    <row r="23631" spans="9:11" x14ac:dyDescent="0.25">
      <c r="I23631" s="53">
        <v>3347025</v>
      </c>
      <c r="J23631" s="51">
        <v>242411225</v>
      </c>
      <c r="K23631" s="27" t="s">
        <v>11141</v>
      </c>
    </row>
    <row r="23632" spans="9:11" x14ac:dyDescent="0.25">
      <c r="I23632" s="53">
        <v>3347125</v>
      </c>
      <c r="J23632" s="51">
        <v>242411325</v>
      </c>
      <c r="K23632" s="27" t="s">
        <v>11142</v>
      </c>
    </row>
    <row r="23633" spans="9:11" x14ac:dyDescent="0.25">
      <c r="I23633" s="53">
        <v>3347225</v>
      </c>
      <c r="J23633" s="51">
        <v>242411425</v>
      </c>
      <c r="K23633" s="27" t="s">
        <v>11143</v>
      </c>
    </row>
    <row r="23634" spans="9:11" x14ac:dyDescent="0.25">
      <c r="I23634" s="53">
        <v>3347325</v>
      </c>
      <c r="J23634" s="51">
        <v>242411525</v>
      </c>
      <c r="K23634" s="27" t="s">
        <v>11144</v>
      </c>
    </row>
    <row r="23635" spans="9:11" x14ac:dyDescent="0.25">
      <c r="I23635" s="53">
        <v>3347725</v>
      </c>
      <c r="J23635" s="51">
        <v>242411625</v>
      </c>
      <c r="K23635" s="27" t="s">
        <v>11139</v>
      </c>
    </row>
    <row r="23636" spans="9:11" x14ac:dyDescent="0.25">
      <c r="I23636" s="53">
        <v>3347825</v>
      </c>
      <c r="J23636" s="51">
        <v>242411725</v>
      </c>
      <c r="K23636" s="27" t="s">
        <v>11134</v>
      </c>
    </row>
    <row r="23637" spans="9:11" x14ac:dyDescent="0.25">
      <c r="I23637" s="53">
        <v>3345525</v>
      </c>
      <c r="J23637" s="51">
        <v>242414125</v>
      </c>
      <c r="K23637" s="27" t="s">
        <v>11145</v>
      </c>
    </row>
    <row r="23638" spans="9:11" x14ac:dyDescent="0.25">
      <c r="I23638" s="53">
        <v>3345625</v>
      </c>
      <c r="J23638" s="51">
        <v>242414225</v>
      </c>
      <c r="K23638" s="27" t="s">
        <v>11146</v>
      </c>
    </row>
    <row r="23639" spans="9:11" x14ac:dyDescent="0.25">
      <c r="I23639" s="53">
        <v>3345725</v>
      </c>
      <c r="J23639" s="51">
        <v>242414325</v>
      </c>
      <c r="K23639" s="27" t="s">
        <v>11147</v>
      </c>
    </row>
    <row r="23640" spans="9:11" x14ac:dyDescent="0.25">
      <c r="I23640" s="53">
        <v>3345825</v>
      </c>
      <c r="J23640" s="51">
        <v>242414425</v>
      </c>
      <c r="K23640" s="27" t="s">
        <v>11148</v>
      </c>
    </row>
    <row r="23641" spans="9:11" x14ac:dyDescent="0.25">
      <c r="I23641" s="53">
        <v>3345925</v>
      </c>
      <c r="J23641" s="51">
        <v>242414525</v>
      </c>
      <c r="K23641" s="27" t="s">
        <v>11149</v>
      </c>
    </row>
    <row r="23642" spans="9:11" x14ac:dyDescent="0.25">
      <c r="I23642" s="53">
        <v>3346025</v>
      </c>
      <c r="J23642" s="51">
        <v>242414625</v>
      </c>
      <c r="K23642" s="27" t="s">
        <v>11143</v>
      </c>
    </row>
    <row r="23643" spans="9:11" x14ac:dyDescent="0.25">
      <c r="I23643" s="53">
        <v>3346425</v>
      </c>
      <c r="J23643" s="51">
        <v>242414725</v>
      </c>
      <c r="K23643" s="27" t="s">
        <v>11150</v>
      </c>
    </row>
    <row r="23644" spans="9:11" x14ac:dyDescent="0.25">
      <c r="I23644" s="53">
        <v>3346525</v>
      </c>
      <c r="J23644" s="51">
        <v>242414825</v>
      </c>
      <c r="K23644" s="27" t="s">
        <v>11151</v>
      </c>
    </row>
    <row r="23645" spans="9:11" x14ac:dyDescent="0.25">
      <c r="I23645" s="53">
        <v>3346725</v>
      </c>
      <c r="J23645" s="51">
        <v>242414925</v>
      </c>
      <c r="K23645" s="27" t="s">
        <v>11148</v>
      </c>
    </row>
    <row r="23646" spans="9:11" x14ac:dyDescent="0.25">
      <c r="I23646" s="53">
        <v>3347425</v>
      </c>
      <c r="J23646" s="51">
        <v>242415025</v>
      </c>
      <c r="K23646" s="27" t="s">
        <v>11152</v>
      </c>
    </row>
    <row r="23647" spans="9:11" x14ac:dyDescent="0.25">
      <c r="I23647" s="53">
        <v>3347625</v>
      </c>
      <c r="J23647" s="51">
        <v>242415125</v>
      </c>
      <c r="K23647" s="27" t="s">
        <v>11149</v>
      </c>
    </row>
    <row r="23648" spans="9:11" x14ac:dyDescent="0.25">
      <c r="I23648" s="53">
        <v>3347925</v>
      </c>
      <c r="J23648" s="51">
        <v>242415325</v>
      </c>
      <c r="K23648" s="27" t="s">
        <v>11153</v>
      </c>
    </row>
    <row r="23649" spans="9:11" x14ac:dyDescent="0.25">
      <c r="I23649" s="53">
        <v>3376825</v>
      </c>
      <c r="J23649" s="51">
        <v>242560825</v>
      </c>
      <c r="K23649" s="27" t="s">
        <v>11154</v>
      </c>
    </row>
    <row r="23650" spans="9:11" x14ac:dyDescent="0.25">
      <c r="I23650" s="53">
        <v>3376925</v>
      </c>
      <c r="J23650" s="51">
        <v>242560925</v>
      </c>
      <c r="K23650" s="27" t="s">
        <v>11155</v>
      </c>
    </row>
    <row r="23651" spans="9:11" x14ac:dyDescent="0.25">
      <c r="I23651" s="53">
        <v>3376925</v>
      </c>
      <c r="J23651" s="51">
        <v>242560925</v>
      </c>
      <c r="K23651" s="27" t="s">
        <v>11155</v>
      </c>
    </row>
    <row r="23652" spans="9:11" x14ac:dyDescent="0.25">
      <c r="I23652" s="53">
        <v>3377025</v>
      </c>
      <c r="J23652" s="51">
        <v>242561025</v>
      </c>
      <c r="K23652" s="27" t="s">
        <v>11156</v>
      </c>
    </row>
    <row r="23653" spans="9:11" x14ac:dyDescent="0.25">
      <c r="I23653" s="53">
        <v>3377025</v>
      </c>
      <c r="J23653" s="51">
        <v>242561025</v>
      </c>
      <c r="K23653" s="27" t="s">
        <v>11156</v>
      </c>
    </row>
    <row r="23654" spans="9:11" x14ac:dyDescent="0.25">
      <c r="I23654" s="53">
        <v>3377125</v>
      </c>
      <c r="J23654" s="51">
        <v>242561125</v>
      </c>
      <c r="K23654" s="27" t="s">
        <v>11157</v>
      </c>
    </row>
    <row r="23655" spans="9:11" x14ac:dyDescent="0.25">
      <c r="I23655" s="53">
        <v>3377125</v>
      </c>
      <c r="J23655" s="51">
        <v>242561125</v>
      </c>
      <c r="K23655" s="27" t="s">
        <v>11157</v>
      </c>
    </row>
    <row r="23656" spans="9:11" x14ac:dyDescent="0.25">
      <c r="I23656" s="53">
        <v>3377225</v>
      </c>
      <c r="J23656" s="51">
        <v>242561225</v>
      </c>
      <c r="K23656" s="27" t="s">
        <v>11156</v>
      </c>
    </row>
    <row r="23657" spans="9:11" x14ac:dyDescent="0.25">
      <c r="I23657" s="53">
        <v>3377225</v>
      </c>
      <c r="J23657" s="51">
        <v>242561225</v>
      </c>
      <c r="K23657" s="27" t="s">
        <v>11156</v>
      </c>
    </row>
    <row r="23658" spans="9:11" x14ac:dyDescent="0.25">
      <c r="I23658" s="53">
        <v>3377325</v>
      </c>
      <c r="J23658" s="51">
        <v>242561325</v>
      </c>
      <c r="K23658" s="27" t="s">
        <v>11156</v>
      </c>
    </row>
    <row r="23659" spans="9:11" x14ac:dyDescent="0.25">
      <c r="I23659" s="53">
        <v>3377325</v>
      </c>
      <c r="J23659" s="51">
        <v>242561325</v>
      </c>
      <c r="K23659" s="27" t="s">
        <v>11156</v>
      </c>
    </row>
    <row r="23660" spans="9:11" x14ac:dyDescent="0.25">
      <c r="I23660" s="53">
        <v>3377425</v>
      </c>
      <c r="J23660" s="51">
        <v>242561425</v>
      </c>
      <c r="K23660" s="27" t="s">
        <v>11158</v>
      </c>
    </row>
    <row r="23661" spans="9:11" x14ac:dyDescent="0.25">
      <c r="I23661" s="53">
        <v>3377425</v>
      </c>
      <c r="J23661" s="51">
        <v>242561425</v>
      </c>
      <c r="K23661" s="27" t="s">
        <v>11158</v>
      </c>
    </row>
    <row r="23662" spans="9:11" x14ac:dyDescent="0.25">
      <c r="I23662" s="53">
        <v>3377525</v>
      </c>
      <c r="J23662" s="51">
        <v>242561525</v>
      </c>
      <c r="K23662" s="27" t="s">
        <v>11158</v>
      </c>
    </row>
    <row r="23663" spans="9:11" x14ac:dyDescent="0.25">
      <c r="I23663" s="53">
        <v>3377525</v>
      </c>
      <c r="J23663" s="51">
        <v>242561525</v>
      </c>
      <c r="K23663" s="27" t="s">
        <v>11158</v>
      </c>
    </row>
    <row r="23664" spans="9:11" x14ac:dyDescent="0.25">
      <c r="I23664" s="53">
        <v>3377625</v>
      </c>
      <c r="J23664" s="51">
        <v>242561625</v>
      </c>
      <c r="K23664" s="27" t="s">
        <v>11158</v>
      </c>
    </row>
    <row r="23665" spans="9:11" x14ac:dyDescent="0.25">
      <c r="I23665" s="53">
        <v>3377625</v>
      </c>
      <c r="J23665" s="51">
        <v>242561625</v>
      </c>
      <c r="K23665" s="27" t="s">
        <v>11158</v>
      </c>
    </row>
    <row r="23666" spans="9:11" x14ac:dyDescent="0.25">
      <c r="I23666" s="53">
        <v>3377725</v>
      </c>
      <c r="J23666" s="51">
        <v>242561725</v>
      </c>
      <c r="K23666" s="27" t="s">
        <v>11159</v>
      </c>
    </row>
    <row r="23667" spans="9:11" x14ac:dyDescent="0.25">
      <c r="I23667" s="53">
        <v>3377725</v>
      </c>
      <c r="J23667" s="51">
        <v>242561725</v>
      </c>
      <c r="K23667" s="27" t="s">
        <v>11159</v>
      </c>
    </row>
    <row r="23668" spans="9:11" x14ac:dyDescent="0.25">
      <c r="I23668" s="53">
        <v>3377825</v>
      </c>
      <c r="J23668" s="51">
        <v>242561825</v>
      </c>
      <c r="K23668" s="27" t="s">
        <v>11159</v>
      </c>
    </row>
    <row r="23669" spans="9:11" x14ac:dyDescent="0.25">
      <c r="I23669" s="53">
        <v>3377825</v>
      </c>
      <c r="J23669" s="51">
        <v>242561825</v>
      </c>
      <c r="K23669" s="27" t="s">
        <v>11159</v>
      </c>
    </row>
    <row r="23670" spans="9:11" x14ac:dyDescent="0.25">
      <c r="I23670" s="53">
        <v>3377925</v>
      </c>
      <c r="J23670" s="51">
        <v>242561925</v>
      </c>
      <c r="K23670" s="27" t="s">
        <v>11160</v>
      </c>
    </row>
    <row r="23671" spans="9:11" x14ac:dyDescent="0.25">
      <c r="I23671" s="53">
        <v>3377925</v>
      </c>
      <c r="J23671" s="51">
        <v>242561925</v>
      </c>
      <c r="K23671" s="27" t="s">
        <v>11160</v>
      </c>
    </row>
    <row r="23672" spans="9:11" x14ac:dyDescent="0.25">
      <c r="I23672" s="53">
        <v>3378025</v>
      </c>
      <c r="J23672" s="51">
        <v>242562025</v>
      </c>
      <c r="K23672" s="27" t="s">
        <v>11161</v>
      </c>
    </row>
    <row r="23673" spans="9:11" x14ac:dyDescent="0.25">
      <c r="I23673" s="53">
        <v>3378025</v>
      </c>
      <c r="J23673" s="51">
        <v>242562025</v>
      </c>
      <c r="K23673" s="27" t="s">
        <v>11161</v>
      </c>
    </row>
    <row r="23674" spans="9:11" x14ac:dyDescent="0.25">
      <c r="I23674" s="53">
        <v>3378125</v>
      </c>
      <c r="J23674" s="51">
        <v>242562125</v>
      </c>
      <c r="K23674" s="27" t="s">
        <v>11162</v>
      </c>
    </row>
    <row r="23675" spans="9:11" x14ac:dyDescent="0.25">
      <c r="I23675" s="53">
        <v>3378125</v>
      </c>
      <c r="J23675" s="51">
        <v>242562125</v>
      </c>
      <c r="K23675" s="27" t="s">
        <v>11162</v>
      </c>
    </row>
    <row r="23676" spans="9:11" x14ac:dyDescent="0.25">
      <c r="I23676" s="53">
        <v>3378225</v>
      </c>
      <c r="J23676" s="51">
        <v>242562225</v>
      </c>
      <c r="K23676" s="27" t="s">
        <v>11163</v>
      </c>
    </row>
    <row r="23677" spans="9:11" x14ac:dyDescent="0.25">
      <c r="I23677" s="53">
        <v>3378225</v>
      </c>
      <c r="J23677" s="51">
        <v>242562225</v>
      </c>
      <c r="K23677" s="27" t="s">
        <v>11163</v>
      </c>
    </row>
    <row r="23678" spans="9:11" x14ac:dyDescent="0.25">
      <c r="I23678" s="53">
        <v>3378325</v>
      </c>
      <c r="J23678" s="51">
        <v>242562325</v>
      </c>
      <c r="K23678" s="27" t="s">
        <v>11163</v>
      </c>
    </row>
    <row r="23679" spans="9:11" x14ac:dyDescent="0.25">
      <c r="I23679" s="53">
        <v>3378325</v>
      </c>
      <c r="J23679" s="51">
        <v>242562325</v>
      </c>
      <c r="K23679" s="27" t="s">
        <v>11163</v>
      </c>
    </row>
    <row r="23680" spans="9:11" x14ac:dyDescent="0.25">
      <c r="I23680" s="53">
        <v>3378425</v>
      </c>
      <c r="J23680" s="51">
        <v>242562425</v>
      </c>
      <c r="K23680" s="27" t="s">
        <v>11163</v>
      </c>
    </row>
    <row r="23681" spans="9:11" x14ac:dyDescent="0.25">
      <c r="I23681" s="53">
        <v>3378425</v>
      </c>
      <c r="J23681" s="51">
        <v>242562425</v>
      </c>
      <c r="K23681" s="27" t="s">
        <v>11163</v>
      </c>
    </row>
    <row r="23682" spans="9:11" x14ac:dyDescent="0.25">
      <c r="I23682" s="53">
        <v>3378525</v>
      </c>
      <c r="J23682" s="51">
        <v>242562625</v>
      </c>
      <c r="K23682" s="27" t="s">
        <v>11164</v>
      </c>
    </row>
    <row r="23683" spans="9:11" x14ac:dyDescent="0.25">
      <c r="I23683" s="53">
        <v>3378525</v>
      </c>
      <c r="J23683" s="51">
        <v>242562625</v>
      </c>
      <c r="K23683" s="27" t="s">
        <v>11164</v>
      </c>
    </row>
    <row r="23684" spans="9:11" x14ac:dyDescent="0.25">
      <c r="I23684" s="53">
        <v>3378625</v>
      </c>
      <c r="J23684" s="51">
        <v>242562725</v>
      </c>
      <c r="K23684" s="27" t="s">
        <v>11164</v>
      </c>
    </row>
    <row r="23685" spans="9:11" x14ac:dyDescent="0.25">
      <c r="I23685" s="53">
        <v>3378625</v>
      </c>
      <c r="J23685" s="51">
        <v>242562725</v>
      </c>
      <c r="K23685" s="27" t="s">
        <v>11164</v>
      </c>
    </row>
    <row r="23686" spans="9:11" x14ac:dyDescent="0.25">
      <c r="I23686" s="53">
        <v>3378725</v>
      </c>
      <c r="J23686" s="51">
        <v>242562825</v>
      </c>
      <c r="K23686" s="27" t="s">
        <v>11165</v>
      </c>
    </row>
    <row r="23687" spans="9:11" x14ac:dyDescent="0.25">
      <c r="I23687" s="53">
        <v>3378725</v>
      </c>
      <c r="J23687" s="51">
        <v>242562825</v>
      </c>
      <c r="K23687" s="27" t="s">
        <v>11165</v>
      </c>
    </row>
    <row r="23688" spans="9:11" x14ac:dyDescent="0.25">
      <c r="I23688" s="53">
        <v>3378825</v>
      </c>
      <c r="J23688" s="51">
        <v>242562925</v>
      </c>
      <c r="K23688" s="27" t="s">
        <v>11165</v>
      </c>
    </row>
    <row r="23689" spans="9:11" x14ac:dyDescent="0.25">
      <c r="I23689" s="53">
        <v>3378825</v>
      </c>
      <c r="J23689" s="51">
        <v>242562925</v>
      </c>
      <c r="K23689" s="27" t="s">
        <v>11165</v>
      </c>
    </row>
    <row r="23690" spans="9:11" x14ac:dyDescent="0.25">
      <c r="I23690" s="53">
        <v>3378925</v>
      </c>
      <c r="J23690" s="51">
        <v>242563025</v>
      </c>
      <c r="K23690" s="27" t="s">
        <v>11166</v>
      </c>
    </row>
    <row r="23691" spans="9:11" x14ac:dyDescent="0.25">
      <c r="I23691" s="53">
        <v>3378925</v>
      </c>
      <c r="J23691" s="51">
        <v>242563025</v>
      </c>
      <c r="K23691" s="27" t="s">
        <v>11166</v>
      </c>
    </row>
    <row r="23692" spans="9:11" x14ac:dyDescent="0.25">
      <c r="I23692" s="53">
        <v>3379025</v>
      </c>
      <c r="J23692" s="51">
        <v>242563125</v>
      </c>
      <c r="K23692" s="27" t="s">
        <v>11167</v>
      </c>
    </row>
    <row r="23693" spans="9:11" x14ac:dyDescent="0.25">
      <c r="I23693" s="53">
        <v>3379025</v>
      </c>
      <c r="J23693" s="51">
        <v>242563125</v>
      </c>
      <c r="K23693" s="27" t="s">
        <v>11167</v>
      </c>
    </row>
    <row r="23694" spans="9:11" x14ac:dyDescent="0.25">
      <c r="I23694" s="53">
        <v>3379125</v>
      </c>
      <c r="J23694" s="51">
        <v>242563225</v>
      </c>
      <c r="K23694" s="27" t="s">
        <v>11168</v>
      </c>
    </row>
    <row r="23695" spans="9:11" x14ac:dyDescent="0.25">
      <c r="I23695" s="53">
        <v>3379125</v>
      </c>
      <c r="J23695" s="51">
        <v>242563225</v>
      </c>
      <c r="K23695" s="27" t="s">
        <v>11168</v>
      </c>
    </row>
    <row r="23696" spans="9:11" x14ac:dyDescent="0.25">
      <c r="I23696" s="53">
        <v>3379225</v>
      </c>
      <c r="J23696" s="51">
        <v>242563325</v>
      </c>
      <c r="K23696" s="27" t="s">
        <v>11169</v>
      </c>
    </row>
    <row r="23697" spans="9:11" x14ac:dyDescent="0.25">
      <c r="I23697" s="53">
        <v>3379225</v>
      </c>
      <c r="J23697" s="51">
        <v>242563325</v>
      </c>
      <c r="K23697" s="27" t="s">
        <v>11169</v>
      </c>
    </row>
    <row r="23698" spans="9:11" x14ac:dyDescent="0.25">
      <c r="I23698" s="53">
        <v>3379325</v>
      </c>
      <c r="J23698" s="51">
        <v>242563425</v>
      </c>
      <c r="K23698" s="27" t="s">
        <v>11167</v>
      </c>
    </row>
    <row r="23699" spans="9:11" x14ac:dyDescent="0.25">
      <c r="I23699" s="53">
        <v>3379325</v>
      </c>
      <c r="J23699" s="51">
        <v>242563425</v>
      </c>
      <c r="K23699" s="27" t="s">
        <v>11167</v>
      </c>
    </row>
    <row r="23700" spans="9:11" x14ac:dyDescent="0.25">
      <c r="I23700" s="53">
        <v>3379425</v>
      </c>
      <c r="J23700" s="51">
        <v>242563525</v>
      </c>
      <c r="K23700" s="27" t="s">
        <v>11166</v>
      </c>
    </row>
    <row r="23701" spans="9:11" x14ac:dyDescent="0.25">
      <c r="I23701" s="53">
        <v>3379425</v>
      </c>
      <c r="J23701" s="51">
        <v>242563525</v>
      </c>
      <c r="K23701" s="27" t="s">
        <v>11166</v>
      </c>
    </row>
    <row r="23702" spans="9:11" x14ac:dyDescent="0.25">
      <c r="I23702" s="53">
        <v>3379525</v>
      </c>
      <c r="J23702" s="51">
        <v>242563625</v>
      </c>
      <c r="K23702" s="27" t="s">
        <v>11167</v>
      </c>
    </row>
    <row r="23703" spans="9:11" x14ac:dyDescent="0.25">
      <c r="I23703" s="53">
        <v>3379525</v>
      </c>
      <c r="J23703" s="51">
        <v>242563625</v>
      </c>
      <c r="K23703" s="27" t="s">
        <v>11167</v>
      </c>
    </row>
    <row r="23704" spans="9:11" x14ac:dyDescent="0.25">
      <c r="I23704" s="53">
        <v>3379625</v>
      </c>
      <c r="J23704" s="51">
        <v>242563725</v>
      </c>
      <c r="K23704" s="27" t="s">
        <v>11170</v>
      </c>
    </row>
    <row r="23705" spans="9:11" x14ac:dyDescent="0.25">
      <c r="I23705" s="53">
        <v>3379625</v>
      </c>
      <c r="J23705" s="51">
        <v>242563725</v>
      </c>
      <c r="K23705" s="27" t="s">
        <v>11170</v>
      </c>
    </row>
    <row r="23706" spans="9:11" x14ac:dyDescent="0.25">
      <c r="I23706" s="53">
        <v>3379725</v>
      </c>
      <c r="J23706" s="51">
        <v>242563825</v>
      </c>
      <c r="K23706" s="27" t="s">
        <v>11166</v>
      </c>
    </row>
    <row r="23707" spans="9:11" x14ac:dyDescent="0.25">
      <c r="I23707" s="53">
        <v>3379725</v>
      </c>
      <c r="J23707" s="51">
        <v>242563825</v>
      </c>
      <c r="K23707" s="27" t="s">
        <v>11166</v>
      </c>
    </row>
    <row r="23708" spans="9:11" x14ac:dyDescent="0.25">
      <c r="I23708" s="53">
        <v>3379825</v>
      </c>
      <c r="J23708" s="51">
        <v>242563925</v>
      </c>
      <c r="K23708" s="27" t="s">
        <v>11171</v>
      </c>
    </row>
    <row r="23709" spans="9:11" x14ac:dyDescent="0.25">
      <c r="I23709" s="53">
        <v>3379825</v>
      </c>
      <c r="J23709" s="51">
        <v>242563925</v>
      </c>
      <c r="K23709" s="27" t="s">
        <v>11171</v>
      </c>
    </row>
    <row r="23710" spans="9:11" x14ac:dyDescent="0.25">
      <c r="I23710" s="53">
        <v>3379925</v>
      </c>
      <c r="J23710" s="51">
        <v>242564125</v>
      </c>
      <c r="K23710" s="27" t="s">
        <v>11172</v>
      </c>
    </row>
    <row r="23711" spans="9:11" x14ac:dyDescent="0.25">
      <c r="I23711" s="53">
        <v>3379925</v>
      </c>
      <c r="J23711" s="51">
        <v>242564125</v>
      </c>
      <c r="K23711" s="27" t="s">
        <v>11172</v>
      </c>
    </row>
    <row r="23712" spans="9:11" x14ac:dyDescent="0.25">
      <c r="I23712" s="53">
        <v>3380025</v>
      </c>
      <c r="J23712" s="51">
        <v>242564225</v>
      </c>
      <c r="K23712" s="27" t="s">
        <v>11171</v>
      </c>
    </row>
    <row r="23713" spans="9:11" x14ac:dyDescent="0.25">
      <c r="I23713" s="53">
        <v>3380025</v>
      </c>
      <c r="J23713" s="51">
        <v>242564225</v>
      </c>
      <c r="K23713" s="27" t="s">
        <v>11171</v>
      </c>
    </row>
    <row r="23714" spans="9:11" x14ac:dyDescent="0.25">
      <c r="I23714" s="53">
        <v>3380125</v>
      </c>
      <c r="J23714" s="51">
        <v>242564325</v>
      </c>
      <c r="K23714" s="27" t="s">
        <v>11171</v>
      </c>
    </row>
    <row r="23715" spans="9:11" x14ac:dyDescent="0.25">
      <c r="I23715" s="53">
        <v>3380125</v>
      </c>
      <c r="J23715" s="51">
        <v>242564325</v>
      </c>
      <c r="K23715" s="27" t="s">
        <v>11171</v>
      </c>
    </row>
    <row r="23716" spans="9:11" x14ac:dyDescent="0.25">
      <c r="I23716" s="53">
        <v>3380225</v>
      </c>
      <c r="J23716" s="51">
        <v>242564425</v>
      </c>
      <c r="K23716" s="27" t="s">
        <v>11173</v>
      </c>
    </row>
    <row r="23717" spans="9:11" x14ac:dyDescent="0.25">
      <c r="I23717" s="53">
        <v>3380225</v>
      </c>
      <c r="J23717" s="51">
        <v>242564425</v>
      </c>
      <c r="K23717" s="27" t="s">
        <v>11173</v>
      </c>
    </row>
    <row r="23718" spans="9:11" x14ac:dyDescent="0.25">
      <c r="I23718" s="53">
        <v>3380325</v>
      </c>
      <c r="J23718" s="51">
        <v>242564525</v>
      </c>
      <c r="K23718" s="27" t="s">
        <v>11173</v>
      </c>
    </row>
    <row r="23719" spans="9:11" x14ac:dyDescent="0.25">
      <c r="I23719" s="53">
        <v>3380325</v>
      </c>
      <c r="J23719" s="51">
        <v>242564525</v>
      </c>
      <c r="K23719" s="27" t="s">
        <v>11173</v>
      </c>
    </row>
    <row r="23720" spans="9:11" x14ac:dyDescent="0.25">
      <c r="I23720" s="53">
        <v>3380425</v>
      </c>
      <c r="J23720" s="51">
        <v>242564625</v>
      </c>
      <c r="K23720" s="27" t="s">
        <v>11174</v>
      </c>
    </row>
    <row r="23721" spans="9:11" x14ac:dyDescent="0.25">
      <c r="I23721" s="53">
        <v>3380425</v>
      </c>
      <c r="J23721" s="51">
        <v>242564625</v>
      </c>
      <c r="K23721" s="27" t="s">
        <v>11174</v>
      </c>
    </row>
    <row r="23722" spans="9:11" x14ac:dyDescent="0.25">
      <c r="I23722" s="53">
        <v>3380525</v>
      </c>
      <c r="J23722" s="51">
        <v>242564725</v>
      </c>
      <c r="K23722" s="27" t="s">
        <v>11174</v>
      </c>
    </row>
    <row r="23723" spans="9:11" x14ac:dyDescent="0.25">
      <c r="I23723" s="53">
        <v>3380525</v>
      </c>
      <c r="J23723" s="51">
        <v>242564725</v>
      </c>
      <c r="K23723" s="27" t="s">
        <v>11174</v>
      </c>
    </row>
    <row r="23724" spans="9:11" x14ac:dyDescent="0.25">
      <c r="I23724" s="53">
        <v>3380625</v>
      </c>
      <c r="J23724" s="51">
        <v>242564825</v>
      </c>
      <c r="K23724" s="27" t="s">
        <v>11174</v>
      </c>
    </row>
    <row r="23725" spans="9:11" x14ac:dyDescent="0.25">
      <c r="I23725" s="53">
        <v>3380725</v>
      </c>
      <c r="J23725" s="51">
        <v>242564925</v>
      </c>
      <c r="K23725" s="27" t="s">
        <v>11175</v>
      </c>
    </row>
    <row r="23726" spans="9:11" x14ac:dyDescent="0.25">
      <c r="I23726" s="53">
        <v>3380825</v>
      </c>
      <c r="J23726" s="51">
        <v>242565025</v>
      </c>
      <c r="K23726" s="27" t="s">
        <v>11176</v>
      </c>
    </row>
    <row r="23727" spans="9:11" x14ac:dyDescent="0.25">
      <c r="I23727" s="53">
        <v>3380925</v>
      </c>
      <c r="J23727" s="51">
        <v>242565125</v>
      </c>
      <c r="K23727" s="27" t="s">
        <v>11175</v>
      </c>
    </row>
    <row r="23728" spans="9:11" x14ac:dyDescent="0.25">
      <c r="I23728" s="53">
        <v>3381025</v>
      </c>
      <c r="J23728" s="51">
        <v>242565225</v>
      </c>
      <c r="K23728" s="27" t="s">
        <v>11177</v>
      </c>
    </row>
    <row r="23729" spans="9:11" x14ac:dyDescent="0.25">
      <c r="I23729" s="53">
        <v>3381025</v>
      </c>
      <c r="J23729" s="51">
        <v>242565225</v>
      </c>
      <c r="K23729" s="27" t="s">
        <v>11177</v>
      </c>
    </row>
    <row r="23730" spans="9:11" x14ac:dyDescent="0.25">
      <c r="I23730" s="53">
        <v>3381125</v>
      </c>
      <c r="J23730" s="51">
        <v>242565425</v>
      </c>
      <c r="K23730" s="27" t="s">
        <v>11178</v>
      </c>
    </row>
    <row r="23731" spans="9:11" x14ac:dyDescent="0.25">
      <c r="I23731" s="53">
        <v>3381125</v>
      </c>
      <c r="J23731" s="51">
        <v>242565425</v>
      </c>
      <c r="K23731" s="27" t="s">
        <v>11178</v>
      </c>
    </row>
    <row r="23732" spans="9:11" x14ac:dyDescent="0.25">
      <c r="I23732" s="53">
        <v>3381225</v>
      </c>
      <c r="J23732" s="51">
        <v>242565525</v>
      </c>
      <c r="K23732" s="27" t="s">
        <v>11179</v>
      </c>
    </row>
    <row r="23733" spans="9:11" x14ac:dyDescent="0.25">
      <c r="I23733" s="53">
        <v>3381225</v>
      </c>
      <c r="J23733" s="51">
        <v>242565525</v>
      </c>
      <c r="K23733" s="27" t="s">
        <v>11179</v>
      </c>
    </row>
    <row r="23734" spans="9:11" x14ac:dyDescent="0.25">
      <c r="I23734" s="53">
        <v>3381325</v>
      </c>
      <c r="J23734" s="51">
        <v>242565625</v>
      </c>
      <c r="K23734" s="27" t="s">
        <v>11177</v>
      </c>
    </row>
    <row r="23735" spans="9:11" x14ac:dyDescent="0.25">
      <c r="I23735" s="53">
        <v>3381325</v>
      </c>
      <c r="J23735" s="51">
        <v>242565625</v>
      </c>
      <c r="K23735" s="27" t="s">
        <v>11177</v>
      </c>
    </row>
    <row r="23736" spans="9:11" x14ac:dyDescent="0.25">
      <c r="I23736" s="53">
        <v>3381425</v>
      </c>
      <c r="J23736" s="51">
        <v>242565725</v>
      </c>
      <c r="K23736" s="27" t="s">
        <v>11180</v>
      </c>
    </row>
    <row r="23737" spans="9:11" x14ac:dyDescent="0.25">
      <c r="I23737" s="53">
        <v>3381425</v>
      </c>
      <c r="J23737" s="51">
        <v>242565725</v>
      </c>
      <c r="K23737" s="27" t="s">
        <v>11180</v>
      </c>
    </row>
    <row r="23738" spans="9:11" x14ac:dyDescent="0.25">
      <c r="I23738" s="53">
        <v>3381525</v>
      </c>
      <c r="J23738" s="51">
        <v>242565825</v>
      </c>
      <c r="K23738" s="27" t="s">
        <v>11181</v>
      </c>
    </row>
    <row r="23739" spans="9:11" x14ac:dyDescent="0.25">
      <c r="I23739" s="53">
        <v>3381525</v>
      </c>
      <c r="J23739" s="51">
        <v>242565825</v>
      </c>
      <c r="K23739" s="27" t="s">
        <v>11181</v>
      </c>
    </row>
    <row r="23740" spans="9:11" x14ac:dyDescent="0.25">
      <c r="I23740" s="53">
        <v>3381625</v>
      </c>
      <c r="J23740" s="51">
        <v>242565925</v>
      </c>
      <c r="K23740" s="27" t="s">
        <v>11182</v>
      </c>
    </row>
    <row r="23741" spans="9:11" x14ac:dyDescent="0.25">
      <c r="I23741" s="53">
        <v>3381625</v>
      </c>
      <c r="J23741" s="51">
        <v>242565925</v>
      </c>
      <c r="K23741" s="27" t="s">
        <v>11182</v>
      </c>
    </row>
    <row r="23742" spans="9:11" x14ac:dyDescent="0.25">
      <c r="I23742" s="53">
        <v>3381725</v>
      </c>
      <c r="J23742" s="51">
        <v>242566025</v>
      </c>
      <c r="K23742" s="27" t="s">
        <v>11182</v>
      </c>
    </row>
    <row r="23743" spans="9:11" x14ac:dyDescent="0.25">
      <c r="I23743" s="53">
        <v>3381725</v>
      </c>
      <c r="J23743" s="51">
        <v>242566025</v>
      </c>
      <c r="K23743" s="27" t="s">
        <v>11182</v>
      </c>
    </row>
    <row r="23744" spans="9:11" x14ac:dyDescent="0.25">
      <c r="I23744" s="53">
        <v>3381825</v>
      </c>
      <c r="J23744" s="51">
        <v>242566125</v>
      </c>
      <c r="K23744" s="27" t="s">
        <v>11183</v>
      </c>
    </row>
    <row r="23745" spans="9:11" x14ac:dyDescent="0.25">
      <c r="I23745" s="53">
        <v>3381825</v>
      </c>
      <c r="J23745" s="51">
        <v>242566125</v>
      </c>
      <c r="K23745" s="27" t="s">
        <v>11183</v>
      </c>
    </row>
    <row r="23746" spans="9:11" x14ac:dyDescent="0.25">
      <c r="I23746" s="53">
        <v>3381925</v>
      </c>
      <c r="J23746" s="51">
        <v>242566225</v>
      </c>
      <c r="K23746" s="27" t="s">
        <v>11183</v>
      </c>
    </row>
    <row r="23747" spans="9:11" x14ac:dyDescent="0.25">
      <c r="I23747" s="53">
        <v>3381925</v>
      </c>
      <c r="J23747" s="51">
        <v>242566225</v>
      </c>
      <c r="K23747" s="27" t="s">
        <v>11183</v>
      </c>
    </row>
    <row r="23748" spans="9:11" x14ac:dyDescent="0.25">
      <c r="I23748" s="53">
        <v>3382025</v>
      </c>
      <c r="J23748" s="51">
        <v>242566325</v>
      </c>
      <c r="K23748" s="27" t="s">
        <v>11184</v>
      </c>
    </row>
    <row r="23749" spans="9:11" x14ac:dyDescent="0.25">
      <c r="I23749" s="53">
        <v>3382025</v>
      </c>
      <c r="J23749" s="51">
        <v>242566325</v>
      </c>
      <c r="K23749" s="27" t="s">
        <v>11184</v>
      </c>
    </row>
    <row r="23750" spans="9:11" x14ac:dyDescent="0.25">
      <c r="I23750" s="53">
        <v>3382125</v>
      </c>
      <c r="J23750" s="51">
        <v>242566425</v>
      </c>
      <c r="K23750" s="27" t="s">
        <v>11183</v>
      </c>
    </row>
    <row r="23751" spans="9:11" x14ac:dyDescent="0.25">
      <c r="I23751" s="53">
        <v>3382125</v>
      </c>
      <c r="J23751" s="51">
        <v>242566425</v>
      </c>
      <c r="K23751" s="27" t="s">
        <v>11183</v>
      </c>
    </row>
    <row r="23752" spans="9:11" x14ac:dyDescent="0.25">
      <c r="I23752" s="53">
        <v>3382225</v>
      </c>
      <c r="J23752" s="51">
        <v>242566525</v>
      </c>
      <c r="K23752" s="27" t="s">
        <v>11179</v>
      </c>
    </row>
    <row r="23753" spans="9:11" x14ac:dyDescent="0.25">
      <c r="I23753" s="53">
        <v>3382225</v>
      </c>
      <c r="J23753" s="51">
        <v>242566525</v>
      </c>
      <c r="K23753" s="27" t="s">
        <v>11179</v>
      </c>
    </row>
    <row r="23754" spans="9:11" x14ac:dyDescent="0.25">
      <c r="I23754" s="53">
        <v>3382325</v>
      </c>
      <c r="J23754" s="51">
        <v>242566625</v>
      </c>
      <c r="K23754" s="27" t="s">
        <v>11185</v>
      </c>
    </row>
    <row r="23755" spans="9:11" x14ac:dyDescent="0.25">
      <c r="I23755" s="53">
        <v>3382325</v>
      </c>
      <c r="J23755" s="51">
        <v>242566625</v>
      </c>
      <c r="K23755" s="27" t="s">
        <v>11185</v>
      </c>
    </row>
    <row r="23756" spans="9:11" x14ac:dyDescent="0.25">
      <c r="I23756" s="53">
        <v>3382425</v>
      </c>
      <c r="J23756" s="51">
        <v>242566825</v>
      </c>
      <c r="K23756" s="27" t="s">
        <v>11186</v>
      </c>
    </row>
    <row r="23757" spans="9:11" x14ac:dyDescent="0.25">
      <c r="I23757" s="53">
        <v>3382425</v>
      </c>
      <c r="J23757" s="51">
        <v>242566825</v>
      </c>
      <c r="K23757" s="27" t="s">
        <v>11186</v>
      </c>
    </row>
    <row r="23758" spans="9:11" x14ac:dyDescent="0.25">
      <c r="I23758" s="53">
        <v>3382525</v>
      </c>
      <c r="J23758" s="51">
        <v>242566925</v>
      </c>
      <c r="K23758" s="27" t="s">
        <v>11187</v>
      </c>
    </row>
    <row r="23759" spans="9:11" x14ac:dyDescent="0.25">
      <c r="I23759" s="53">
        <v>3382625</v>
      </c>
      <c r="J23759" s="51">
        <v>242567025</v>
      </c>
      <c r="K23759" s="27" t="s">
        <v>11186</v>
      </c>
    </row>
    <row r="23760" spans="9:11" x14ac:dyDescent="0.25">
      <c r="I23760" s="53">
        <v>3382725</v>
      </c>
      <c r="J23760" s="51">
        <v>242567125</v>
      </c>
      <c r="K23760" s="27" t="s">
        <v>11188</v>
      </c>
    </row>
    <row r="23761" spans="9:11" x14ac:dyDescent="0.25">
      <c r="I23761" s="53">
        <v>3382825</v>
      </c>
      <c r="J23761" s="51">
        <v>242567225</v>
      </c>
      <c r="K23761" s="27" t="s">
        <v>11189</v>
      </c>
    </row>
    <row r="23762" spans="9:11" x14ac:dyDescent="0.25">
      <c r="I23762" s="53">
        <v>3382825</v>
      </c>
      <c r="J23762" s="51">
        <v>242567225</v>
      </c>
      <c r="K23762" s="27" t="s">
        <v>11189</v>
      </c>
    </row>
    <row r="23763" spans="9:11" x14ac:dyDescent="0.25">
      <c r="I23763" s="53">
        <v>3382925</v>
      </c>
      <c r="J23763" s="51">
        <v>242567325</v>
      </c>
      <c r="K23763" s="27" t="s">
        <v>11189</v>
      </c>
    </row>
    <row r="23764" spans="9:11" x14ac:dyDescent="0.25">
      <c r="I23764" s="53">
        <v>3382925</v>
      </c>
      <c r="J23764" s="51">
        <v>242567325</v>
      </c>
      <c r="K23764" s="27" t="s">
        <v>11189</v>
      </c>
    </row>
    <row r="23765" spans="9:11" x14ac:dyDescent="0.25">
      <c r="I23765" s="53">
        <v>3383025</v>
      </c>
      <c r="J23765" s="51">
        <v>242567425</v>
      </c>
      <c r="K23765" s="27" t="s">
        <v>11189</v>
      </c>
    </row>
    <row r="23766" spans="9:11" x14ac:dyDescent="0.25">
      <c r="I23766" s="53">
        <v>3383025</v>
      </c>
      <c r="J23766" s="51">
        <v>242567425</v>
      </c>
      <c r="K23766" s="27" t="s">
        <v>11189</v>
      </c>
    </row>
    <row r="23767" spans="9:11" x14ac:dyDescent="0.25">
      <c r="I23767" s="53">
        <v>3383125</v>
      </c>
      <c r="J23767" s="51">
        <v>242567525</v>
      </c>
      <c r="K23767" s="27" t="s">
        <v>11190</v>
      </c>
    </row>
    <row r="23768" spans="9:11" x14ac:dyDescent="0.25">
      <c r="I23768" s="53">
        <v>3383125</v>
      </c>
      <c r="J23768" s="51">
        <v>242567525</v>
      </c>
      <c r="K23768" s="27" t="s">
        <v>11190</v>
      </c>
    </row>
    <row r="23769" spans="9:11" x14ac:dyDescent="0.25">
      <c r="I23769" s="53">
        <v>3383225</v>
      </c>
      <c r="J23769" s="51">
        <v>242567625</v>
      </c>
      <c r="K23769" s="27" t="s">
        <v>11190</v>
      </c>
    </row>
    <row r="23770" spans="9:11" x14ac:dyDescent="0.25">
      <c r="I23770" s="53">
        <v>3383225</v>
      </c>
      <c r="J23770" s="51">
        <v>242567625</v>
      </c>
      <c r="K23770" s="27" t="s">
        <v>11190</v>
      </c>
    </row>
    <row r="23771" spans="9:11" x14ac:dyDescent="0.25">
      <c r="I23771" s="53">
        <v>3383325</v>
      </c>
      <c r="J23771" s="51">
        <v>242567725</v>
      </c>
      <c r="K23771" s="27" t="s">
        <v>11191</v>
      </c>
    </row>
    <row r="23772" spans="9:11" x14ac:dyDescent="0.25">
      <c r="I23772" s="53">
        <v>3383325</v>
      </c>
      <c r="J23772" s="51">
        <v>242567725</v>
      </c>
      <c r="K23772" s="27" t="s">
        <v>11191</v>
      </c>
    </row>
    <row r="23773" spans="9:11" x14ac:dyDescent="0.25">
      <c r="I23773" s="53">
        <v>3383425</v>
      </c>
      <c r="J23773" s="51">
        <v>242567825</v>
      </c>
      <c r="K23773" s="27" t="s">
        <v>11188</v>
      </c>
    </row>
    <row r="23774" spans="9:11" x14ac:dyDescent="0.25">
      <c r="I23774" s="53">
        <v>3383425</v>
      </c>
      <c r="J23774" s="51">
        <v>242567825</v>
      </c>
      <c r="K23774" s="27" t="s">
        <v>11188</v>
      </c>
    </row>
    <row r="23775" spans="9:11" x14ac:dyDescent="0.25">
      <c r="I23775" s="53">
        <v>3383525</v>
      </c>
      <c r="J23775" s="51">
        <v>242568025</v>
      </c>
      <c r="K23775" s="27" t="s">
        <v>11188</v>
      </c>
    </row>
    <row r="23776" spans="9:11" x14ac:dyDescent="0.25">
      <c r="I23776" s="53">
        <v>3383525</v>
      </c>
      <c r="J23776" s="51">
        <v>242568025</v>
      </c>
      <c r="K23776" s="27" t="s">
        <v>11188</v>
      </c>
    </row>
    <row r="23777" spans="9:11" x14ac:dyDescent="0.25">
      <c r="I23777" s="53">
        <v>3383625</v>
      </c>
      <c r="J23777" s="51">
        <v>242568125</v>
      </c>
      <c r="K23777" s="27" t="s">
        <v>11191</v>
      </c>
    </row>
    <row r="23778" spans="9:11" x14ac:dyDescent="0.25">
      <c r="I23778" s="53">
        <v>3383625</v>
      </c>
      <c r="J23778" s="51">
        <v>242568125</v>
      </c>
      <c r="K23778" s="27" t="s">
        <v>11191</v>
      </c>
    </row>
    <row r="23779" spans="9:11" x14ac:dyDescent="0.25">
      <c r="I23779" s="53">
        <v>3383725</v>
      </c>
      <c r="J23779" s="51">
        <v>242568225</v>
      </c>
      <c r="K23779" s="27" t="s">
        <v>11191</v>
      </c>
    </row>
    <row r="23780" spans="9:11" x14ac:dyDescent="0.25">
      <c r="I23780" s="53">
        <v>3383725</v>
      </c>
      <c r="J23780" s="51">
        <v>242568225</v>
      </c>
      <c r="K23780" s="27" t="s">
        <v>11191</v>
      </c>
    </row>
    <row r="23781" spans="9:11" x14ac:dyDescent="0.25">
      <c r="I23781" s="53">
        <v>3383825</v>
      </c>
      <c r="J23781" s="51">
        <v>242568325</v>
      </c>
      <c r="K23781" s="27" t="s">
        <v>11162</v>
      </c>
    </row>
    <row r="23782" spans="9:11" x14ac:dyDescent="0.25">
      <c r="I23782" s="53">
        <v>3383825</v>
      </c>
      <c r="J23782" s="51">
        <v>242568325</v>
      </c>
      <c r="K23782" s="27" t="s">
        <v>11162</v>
      </c>
    </row>
    <row r="23783" spans="9:11" x14ac:dyDescent="0.25">
      <c r="I23783" s="53">
        <v>3383925</v>
      </c>
      <c r="J23783" s="51">
        <v>242568425</v>
      </c>
      <c r="K23783" s="27" t="s">
        <v>11192</v>
      </c>
    </row>
    <row r="23784" spans="9:11" x14ac:dyDescent="0.25">
      <c r="I23784" s="53">
        <v>3384025</v>
      </c>
      <c r="J23784" s="51">
        <v>242568525</v>
      </c>
      <c r="K23784" s="27" t="s">
        <v>11193</v>
      </c>
    </row>
    <row r="23785" spans="9:11" x14ac:dyDescent="0.25">
      <c r="I23785" s="53">
        <v>3384125</v>
      </c>
      <c r="J23785" s="51">
        <v>242568625</v>
      </c>
      <c r="K23785" s="27" t="s">
        <v>11161</v>
      </c>
    </row>
    <row r="23786" spans="9:11" x14ac:dyDescent="0.25">
      <c r="I23786" s="53">
        <v>3384225</v>
      </c>
      <c r="J23786" s="51">
        <v>242568725</v>
      </c>
      <c r="K23786" s="27" t="s">
        <v>11194</v>
      </c>
    </row>
    <row r="23787" spans="9:11" x14ac:dyDescent="0.25">
      <c r="I23787" s="53">
        <v>3384325</v>
      </c>
      <c r="J23787" s="51">
        <v>242568825</v>
      </c>
      <c r="K23787" s="27" t="s">
        <v>11195</v>
      </c>
    </row>
    <row r="23788" spans="9:11" x14ac:dyDescent="0.25">
      <c r="I23788" s="53">
        <v>3384425</v>
      </c>
      <c r="J23788" s="51">
        <v>242568925</v>
      </c>
      <c r="K23788" s="27" t="s">
        <v>11196</v>
      </c>
    </row>
    <row r="23789" spans="9:11" x14ac:dyDescent="0.25">
      <c r="I23789" s="53">
        <v>3384525</v>
      </c>
      <c r="J23789" s="51">
        <v>242569025</v>
      </c>
      <c r="K23789" s="27" t="s">
        <v>11197</v>
      </c>
    </row>
    <row r="23790" spans="9:11" x14ac:dyDescent="0.25">
      <c r="I23790" s="53">
        <v>3384625</v>
      </c>
      <c r="J23790" s="51">
        <v>242569225</v>
      </c>
      <c r="K23790" s="27" t="s">
        <v>11197</v>
      </c>
    </row>
    <row r="23791" spans="9:11" x14ac:dyDescent="0.25">
      <c r="I23791" s="53">
        <v>3384725</v>
      </c>
      <c r="J23791" s="51">
        <v>242569325</v>
      </c>
      <c r="K23791" s="27" t="s">
        <v>11161</v>
      </c>
    </row>
    <row r="23792" spans="9:11" x14ac:dyDescent="0.25">
      <c r="I23792" s="53">
        <v>3384825</v>
      </c>
      <c r="J23792" s="51">
        <v>242569425</v>
      </c>
      <c r="K23792" s="27" t="s">
        <v>11198</v>
      </c>
    </row>
    <row r="23793" spans="9:11" x14ac:dyDescent="0.25">
      <c r="I23793" s="53">
        <v>3384925</v>
      </c>
      <c r="J23793" s="51">
        <v>242569525</v>
      </c>
      <c r="K23793" s="27" t="s">
        <v>11198</v>
      </c>
    </row>
    <row r="23794" spans="9:11" x14ac:dyDescent="0.25">
      <c r="I23794" s="53">
        <v>3385025</v>
      </c>
      <c r="J23794" s="51">
        <v>242569625</v>
      </c>
      <c r="K23794" s="27" t="s">
        <v>11199</v>
      </c>
    </row>
    <row r="23795" spans="9:11" x14ac:dyDescent="0.25">
      <c r="I23795" s="53">
        <v>3385025</v>
      </c>
      <c r="J23795" s="51">
        <v>242569625</v>
      </c>
      <c r="K23795" s="27" t="s">
        <v>11199</v>
      </c>
    </row>
    <row r="23796" spans="9:11" x14ac:dyDescent="0.25">
      <c r="I23796" s="53">
        <v>3385125</v>
      </c>
      <c r="J23796" s="51">
        <v>242569725</v>
      </c>
      <c r="K23796" s="27" t="s">
        <v>11199</v>
      </c>
    </row>
    <row r="23797" spans="9:11" x14ac:dyDescent="0.25">
      <c r="I23797" s="53">
        <v>3385125</v>
      </c>
      <c r="J23797" s="51">
        <v>242569725</v>
      </c>
      <c r="K23797" s="27" t="s">
        <v>11199</v>
      </c>
    </row>
    <row r="23798" spans="9:11" x14ac:dyDescent="0.25">
      <c r="I23798" s="53">
        <v>3385225</v>
      </c>
      <c r="J23798" s="51">
        <v>242569825</v>
      </c>
      <c r="K23798" s="27" t="s">
        <v>11199</v>
      </c>
    </row>
    <row r="23799" spans="9:11" x14ac:dyDescent="0.25">
      <c r="I23799" s="53">
        <v>3385225</v>
      </c>
      <c r="J23799" s="51">
        <v>242569825</v>
      </c>
      <c r="K23799" s="27" t="s">
        <v>11199</v>
      </c>
    </row>
    <row r="23800" spans="9:11" x14ac:dyDescent="0.25">
      <c r="I23800" s="53">
        <v>3385325</v>
      </c>
      <c r="J23800" s="51">
        <v>242569925</v>
      </c>
      <c r="K23800" s="27" t="s">
        <v>11187</v>
      </c>
    </row>
    <row r="23801" spans="9:11" x14ac:dyDescent="0.25">
      <c r="I23801" s="53">
        <v>3385325</v>
      </c>
      <c r="J23801" s="51">
        <v>242569925</v>
      </c>
      <c r="K23801" s="27" t="s">
        <v>11187</v>
      </c>
    </row>
    <row r="23802" spans="9:11" x14ac:dyDescent="0.25">
      <c r="I23802" s="53">
        <v>3385425</v>
      </c>
      <c r="J23802" s="51">
        <v>242571225</v>
      </c>
      <c r="K23802" s="27" t="s">
        <v>11180</v>
      </c>
    </row>
    <row r="23803" spans="9:11" x14ac:dyDescent="0.25">
      <c r="I23803" s="53">
        <v>3385525</v>
      </c>
      <c r="J23803" s="51">
        <v>242571425</v>
      </c>
      <c r="K23803" s="27" t="s">
        <v>11180</v>
      </c>
    </row>
    <row r="23804" spans="9:11" x14ac:dyDescent="0.25">
      <c r="I23804" s="53">
        <v>3385625</v>
      </c>
      <c r="J23804" s="51">
        <v>242571525</v>
      </c>
      <c r="K23804" s="27" t="s">
        <v>11200</v>
      </c>
    </row>
    <row r="23805" spans="9:11" x14ac:dyDescent="0.25">
      <c r="I23805" s="53">
        <v>3385725</v>
      </c>
      <c r="J23805" s="51">
        <v>242571625</v>
      </c>
      <c r="K23805" s="27" t="s">
        <v>11201</v>
      </c>
    </row>
    <row r="23806" spans="9:11" x14ac:dyDescent="0.25">
      <c r="I23806" s="53">
        <v>3385825</v>
      </c>
      <c r="J23806" s="51">
        <v>242571725</v>
      </c>
      <c r="K23806" s="27" t="s">
        <v>11202</v>
      </c>
    </row>
    <row r="23807" spans="9:11" x14ac:dyDescent="0.25">
      <c r="I23807" s="53">
        <v>3385925</v>
      </c>
      <c r="J23807" s="51">
        <v>242572225</v>
      </c>
      <c r="K23807" s="27" t="s">
        <v>11203</v>
      </c>
    </row>
    <row r="23808" spans="9:11" x14ac:dyDescent="0.25">
      <c r="I23808" s="53">
        <v>3385925</v>
      </c>
      <c r="J23808" s="51">
        <v>242572225</v>
      </c>
      <c r="K23808" s="27" t="s">
        <v>11203</v>
      </c>
    </row>
    <row r="23809" spans="9:11" x14ac:dyDescent="0.25">
      <c r="I23809" s="53">
        <v>3386025</v>
      </c>
      <c r="J23809" s="51">
        <v>242572325</v>
      </c>
      <c r="K23809" s="27" t="s">
        <v>11176</v>
      </c>
    </row>
    <row r="23810" spans="9:11" x14ac:dyDescent="0.25">
      <c r="I23810" s="53">
        <v>3386025</v>
      </c>
      <c r="J23810" s="51">
        <v>242572325</v>
      </c>
      <c r="K23810" s="27" t="s">
        <v>11176</v>
      </c>
    </row>
    <row r="23811" spans="9:11" x14ac:dyDescent="0.25">
      <c r="I23811" s="53">
        <v>3386125</v>
      </c>
      <c r="J23811" s="51">
        <v>242572425</v>
      </c>
      <c r="K23811" s="27" t="s">
        <v>11204</v>
      </c>
    </row>
    <row r="23812" spans="9:11" x14ac:dyDescent="0.25">
      <c r="I23812" s="53">
        <v>3386125</v>
      </c>
      <c r="J23812" s="51">
        <v>242572425</v>
      </c>
      <c r="K23812" s="27" t="s">
        <v>11204</v>
      </c>
    </row>
    <row r="23813" spans="9:11" x14ac:dyDescent="0.25">
      <c r="I23813" s="53">
        <v>3386225</v>
      </c>
      <c r="J23813" s="51">
        <v>242572525</v>
      </c>
      <c r="K23813" s="27" t="s">
        <v>11205</v>
      </c>
    </row>
    <row r="23814" spans="9:11" x14ac:dyDescent="0.25">
      <c r="I23814" s="53">
        <v>3386225</v>
      </c>
      <c r="J23814" s="51">
        <v>242572525</v>
      </c>
      <c r="K23814" s="27" t="s">
        <v>11205</v>
      </c>
    </row>
    <row r="23815" spans="9:11" x14ac:dyDescent="0.25">
      <c r="I23815" s="53">
        <v>3386325</v>
      </c>
      <c r="J23815" s="51">
        <v>242572625</v>
      </c>
      <c r="K23815" s="27" t="s">
        <v>11181</v>
      </c>
    </row>
    <row r="23816" spans="9:11" x14ac:dyDescent="0.25">
      <c r="I23816" s="53">
        <v>3386325</v>
      </c>
      <c r="J23816" s="51">
        <v>242572625</v>
      </c>
      <c r="K23816" s="27" t="s">
        <v>11181</v>
      </c>
    </row>
    <row r="23817" spans="9:11" x14ac:dyDescent="0.25">
      <c r="I23817" s="53">
        <v>3386425</v>
      </c>
      <c r="J23817" s="51">
        <v>242572725</v>
      </c>
      <c r="K23817" s="27" t="s">
        <v>11206</v>
      </c>
    </row>
    <row r="23818" spans="9:11" x14ac:dyDescent="0.25">
      <c r="I23818" s="53">
        <v>3386425</v>
      </c>
      <c r="J23818" s="51">
        <v>242572725</v>
      </c>
      <c r="K23818" s="27" t="s">
        <v>11206</v>
      </c>
    </row>
    <row r="23819" spans="9:11" x14ac:dyDescent="0.25">
      <c r="I23819" s="53">
        <v>3386525</v>
      </c>
      <c r="J23819" s="51">
        <v>242572825</v>
      </c>
      <c r="K23819" s="27" t="s">
        <v>11206</v>
      </c>
    </row>
    <row r="23820" spans="9:11" x14ac:dyDescent="0.25">
      <c r="I23820" s="53">
        <v>3386525</v>
      </c>
      <c r="J23820" s="51">
        <v>242572825</v>
      </c>
      <c r="K23820" s="27" t="s">
        <v>11206</v>
      </c>
    </row>
    <row r="23821" spans="9:11" x14ac:dyDescent="0.25">
      <c r="I23821" s="53">
        <v>3386625</v>
      </c>
      <c r="J23821" s="51">
        <v>242572925</v>
      </c>
      <c r="K23821" s="27" t="s">
        <v>11207</v>
      </c>
    </row>
    <row r="23822" spans="9:11" x14ac:dyDescent="0.25">
      <c r="I23822" s="53">
        <v>3386625</v>
      </c>
      <c r="J23822" s="51">
        <v>242572925</v>
      </c>
      <c r="K23822" s="27" t="s">
        <v>11207</v>
      </c>
    </row>
    <row r="23823" spans="9:11" x14ac:dyDescent="0.25">
      <c r="I23823" s="53">
        <v>3386725</v>
      </c>
      <c r="J23823" s="51">
        <v>242573025</v>
      </c>
      <c r="K23823" s="27" t="s">
        <v>11207</v>
      </c>
    </row>
    <row r="23824" spans="9:11" x14ac:dyDescent="0.25">
      <c r="I23824" s="53">
        <v>3386725</v>
      </c>
      <c r="J23824" s="51">
        <v>242573025</v>
      </c>
      <c r="K23824" s="27" t="s">
        <v>11207</v>
      </c>
    </row>
    <row r="23825" spans="9:11" x14ac:dyDescent="0.25">
      <c r="I23825" s="53">
        <v>3386825</v>
      </c>
      <c r="J23825" s="51">
        <v>242573125</v>
      </c>
      <c r="K23825" s="27" t="s">
        <v>11208</v>
      </c>
    </row>
    <row r="23826" spans="9:11" x14ac:dyDescent="0.25">
      <c r="I23826" s="53">
        <v>3386925</v>
      </c>
      <c r="J23826" s="51">
        <v>242573225</v>
      </c>
      <c r="K23826" s="27" t="s">
        <v>11209</v>
      </c>
    </row>
    <row r="23827" spans="9:11" x14ac:dyDescent="0.25">
      <c r="I23827" s="53">
        <v>3387025</v>
      </c>
      <c r="J23827" s="51">
        <v>242573425</v>
      </c>
      <c r="K23827" s="27" t="s">
        <v>11210</v>
      </c>
    </row>
    <row r="23828" spans="9:11" x14ac:dyDescent="0.25">
      <c r="I23828" s="53">
        <v>3387125</v>
      </c>
      <c r="J23828" s="51">
        <v>242573525</v>
      </c>
      <c r="K23828" s="27" t="s">
        <v>11207</v>
      </c>
    </row>
    <row r="23829" spans="9:11" x14ac:dyDescent="0.25">
      <c r="I23829" s="53">
        <v>3387225</v>
      </c>
      <c r="J23829" s="51">
        <v>242573625</v>
      </c>
      <c r="K23829" s="27" t="s">
        <v>11211</v>
      </c>
    </row>
    <row r="23830" spans="9:11" x14ac:dyDescent="0.25">
      <c r="I23830" s="53">
        <v>3387325</v>
      </c>
      <c r="J23830" s="51">
        <v>242573725</v>
      </c>
      <c r="K23830" s="27" t="s">
        <v>11211</v>
      </c>
    </row>
    <row r="23831" spans="9:11" x14ac:dyDescent="0.25">
      <c r="I23831" s="53">
        <v>3387425</v>
      </c>
      <c r="J23831" s="51">
        <v>242573825</v>
      </c>
      <c r="K23831" s="27" t="s">
        <v>11212</v>
      </c>
    </row>
    <row r="23832" spans="9:11" x14ac:dyDescent="0.25">
      <c r="I23832" s="53">
        <v>3387525</v>
      </c>
      <c r="J23832" s="51">
        <v>242573925</v>
      </c>
      <c r="K23832" s="27" t="s">
        <v>11213</v>
      </c>
    </row>
    <row r="23833" spans="9:11" x14ac:dyDescent="0.25">
      <c r="I23833" s="53">
        <v>3387625</v>
      </c>
      <c r="J23833" s="51">
        <v>242574025</v>
      </c>
      <c r="K23833" s="27" t="s">
        <v>11214</v>
      </c>
    </row>
    <row r="23834" spans="9:11" x14ac:dyDescent="0.25">
      <c r="I23834" s="53">
        <v>3387725</v>
      </c>
      <c r="J23834" s="51">
        <v>242574125</v>
      </c>
      <c r="K23834" s="27" t="s">
        <v>11212</v>
      </c>
    </row>
    <row r="23835" spans="9:11" x14ac:dyDescent="0.25">
      <c r="I23835" s="53">
        <v>3387825</v>
      </c>
      <c r="J23835" s="51">
        <v>242574225</v>
      </c>
      <c r="K23835" s="27" t="s">
        <v>11215</v>
      </c>
    </row>
    <row r="23836" spans="9:11" x14ac:dyDescent="0.25">
      <c r="I23836" s="53">
        <v>3387825</v>
      </c>
      <c r="J23836" s="51">
        <v>242574225</v>
      </c>
      <c r="K23836" s="27" t="s">
        <v>11215</v>
      </c>
    </row>
    <row r="23837" spans="9:11" x14ac:dyDescent="0.25">
      <c r="I23837" s="53">
        <v>3387925</v>
      </c>
      <c r="J23837" s="51">
        <v>242574325</v>
      </c>
      <c r="K23837" s="27" t="s">
        <v>11211</v>
      </c>
    </row>
    <row r="23838" spans="9:11" x14ac:dyDescent="0.25">
      <c r="I23838" s="53">
        <v>3387925</v>
      </c>
      <c r="J23838" s="51">
        <v>242574325</v>
      </c>
      <c r="K23838" s="27" t="s">
        <v>11211</v>
      </c>
    </row>
    <row r="23839" spans="9:11" x14ac:dyDescent="0.25">
      <c r="I23839" s="53">
        <v>3388025</v>
      </c>
      <c r="J23839" s="51">
        <v>242574425</v>
      </c>
      <c r="K23839" s="27" t="s">
        <v>11216</v>
      </c>
    </row>
    <row r="23840" spans="9:11" x14ac:dyDescent="0.25">
      <c r="I23840" s="53">
        <v>3388025</v>
      </c>
      <c r="J23840" s="51">
        <v>242574425</v>
      </c>
      <c r="K23840" s="27" t="s">
        <v>11216</v>
      </c>
    </row>
    <row r="23841" spans="9:11" x14ac:dyDescent="0.25">
      <c r="I23841" s="53">
        <v>3388125</v>
      </c>
      <c r="J23841" s="51">
        <v>242574625</v>
      </c>
      <c r="K23841" s="27" t="s">
        <v>11217</v>
      </c>
    </row>
    <row r="23842" spans="9:11" x14ac:dyDescent="0.25">
      <c r="I23842" s="53">
        <v>3388225</v>
      </c>
      <c r="J23842" s="51">
        <v>242574725</v>
      </c>
      <c r="K23842" s="27" t="s">
        <v>11218</v>
      </c>
    </row>
    <row r="23843" spans="9:11" x14ac:dyDescent="0.25">
      <c r="I23843" s="53">
        <v>3388325</v>
      </c>
      <c r="J23843" s="51">
        <v>242574825</v>
      </c>
      <c r="K23843" s="27" t="s">
        <v>11218</v>
      </c>
    </row>
    <row r="23844" spans="9:11" x14ac:dyDescent="0.25">
      <c r="I23844" s="53">
        <v>3388425</v>
      </c>
      <c r="J23844" s="51">
        <v>242574925</v>
      </c>
      <c r="K23844" s="27" t="s">
        <v>11218</v>
      </c>
    </row>
    <row r="23845" spans="9:11" x14ac:dyDescent="0.25">
      <c r="I23845" s="53">
        <v>3388525</v>
      </c>
      <c r="J23845" s="51">
        <v>242575025</v>
      </c>
      <c r="K23845" s="27" t="s">
        <v>11219</v>
      </c>
    </row>
    <row r="23846" spans="9:11" x14ac:dyDescent="0.25">
      <c r="I23846" s="53">
        <v>3388525</v>
      </c>
      <c r="J23846" s="51">
        <v>242575025</v>
      </c>
      <c r="K23846" s="27" t="s">
        <v>11219</v>
      </c>
    </row>
    <row r="23847" spans="9:11" x14ac:dyDescent="0.25">
      <c r="I23847" s="53">
        <v>3388625</v>
      </c>
      <c r="J23847" s="51">
        <v>242575225</v>
      </c>
      <c r="K23847" s="27" t="s">
        <v>11220</v>
      </c>
    </row>
    <row r="23848" spans="9:11" x14ac:dyDescent="0.25">
      <c r="I23848" s="53">
        <v>3388925</v>
      </c>
      <c r="J23848" s="51">
        <v>242745425</v>
      </c>
      <c r="K23848" s="27" t="s">
        <v>11221</v>
      </c>
    </row>
    <row r="23849" spans="9:11" x14ac:dyDescent="0.25">
      <c r="I23849" s="53">
        <v>3388925</v>
      </c>
      <c r="J23849" s="51">
        <v>242745425</v>
      </c>
      <c r="K23849" s="27" t="s">
        <v>11221</v>
      </c>
    </row>
    <row r="23850" spans="9:11" x14ac:dyDescent="0.25">
      <c r="I23850" s="53">
        <v>3389025</v>
      </c>
      <c r="J23850" s="51">
        <v>242745525</v>
      </c>
      <c r="K23850" s="27" t="s">
        <v>11222</v>
      </c>
    </row>
    <row r="23851" spans="9:11" x14ac:dyDescent="0.25">
      <c r="I23851" s="53">
        <v>3389125</v>
      </c>
      <c r="J23851" s="51">
        <v>242745625</v>
      </c>
      <c r="K23851" s="27" t="s">
        <v>11223</v>
      </c>
    </row>
    <row r="23852" spans="9:11" x14ac:dyDescent="0.25">
      <c r="I23852" s="53">
        <v>3389225</v>
      </c>
      <c r="J23852" s="51">
        <v>242745725</v>
      </c>
      <c r="K23852" s="27" t="s">
        <v>11224</v>
      </c>
    </row>
    <row r="23853" spans="9:11" x14ac:dyDescent="0.25">
      <c r="I23853" s="53">
        <v>3389325</v>
      </c>
      <c r="J23853" s="51">
        <v>242745825</v>
      </c>
      <c r="K23853" s="27" t="s">
        <v>11225</v>
      </c>
    </row>
    <row r="23854" spans="9:11" x14ac:dyDescent="0.25">
      <c r="I23854" s="53">
        <v>3375225</v>
      </c>
      <c r="J23854" s="51">
        <v>242768325</v>
      </c>
      <c r="K23854" s="27" t="s">
        <v>11226</v>
      </c>
    </row>
    <row r="23855" spans="9:11" x14ac:dyDescent="0.25">
      <c r="I23855" s="53">
        <v>3375325</v>
      </c>
      <c r="J23855" s="51">
        <v>242778125</v>
      </c>
      <c r="K23855" s="27" t="s">
        <v>11227</v>
      </c>
    </row>
    <row r="23856" spans="9:11" x14ac:dyDescent="0.25">
      <c r="I23856" s="53">
        <v>3372725</v>
      </c>
      <c r="J23856" s="51">
        <v>242788725</v>
      </c>
      <c r="K23856" s="27" t="s">
        <v>11228</v>
      </c>
    </row>
    <row r="23857" spans="9:11" x14ac:dyDescent="0.25">
      <c r="I23857" s="53">
        <v>3372525</v>
      </c>
      <c r="J23857" s="51">
        <v>242795725</v>
      </c>
      <c r="K23857" s="27" t="s">
        <v>11229</v>
      </c>
    </row>
    <row r="23858" spans="9:11" x14ac:dyDescent="0.25">
      <c r="I23858" s="53">
        <v>3372425</v>
      </c>
      <c r="J23858" s="51">
        <v>242802125</v>
      </c>
      <c r="K23858" s="27" t="s">
        <v>11230</v>
      </c>
    </row>
    <row r="23859" spans="9:11" x14ac:dyDescent="0.25">
      <c r="I23859" s="53">
        <v>3285325</v>
      </c>
      <c r="J23859" s="51">
        <v>242859325</v>
      </c>
      <c r="K23859" s="27" t="s">
        <v>11231</v>
      </c>
    </row>
    <row r="23860" spans="9:11" x14ac:dyDescent="0.25">
      <c r="I23860" s="53">
        <v>3394625</v>
      </c>
      <c r="J23860" s="51">
        <v>242909525</v>
      </c>
      <c r="K23860" s="27" t="s">
        <v>11232</v>
      </c>
    </row>
    <row r="23861" spans="9:11" x14ac:dyDescent="0.25">
      <c r="I23861" s="53">
        <v>3394825</v>
      </c>
      <c r="J23861" s="51">
        <v>242912225</v>
      </c>
      <c r="K23861" s="27" t="s">
        <v>11233</v>
      </c>
    </row>
    <row r="23862" spans="9:11" x14ac:dyDescent="0.25">
      <c r="I23862" s="53">
        <v>3394725</v>
      </c>
      <c r="J23862" s="51">
        <v>242917325</v>
      </c>
      <c r="K23862" s="27" t="s">
        <v>11234</v>
      </c>
    </row>
    <row r="23863" spans="9:11" x14ac:dyDescent="0.25">
      <c r="I23863" s="53">
        <v>3375425</v>
      </c>
      <c r="J23863" s="51">
        <v>242921025</v>
      </c>
      <c r="K23863" s="27" t="s">
        <v>11235</v>
      </c>
    </row>
    <row r="23864" spans="9:11" x14ac:dyDescent="0.25">
      <c r="I23864" s="53">
        <v>3375725</v>
      </c>
      <c r="J23864" s="51">
        <v>242921125</v>
      </c>
      <c r="K23864" s="27" t="s">
        <v>11236</v>
      </c>
    </row>
    <row r="23865" spans="9:11" x14ac:dyDescent="0.25">
      <c r="I23865" s="53">
        <v>3388725</v>
      </c>
      <c r="J23865" s="51">
        <v>242925425</v>
      </c>
      <c r="K23865" s="27" t="s">
        <v>11237</v>
      </c>
    </row>
    <row r="23866" spans="9:11" x14ac:dyDescent="0.25">
      <c r="I23866" s="53">
        <v>3388825</v>
      </c>
      <c r="J23866" s="51">
        <v>242931025</v>
      </c>
      <c r="K23866" s="27" t="s">
        <v>11238</v>
      </c>
    </row>
    <row r="23867" spans="9:11" x14ac:dyDescent="0.25">
      <c r="I23867" s="53">
        <v>3389425</v>
      </c>
      <c r="J23867" s="51">
        <v>242942325</v>
      </c>
      <c r="K23867" s="27" t="s">
        <v>11239</v>
      </c>
    </row>
    <row r="23868" spans="9:11" x14ac:dyDescent="0.25">
      <c r="I23868" s="53">
        <v>3389525</v>
      </c>
      <c r="J23868" s="51">
        <v>242945225</v>
      </c>
      <c r="K23868" s="27" t="s">
        <v>11240</v>
      </c>
    </row>
    <row r="23869" spans="9:11" x14ac:dyDescent="0.25">
      <c r="I23869" s="53">
        <v>3273825</v>
      </c>
      <c r="J23869" s="51">
        <v>243282925</v>
      </c>
      <c r="K23869" s="27" t="s">
        <v>11241</v>
      </c>
    </row>
    <row r="23870" spans="9:11" x14ac:dyDescent="0.25">
      <c r="I23870" s="53">
        <v>3367625</v>
      </c>
      <c r="J23870" s="51">
        <v>243385325</v>
      </c>
      <c r="K23870" s="27" t="s">
        <v>11242</v>
      </c>
    </row>
    <row r="23871" spans="9:11" x14ac:dyDescent="0.25">
      <c r="I23871" s="53">
        <v>3367725</v>
      </c>
      <c r="J23871" s="51">
        <v>243385525</v>
      </c>
      <c r="K23871" s="27" t="s">
        <v>11243</v>
      </c>
    </row>
    <row r="23872" spans="9:11" x14ac:dyDescent="0.25">
      <c r="I23872" s="53">
        <v>3367825</v>
      </c>
      <c r="J23872" s="51">
        <v>243385725</v>
      </c>
      <c r="K23872" s="27" t="s">
        <v>11244</v>
      </c>
    </row>
    <row r="23873" spans="9:11" x14ac:dyDescent="0.25">
      <c r="I23873" s="53">
        <v>3368025</v>
      </c>
      <c r="J23873" s="51">
        <v>243386025</v>
      </c>
      <c r="K23873" s="27" t="s">
        <v>11245</v>
      </c>
    </row>
    <row r="23874" spans="9:11" x14ac:dyDescent="0.25">
      <c r="I23874" s="53">
        <v>3368125</v>
      </c>
      <c r="J23874" s="51">
        <v>243386325</v>
      </c>
      <c r="K23874" s="27" t="s">
        <v>11242</v>
      </c>
    </row>
    <row r="23875" spans="9:11" x14ac:dyDescent="0.25">
      <c r="I23875" s="53">
        <v>3368425</v>
      </c>
      <c r="J23875" s="51">
        <v>243386425</v>
      </c>
      <c r="K23875" s="27" t="s">
        <v>11243</v>
      </c>
    </row>
    <row r="23876" spans="9:11" x14ac:dyDescent="0.25">
      <c r="I23876" s="53">
        <v>3368925</v>
      </c>
      <c r="J23876" s="51">
        <v>243386725</v>
      </c>
      <c r="K23876" s="27" t="s">
        <v>11246</v>
      </c>
    </row>
    <row r="23877" spans="9:11" x14ac:dyDescent="0.25">
      <c r="I23877" s="53">
        <v>3367925</v>
      </c>
      <c r="J23877" s="51">
        <v>243447825</v>
      </c>
      <c r="K23877" s="27" t="s">
        <v>11247</v>
      </c>
    </row>
    <row r="23878" spans="9:11" x14ac:dyDescent="0.25">
      <c r="I23878" s="53">
        <v>3368225</v>
      </c>
      <c r="J23878" s="51">
        <v>243448025</v>
      </c>
      <c r="K23878" s="27" t="s">
        <v>11247</v>
      </c>
    </row>
    <row r="23879" spans="9:11" x14ac:dyDescent="0.25">
      <c r="I23879" s="53">
        <v>3368325</v>
      </c>
      <c r="J23879" s="51">
        <v>243448225</v>
      </c>
      <c r="K23879" s="27" t="s">
        <v>11248</v>
      </c>
    </row>
    <row r="23880" spans="9:11" x14ac:dyDescent="0.25">
      <c r="I23880" s="53">
        <v>3368525</v>
      </c>
      <c r="J23880" s="51">
        <v>243448525</v>
      </c>
      <c r="K23880" s="27" t="s">
        <v>11249</v>
      </c>
    </row>
    <row r="23881" spans="9:11" x14ac:dyDescent="0.25">
      <c r="I23881" s="53">
        <v>3368625</v>
      </c>
      <c r="J23881" s="51">
        <v>243448925</v>
      </c>
      <c r="K23881" s="27" t="s">
        <v>11250</v>
      </c>
    </row>
    <row r="23882" spans="9:11" x14ac:dyDescent="0.25">
      <c r="I23882" s="53">
        <v>3368725</v>
      </c>
      <c r="J23882" s="51">
        <v>243449125</v>
      </c>
      <c r="K23882" s="27" t="s">
        <v>11250</v>
      </c>
    </row>
    <row r="23883" spans="9:11" x14ac:dyDescent="0.25">
      <c r="I23883" s="53">
        <v>3368825</v>
      </c>
      <c r="J23883" s="51">
        <v>243449325</v>
      </c>
      <c r="K23883" s="27" t="s">
        <v>11251</v>
      </c>
    </row>
    <row r="23884" spans="9:11" x14ac:dyDescent="0.25">
      <c r="I23884" s="53">
        <v>3369025</v>
      </c>
      <c r="J23884" s="51">
        <v>243449525</v>
      </c>
      <c r="K23884" s="27" t="s">
        <v>11252</v>
      </c>
    </row>
    <row r="23885" spans="9:11" x14ac:dyDescent="0.25">
      <c r="I23885" s="53">
        <v>3369125</v>
      </c>
      <c r="J23885" s="51">
        <v>243449725</v>
      </c>
      <c r="K23885" s="27" t="s">
        <v>11252</v>
      </c>
    </row>
    <row r="23886" spans="9:11" x14ac:dyDescent="0.25">
      <c r="I23886" s="53">
        <v>3369325</v>
      </c>
      <c r="J23886" s="51">
        <v>243449925</v>
      </c>
      <c r="K23886" s="27" t="s">
        <v>11253</v>
      </c>
    </row>
    <row r="23887" spans="9:11" x14ac:dyDescent="0.25">
      <c r="I23887" s="53">
        <v>3369425</v>
      </c>
      <c r="J23887" s="51">
        <v>243450125</v>
      </c>
      <c r="K23887" s="27" t="s">
        <v>11254</v>
      </c>
    </row>
    <row r="23888" spans="9:11" x14ac:dyDescent="0.25">
      <c r="I23888" s="53">
        <v>3369825</v>
      </c>
      <c r="J23888" s="51">
        <v>243450325</v>
      </c>
      <c r="K23888" s="27" t="s">
        <v>11255</v>
      </c>
    </row>
    <row r="23889" spans="9:11" x14ac:dyDescent="0.25">
      <c r="I23889" s="53">
        <v>3369925</v>
      </c>
      <c r="J23889" s="51">
        <v>243450525</v>
      </c>
      <c r="K23889" s="27" t="s">
        <v>11251</v>
      </c>
    </row>
    <row r="23890" spans="9:11" x14ac:dyDescent="0.25">
      <c r="I23890" s="53">
        <v>3370025</v>
      </c>
      <c r="J23890" s="51">
        <v>243450825</v>
      </c>
      <c r="K23890" s="27" t="s">
        <v>11256</v>
      </c>
    </row>
    <row r="23891" spans="9:11" x14ac:dyDescent="0.25">
      <c r="I23891" s="53">
        <v>3370125</v>
      </c>
      <c r="J23891" s="51">
        <v>243451025</v>
      </c>
      <c r="K23891" s="27" t="s">
        <v>11257</v>
      </c>
    </row>
    <row r="23892" spans="9:11" x14ac:dyDescent="0.25">
      <c r="I23892" s="53">
        <v>3370825</v>
      </c>
      <c r="J23892" s="51">
        <v>243451225</v>
      </c>
      <c r="K23892" s="27" t="s">
        <v>11258</v>
      </c>
    </row>
    <row r="23893" spans="9:11" x14ac:dyDescent="0.25">
      <c r="I23893" s="53">
        <v>3371025</v>
      </c>
      <c r="J23893" s="51">
        <v>243451525</v>
      </c>
      <c r="K23893" s="27" t="s">
        <v>11259</v>
      </c>
    </row>
    <row r="23894" spans="9:11" x14ac:dyDescent="0.25">
      <c r="I23894" s="53">
        <v>3371125</v>
      </c>
      <c r="J23894" s="51">
        <v>243451825</v>
      </c>
      <c r="K23894" s="27" t="s">
        <v>11259</v>
      </c>
    </row>
    <row r="23895" spans="9:11" x14ac:dyDescent="0.25">
      <c r="I23895" s="53">
        <v>3371325</v>
      </c>
      <c r="J23895" s="51">
        <v>243452125</v>
      </c>
      <c r="K23895" s="27" t="s">
        <v>11260</v>
      </c>
    </row>
    <row r="23896" spans="9:11" x14ac:dyDescent="0.25">
      <c r="I23896" s="53">
        <v>3371425</v>
      </c>
      <c r="J23896" s="51">
        <v>243452325</v>
      </c>
      <c r="K23896" s="27" t="s">
        <v>11255</v>
      </c>
    </row>
    <row r="23897" spans="9:11" x14ac:dyDescent="0.25">
      <c r="I23897" s="53">
        <v>3371525</v>
      </c>
      <c r="J23897" s="51">
        <v>243452525</v>
      </c>
      <c r="K23897" s="27" t="s">
        <v>11255</v>
      </c>
    </row>
    <row r="23898" spans="9:11" x14ac:dyDescent="0.25">
      <c r="I23898" s="53">
        <v>3371625</v>
      </c>
      <c r="J23898" s="51">
        <v>243452825</v>
      </c>
      <c r="K23898" s="27" t="s">
        <v>11257</v>
      </c>
    </row>
    <row r="23899" spans="9:11" x14ac:dyDescent="0.25">
      <c r="I23899" s="53">
        <v>3372125</v>
      </c>
      <c r="J23899" s="51">
        <v>243453125</v>
      </c>
      <c r="K23899" s="27" t="s">
        <v>11259</v>
      </c>
    </row>
    <row r="23900" spans="9:11" x14ac:dyDescent="0.25">
      <c r="I23900" s="53">
        <v>3372825</v>
      </c>
      <c r="J23900" s="51">
        <v>243453325</v>
      </c>
      <c r="K23900" s="27" t="s">
        <v>11261</v>
      </c>
    </row>
    <row r="23901" spans="9:11" x14ac:dyDescent="0.25">
      <c r="I23901" s="53">
        <v>3372925</v>
      </c>
      <c r="J23901" s="51">
        <v>243453525</v>
      </c>
      <c r="K23901" s="27" t="s">
        <v>11262</v>
      </c>
    </row>
    <row r="23902" spans="9:11" x14ac:dyDescent="0.25">
      <c r="I23902" s="53">
        <v>3373025</v>
      </c>
      <c r="J23902" s="51">
        <v>243453825</v>
      </c>
      <c r="K23902" s="27" t="s">
        <v>11263</v>
      </c>
    </row>
    <row r="23903" spans="9:11" x14ac:dyDescent="0.25">
      <c r="I23903" s="53">
        <v>3373125</v>
      </c>
      <c r="J23903" s="51">
        <v>243454025</v>
      </c>
      <c r="K23903" s="27" t="s">
        <v>11263</v>
      </c>
    </row>
    <row r="23904" spans="9:11" x14ac:dyDescent="0.25">
      <c r="I23904" s="53">
        <v>3373225</v>
      </c>
      <c r="J23904" s="51">
        <v>243454225</v>
      </c>
      <c r="K23904" s="27" t="s">
        <v>11263</v>
      </c>
    </row>
    <row r="23905" spans="9:11" x14ac:dyDescent="0.25">
      <c r="I23905" s="53">
        <v>3373325</v>
      </c>
      <c r="J23905" s="51">
        <v>243454425</v>
      </c>
      <c r="K23905" s="27" t="s">
        <v>11264</v>
      </c>
    </row>
    <row r="23906" spans="9:11" x14ac:dyDescent="0.25">
      <c r="I23906" s="53">
        <v>3373425</v>
      </c>
      <c r="J23906" s="51">
        <v>243454725</v>
      </c>
      <c r="K23906" s="27" t="s">
        <v>11260</v>
      </c>
    </row>
    <row r="23907" spans="9:11" x14ac:dyDescent="0.25">
      <c r="I23907" s="53">
        <v>3373525</v>
      </c>
      <c r="J23907" s="51">
        <v>243454925</v>
      </c>
      <c r="K23907" s="27" t="s">
        <v>11264</v>
      </c>
    </row>
    <row r="23908" spans="9:11" x14ac:dyDescent="0.25">
      <c r="I23908" s="53">
        <v>3373625</v>
      </c>
      <c r="J23908" s="51">
        <v>243455125</v>
      </c>
      <c r="K23908" s="27" t="s">
        <v>11261</v>
      </c>
    </row>
    <row r="23909" spans="9:11" x14ac:dyDescent="0.25">
      <c r="I23909" s="53">
        <v>3373725</v>
      </c>
      <c r="J23909" s="51">
        <v>243455425</v>
      </c>
      <c r="K23909" s="27" t="s">
        <v>11265</v>
      </c>
    </row>
    <row r="23910" spans="9:11" x14ac:dyDescent="0.25">
      <c r="I23910" s="53">
        <v>3373825</v>
      </c>
      <c r="J23910" s="51">
        <v>243455525</v>
      </c>
      <c r="K23910" s="27" t="s">
        <v>11261</v>
      </c>
    </row>
    <row r="23911" spans="9:11" x14ac:dyDescent="0.25">
      <c r="I23911" s="53">
        <v>3373925</v>
      </c>
      <c r="J23911" s="51">
        <v>243455725</v>
      </c>
      <c r="K23911" s="27" t="s">
        <v>11266</v>
      </c>
    </row>
    <row r="23912" spans="9:11" x14ac:dyDescent="0.25">
      <c r="I23912" s="53">
        <v>3374025</v>
      </c>
      <c r="J23912" s="51">
        <v>243455925</v>
      </c>
      <c r="K23912" s="27" t="s">
        <v>11267</v>
      </c>
    </row>
    <row r="23913" spans="9:11" x14ac:dyDescent="0.25">
      <c r="I23913" s="53">
        <v>3374125</v>
      </c>
      <c r="J23913" s="51">
        <v>243456125</v>
      </c>
      <c r="K23913" s="27" t="s">
        <v>11267</v>
      </c>
    </row>
    <row r="23914" spans="9:11" x14ac:dyDescent="0.25">
      <c r="I23914" s="53">
        <v>3374225</v>
      </c>
      <c r="J23914" s="51">
        <v>243456325</v>
      </c>
      <c r="K23914" s="27" t="s">
        <v>11268</v>
      </c>
    </row>
    <row r="23915" spans="9:11" x14ac:dyDescent="0.25">
      <c r="I23915" s="53">
        <v>3374325</v>
      </c>
      <c r="J23915" s="51">
        <v>243456525</v>
      </c>
      <c r="K23915" s="27" t="s">
        <v>11269</v>
      </c>
    </row>
    <row r="23916" spans="9:11" x14ac:dyDescent="0.25">
      <c r="I23916" s="53">
        <v>3374425</v>
      </c>
      <c r="J23916" s="51">
        <v>243456825</v>
      </c>
      <c r="K23916" s="27" t="s">
        <v>11265</v>
      </c>
    </row>
    <row r="23917" spans="9:11" x14ac:dyDescent="0.25">
      <c r="I23917" s="53">
        <v>3374525</v>
      </c>
      <c r="J23917" s="51">
        <v>243457125</v>
      </c>
      <c r="K23917" s="27" t="s">
        <v>11270</v>
      </c>
    </row>
    <row r="23918" spans="9:11" x14ac:dyDescent="0.25">
      <c r="I23918" s="53">
        <v>3374625</v>
      </c>
      <c r="J23918" s="51">
        <v>243457325</v>
      </c>
      <c r="K23918" s="27" t="s">
        <v>11270</v>
      </c>
    </row>
    <row r="23919" spans="9:11" x14ac:dyDescent="0.25">
      <c r="I23919" s="53">
        <v>3374725</v>
      </c>
      <c r="J23919" s="51">
        <v>243457525</v>
      </c>
      <c r="K23919" s="27" t="s">
        <v>11271</v>
      </c>
    </row>
    <row r="23920" spans="9:11" x14ac:dyDescent="0.25">
      <c r="I23920" s="53">
        <v>3374825</v>
      </c>
      <c r="J23920" s="51">
        <v>243457725</v>
      </c>
      <c r="K23920" s="27" t="s">
        <v>11271</v>
      </c>
    </row>
    <row r="23921" spans="9:11" x14ac:dyDescent="0.25">
      <c r="I23921" s="53">
        <v>3374925</v>
      </c>
      <c r="J23921" s="51">
        <v>243457925</v>
      </c>
      <c r="K23921" s="27" t="s">
        <v>11271</v>
      </c>
    </row>
    <row r="23922" spans="9:11" x14ac:dyDescent="0.25">
      <c r="I23922" s="53">
        <v>3375025</v>
      </c>
      <c r="J23922" s="51">
        <v>243458125</v>
      </c>
      <c r="K23922" s="27" t="s">
        <v>11272</v>
      </c>
    </row>
    <row r="23923" spans="9:11" x14ac:dyDescent="0.25">
      <c r="I23923" s="53">
        <v>3375125</v>
      </c>
      <c r="J23923" s="51">
        <v>243458325</v>
      </c>
      <c r="K23923" s="27" t="s">
        <v>11272</v>
      </c>
    </row>
    <row r="23924" spans="9:11" x14ac:dyDescent="0.25">
      <c r="I23924" s="53">
        <v>3369525</v>
      </c>
      <c r="J23924" s="51">
        <v>243487725</v>
      </c>
      <c r="K23924" s="27" t="s">
        <v>11273</v>
      </c>
    </row>
    <row r="23925" spans="9:11" x14ac:dyDescent="0.25">
      <c r="I23925" s="53">
        <v>3369625</v>
      </c>
      <c r="J23925" s="51">
        <v>243504325</v>
      </c>
      <c r="K23925" s="27" t="s">
        <v>11256</v>
      </c>
    </row>
    <row r="23926" spans="9:11" x14ac:dyDescent="0.25">
      <c r="I23926" s="53">
        <v>3369725</v>
      </c>
      <c r="J23926" s="51">
        <v>243504425</v>
      </c>
      <c r="K23926" s="27" t="s">
        <v>11274</v>
      </c>
    </row>
    <row r="23927" spans="9:11" x14ac:dyDescent="0.25">
      <c r="I23927" s="53">
        <v>3370225</v>
      </c>
      <c r="J23927" s="51">
        <v>243504525</v>
      </c>
      <c r="K23927" s="27" t="s">
        <v>11275</v>
      </c>
    </row>
    <row r="23928" spans="9:11" x14ac:dyDescent="0.25">
      <c r="I23928" s="53">
        <v>3370325</v>
      </c>
      <c r="J23928" s="51">
        <v>243504625</v>
      </c>
      <c r="K23928" s="27" t="s">
        <v>11276</v>
      </c>
    </row>
    <row r="23929" spans="9:11" x14ac:dyDescent="0.25">
      <c r="I23929" s="53">
        <v>3370425</v>
      </c>
      <c r="J23929" s="51">
        <v>243504825</v>
      </c>
      <c r="K23929" s="27" t="s">
        <v>11277</v>
      </c>
    </row>
    <row r="23930" spans="9:11" x14ac:dyDescent="0.25">
      <c r="I23930" s="53">
        <v>3370525</v>
      </c>
      <c r="J23930" s="51">
        <v>243505025</v>
      </c>
      <c r="K23930" s="27" t="s">
        <v>11269</v>
      </c>
    </row>
    <row r="23931" spans="9:11" x14ac:dyDescent="0.25">
      <c r="I23931" s="53">
        <v>3370625</v>
      </c>
      <c r="J23931" s="51">
        <v>243505125</v>
      </c>
      <c r="K23931" s="27" t="s">
        <v>11278</v>
      </c>
    </row>
    <row r="23932" spans="9:11" x14ac:dyDescent="0.25">
      <c r="I23932" s="53">
        <v>3370725</v>
      </c>
      <c r="J23932" s="51">
        <v>243505225</v>
      </c>
      <c r="K23932" s="27" t="s">
        <v>11279</v>
      </c>
    </row>
    <row r="23933" spans="9:11" x14ac:dyDescent="0.25">
      <c r="I23933" s="53">
        <v>3370925</v>
      </c>
      <c r="J23933" s="51">
        <v>243505525</v>
      </c>
      <c r="K23933" s="27" t="s">
        <v>11279</v>
      </c>
    </row>
    <row r="23934" spans="9:11" x14ac:dyDescent="0.25">
      <c r="I23934" s="53">
        <v>3371225</v>
      </c>
      <c r="J23934" s="51">
        <v>243505625</v>
      </c>
      <c r="K23934" s="27" t="s">
        <v>11279</v>
      </c>
    </row>
    <row r="23935" spans="9:11" x14ac:dyDescent="0.25">
      <c r="I23935" s="53">
        <v>3371725</v>
      </c>
      <c r="J23935" s="51">
        <v>243505725</v>
      </c>
      <c r="K23935" s="27" t="s">
        <v>11280</v>
      </c>
    </row>
    <row r="23936" spans="9:11" x14ac:dyDescent="0.25">
      <c r="I23936" s="53">
        <v>3371825</v>
      </c>
      <c r="J23936" s="51">
        <v>243505825</v>
      </c>
      <c r="K23936" s="27" t="s">
        <v>11281</v>
      </c>
    </row>
    <row r="23937" spans="9:11" x14ac:dyDescent="0.25">
      <c r="I23937" s="53">
        <v>3371925</v>
      </c>
      <c r="J23937" s="51">
        <v>243506025</v>
      </c>
      <c r="K23937" s="27" t="s">
        <v>11282</v>
      </c>
    </row>
    <row r="23938" spans="9:11" x14ac:dyDescent="0.25">
      <c r="I23938" s="53">
        <v>3372025</v>
      </c>
      <c r="J23938" s="51">
        <v>243506125</v>
      </c>
      <c r="K23938" s="27" t="s">
        <v>11283</v>
      </c>
    </row>
    <row r="23939" spans="9:11" x14ac:dyDescent="0.25">
      <c r="I23939" s="53">
        <v>3372225</v>
      </c>
      <c r="J23939" s="51">
        <v>243506325</v>
      </c>
      <c r="K23939" s="27" t="s">
        <v>11284</v>
      </c>
    </row>
    <row r="23940" spans="9:11" x14ac:dyDescent="0.25">
      <c r="I23940" s="53">
        <v>3372325</v>
      </c>
      <c r="J23940" s="51">
        <v>243506425</v>
      </c>
      <c r="K23940" s="27" t="s">
        <v>11285</v>
      </c>
    </row>
    <row r="23941" spans="9:11" x14ac:dyDescent="0.25">
      <c r="I23941" s="53">
        <v>3389825</v>
      </c>
      <c r="J23941" s="51">
        <v>243522625</v>
      </c>
      <c r="K23941" s="27" t="s">
        <v>11286</v>
      </c>
    </row>
    <row r="23942" spans="9:11" x14ac:dyDescent="0.25">
      <c r="I23942" s="53">
        <v>3276825</v>
      </c>
      <c r="J23942" s="51">
        <v>244043625</v>
      </c>
      <c r="K23942" s="27" t="s">
        <v>11287</v>
      </c>
    </row>
    <row r="23943" spans="9:11" x14ac:dyDescent="0.25">
      <c r="I23943" s="53">
        <v>3117125</v>
      </c>
      <c r="J23943" s="51">
        <v>244046825</v>
      </c>
      <c r="K23943" s="27" t="s">
        <v>11288</v>
      </c>
    </row>
    <row r="23944" spans="9:11" x14ac:dyDescent="0.25">
      <c r="I23944" s="53">
        <v>3151425</v>
      </c>
      <c r="J23944" s="51">
        <v>244090425</v>
      </c>
      <c r="K23944" s="27" t="s">
        <v>11289</v>
      </c>
    </row>
    <row r="23945" spans="9:11" x14ac:dyDescent="0.25">
      <c r="I23945" s="53">
        <v>3397425</v>
      </c>
      <c r="J23945" s="51">
        <v>244402525</v>
      </c>
      <c r="K23945" s="27" t="s">
        <v>11290</v>
      </c>
    </row>
    <row r="23946" spans="9:11" x14ac:dyDescent="0.25">
      <c r="I23946" s="53">
        <v>3397425</v>
      </c>
      <c r="J23946" s="51">
        <v>244402525</v>
      </c>
      <c r="K23946" s="27" t="s">
        <v>11290</v>
      </c>
    </row>
    <row r="23947" spans="9:11" x14ac:dyDescent="0.25">
      <c r="I23947" s="53">
        <v>3397525</v>
      </c>
      <c r="J23947" s="51">
        <v>244402625</v>
      </c>
      <c r="K23947" s="27" t="s">
        <v>11291</v>
      </c>
    </row>
    <row r="23948" spans="9:11" x14ac:dyDescent="0.25">
      <c r="I23948" s="53">
        <v>3397525</v>
      </c>
      <c r="J23948" s="51">
        <v>244402625</v>
      </c>
      <c r="K23948" s="27" t="s">
        <v>11291</v>
      </c>
    </row>
    <row r="23949" spans="9:11" x14ac:dyDescent="0.25">
      <c r="I23949" s="53">
        <v>3397625</v>
      </c>
      <c r="J23949" s="51">
        <v>244402725</v>
      </c>
      <c r="K23949" s="27" t="s">
        <v>11292</v>
      </c>
    </row>
    <row r="23950" spans="9:11" x14ac:dyDescent="0.25">
      <c r="I23950" s="53">
        <v>3397625</v>
      </c>
      <c r="J23950" s="51">
        <v>244402725</v>
      </c>
      <c r="K23950" s="27" t="s">
        <v>11292</v>
      </c>
    </row>
    <row r="23951" spans="9:11" x14ac:dyDescent="0.25">
      <c r="I23951" s="53">
        <v>3397725</v>
      </c>
      <c r="J23951" s="51">
        <v>244402825</v>
      </c>
      <c r="K23951" s="27" t="s">
        <v>11293</v>
      </c>
    </row>
    <row r="23952" spans="9:11" x14ac:dyDescent="0.25">
      <c r="I23952" s="53">
        <v>3397725</v>
      </c>
      <c r="J23952" s="51">
        <v>244402825</v>
      </c>
      <c r="K23952" s="27" t="s">
        <v>11293</v>
      </c>
    </row>
    <row r="23953" spans="9:11" x14ac:dyDescent="0.25">
      <c r="I23953" s="53">
        <v>3397825</v>
      </c>
      <c r="J23953" s="51">
        <v>244402925</v>
      </c>
      <c r="K23953" s="27" t="s">
        <v>11294</v>
      </c>
    </row>
    <row r="23954" spans="9:11" x14ac:dyDescent="0.25">
      <c r="I23954" s="53">
        <v>3397825</v>
      </c>
      <c r="J23954" s="51">
        <v>244402925</v>
      </c>
      <c r="K23954" s="27" t="s">
        <v>11294</v>
      </c>
    </row>
    <row r="23955" spans="9:11" x14ac:dyDescent="0.25">
      <c r="I23955" s="53">
        <v>3397925</v>
      </c>
      <c r="J23955" s="51">
        <v>244403025</v>
      </c>
      <c r="K23955" s="27" t="s">
        <v>11293</v>
      </c>
    </row>
    <row r="23956" spans="9:11" x14ac:dyDescent="0.25">
      <c r="I23956" s="53">
        <v>3397925</v>
      </c>
      <c r="J23956" s="51">
        <v>244403025</v>
      </c>
      <c r="K23956" s="27" t="s">
        <v>11293</v>
      </c>
    </row>
    <row r="23957" spans="9:11" x14ac:dyDescent="0.25">
      <c r="I23957" s="53">
        <v>3398025</v>
      </c>
      <c r="J23957" s="51">
        <v>244403125</v>
      </c>
      <c r="K23957" s="27" t="s">
        <v>11295</v>
      </c>
    </row>
    <row r="23958" spans="9:11" x14ac:dyDescent="0.25">
      <c r="I23958" s="53">
        <v>3398025</v>
      </c>
      <c r="J23958" s="51">
        <v>244403125</v>
      </c>
      <c r="K23958" s="27" t="s">
        <v>11295</v>
      </c>
    </row>
    <row r="23959" spans="9:11" x14ac:dyDescent="0.25">
      <c r="I23959" s="53">
        <v>3398125</v>
      </c>
      <c r="J23959" s="51">
        <v>244403225</v>
      </c>
      <c r="K23959" s="27" t="s">
        <v>11296</v>
      </c>
    </row>
    <row r="23960" spans="9:11" x14ac:dyDescent="0.25">
      <c r="I23960" s="53">
        <v>3398125</v>
      </c>
      <c r="J23960" s="51">
        <v>244403225</v>
      </c>
      <c r="K23960" s="27" t="s">
        <v>11296</v>
      </c>
    </row>
    <row r="23961" spans="9:11" x14ac:dyDescent="0.25">
      <c r="I23961" s="53">
        <v>3398225</v>
      </c>
      <c r="J23961" s="51">
        <v>244403325</v>
      </c>
      <c r="K23961" s="27" t="s">
        <v>11297</v>
      </c>
    </row>
    <row r="23962" spans="9:11" x14ac:dyDescent="0.25">
      <c r="I23962" s="53">
        <v>3398225</v>
      </c>
      <c r="J23962" s="51">
        <v>244403325</v>
      </c>
      <c r="K23962" s="27" t="s">
        <v>11297</v>
      </c>
    </row>
    <row r="23963" spans="9:11" x14ac:dyDescent="0.25">
      <c r="I23963" s="53">
        <v>3398325</v>
      </c>
      <c r="J23963" s="51">
        <v>244403425</v>
      </c>
      <c r="K23963" s="27" t="s">
        <v>11298</v>
      </c>
    </row>
    <row r="23964" spans="9:11" x14ac:dyDescent="0.25">
      <c r="I23964" s="53">
        <v>3398325</v>
      </c>
      <c r="J23964" s="51">
        <v>244403425</v>
      </c>
      <c r="K23964" s="27" t="s">
        <v>11298</v>
      </c>
    </row>
    <row r="23965" spans="9:11" x14ac:dyDescent="0.25">
      <c r="I23965" s="53">
        <v>3398425</v>
      </c>
      <c r="J23965" s="51">
        <v>244403525</v>
      </c>
      <c r="K23965" s="27" t="s">
        <v>11299</v>
      </c>
    </row>
    <row r="23966" spans="9:11" x14ac:dyDescent="0.25">
      <c r="I23966" s="53">
        <v>3398425</v>
      </c>
      <c r="J23966" s="51">
        <v>244403525</v>
      </c>
      <c r="K23966" s="27" t="s">
        <v>11299</v>
      </c>
    </row>
    <row r="23967" spans="9:11" x14ac:dyDescent="0.25">
      <c r="I23967" s="53">
        <v>3398525</v>
      </c>
      <c r="J23967" s="51">
        <v>244403625</v>
      </c>
      <c r="K23967" s="27" t="s">
        <v>11299</v>
      </c>
    </row>
    <row r="23968" spans="9:11" x14ac:dyDescent="0.25">
      <c r="I23968" s="53">
        <v>3398525</v>
      </c>
      <c r="J23968" s="51">
        <v>244403625</v>
      </c>
      <c r="K23968" s="27" t="s">
        <v>11299</v>
      </c>
    </row>
    <row r="23969" spans="9:11" x14ac:dyDescent="0.25">
      <c r="I23969" s="53">
        <v>3398625</v>
      </c>
      <c r="J23969" s="51">
        <v>244403725</v>
      </c>
      <c r="K23969" s="27" t="s">
        <v>11300</v>
      </c>
    </row>
    <row r="23970" spans="9:11" x14ac:dyDescent="0.25">
      <c r="I23970" s="53">
        <v>3398625</v>
      </c>
      <c r="J23970" s="51">
        <v>244403725</v>
      </c>
      <c r="K23970" s="27" t="s">
        <v>11300</v>
      </c>
    </row>
    <row r="23971" spans="9:11" x14ac:dyDescent="0.25">
      <c r="I23971" s="53">
        <v>3398725</v>
      </c>
      <c r="J23971" s="51">
        <v>244403825</v>
      </c>
      <c r="K23971" s="27" t="s">
        <v>11301</v>
      </c>
    </row>
    <row r="23972" spans="9:11" x14ac:dyDescent="0.25">
      <c r="I23972" s="53">
        <v>3398725</v>
      </c>
      <c r="J23972" s="51">
        <v>244403825</v>
      </c>
      <c r="K23972" s="27" t="s">
        <v>11301</v>
      </c>
    </row>
    <row r="23973" spans="9:11" x14ac:dyDescent="0.25">
      <c r="I23973" s="53">
        <v>3398825</v>
      </c>
      <c r="J23973" s="51">
        <v>244403925</v>
      </c>
      <c r="K23973" s="27" t="s">
        <v>11302</v>
      </c>
    </row>
    <row r="23974" spans="9:11" x14ac:dyDescent="0.25">
      <c r="I23974" s="53">
        <v>3398825</v>
      </c>
      <c r="J23974" s="51">
        <v>244403925</v>
      </c>
      <c r="K23974" s="27" t="s">
        <v>11302</v>
      </c>
    </row>
    <row r="23975" spans="9:11" x14ac:dyDescent="0.25">
      <c r="I23975" s="53">
        <v>3398925</v>
      </c>
      <c r="J23975" s="51">
        <v>244404025</v>
      </c>
      <c r="K23975" s="27" t="s">
        <v>11303</v>
      </c>
    </row>
    <row r="23976" spans="9:11" x14ac:dyDescent="0.25">
      <c r="I23976" s="53">
        <v>3398925</v>
      </c>
      <c r="J23976" s="51">
        <v>244404025</v>
      </c>
      <c r="K23976" s="27" t="s">
        <v>11303</v>
      </c>
    </row>
    <row r="23977" spans="9:11" x14ac:dyDescent="0.25">
      <c r="I23977" s="53">
        <v>3399025</v>
      </c>
      <c r="J23977" s="51">
        <v>244404125</v>
      </c>
      <c r="K23977" s="27" t="s">
        <v>11304</v>
      </c>
    </row>
    <row r="23978" spans="9:11" x14ac:dyDescent="0.25">
      <c r="I23978" s="53">
        <v>3399025</v>
      </c>
      <c r="J23978" s="51">
        <v>244404125</v>
      </c>
      <c r="K23978" s="27" t="s">
        <v>11304</v>
      </c>
    </row>
    <row r="23979" spans="9:11" x14ac:dyDescent="0.25">
      <c r="I23979" s="53">
        <v>3399125</v>
      </c>
      <c r="J23979" s="51">
        <v>244404225</v>
      </c>
      <c r="K23979" s="27" t="s">
        <v>11304</v>
      </c>
    </row>
    <row r="23980" spans="9:11" x14ac:dyDescent="0.25">
      <c r="I23980" s="53">
        <v>3399125</v>
      </c>
      <c r="J23980" s="51">
        <v>244404225</v>
      </c>
      <c r="K23980" s="27" t="s">
        <v>11304</v>
      </c>
    </row>
    <row r="23981" spans="9:11" x14ac:dyDescent="0.25">
      <c r="I23981" s="53">
        <v>3399225</v>
      </c>
      <c r="J23981" s="51">
        <v>244404325</v>
      </c>
      <c r="K23981" s="27" t="s">
        <v>11304</v>
      </c>
    </row>
    <row r="23982" spans="9:11" x14ac:dyDescent="0.25">
      <c r="I23982" s="53">
        <v>3399225</v>
      </c>
      <c r="J23982" s="51">
        <v>244404325</v>
      </c>
      <c r="K23982" s="27" t="s">
        <v>11304</v>
      </c>
    </row>
    <row r="23983" spans="9:11" x14ac:dyDescent="0.25">
      <c r="I23983" s="53">
        <v>3399325</v>
      </c>
      <c r="J23983" s="51">
        <v>244404425</v>
      </c>
      <c r="K23983" s="27" t="s">
        <v>11305</v>
      </c>
    </row>
    <row r="23984" spans="9:11" x14ac:dyDescent="0.25">
      <c r="I23984" s="53">
        <v>3399325</v>
      </c>
      <c r="J23984" s="51">
        <v>244404425</v>
      </c>
      <c r="K23984" s="27" t="s">
        <v>11305</v>
      </c>
    </row>
    <row r="23985" spans="9:11" x14ac:dyDescent="0.25">
      <c r="I23985" s="53">
        <v>3399425</v>
      </c>
      <c r="J23985" s="51">
        <v>244404525</v>
      </c>
      <c r="K23985" s="27" t="s">
        <v>11306</v>
      </c>
    </row>
    <row r="23986" spans="9:11" x14ac:dyDescent="0.25">
      <c r="I23986" s="53">
        <v>3399425</v>
      </c>
      <c r="J23986" s="51">
        <v>244404525</v>
      </c>
      <c r="K23986" s="27" t="s">
        <v>11306</v>
      </c>
    </row>
    <row r="23987" spans="9:11" x14ac:dyDescent="0.25">
      <c r="I23987" s="53">
        <v>3399525</v>
      </c>
      <c r="J23987" s="51">
        <v>244404725</v>
      </c>
      <c r="K23987" s="27" t="s">
        <v>11307</v>
      </c>
    </row>
    <row r="23988" spans="9:11" x14ac:dyDescent="0.25">
      <c r="I23988" s="53">
        <v>3399525</v>
      </c>
      <c r="J23988" s="51">
        <v>244404725</v>
      </c>
      <c r="K23988" s="27" t="s">
        <v>11307</v>
      </c>
    </row>
    <row r="23989" spans="9:11" x14ac:dyDescent="0.25">
      <c r="I23989" s="53">
        <v>3399625</v>
      </c>
      <c r="J23989" s="51">
        <v>244404825</v>
      </c>
      <c r="K23989" s="27" t="s">
        <v>11307</v>
      </c>
    </row>
    <row r="23990" spans="9:11" x14ac:dyDescent="0.25">
      <c r="I23990" s="53">
        <v>3399625</v>
      </c>
      <c r="J23990" s="51">
        <v>244404825</v>
      </c>
      <c r="K23990" s="27" t="s">
        <v>11307</v>
      </c>
    </row>
    <row r="23991" spans="9:11" x14ac:dyDescent="0.25">
      <c r="I23991" s="53">
        <v>3399725</v>
      </c>
      <c r="J23991" s="51">
        <v>244404925</v>
      </c>
      <c r="K23991" s="27" t="s">
        <v>11295</v>
      </c>
    </row>
    <row r="23992" spans="9:11" x14ac:dyDescent="0.25">
      <c r="I23992" s="53">
        <v>3399725</v>
      </c>
      <c r="J23992" s="51">
        <v>244404925</v>
      </c>
      <c r="K23992" s="27" t="s">
        <v>11295</v>
      </c>
    </row>
    <row r="23993" spans="9:11" x14ac:dyDescent="0.25">
      <c r="I23993" s="53">
        <v>3399825</v>
      </c>
      <c r="J23993" s="51">
        <v>244405025</v>
      </c>
      <c r="K23993" s="27" t="s">
        <v>11308</v>
      </c>
    </row>
    <row r="23994" spans="9:11" x14ac:dyDescent="0.25">
      <c r="I23994" s="53">
        <v>3399825</v>
      </c>
      <c r="J23994" s="51">
        <v>244405025</v>
      </c>
      <c r="K23994" s="27" t="s">
        <v>11308</v>
      </c>
    </row>
    <row r="23995" spans="9:11" x14ac:dyDescent="0.25">
      <c r="I23995" s="53">
        <v>3399925</v>
      </c>
      <c r="J23995" s="51">
        <v>244405125</v>
      </c>
      <c r="K23995" s="27" t="s">
        <v>11309</v>
      </c>
    </row>
    <row r="23996" spans="9:11" x14ac:dyDescent="0.25">
      <c r="I23996" s="53">
        <v>3399925</v>
      </c>
      <c r="J23996" s="51">
        <v>244405125</v>
      </c>
      <c r="K23996" s="27" t="s">
        <v>11309</v>
      </c>
    </row>
    <row r="23997" spans="9:11" x14ac:dyDescent="0.25">
      <c r="I23997" s="53">
        <v>3400025</v>
      </c>
      <c r="J23997" s="51">
        <v>244405225</v>
      </c>
      <c r="K23997" s="27" t="s">
        <v>11310</v>
      </c>
    </row>
    <row r="23998" spans="9:11" x14ac:dyDescent="0.25">
      <c r="I23998" s="53">
        <v>3400025</v>
      </c>
      <c r="J23998" s="51">
        <v>244405225</v>
      </c>
      <c r="K23998" s="27" t="s">
        <v>11310</v>
      </c>
    </row>
    <row r="23999" spans="9:11" x14ac:dyDescent="0.25">
      <c r="I23999" s="53">
        <v>3400125</v>
      </c>
      <c r="J23999" s="51">
        <v>244405325</v>
      </c>
      <c r="K23999" s="27" t="s">
        <v>11311</v>
      </c>
    </row>
    <row r="24000" spans="9:11" x14ac:dyDescent="0.25">
      <c r="I24000" s="53">
        <v>3400125</v>
      </c>
      <c r="J24000" s="51">
        <v>244405325</v>
      </c>
      <c r="K24000" s="27" t="s">
        <v>11311</v>
      </c>
    </row>
    <row r="24001" spans="9:11" x14ac:dyDescent="0.25">
      <c r="I24001" s="53">
        <v>3400225</v>
      </c>
      <c r="J24001" s="51">
        <v>244405425</v>
      </c>
      <c r="K24001" s="27" t="s">
        <v>11312</v>
      </c>
    </row>
    <row r="24002" spans="9:11" x14ac:dyDescent="0.25">
      <c r="I24002" s="53">
        <v>3400225</v>
      </c>
      <c r="J24002" s="51">
        <v>244405425</v>
      </c>
      <c r="K24002" s="27" t="s">
        <v>11312</v>
      </c>
    </row>
    <row r="24003" spans="9:11" x14ac:dyDescent="0.25">
      <c r="I24003" s="53">
        <v>3400325</v>
      </c>
      <c r="J24003" s="51">
        <v>244405525</v>
      </c>
      <c r="K24003" s="27" t="s">
        <v>11313</v>
      </c>
    </row>
    <row r="24004" spans="9:11" x14ac:dyDescent="0.25">
      <c r="I24004" s="53">
        <v>3400325</v>
      </c>
      <c r="J24004" s="51">
        <v>244405525</v>
      </c>
      <c r="K24004" s="27" t="s">
        <v>11313</v>
      </c>
    </row>
    <row r="24005" spans="9:11" x14ac:dyDescent="0.25">
      <c r="I24005" s="53">
        <v>3400425</v>
      </c>
      <c r="J24005" s="51">
        <v>244405625</v>
      </c>
      <c r="K24005" s="27" t="s">
        <v>11314</v>
      </c>
    </row>
    <row r="24006" spans="9:11" x14ac:dyDescent="0.25">
      <c r="I24006" s="53">
        <v>3400425</v>
      </c>
      <c r="J24006" s="51">
        <v>244405625</v>
      </c>
      <c r="K24006" s="27" t="s">
        <v>11314</v>
      </c>
    </row>
    <row r="24007" spans="9:11" x14ac:dyDescent="0.25">
      <c r="I24007" s="53">
        <v>3400525</v>
      </c>
      <c r="J24007" s="51">
        <v>244405725</v>
      </c>
      <c r="K24007" s="27" t="s">
        <v>11315</v>
      </c>
    </row>
    <row r="24008" spans="9:11" x14ac:dyDescent="0.25">
      <c r="I24008" s="53">
        <v>3400625</v>
      </c>
      <c r="J24008" s="51">
        <v>244405825</v>
      </c>
      <c r="K24008" s="27" t="s">
        <v>11316</v>
      </c>
    </row>
    <row r="24009" spans="9:11" x14ac:dyDescent="0.25">
      <c r="I24009" s="53">
        <v>3400725</v>
      </c>
      <c r="J24009" s="51">
        <v>244405925</v>
      </c>
      <c r="K24009" s="27" t="s">
        <v>11317</v>
      </c>
    </row>
    <row r="24010" spans="9:11" x14ac:dyDescent="0.25">
      <c r="I24010" s="53">
        <v>3400825</v>
      </c>
      <c r="J24010" s="51">
        <v>244406025</v>
      </c>
      <c r="K24010" s="27" t="s">
        <v>11318</v>
      </c>
    </row>
    <row r="24011" spans="9:11" x14ac:dyDescent="0.25">
      <c r="I24011" s="53">
        <v>3400925</v>
      </c>
      <c r="J24011" s="51">
        <v>244406125</v>
      </c>
      <c r="K24011" s="27" t="s">
        <v>11319</v>
      </c>
    </row>
    <row r="24012" spans="9:11" x14ac:dyDescent="0.25">
      <c r="I24012" s="53">
        <v>3401025</v>
      </c>
      <c r="J24012" s="51">
        <v>244406225</v>
      </c>
      <c r="K24012" s="27" t="s">
        <v>11320</v>
      </c>
    </row>
    <row r="24013" spans="9:11" x14ac:dyDescent="0.25">
      <c r="I24013" s="53">
        <v>3401125</v>
      </c>
      <c r="J24013" s="51">
        <v>244406325</v>
      </c>
      <c r="K24013" s="27" t="s">
        <v>11321</v>
      </c>
    </row>
    <row r="24014" spans="9:11" x14ac:dyDescent="0.25">
      <c r="I24014" s="53">
        <v>3401125</v>
      </c>
      <c r="J24014" s="51">
        <v>244406325</v>
      </c>
      <c r="K24014" s="27" t="s">
        <v>11321</v>
      </c>
    </row>
    <row r="24015" spans="9:11" x14ac:dyDescent="0.25">
      <c r="I24015" s="53">
        <v>3401225</v>
      </c>
      <c r="J24015" s="51">
        <v>244406425</v>
      </c>
      <c r="K24015" s="27" t="s">
        <v>11322</v>
      </c>
    </row>
    <row r="24016" spans="9:11" x14ac:dyDescent="0.25">
      <c r="I24016" s="53">
        <v>3401225</v>
      </c>
      <c r="J24016" s="51">
        <v>244406425</v>
      </c>
      <c r="K24016" s="27" t="s">
        <v>11322</v>
      </c>
    </row>
    <row r="24017" spans="9:11" x14ac:dyDescent="0.25">
      <c r="I24017" s="53">
        <v>3401325</v>
      </c>
      <c r="J24017" s="51">
        <v>244406525</v>
      </c>
      <c r="K24017" s="27" t="s">
        <v>11323</v>
      </c>
    </row>
    <row r="24018" spans="9:11" x14ac:dyDescent="0.25">
      <c r="I24018" s="53">
        <v>3401325</v>
      </c>
      <c r="J24018" s="51">
        <v>244406525</v>
      </c>
      <c r="K24018" s="27" t="s">
        <v>11323</v>
      </c>
    </row>
    <row r="24019" spans="9:11" x14ac:dyDescent="0.25">
      <c r="I24019" s="53">
        <v>3401425</v>
      </c>
      <c r="J24019" s="51">
        <v>244406625</v>
      </c>
      <c r="K24019" s="27" t="s">
        <v>11324</v>
      </c>
    </row>
    <row r="24020" spans="9:11" x14ac:dyDescent="0.25">
      <c r="I24020" s="53">
        <v>3401425</v>
      </c>
      <c r="J24020" s="51">
        <v>244406625</v>
      </c>
      <c r="K24020" s="27" t="s">
        <v>11324</v>
      </c>
    </row>
    <row r="24021" spans="9:11" x14ac:dyDescent="0.25">
      <c r="I24021" s="53">
        <v>3401525</v>
      </c>
      <c r="J24021" s="51">
        <v>244406725</v>
      </c>
      <c r="K24021" s="27" t="s">
        <v>11325</v>
      </c>
    </row>
    <row r="24022" spans="9:11" x14ac:dyDescent="0.25">
      <c r="I24022" s="53">
        <v>3401525</v>
      </c>
      <c r="J24022" s="51">
        <v>244406725</v>
      </c>
      <c r="K24022" s="27" t="s">
        <v>11325</v>
      </c>
    </row>
    <row r="24023" spans="9:11" x14ac:dyDescent="0.25">
      <c r="I24023" s="53">
        <v>3401625</v>
      </c>
      <c r="J24023" s="51">
        <v>244406825</v>
      </c>
      <c r="K24023" s="27" t="s">
        <v>11326</v>
      </c>
    </row>
    <row r="24024" spans="9:11" x14ac:dyDescent="0.25">
      <c r="I24024" s="53">
        <v>3401625</v>
      </c>
      <c r="J24024" s="51">
        <v>244406825</v>
      </c>
      <c r="K24024" s="27" t="s">
        <v>11326</v>
      </c>
    </row>
    <row r="24025" spans="9:11" x14ac:dyDescent="0.25">
      <c r="I24025" s="53">
        <v>3401725</v>
      </c>
      <c r="J24025" s="51">
        <v>244406925</v>
      </c>
      <c r="K24025" s="27" t="s">
        <v>11327</v>
      </c>
    </row>
    <row r="24026" spans="9:11" x14ac:dyDescent="0.25">
      <c r="I24026" s="53">
        <v>3401725</v>
      </c>
      <c r="J24026" s="51">
        <v>244406925</v>
      </c>
      <c r="K24026" s="27" t="s">
        <v>11327</v>
      </c>
    </row>
    <row r="24027" spans="9:11" x14ac:dyDescent="0.25">
      <c r="I24027" s="53">
        <v>3401825</v>
      </c>
      <c r="J24027" s="51">
        <v>244407025</v>
      </c>
      <c r="K24027" s="27" t="s">
        <v>11328</v>
      </c>
    </row>
    <row r="24028" spans="9:11" x14ac:dyDescent="0.25">
      <c r="I24028" s="53">
        <v>3401825</v>
      </c>
      <c r="J24028" s="51">
        <v>244407025</v>
      </c>
      <c r="K24028" s="27" t="s">
        <v>11328</v>
      </c>
    </row>
    <row r="24029" spans="9:11" x14ac:dyDescent="0.25">
      <c r="I24029" s="53">
        <v>3401925</v>
      </c>
      <c r="J24029" s="51">
        <v>244407125</v>
      </c>
      <c r="K24029" s="27" t="s">
        <v>11329</v>
      </c>
    </row>
    <row r="24030" spans="9:11" x14ac:dyDescent="0.25">
      <c r="I24030" s="53">
        <v>3401925</v>
      </c>
      <c r="J24030" s="51">
        <v>244407125</v>
      </c>
      <c r="K24030" s="27" t="s">
        <v>11329</v>
      </c>
    </row>
    <row r="24031" spans="9:11" x14ac:dyDescent="0.25">
      <c r="I24031" s="53">
        <v>3402025</v>
      </c>
      <c r="J24031" s="51">
        <v>244407225</v>
      </c>
      <c r="K24031" s="27" t="s">
        <v>11330</v>
      </c>
    </row>
    <row r="24032" spans="9:11" x14ac:dyDescent="0.25">
      <c r="I24032" s="53">
        <v>3402025</v>
      </c>
      <c r="J24032" s="51">
        <v>244407225</v>
      </c>
      <c r="K24032" s="27" t="s">
        <v>11330</v>
      </c>
    </row>
    <row r="24033" spans="9:11" x14ac:dyDescent="0.25">
      <c r="I24033" s="53">
        <v>3402125</v>
      </c>
      <c r="J24033" s="51">
        <v>244407325</v>
      </c>
      <c r="K24033" s="27" t="s">
        <v>11331</v>
      </c>
    </row>
    <row r="24034" spans="9:11" x14ac:dyDescent="0.25">
      <c r="I24034" s="53">
        <v>3402125</v>
      </c>
      <c r="J24034" s="51">
        <v>244407325</v>
      </c>
      <c r="K24034" s="27" t="s">
        <v>11331</v>
      </c>
    </row>
    <row r="24035" spans="9:11" x14ac:dyDescent="0.25">
      <c r="I24035" s="53">
        <v>3402225</v>
      </c>
      <c r="J24035" s="51">
        <v>244407425</v>
      </c>
      <c r="K24035" s="27" t="s">
        <v>11332</v>
      </c>
    </row>
    <row r="24036" spans="9:11" x14ac:dyDescent="0.25">
      <c r="I24036" s="53">
        <v>3402225</v>
      </c>
      <c r="J24036" s="51">
        <v>244407425</v>
      </c>
      <c r="K24036" s="27" t="s">
        <v>11332</v>
      </c>
    </row>
    <row r="24037" spans="9:11" x14ac:dyDescent="0.25">
      <c r="I24037" s="53">
        <v>3402325</v>
      </c>
      <c r="J24037" s="51">
        <v>244407525</v>
      </c>
      <c r="K24037" s="27" t="s">
        <v>11333</v>
      </c>
    </row>
    <row r="24038" spans="9:11" x14ac:dyDescent="0.25">
      <c r="I24038" s="53">
        <v>3402425</v>
      </c>
      <c r="J24038" s="51">
        <v>244407625</v>
      </c>
      <c r="K24038" s="27" t="s">
        <v>11334</v>
      </c>
    </row>
    <row r="24039" spans="9:11" x14ac:dyDescent="0.25">
      <c r="I24039" s="53">
        <v>3402525</v>
      </c>
      <c r="J24039" s="51">
        <v>244407725</v>
      </c>
      <c r="K24039" s="27" t="s">
        <v>11334</v>
      </c>
    </row>
    <row r="24040" spans="9:11" x14ac:dyDescent="0.25">
      <c r="I24040" s="53">
        <v>3402625</v>
      </c>
      <c r="J24040" s="51">
        <v>244407825</v>
      </c>
      <c r="K24040" s="27" t="s">
        <v>11335</v>
      </c>
    </row>
    <row r="24041" spans="9:11" x14ac:dyDescent="0.25">
      <c r="I24041" s="53">
        <v>3402725</v>
      </c>
      <c r="J24041" s="51">
        <v>244407925</v>
      </c>
      <c r="K24041" s="27" t="s">
        <v>11336</v>
      </c>
    </row>
    <row r="24042" spans="9:11" x14ac:dyDescent="0.25">
      <c r="I24042" s="53">
        <v>3402825</v>
      </c>
      <c r="J24042" s="51">
        <v>244408025</v>
      </c>
      <c r="K24042" s="27" t="s">
        <v>11336</v>
      </c>
    </row>
    <row r="24043" spans="9:11" x14ac:dyDescent="0.25">
      <c r="I24043" s="53">
        <v>3402925</v>
      </c>
      <c r="J24043" s="51">
        <v>244408125</v>
      </c>
      <c r="K24043" s="27" t="s">
        <v>11337</v>
      </c>
    </row>
    <row r="24044" spans="9:11" x14ac:dyDescent="0.25">
      <c r="I24044" s="53">
        <v>3403025</v>
      </c>
      <c r="J24044" s="51">
        <v>244408225</v>
      </c>
      <c r="K24044" s="27" t="s">
        <v>11338</v>
      </c>
    </row>
    <row r="24045" spans="9:11" x14ac:dyDescent="0.25">
      <c r="I24045" s="53">
        <v>3403125</v>
      </c>
      <c r="J24045" s="51">
        <v>244408325</v>
      </c>
      <c r="K24045" s="27" t="s">
        <v>11339</v>
      </c>
    </row>
    <row r="24046" spans="9:11" x14ac:dyDescent="0.25">
      <c r="I24046" s="53">
        <v>3403225</v>
      </c>
      <c r="J24046" s="51">
        <v>244408525</v>
      </c>
      <c r="K24046" s="27" t="s">
        <v>11328</v>
      </c>
    </row>
    <row r="24047" spans="9:11" x14ac:dyDescent="0.25">
      <c r="I24047" s="53">
        <v>3403325</v>
      </c>
      <c r="J24047" s="51">
        <v>244408625</v>
      </c>
      <c r="K24047" s="27" t="s">
        <v>11316</v>
      </c>
    </row>
    <row r="24048" spans="9:11" x14ac:dyDescent="0.25">
      <c r="I24048" s="53">
        <v>3403425</v>
      </c>
      <c r="J24048" s="51">
        <v>244408725</v>
      </c>
      <c r="K24048" s="27" t="s">
        <v>11340</v>
      </c>
    </row>
    <row r="24049" spans="9:11" x14ac:dyDescent="0.25">
      <c r="I24049" s="53">
        <v>3403525</v>
      </c>
      <c r="J24049" s="51">
        <v>244408825</v>
      </c>
      <c r="K24049" s="27" t="s">
        <v>11341</v>
      </c>
    </row>
    <row r="24050" spans="9:11" x14ac:dyDescent="0.25">
      <c r="I24050" s="53">
        <v>3403625</v>
      </c>
      <c r="J24050" s="51">
        <v>244408925</v>
      </c>
      <c r="K24050" s="27" t="s">
        <v>11342</v>
      </c>
    </row>
    <row r="24051" spans="9:11" x14ac:dyDescent="0.25">
      <c r="I24051" s="53">
        <v>3403725</v>
      </c>
      <c r="J24051" s="51">
        <v>244409025</v>
      </c>
      <c r="K24051" s="27" t="s">
        <v>11343</v>
      </c>
    </row>
    <row r="24052" spans="9:11" x14ac:dyDescent="0.25">
      <c r="I24052" s="53">
        <v>3403825</v>
      </c>
      <c r="J24052" s="51">
        <v>244409125</v>
      </c>
      <c r="K24052" s="27" t="s">
        <v>11344</v>
      </c>
    </row>
    <row r="24053" spans="9:11" x14ac:dyDescent="0.25">
      <c r="I24053" s="53">
        <v>3403925</v>
      </c>
      <c r="J24053" s="51">
        <v>244409225</v>
      </c>
      <c r="K24053" s="27" t="s">
        <v>11337</v>
      </c>
    </row>
    <row r="24054" spans="9:11" x14ac:dyDescent="0.25">
      <c r="I24054" s="53">
        <v>3404025</v>
      </c>
      <c r="J24054" s="51">
        <v>244409325</v>
      </c>
      <c r="K24054" s="27" t="s">
        <v>11345</v>
      </c>
    </row>
    <row r="24055" spans="9:11" x14ac:dyDescent="0.25">
      <c r="I24055" s="53">
        <v>3404025</v>
      </c>
      <c r="J24055" s="51">
        <v>244409325</v>
      </c>
      <c r="K24055" s="27" t="s">
        <v>11345</v>
      </c>
    </row>
    <row r="24056" spans="9:11" x14ac:dyDescent="0.25">
      <c r="I24056" s="53">
        <v>3404125</v>
      </c>
      <c r="J24056" s="51">
        <v>244409425</v>
      </c>
      <c r="K24056" s="27" t="s">
        <v>11346</v>
      </c>
    </row>
    <row r="24057" spans="9:11" x14ac:dyDescent="0.25">
      <c r="I24057" s="53">
        <v>3404125</v>
      </c>
      <c r="J24057" s="51">
        <v>244409425</v>
      </c>
      <c r="K24057" s="27" t="s">
        <v>11346</v>
      </c>
    </row>
    <row r="24058" spans="9:11" x14ac:dyDescent="0.25">
      <c r="I24058" s="53">
        <v>3404225</v>
      </c>
      <c r="J24058" s="51">
        <v>244409525</v>
      </c>
      <c r="K24058" s="27" t="s">
        <v>11347</v>
      </c>
    </row>
    <row r="24059" spans="9:11" x14ac:dyDescent="0.25">
      <c r="I24059" s="53">
        <v>3404225</v>
      </c>
      <c r="J24059" s="51">
        <v>244409525</v>
      </c>
      <c r="K24059" s="27" t="s">
        <v>11347</v>
      </c>
    </row>
    <row r="24060" spans="9:11" x14ac:dyDescent="0.25">
      <c r="I24060" s="53">
        <v>3404325</v>
      </c>
      <c r="J24060" s="51">
        <v>244409625</v>
      </c>
      <c r="K24060" s="27" t="s">
        <v>11348</v>
      </c>
    </row>
    <row r="24061" spans="9:11" x14ac:dyDescent="0.25">
      <c r="I24061" s="53">
        <v>3404325</v>
      </c>
      <c r="J24061" s="51">
        <v>244409625</v>
      </c>
      <c r="K24061" s="27" t="s">
        <v>11348</v>
      </c>
    </row>
    <row r="24062" spans="9:11" x14ac:dyDescent="0.25">
      <c r="I24062" s="53">
        <v>3404425</v>
      </c>
      <c r="J24062" s="51">
        <v>244409725</v>
      </c>
      <c r="K24062" s="27" t="s">
        <v>11349</v>
      </c>
    </row>
    <row r="24063" spans="9:11" x14ac:dyDescent="0.25">
      <c r="I24063" s="53">
        <v>3404425</v>
      </c>
      <c r="J24063" s="51">
        <v>244409725</v>
      </c>
      <c r="K24063" s="27" t="s">
        <v>11349</v>
      </c>
    </row>
    <row r="24064" spans="9:11" x14ac:dyDescent="0.25">
      <c r="I24064" s="53">
        <v>3404525</v>
      </c>
      <c r="J24064" s="51">
        <v>244409825</v>
      </c>
      <c r="K24064" s="27" t="s">
        <v>11314</v>
      </c>
    </row>
    <row r="24065" spans="9:11" x14ac:dyDescent="0.25">
      <c r="I24065" s="53">
        <v>3404525</v>
      </c>
      <c r="J24065" s="51">
        <v>244409825</v>
      </c>
      <c r="K24065" s="27" t="s">
        <v>11314</v>
      </c>
    </row>
    <row r="24066" spans="9:11" x14ac:dyDescent="0.25">
      <c r="I24066" s="53">
        <v>3404625</v>
      </c>
      <c r="J24066" s="51">
        <v>244409925</v>
      </c>
      <c r="K24066" s="27" t="s">
        <v>11350</v>
      </c>
    </row>
    <row r="24067" spans="9:11" x14ac:dyDescent="0.25">
      <c r="I24067" s="53">
        <v>3404625</v>
      </c>
      <c r="J24067" s="51">
        <v>244409925</v>
      </c>
      <c r="K24067" s="27" t="s">
        <v>11350</v>
      </c>
    </row>
    <row r="24068" spans="9:11" x14ac:dyDescent="0.25">
      <c r="I24068" s="53">
        <v>3404725</v>
      </c>
      <c r="J24068" s="51">
        <v>244410025</v>
      </c>
      <c r="K24068" s="27" t="s">
        <v>11351</v>
      </c>
    </row>
    <row r="24069" spans="9:11" x14ac:dyDescent="0.25">
      <c r="I24069" s="53">
        <v>3404725</v>
      </c>
      <c r="J24069" s="51">
        <v>244410025</v>
      </c>
      <c r="K24069" s="27" t="s">
        <v>11351</v>
      </c>
    </row>
    <row r="24070" spans="9:11" x14ac:dyDescent="0.25">
      <c r="I24070" s="53">
        <v>3404825</v>
      </c>
      <c r="J24070" s="51">
        <v>244410125</v>
      </c>
      <c r="K24070" s="27" t="s">
        <v>11340</v>
      </c>
    </row>
    <row r="24071" spans="9:11" x14ac:dyDescent="0.25">
      <c r="I24071" s="53">
        <v>3404925</v>
      </c>
      <c r="J24071" s="51">
        <v>244410225</v>
      </c>
      <c r="K24071" s="27" t="s">
        <v>11352</v>
      </c>
    </row>
    <row r="24072" spans="9:11" x14ac:dyDescent="0.25">
      <c r="I24072" s="53">
        <v>3405025</v>
      </c>
      <c r="J24072" s="51">
        <v>244410325</v>
      </c>
      <c r="K24072" s="27" t="s">
        <v>11353</v>
      </c>
    </row>
    <row r="24073" spans="9:11" x14ac:dyDescent="0.25">
      <c r="I24073" s="53">
        <v>3405125</v>
      </c>
      <c r="J24073" s="51">
        <v>244410425</v>
      </c>
      <c r="K24073" s="27" t="s">
        <v>11328</v>
      </c>
    </row>
    <row r="24074" spans="9:11" x14ac:dyDescent="0.25">
      <c r="I24074" s="53">
        <v>3405225</v>
      </c>
      <c r="J24074" s="51">
        <v>244410525</v>
      </c>
      <c r="K24074" s="27" t="s">
        <v>11315</v>
      </c>
    </row>
    <row r="24075" spans="9:11" x14ac:dyDescent="0.25">
      <c r="I24075" s="53">
        <v>3405325</v>
      </c>
      <c r="J24075" s="51">
        <v>244410625</v>
      </c>
      <c r="K24075" s="27" t="s">
        <v>11354</v>
      </c>
    </row>
    <row r="24076" spans="9:11" x14ac:dyDescent="0.25">
      <c r="I24076" s="53">
        <v>3405425</v>
      </c>
      <c r="J24076" s="51">
        <v>244410725</v>
      </c>
      <c r="K24076" s="27" t="s">
        <v>11355</v>
      </c>
    </row>
    <row r="24077" spans="9:11" x14ac:dyDescent="0.25">
      <c r="I24077" s="53">
        <v>3405425</v>
      </c>
      <c r="J24077" s="51">
        <v>244410725</v>
      </c>
      <c r="K24077" s="27" t="s">
        <v>11355</v>
      </c>
    </row>
    <row r="24078" spans="9:11" x14ac:dyDescent="0.25">
      <c r="I24078" s="53">
        <v>3405525</v>
      </c>
      <c r="J24078" s="51">
        <v>244410825</v>
      </c>
      <c r="K24078" s="27" t="s">
        <v>11356</v>
      </c>
    </row>
    <row r="24079" spans="9:11" x14ac:dyDescent="0.25">
      <c r="I24079" s="53">
        <v>3405525</v>
      </c>
      <c r="J24079" s="51">
        <v>244410825</v>
      </c>
      <c r="K24079" s="27" t="s">
        <v>11356</v>
      </c>
    </row>
    <row r="24080" spans="9:11" x14ac:dyDescent="0.25">
      <c r="I24080" s="53">
        <v>3405625</v>
      </c>
      <c r="J24080" s="51">
        <v>244411025</v>
      </c>
      <c r="K24080" s="27" t="s">
        <v>11357</v>
      </c>
    </row>
    <row r="24081" spans="9:11" x14ac:dyDescent="0.25">
      <c r="I24081" s="53">
        <v>3405625</v>
      </c>
      <c r="J24081" s="51">
        <v>244411025</v>
      </c>
      <c r="K24081" s="27" t="s">
        <v>11357</v>
      </c>
    </row>
    <row r="24082" spans="9:11" x14ac:dyDescent="0.25">
      <c r="I24082" s="53">
        <v>3405725</v>
      </c>
      <c r="J24082" s="51">
        <v>244411125</v>
      </c>
      <c r="K24082" s="27" t="s">
        <v>11358</v>
      </c>
    </row>
    <row r="24083" spans="9:11" x14ac:dyDescent="0.25">
      <c r="I24083" s="53">
        <v>3405725</v>
      </c>
      <c r="J24083" s="51">
        <v>244411125</v>
      </c>
      <c r="K24083" s="27" t="s">
        <v>11358</v>
      </c>
    </row>
    <row r="24084" spans="9:11" x14ac:dyDescent="0.25">
      <c r="I24084" s="53">
        <v>3405825</v>
      </c>
      <c r="J24084" s="51">
        <v>244411225</v>
      </c>
      <c r="K24084" s="27" t="s">
        <v>11359</v>
      </c>
    </row>
    <row r="24085" spans="9:11" x14ac:dyDescent="0.25">
      <c r="I24085" s="53">
        <v>3405825</v>
      </c>
      <c r="J24085" s="51">
        <v>244411225</v>
      </c>
      <c r="K24085" s="27" t="s">
        <v>11359</v>
      </c>
    </row>
    <row r="24086" spans="9:11" x14ac:dyDescent="0.25">
      <c r="I24086" s="53">
        <v>3405925</v>
      </c>
      <c r="J24086" s="51">
        <v>244411325</v>
      </c>
      <c r="K24086" s="27" t="s">
        <v>11360</v>
      </c>
    </row>
    <row r="24087" spans="9:11" x14ac:dyDescent="0.25">
      <c r="I24087" s="53">
        <v>3405925</v>
      </c>
      <c r="J24087" s="51">
        <v>244411325</v>
      </c>
      <c r="K24087" s="27" t="s">
        <v>11360</v>
      </c>
    </row>
    <row r="24088" spans="9:11" x14ac:dyDescent="0.25">
      <c r="I24088" s="53">
        <v>3406025</v>
      </c>
      <c r="J24088" s="51">
        <v>244411425</v>
      </c>
      <c r="K24088" s="27" t="s">
        <v>11361</v>
      </c>
    </row>
    <row r="24089" spans="9:11" x14ac:dyDescent="0.25">
      <c r="I24089" s="53">
        <v>3406025</v>
      </c>
      <c r="J24089" s="51">
        <v>244411425</v>
      </c>
      <c r="K24089" s="27" t="s">
        <v>11361</v>
      </c>
    </row>
    <row r="24090" spans="9:11" x14ac:dyDescent="0.25">
      <c r="I24090" s="53">
        <v>3406125</v>
      </c>
      <c r="J24090" s="51">
        <v>244411525</v>
      </c>
      <c r="K24090" s="27" t="s">
        <v>11362</v>
      </c>
    </row>
    <row r="24091" spans="9:11" x14ac:dyDescent="0.25">
      <c r="I24091" s="53">
        <v>3406125</v>
      </c>
      <c r="J24091" s="51">
        <v>244411525</v>
      </c>
      <c r="K24091" s="27" t="s">
        <v>11362</v>
      </c>
    </row>
    <row r="24092" spans="9:11" x14ac:dyDescent="0.25">
      <c r="I24092" s="53">
        <v>3406225</v>
      </c>
      <c r="J24092" s="51">
        <v>244411625</v>
      </c>
      <c r="K24092" s="27" t="s">
        <v>11363</v>
      </c>
    </row>
    <row r="24093" spans="9:11" x14ac:dyDescent="0.25">
      <c r="I24093" s="53">
        <v>3406225</v>
      </c>
      <c r="J24093" s="51">
        <v>244411625</v>
      </c>
      <c r="K24093" s="27" t="s">
        <v>11363</v>
      </c>
    </row>
    <row r="24094" spans="9:11" x14ac:dyDescent="0.25">
      <c r="I24094" s="53">
        <v>3406325</v>
      </c>
      <c r="J24094" s="51">
        <v>244411725</v>
      </c>
      <c r="K24094" s="27" t="s">
        <v>11364</v>
      </c>
    </row>
    <row r="24095" spans="9:11" x14ac:dyDescent="0.25">
      <c r="I24095" s="53">
        <v>3406325</v>
      </c>
      <c r="J24095" s="51">
        <v>244411725</v>
      </c>
      <c r="K24095" s="27" t="s">
        <v>11364</v>
      </c>
    </row>
    <row r="24096" spans="9:11" x14ac:dyDescent="0.25">
      <c r="I24096" s="53">
        <v>3406425</v>
      </c>
      <c r="J24096" s="51">
        <v>244411825</v>
      </c>
      <c r="K24096" s="27" t="s">
        <v>11365</v>
      </c>
    </row>
    <row r="24097" spans="9:11" x14ac:dyDescent="0.25">
      <c r="I24097" s="53">
        <v>3406425</v>
      </c>
      <c r="J24097" s="51">
        <v>244411825</v>
      </c>
      <c r="K24097" s="27" t="s">
        <v>11365</v>
      </c>
    </row>
    <row r="24098" spans="9:11" x14ac:dyDescent="0.25">
      <c r="I24098" s="53">
        <v>3406525</v>
      </c>
      <c r="J24098" s="51">
        <v>244411925</v>
      </c>
      <c r="K24098" s="27" t="s">
        <v>11366</v>
      </c>
    </row>
    <row r="24099" spans="9:11" x14ac:dyDescent="0.25">
      <c r="I24099" s="53">
        <v>3406525</v>
      </c>
      <c r="J24099" s="51">
        <v>244411925</v>
      </c>
      <c r="K24099" s="27" t="s">
        <v>11366</v>
      </c>
    </row>
    <row r="24100" spans="9:11" x14ac:dyDescent="0.25">
      <c r="I24100" s="53">
        <v>3406625</v>
      </c>
      <c r="J24100" s="51">
        <v>244412025</v>
      </c>
      <c r="K24100" s="27" t="s">
        <v>11367</v>
      </c>
    </row>
    <row r="24101" spans="9:11" x14ac:dyDescent="0.25">
      <c r="I24101" s="53">
        <v>3406725</v>
      </c>
      <c r="J24101" s="51">
        <v>244412125</v>
      </c>
      <c r="K24101" s="27" t="s">
        <v>11367</v>
      </c>
    </row>
    <row r="24102" spans="9:11" x14ac:dyDescent="0.25">
      <c r="I24102" s="53">
        <v>3406825</v>
      </c>
      <c r="J24102" s="51">
        <v>244412225</v>
      </c>
      <c r="K24102" s="27" t="s">
        <v>11368</v>
      </c>
    </row>
    <row r="24103" spans="9:11" x14ac:dyDescent="0.25">
      <c r="I24103" s="53">
        <v>3406925</v>
      </c>
      <c r="J24103" s="51">
        <v>244412325</v>
      </c>
      <c r="K24103" s="27" t="s">
        <v>11369</v>
      </c>
    </row>
    <row r="24104" spans="9:11" x14ac:dyDescent="0.25">
      <c r="I24104" s="53">
        <v>3407025</v>
      </c>
      <c r="J24104" s="51">
        <v>244412425</v>
      </c>
      <c r="K24104" s="27" t="s">
        <v>11370</v>
      </c>
    </row>
    <row r="24105" spans="9:11" x14ac:dyDescent="0.25">
      <c r="I24105" s="53">
        <v>3407125</v>
      </c>
      <c r="J24105" s="51">
        <v>244412525</v>
      </c>
      <c r="K24105" s="27" t="s">
        <v>11371</v>
      </c>
    </row>
    <row r="24106" spans="9:11" x14ac:dyDescent="0.25">
      <c r="I24106" s="53">
        <v>3407225</v>
      </c>
      <c r="J24106" s="51">
        <v>244412625</v>
      </c>
      <c r="K24106" s="27" t="s">
        <v>11372</v>
      </c>
    </row>
    <row r="24107" spans="9:11" x14ac:dyDescent="0.25">
      <c r="I24107" s="53">
        <v>3407325</v>
      </c>
      <c r="J24107" s="51">
        <v>244412725</v>
      </c>
      <c r="K24107" s="27" t="s">
        <v>11373</v>
      </c>
    </row>
    <row r="24108" spans="9:11" x14ac:dyDescent="0.25">
      <c r="I24108" s="53">
        <v>3407425</v>
      </c>
      <c r="J24108" s="51">
        <v>244412825</v>
      </c>
      <c r="K24108" s="27" t="s">
        <v>11374</v>
      </c>
    </row>
    <row r="24109" spans="9:11" x14ac:dyDescent="0.25">
      <c r="I24109" s="53">
        <v>3407525</v>
      </c>
      <c r="J24109" s="51">
        <v>244412925</v>
      </c>
      <c r="K24109" s="27" t="s">
        <v>11375</v>
      </c>
    </row>
    <row r="24110" spans="9:11" x14ac:dyDescent="0.25">
      <c r="I24110" s="53">
        <v>3407625</v>
      </c>
      <c r="J24110" s="51">
        <v>244413025</v>
      </c>
      <c r="K24110" s="27" t="s">
        <v>11376</v>
      </c>
    </row>
    <row r="24111" spans="9:11" x14ac:dyDescent="0.25">
      <c r="I24111" s="53">
        <v>3407725</v>
      </c>
      <c r="J24111" s="51">
        <v>244413125</v>
      </c>
      <c r="K24111" s="27" t="s">
        <v>11369</v>
      </c>
    </row>
    <row r="24112" spans="9:11" x14ac:dyDescent="0.25">
      <c r="I24112" s="53">
        <v>3407825</v>
      </c>
      <c r="J24112" s="51">
        <v>244413225</v>
      </c>
      <c r="K24112" s="27" t="s">
        <v>11377</v>
      </c>
    </row>
    <row r="24113" spans="9:11" x14ac:dyDescent="0.25">
      <c r="I24113" s="53">
        <v>3249825</v>
      </c>
      <c r="J24113" s="51">
        <v>244477525</v>
      </c>
      <c r="K24113" s="27" t="s">
        <v>11378</v>
      </c>
    </row>
    <row r="24114" spans="9:11" x14ac:dyDescent="0.25">
      <c r="I24114" s="53">
        <v>3287025</v>
      </c>
      <c r="J24114" s="51">
        <v>244493425</v>
      </c>
      <c r="K24114" s="27" t="s">
        <v>11379</v>
      </c>
    </row>
    <row r="24115" spans="9:11" x14ac:dyDescent="0.25">
      <c r="I24115" s="53">
        <v>3287825</v>
      </c>
      <c r="J24115" s="51">
        <v>244516225</v>
      </c>
      <c r="K24115" s="27" t="s">
        <v>11380</v>
      </c>
    </row>
    <row r="24116" spans="9:11" x14ac:dyDescent="0.25">
      <c r="I24116" s="53">
        <v>3317025</v>
      </c>
      <c r="J24116" s="51">
        <v>244519425</v>
      </c>
      <c r="K24116" s="27" t="s">
        <v>11381</v>
      </c>
    </row>
    <row r="24117" spans="9:11" x14ac:dyDescent="0.25">
      <c r="I24117" s="53">
        <v>3376125</v>
      </c>
      <c r="J24117" s="51">
        <v>244678125</v>
      </c>
      <c r="K24117" s="27" t="s">
        <v>11382</v>
      </c>
    </row>
    <row r="24118" spans="9:11" x14ac:dyDescent="0.25">
      <c r="I24118" s="53">
        <v>3376225</v>
      </c>
      <c r="J24118" s="51">
        <v>244678225</v>
      </c>
      <c r="K24118" s="27" t="s">
        <v>11383</v>
      </c>
    </row>
    <row r="24119" spans="9:11" x14ac:dyDescent="0.25">
      <c r="I24119" s="53">
        <v>3376725</v>
      </c>
      <c r="J24119" s="51">
        <v>244678325</v>
      </c>
      <c r="K24119" s="27" t="s">
        <v>11384</v>
      </c>
    </row>
    <row r="24120" spans="9:11" x14ac:dyDescent="0.25">
      <c r="I24120" s="53">
        <v>3375825</v>
      </c>
      <c r="J24120" s="51">
        <v>244681525</v>
      </c>
      <c r="K24120" s="27" t="s">
        <v>11385</v>
      </c>
    </row>
    <row r="24121" spans="9:11" x14ac:dyDescent="0.25">
      <c r="I24121" s="53">
        <v>3375925</v>
      </c>
      <c r="J24121" s="51">
        <v>244681625</v>
      </c>
      <c r="K24121" s="27" t="s">
        <v>11386</v>
      </c>
    </row>
    <row r="24122" spans="9:11" x14ac:dyDescent="0.25">
      <c r="I24122" s="53">
        <v>3376025</v>
      </c>
      <c r="J24122" s="51">
        <v>244681725</v>
      </c>
      <c r="K24122" s="27" t="s">
        <v>11387</v>
      </c>
    </row>
    <row r="24123" spans="9:11" x14ac:dyDescent="0.25">
      <c r="I24123" s="53">
        <v>3376325</v>
      </c>
      <c r="J24123" s="51">
        <v>244681825</v>
      </c>
      <c r="K24123" s="27" t="s">
        <v>11388</v>
      </c>
    </row>
    <row r="24124" spans="9:11" x14ac:dyDescent="0.25">
      <c r="I24124" s="53">
        <v>3376425</v>
      </c>
      <c r="J24124" s="51">
        <v>244681925</v>
      </c>
      <c r="K24124" s="27" t="s">
        <v>11389</v>
      </c>
    </row>
    <row r="24125" spans="9:11" x14ac:dyDescent="0.25">
      <c r="I24125" s="53">
        <v>3376525</v>
      </c>
      <c r="J24125" s="51">
        <v>244682025</v>
      </c>
      <c r="K24125" s="27" t="s">
        <v>11390</v>
      </c>
    </row>
    <row r="24126" spans="9:11" x14ac:dyDescent="0.25">
      <c r="I24126" s="53">
        <v>3376625</v>
      </c>
      <c r="J24126" s="51">
        <v>244682125</v>
      </c>
      <c r="K24126" s="27" t="s">
        <v>11391</v>
      </c>
    </row>
    <row r="24127" spans="9:11" x14ac:dyDescent="0.25">
      <c r="I24127" s="53">
        <v>3389625</v>
      </c>
      <c r="J24127" s="51">
        <v>244682225</v>
      </c>
      <c r="K24127" s="27" t="s">
        <v>11392</v>
      </c>
    </row>
    <row r="24128" spans="9:11" x14ac:dyDescent="0.25">
      <c r="I24128" s="53">
        <v>3389725</v>
      </c>
      <c r="J24128" s="51">
        <v>244682325</v>
      </c>
      <c r="K24128" s="27" t="s">
        <v>11393</v>
      </c>
    </row>
    <row r="24129" spans="9:11" x14ac:dyDescent="0.25">
      <c r="I24129" s="53">
        <v>3389925</v>
      </c>
      <c r="J24129" s="51">
        <v>244682425</v>
      </c>
      <c r="K24129" s="27" t="s">
        <v>11394</v>
      </c>
    </row>
    <row r="24130" spans="9:11" x14ac:dyDescent="0.25">
      <c r="I24130" s="53">
        <v>3390125</v>
      </c>
      <c r="J24130" s="51">
        <v>244682525</v>
      </c>
      <c r="K24130" s="27" t="s">
        <v>11395</v>
      </c>
    </row>
    <row r="24131" spans="9:11" x14ac:dyDescent="0.25">
      <c r="I24131" s="53">
        <v>3390225</v>
      </c>
      <c r="J24131" s="51">
        <v>244682625</v>
      </c>
      <c r="K24131" s="27" t="s">
        <v>11396</v>
      </c>
    </row>
    <row r="24132" spans="9:11" x14ac:dyDescent="0.25">
      <c r="I24132" s="53">
        <v>3390325</v>
      </c>
      <c r="J24132" s="51">
        <v>244682725</v>
      </c>
      <c r="K24132" s="27" t="s">
        <v>11397</v>
      </c>
    </row>
    <row r="24133" spans="9:11" x14ac:dyDescent="0.25">
      <c r="I24133" s="53">
        <v>3390425</v>
      </c>
      <c r="J24133" s="51">
        <v>244682825</v>
      </c>
      <c r="K24133" s="27" t="s">
        <v>11398</v>
      </c>
    </row>
    <row r="24134" spans="9:11" x14ac:dyDescent="0.25">
      <c r="I24134" s="53">
        <v>3390625</v>
      </c>
      <c r="J24134" s="51">
        <v>244682925</v>
      </c>
      <c r="K24134" s="27" t="s">
        <v>11399</v>
      </c>
    </row>
    <row r="24135" spans="9:11" x14ac:dyDescent="0.25">
      <c r="I24135" s="53">
        <v>3391425</v>
      </c>
      <c r="J24135" s="51">
        <v>244683025</v>
      </c>
      <c r="K24135" s="27" t="s">
        <v>11393</v>
      </c>
    </row>
    <row r="24136" spans="9:11" x14ac:dyDescent="0.25">
      <c r="I24136" s="53">
        <v>3392125</v>
      </c>
      <c r="J24136" s="51">
        <v>244683125</v>
      </c>
      <c r="K24136" s="27" t="s">
        <v>11400</v>
      </c>
    </row>
    <row r="24137" spans="9:11" x14ac:dyDescent="0.25">
      <c r="I24137" s="53">
        <v>3392325</v>
      </c>
      <c r="J24137" s="51">
        <v>244683225</v>
      </c>
      <c r="K24137" s="27" t="s">
        <v>11401</v>
      </c>
    </row>
    <row r="24138" spans="9:11" x14ac:dyDescent="0.25">
      <c r="I24138" s="53">
        <v>3392725</v>
      </c>
      <c r="J24138" s="51">
        <v>244683325</v>
      </c>
      <c r="K24138" s="27" t="s">
        <v>11402</v>
      </c>
    </row>
    <row r="24139" spans="9:11" x14ac:dyDescent="0.25">
      <c r="I24139" s="53">
        <v>3392825</v>
      </c>
      <c r="J24139" s="51">
        <v>244683425</v>
      </c>
      <c r="K24139" s="27" t="s">
        <v>11403</v>
      </c>
    </row>
    <row r="24140" spans="9:11" x14ac:dyDescent="0.25">
      <c r="I24140" s="53">
        <v>3392925</v>
      </c>
      <c r="J24140" s="51">
        <v>244683525</v>
      </c>
      <c r="K24140" s="27" t="s">
        <v>11404</v>
      </c>
    </row>
    <row r="24141" spans="9:11" x14ac:dyDescent="0.25">
      <c r="I24141" s="53">
        <v>3393025</v>
      </c>
      <c r="J24141" s="51">
        <v>244683625</v>
      </c>
      <c r="K24141" s="27" t="s">
        <v>11405</v>
      </c>
    </row>
    <row r="24142" spans="9:11" x14ac:dyDescent="0.25">
      <c r="I24142" s="53">
        <v>3393125</v>
      </c>
      <c r="J24142" s="51">
        <v>244683725</v>
      </c>
      <c r="K24142" s="27" t="s">
        <v>11406</v>
      </c>
    </row>
    <row r="24143" spans="9:11" x14ac:dyDescent="0.25">
      <c r="I24143" s="53">
        <v>3393225</v>
      </c>
      <c r="J24143" s="51">
        <v>244683825</v>
      </c>
      <c r="K24143" s="27" t="s">
        <v>11407</v>
      </c>
    </row>
    <row r="24144" spans="9:11" x14ac:dyDescent="0.25">
      <c r="I24144" s="53">
        <v>3393325</v>
      </c>
      <c r="J24144" s="51">
        <v>244683925</v>
      </c>
      <c r="K24144" s="27" t="s">
        <v>11390</v>
      </c>
    </row>
    <row r="24145" spans="9:11" x14ac:dyDescent="0.25">
      <c r="I24145" s="53">
        <v>3393525</v>
      </c>
      <c r="J24145" s="51">
        <v>244684025</v>
      </c>
      <c r="K24145" s="27" t="s">
        <v>11383</v>
      </c>
    </row>
    <row r="24146" spans="9:11" x14ac:dyDescent="0.25">
      <c r="I24146" s="53">
        <v>3393625</v>
      </c>
      <c r="J24146" s="51">
        <v>244684125</v>
      </c>
      <c r="K24146" s="27" t="s">
        <v>11408</v>
      </c>
    </row>
    <row r="24147" spans="9:11" x14ac:dyDescent="0.25">
      <c r="I24147" s="53">
        <v>3394425</v>
      </c>
      <c r="J24147" s="51">
        <v>244684225</v>
      </c>
      <c r="K24147" s="27" t="s">
        <v>11409</v>
      </c>
    </row>
    <row r="24148" spans="9:11" x14ac:dyDescent="0.25">
      <c r="I24148" s="53">
        <v>3390025</v>
      </c>
      <c r="J24148" s="51">
        <v>244695225</v>
      </c>
      <c r="K24148" s="27" t="s">
        <v>11410</v>
      </c>
    </row>
    <row r="24149" spans="9:11" x14ac:dyDescent="0.25">
      <c r="I24149" s="53">
        <v>3390525</v>
      </c>
      <c r="J24149" s="51">
        <v>244695325</v>
      </c>
      <c r="K24149" s="27" t="s">
        <v>11411</v>
      </c>
    </row>
    <row r="24150" spans="9:11" x14ac:dyDescent="0.25">
      <c r="I24150" s="53">
        <v>3390725</v>
      </c>
      <c r="J24150" s="51">
        <v>244695425</v>
      </c>
      <c r="K24150" s="27" t="s">
        <v>11412</v>
      </c>
    </row>
    <row r="24151" spans="9:11" x14ac:dyDescent="0.25">
      <c r="I24151" s="53">
        <v>3390825</v>
      </c>
      <c r="J24151" s="51">
        <v>244695525</v>
      </c>
      <c r="K24151" s="27" t="s">
        <v>11413</v>
      </c>
    </row>
    <row r="24152" spans="9:11" x14ac:dyDescent="0.25">
      <c r="I24152" s="53">
        <v>3390925</v>
      </c>
      <c r="J24152" s="51">
        <v>244695625</v>
      </c>
      <c r="K24152" s="27" t="s">
        <v>11414</v>
      </c>
    </row>
    <row r="24153" spans="9:11" x14ac:dyDescent="0.25">
      <c r="I24153" s="53">
        <v>3391025</v>
      </c>
      <c r="J24153" s="51">
        <v>244695725</v>
      </c>
      <c r="K24153" s="27" t="s">
        <v>11415</v>
      </c>
    </row>
    <row r="24154" spans="9:11" x14ac:dyDescent="0.25">
      <c r="I24154" s="53">
        <v>3391125</v>
      </c>
      <c r="J24154" s="51">
        <v>244695825</v>
      </c>
      <c r="K24154" s="27" t="s">
        <v>11416</v>
      </c>
    </row>
    <row r="24155" spans="9:11" x14ac:dyDescent="0.25">
      <c r="I24155" s="53">
        <v>3391225</v>
      </c>
      <c r="J24155" s="51">
        <v>244695925</v>
      </c>
      <c r="K24155" s="27" t="s">
        <v>11384</v>
      </c>
    </row>
    <row r="24156" spans="9:11" x14ac:dyDescent="0.25">
      <c r="I24156" s="53">
        <v>3391325</v>
      </c>
      <c r="J24156" s="51">
        <v>244696025</v>
      </c>
      <c r="K24156" s="27" t="s">
        <v>11417</v>
      </c>
    </row>
    <row r="24157" spans="9:11" x14ac:dyDescent="0.25">
      <c r="I24157" s="53">
        <v>3391625</v>
      </c>
      <c r="J24157" s="51">
        <v>244696125</v>
      </c>
      <c r="K24157" s="27" t="s">
        <v>11399</v>
      </c>
    </row>
    <row r="24158" spans="9:11" x14ac:dyDescent="0.25">
      <c r="I24158" s="53">
        <v>3391725</v>
      </c>
      <c r="J24158" s="51">
        <v>244696225</v>
      </c>
      <c r="K24158" s="27" t="s">
        <v>11418</v>
      </c>
    </row>
    <row r="24159" spans="9:11" x14ac:dyDescent="0.25">
      <c r="I24159" s="53">
        <v>3391825</v>
      </c>
      <c r="J24159" s="51">
        <v>244696425</v>
      </c>
      <c r="K24159" s="27" t="s">
        <v>11419</v>
      </c>
    </row>
    <row r="24160" spans="9:11" x14ac:dyDescent="0.25">
      <c r="I24160" s="53">
        <v>3391925</v>
      </c>
      <c r="J24160" s="51">
        <v>244696525</v>
      </c>
      <c r="K24160" s="27" t="s">
        <v>11420</v>
      </c>
    </row>
    <row r="24161" spans="9:11" x14ac:dyDescent="0.25">
      <c r="I24161" s="53">
        <v>3392025</v>
      </c>
      <c r="J24161" s="51">
        <v>244696625</v>
      </c>
      <c r="K24161" s="27" t="s">
        <v>11421</v>
      </c>
    </row>
    <row r="24162" spans="9:11" x14ac:dyDescent="0.25">
      <c r="I24162" s="53">
        <v>3392225</v>
      </c>
      <c r="J24162" s="51">
        <v>244696725</v>
      </c>
      <c r="K24162" s="27" t="s">
        <v>11422</v>
      </c>
    </row>
    <row r="24163" spans="9:11" x14ac:dyDescent="0.25">
      <c r="I24163" s="53">
        <v>3392425</v>
      </c>
      <c r="J24163" s="51">
        <v>244696825</v>
      </c>
      <c r="K24163" s="27" t="s">
        <v>11423</v>
      </c>
    </row>
    <row r="24164" spans="9:11" x14ac:dyDescent="0.25">
      <c r="I24164" s="53">
        <v>3392525</v>
      </c>
      <c r="J24164" s="51">
        <v>244696925</v>
      </c>
      <c r="K24164" s="27" t="s">
        <v>11424</v>
      </c>
    </row>
    <row r="24165" spans="9:11" x14ac:dyDescent="0.25">
      <c r="I24165" s="53">
        <v>3392625</v>
      </c>
      <c r="J24165" s="51">
        <v>244697025</v>
      </c>
      <c r="K24165" s="27" t="s">
        <v>11411</v>
      </c>
    </row>
    <row r="24166" spans="9:11" x14ac:dyDescent="0.25">
      <c r="I24166" s="53">
        <v>3393425</v>
      </c>
      <c r="J24166" s="51">
        <v>244697125</v>
      </c>
      <c r="K24166" s="27" t="s">
        <v>11425</v>
      </c>
    </row>
    <row r="24167" spans="9:11" x14ac:dyDescent="0.25">
      <c r="I24167" s="53">
        <v>3393725</v>
      </c>
      <c r="J24167" s="51">
        <v>244697225</v>
      </c>
      <c r="K24167" s="27" t="s">
        <v>11426</v>
      </c>
    </row>
    <row r="24168" spans="9:11" x14ac:dyDescent="0.25">
      <c r="I24168" s="53">
        <v>3393825</v>
      </c>
      <c r="J24168" s="51">
        <v>244697325</v>
      </c>
      <c r="K24168" s="27" t="s">
        <v>11290</v>
      </c>
    </row>
    <row r="24169" spans="9:11" x14ac:dyDescent="0.25">
      <c r="I24169" s="53">
        <v>3393925</v>
      </c>
      <c r="J24169" s="51">
        <v>244697425</v>
      </c>
      <c r="K24169" s="27" t="s">
        <v>11427</v>
      </c>
    </row>
    <row r="24170" spans="9:11" x14ac:dyDescent="0.25">
      <c r="I24170" s="53">
        <v>3394025</v>
      </c>
      <c r="J24170" s="51">
        <v>244697525</v>
      </c>
      <c r="K24170" s="27" t="s">
        <v>11428</v>
      </c>
    </row>
    <row r="24171" spans="9:11" x14ac:dyDescent="0.25">
      <c r="I24171" s="53">
        <v>3394125</v>
      </c>
      <c r="J24171" s="51">
        <v>244697625</v>
      </c>
      <c r="K24171" s="27" t="s">
        <v>11429</v>
      </c>
    </row>
    <row r="24172" spans="9:11" x14ac:dyDescent="0.25">
      <c r="I24172" s="53">
        <v>3394225</v>
      </c>
      <c r="J24172" s="51">
        <v>244697725</v>
      </c>
      <c r="K24172" s="27" t="s">
        <v>11430</v>
      </c>
    </row>
    <row r="24173" spans="9:11" x14ac:dyDescent="0.25">
      <c r="I24173" s="53">
        <v>3394325</v>
      </c>
      <c r="J24173" s="51">
        <v>244697925</v>
      </c>
      <c r="K24173" s="27" t="s">
        <v>11431</v>
      </c>
    </row>
    <row r="24174" spans="9:11" x14ac:dyDescent="0.25">
      <c r="I24174" s="53">
        <v>3407925</v>
      </c>
      <c r="J24174" s="51">
        <v>244730425</v>
      </c>
      <c r="K24174" s="27" t="s">
        <v>11432</v>
      </c>
    </row>
    <row r="24175" spans="9:11" x14ac:dyDescent="0.25">
      <c r="I24175" s="53">
        <v>3414625</v>
      </c>
      <c r="J24175" s="51">
        <v>244744925</v>
      </c>
      <c r="K24175" s="27" t="s">
        <v>11433</v>
      </c>
    </row>
    <row r="24176" spans="9:11" x14ac:dyDescent="0.25">
      <c r="I24176" s="53">
        <v>3414725</v>
      </c>
      <c r="J24176" s="51">
        <v>244751225</v>
      </c>
      <c r="K24176" s="27" t="s">
        <v>11434</v>
      </c>
    </row>
    <row r="24177" spans="9:11" x14ac:dyDescent="0.25">
      <c r="I24177" s="53">
        <v>3414825</v>
      </c>
      <c r="J24177" s="51">
        <v>244755225</v>
      </c>
      <c r="K24177" s="27" t="s">
        <v>11435</v>
      </c>
    </row>
    <row r="24178" spans="9:11" x14ac:dyDescent="0.25">
      <c r="I24178" s="53">
        <v>3414925</v>
      </c>
      <c r="J24178" s="51">
        <v>244758325</v>
      </c>
      <c r="K24178" s="27" t="s">
        <v>11436</v>
      </c>
    </row>
    <row r="24179" spans="9:11" x14ac:dyDescent="0.25">
      <c r="I24179" s="53">
        <v>3415025</v>
      </c>
      <c r="J24179" s="51">
        <v>244761225</v>
      </c>
      <c r="K24179" s="27" t="s">
        <v>11437</v>
      </c>
    </row>
    <row r="24180" spans="9:11" x14ac:dyDescent="0.25">
      <c r="I24180" s="53">
        <v>3415125</v>
      </c>
      <c r="J24180" s="51">
        <v>244761925</v>
      </c>
      <c r="K24180" s="27" t="s">
        <v>11438</v>
      </c>
    </row>
    <row r="24181" spans="9:11" x14ac:dyDescent="0.25">
      <c r="I24181" s="53">
        <v>3391525</v>
      </c>
      <c r="J24181" s="51">
        <v>244916825</v>
      </c>
      <c r="K24181" s="27" t="s">
        <v>11439</v>
      </c>
    </row>
    <row r="24182" spans="9:11" x14ac:dyDescent="0.25">
      <c r="I24182" s="53">
        <v>3415825</v>
      </c>
      <c r="J24182" s="51">
        <v>245175925</v>
      </c>
      <c r="K24182" s="27" t="s">
        <v>11440</v>
      </c>
    </row>
    <row r="24183" spans="9:11" x14ac:dyDescent="0.25">
      <c r="I24183" s="53">
        <v>3415925</v>
      </c>
      <c r="J24183" s="51">
        <v>245191225</v>
      </c>
      <c r="K24183" s="27" t="s">
        <v>11441</v>
      </c>
    </row>
    <row r="24184" spans="9:11" x14ac:dyDescent="0.25">
      <c r="I24184" s="53">
        <v>3416125</v>
      </c>
      <c r="J24184" s="51">
        <v>245236025</v>
      </c>
      <c r="K24184" s="27" t="s">
        <v>11442</v>
      </c>
    </row>
    <row r="24185" spans="9:11" x14ac:dyDescent="0.25">
      <c r="I24185" s="53">
        <v>3416025</v>
      </c>
      <c r="J24185" s="51">
        <v>245287625</v>
      </c>
      <c r="K24185" s="27" t="s">
        <v>11443</v>
      </c>
    </row>
    <row r="24186" spans="9:11" x14ac:dyDescent="0.25">
      <c r="I24186" s="53">
        <v>3416225</v>
      </c>
      <c r="J24186" s="51">
        <v>245326725</v>
      </c>
      <c r="K24186" s="27" t="s">
        <v>11444</v>
      </c>
    </row>
    <row r="24187" spans="9:11" x14ac:dyDescent="0.25">
      <c r="I24187" s="53">
        <v>3416325</v>
      </c>
      <c r="J24187" s="51">
        <v>245337025</v>
      </c>
      <c r="K24187" s="27" t="s">
        <v>11445</v>
      </c>
    </row>
    <row r="24188" spans="9:11" x14ac:dyDescent="0.25">
      <c r="I24188" s="53">
        <v>3416425</v>
      </c>
      <c r="J24188" s="51">
        <v>245342225</v>
      </c>
      <c r="K24188" s="27" t="s">
        <v>11446</v>
      </c>
    </row>
    <row r="24189" spans="9:11" x14ac:dyDescent="0.25">
      <c r="I24189" s="53">
        <v>3416525</v>
      </c>
      <c r="J24189" s="51">
        <v>245346325</v>
      </c>
      <c r="K24189" s="27" t="s">
        <v>11447</v>
      </c>
    </row>
    <row r="24190" spans="9:11" x14ac:dyDescent="0.25">
      <c r="I24190" s="53">
        <v>3418225</v>
      </c>
      <c r="J24190" s="51">
        <v>245350825</v>
      </c>
      <c r="K24190" s="27" t="s">
        <v>11448</v>
      </c>
    </row>
    <row r="24191" spans="9:11" x14ac:dyDescent="0.25">
      <c r="I24191" s="53">
        <v>3419725</v>
      </c>
      <c r="J24191" s="51">
        <v>245355525</v>
      </c>
      <c r="K24191" s="27" t="s">
        <v>11449</v>
      </c>
    </row>
    <row r="24192" spans="9:11" x14ac:dyDescent="0.25">
      <c r="I24192" s="53">
        <v>3344725</v>
      </c>
      <c r="J24192" s="51">
        <v>245730125</v>
      </c>
      <c r="K24192" s="27" t="s">
        <v>11450</v>
      </c>
    </row>
    <row r="24193" spans="9:11" x14ac:dyDescent="0.25">
      <c r="I24193" s="53">
        <v>3375625</v>
      </c>
      <c r="J24193" s="51">
        <v>245739525</v>
      </c>
      <c r="K24193" s="27" t="s">
        <v>11451</v>
      </c>
    </row>
    <row r="24194" spans="9:11" x14ac:dyDescent="0.25">
      <c r="I24194" s="53">
        <v>3349825</v>
      </c>
      <c r="J24194" s="51">
        <v>245757925</v>
      </c>
      <c r="K24194" s="27" t="s">
        <v>11452</v>
      </c>
    </row>
    <row r="24195" spans="9:11" x14ac:dyDescent="0.25">
      <c r="I24195" s="53">
        <v>3396125</v>
      </c>
      <c r="J24195" s="51">
        <v>245758025</v>
      </c>
      <c r="K24195" s="27" t="s">
        <v>11453</v>
      </c>
    </row>
    <row r="24196" spans="9:11" x14ac:dyDescent="0.25">
      <c r="I24196" s="53">
        <v>3396725</v>
      </c>
      <c r="J24196" s="51">
        <v>245758225</v>
      </c>
      <c r="K24196" s="27" t="s">
        <v>11454</v>
      </c>
    </row>
    <row r="24197" spans="9:11" x14ac:dyDescent="0.25">
      <c r="I24197" s="53">
        <v>3396825</v>
      </c>
      <c r="J24197" s="51">
        <v>245758325</v>
      </c>
      <c r="K24197" s="27" t="s">
        <v>11455</v>
      </c>
    </row>
    <row r="24198" spans="9:11" x14ac:dyDescent="0.25">
      <c r="I24198" s="53">
        <v>3408525</v>
      </c>
      <c r="J24198" s="51">
        <v>245758425</v>
      </c>
      <c r="K24198" s="27" t="s">
        <v>11456</v>
      </c>
    </row>
    <row r="24199" spans="9:11" x14ac:dyDescent="0.25">
      <c r="I24199" s="53">
        <v>3408725</v>
      </c>
      <c r="J24199" s="51">
        <v>245758525</v>
      </c>
      <c r="K24199" s="27" t="s">
        <v>11455</v>
      </c>
    </row>
    <row r="24200" spans="9:11" x14ac:dyDescent="0.25">
      <c r="I24200" s="53">
        <v>3408825</v>
      </c>
      <c r="J24200" s="51">
        <v>245758625</v>
      </c>
      <c r="K24200" s="27" t="s">
        <v>11457</v>
      </c>
    </row>
    <row r="24201" spans="9:11" x14ac:dyDescent="0.25">
      <c r="I24201" s="53">
        <v>3408925</v>
      </c>
      <c r="J24201" s="51">
        <v>245758725</v>
      </c>
      <c r="K24201" s="27" t="s">
        <v>11458</v>
      </c>
    </row>
    <row r="24202" spans="9:11" x14ac:dyDescent="0.25">
      <c r="I24202" s="53">
        <v>3409025</v>
      </c>
      <c r="J24202" s="51">
        <v>245758825</v>
      </c>
      <c r="K24202" s="27" t="s">
        <v>11459</v>
      </c>
    </row>
    <row r="24203" spans="9:11" x14ac:dyDescent="0.25">
      <c r="I24203" s="53">
        <v>3409125</v>
      </c>
      <c r="J24203" s="51">
        <v>245758925</v>
      </c>
      <c r="K24203" s="27" t="s">
        <v>11460</v>
      </c>
    </row>
    <row r="24204" spans="9:11" x14ac:dyDescent="0.25">
      <c r="I24204" s="53">
        <v>3409225</v>
      </c>
      <c r="J24204" s="51">
        <v>245759025</v>
      </c>
      <c r="K24204" s="27" t="s">
        <v>11461</v>
      </c>
    </row>
    <row r="24205" spans="9:11" x14ac:dyDescent="0.25">
      <c r="I24205" s="53">
        <v>3409625</v>
      </c>
      <c r="J24205" s="51">
        <v>245759325</v>
      </c>
      <c r="K24205" s="27" t="s">
        <v>11462</v>
      </c>
    </row>
    <row r="24206" spans="9:11" x14ac:dyDescent="0.25">
      <c r="I24206" s="53">
        <v>3409825</v>
      </c>
      <c r="J24206" s="51">
        <v>245759425</v>
      </c>
      <c r="K24206" s="27" t="s">
        <v>11463</v>
      </c>
    </row>
    <row r="24207" spans="9:11" x14ac:dyDescent="0.25">
      <c r="I24207" s="53">
        <v>3409925</v>
      </c>
      <c r="J24207" s="51">
        <v>245759525</v>
      </c>
      <c r="K24207" s="27" t="s">
        <v>11464</v>
      </c>
    </row>
    <row r="24208" spans="9:11" x14ac:dyDescent="0.25">
      <c r="I24208" s="53">
        <v>3410025</v>
      </c>
      <c r="J24208" s="51">
        <v>245759625</v>
      </c>
      <c r="K24208" s="27" t="s">
        <v>11465</v>
      </c>
    </row>
    <row r="24209" spans="9:11" x14ac:dyDescent="0.25">
      <c r="I24209" s="53">
        <v>3410725</v>
      </c>
      <c r="J24209" s="51">
        <v>245759725</v>
      </c>
      <c r="K24209" s="27" t="s">
        <v>11466</v>
      </c>
    </row>
    <row r="24210" spans="9:11" x14ac:dyDescent="0.25">
      <c r="I24210" s="53">
        <v>3410825</v>
      </c>
      <c r="J24210" s="51">
        <v>245759825</v>
      </c>
      <c r="K24210" s="27" t="s">
        <v>11467</v>
      </c>
    </row>
    <row r="24211" spans="9:11" x14ac:dyDescent="0.25">
      <c r="I24211" s="53">
        <v>3412125</v>
      </c>
      <c r="J24211" s="51">
        <v>245759925</v>
      </c>
      <c r="K24211" s="27" t="s">
        <v>11468</v>
      </c>
    </row>
    <row r="24212" spans="9:11" x14ac:dyDescent="0.25">
      <c r="I24212" s="53">
        <v>3412225</v>
      </c>
      <c r="J24212" s="51">
        <v>245760025</v>
      </c>
      <c r="K24212" s="27" t="s">
        <v>11469</v>
      </c>
    </row>
    <row r="24213" spans="9:11" x14ac:dyDescent="0.25">
      <c r="I24213" s="53">
        <v>3412625</v>
      </c>
      <c r="J24213" s="51">
        <v>245760125</v>
      </c>
      <c r="K24213" s="27" t="s">
        <v>11470</v>
      </c>
    </row>
    <row r="24214" spans="9:11" x14ac:dyDescent="0.25">
      <c r="I24214" s="53">
        <v>3413325</v>
      </c>
      <c r="J24214" s="51">
        <v>245760225</v>
      </c>
      <c r="K24214" s="27" t="s">
        <v>11471</v>
      </c>
    </row>
    <row r="24215" spans="9:11" x14ac:dyDescent="0.25">
      <c r="I24215" s="53">
        <v>3414125</v>
      </c>
      <c r="J24215" s="51">
        <v>245760325</v>
      </c>
      <c r="K24215" s="27" t="s">
        <v>11457</v>
      </c>
    </row>
    <row r="24216" spans="9:11" x14ac:dyDescent="0.25">
      <c r="I24216" s="53">
        <v>3414225</v>
      </c>
      <c r="J24216" s="51">
        <v>245760425</v>
      </c>
      <c r="K24216" s="27" t="s">
        <v>11472</v>
      </c>
    </row>
    <row r="24217" spans="9:11" x14ac:dyDescent="0.25">
      <c r="I24217" s="53">
        <v>3414325</v>
      </c>
      <c r="J24217" s="51">
        <v>245760525</v>
      </c>
      <c r="K24217" s="27" t="s">
        <v>11473</v>
      </c>
    </row>
    <row r="24218" spans="9:11" x14ac:dyDescent="0.25">
      <c r="I24218" s="53">
        <v>3414425</v>
      </c>
      <c r="J24218" s="51">
        <v>245760625</v>
      </c>
      <c r="K24218" s="27" t="s">
        <v>11474</v>
      </c>
    </row>
    <row r="24219" spans="9:11" x14ac:dyDescent="0.25">
      <c r="I24219" s="53">
        <v>3414525</v>
      </c>
      <c r="J24219" s="51">
        <v>245760725</v>
      </c>
      <c r="K24219" s="27" t="s">
        <v>11475</v>
      </c>
    </row>
    <row r="24220" spans="9:11" x14ac:dyDescent="0.25">
      <c r="I24220" s="53">
        <v>3348025</v>
      </c>
      <c r="J24220" s="51">
        <v>245778825</v>
      </c>
      <c r="K24220" s="27" t="s">
        <v>11476</v>
      </c>
    </row>
    <row r="24221" spans="9:11" x14ac:dyDescent="0.25">
      <c r="I24221" s="53">
        <v>3348125</v>
      </c>
      <c r="J24221" s="51">
        <v>245778925</v>
      </c>
      <c r="K24221" s="27" t="s">
        <v>11477</v>
      </c>
    </row>
    <row r="24222" spans="9:11" x14ac:dyDescent="0.25">
      <c r="I24222" s="53">
        <v>3348225</v>
      </c>
      <c r="J24222" s="51">
        <v>245779025</v>
      </c>
      <c r="K24222" s="27" t="s">
        <v>11478</v>
      </c>
    </row>
    <row r="24223" spans="9:11" x14ac:dyDescent="0.25">
      <c r="I24223" s="53">
        <v>3348325</v>
      </c>
      <c r="J24223" s="51">
        <v>245779125</v>
      </c>
      <c r="K24223" s="27" t="s">
        <v>11479</v>
      </c>
    </row>
    <row r="24224" spans="9:11" x14ac:dyDescent="0.25">
      <c r="I24224" s="53">
        <v>3348425</v>
      </c>
      <c r="J24224" s="51">
        <v>245779225</v>
      </c>
      <c r="K24224" s="27" t="s">
        <v>11480</v>
      </c>
    </row>
    <row r="24225" spans="9:11" x14ac:dyDescent="0.25">
      <c r="I24225" s="53">
        <v>3348525</v>
      </c>
      <c r="J24225" s="51">
        <v>245779325</v>
      </c>
      <c r="K24225" s="27" t="s">
        <v>11481</v>
      </c>
    </row>
    <row r="24226" spans="9:11" x14ac:dyDescent="0.25">
      <c r="I24226" s="53">
        <v>3348725</v>
      </c>
      <c r="J24226" s="51">
        <v>245779425</v>
      </c>
      <c r="K24226" s="27" t="s">
        <v>11482</v>
      </c>
    </row>
    <row r="24227" spans="9:11" x14ac:dyDescent="0.25">
      <c r="I24227" s="53">
        <v>3348825</v>
      </c>
      <c r="J24227" s="51">
        <v>245779525</v>
      </c>
      <c r="K24227" s="27" t="s">
        <v>11483</v>
      </c>
    </row>
    <row r="24228" spans="9:11" x14ac:dyDescent="0.25">
      <c r="I24228" s="53">
        <v>3349025</v>
      </c>
      <c r="J24228" s="51">
        <v>245779625</v>
      </c>
      <c r="K24228" s="27" t="s">
        <v>11484</v>
      </c>
    </row>
    <row r="24229" spans="9:11" x14ac:dyDescent="0.25">
      <c r="I24229" s="53">
        <v>3349125</v>
      </c>
      <c r="J24229" s="51">
        <v>245779725</v>
      </c>
      <c r="K24229" s="27" t="s">
        <v>11485</v>
      </c>
    </row>
    <row r="24230" spans="9:11" x14ac:dyDescent="0.25">
      <c r="I24230" s="53">
        <v>3349225</v>
      </c>
      <c r="J24230" s="51">
        <v>245779825</v>
      </c>
      <c r="K24230" s="27" t="s">
        <v>11486</v>
      </c>
    </row>
    <row r="24231" spans="9:11" x14ac:dyDescent="0.25">
      <c r="I24231" s="53">
        <v>3349325</v>
      </c>
      <c r="J24231" s="51">
        <v>245779925</v>
      </c>
      <c r="K24231" s="27" t="s">
        <v>11478</v>
      </c>
    </row>
    <row r="24232" spans="9:11" x14ac:dyDescent="0.25">
      <c r="I24232" s="53">
        <v>3349425</v>
      </c>
      <c r="J24232" s="51">
        <v>245780025</v>
      </c>
      <c r="K24232" s="27" t="s">
        <v>11487</v>
      </c>
    </row>
    <row r="24233" spans="9:11" x14ac:dyDescent="0.25">
      <c r="I24233" s="53">
        <v>3349525</v>
      </c>
      <c r="J24233" s="51">
        <v>245780125</v>
      </c>
      <c r="K24233" s="27" t="s">
        <v>11488</v>
      </c>
    </row>
    <row r="24234" spans="9:11" x14ac:dyDescent="0.25">
      <c r="I24234" s="53">
        <v>3349625</v>
      </c>
      <c r="J24234" s="51">
        <v>245780225</v>
      </c>
      <c r="K24234" s="27" t="s">
        <v>11489</v>
      </c>
    </row>
    <row r="24235" spans="9:11" x14ac:dyDescent="0.25">
      <c r="I24235" s="53">
        <v>3349725</v>
      </c>
      <c r="J24235" s="51">
        <v>245780325</v>
      </c>
      <c r="K24235" s="27" t="s">
        <v>11490</v>
      </c>
    </row>
    <row r="24236" spans="9:11" x14ac:dyDescent="0.25">
      <c r="I24236" s="53">
        <v>3394925</v>
      </c>
      <c r="J24236" s="51">
        <v>245780425</v>
      </c>
      <c r="K24236" s="27" t="s">
        <v>11491</v>
      </c>
    </row>
    <row r="24237" spans="9:11" x14ac:dyDescent="0.25">
      <c r="I24237" s="53">
        <v>3395025</v>
      </c>
      <c r="J24237" s="51">
        <v>245780525</v>
      </c>
      <c r="K24237" s="27" t="s">
        <v>11492</v>
      </c>
    </row>
    <row r="24238" spans="9:11" x14ac:dyDescent="0.25">
      <c r="I24238" s="53">
        <v>3395125</v>
      </c>
      <c r="J24238" s="51">
        <v>245780625</v>
      </c>
      <c r="K24238" s="27" t="s">
        <v>11493</v>
      </c>
    </row>
    <row r="24239" spans="9:11" x14ac:dyDescent="0.25">
      <c r="I24239" s="53">
        <v>3395425</v>
      </c>
      <c r="J24239" s="51">
        <v>245780925</v>
      </c>
      <c r="K24239" s="27" t="s">
        <v>11494</v>
      </c>
    </row>
    <row r="24240" spans="9:11" x14ac:dyDescent="0.25">
      <c r="I24240" s="53">
        <v>3395525</v>
      </c>
      <c r="J24240" s="51">
        <v>245781025</v>
      </c>
      <c r="K24240" s="27" t="s">
        <v>11495</v>
      </c>
    </row>
    <row r="24241" spans="9:11" x14ac:dyDescent="0.25">
      <c r="I24241" s="53">
        <v>3395625</v>
      </c>
      <c r="J24241" s="51">
        <v>245781125</v>
      </c>
      <c r="K24241" s="27" t="s">
        <v>11496</v>
      </c>
    </row>
    <row r="24242" spans="9:11" x14ac:dyDescent="0.25">
      <c r="I24242" s="53">
        <v>3395725</v>
      </c>
      <c r="J24242" s="51">
        <v>245781225</v>
      </c>
      <c r="K24242" s="27" t="s">
        <v>11497</v>
      </c>
    </row>
    <row r="24243" spans="9:11" x14ac:dyDescent="0.25">
      <c r="I24243" s="53">
        <v>3395825</v>
      </c>
      <c r="J24243" s="51">
        <v>245781325</v>
      </c>
      <c r="K24243" s="27" t="s">
        <v>11498</v>
      </c>
    </row>
    <row r="24244" spans="9:11" x14ac:dyDescent="0.25">
      <c r="I24244" s="53">
        <v>3395925</v>
      </c>
      <c r="J24244" s="51">
        <v>245781425</v>
      </c>
      <c r="K24244" s="27" t="s">
        <v>11484</v>
      </c>
    </row>
    <row r="24245" spans="9:11" x14ac:dyDescent="0.25">
      <c r="I24245" s="53">
        <v>3396025</v>
      </c>
      <c r="J24245" s="51">
        <v>245781525</v>
      </c>
      <c r="K24245" s="27" t="s">
        <v>11499</v>
      </c>
    </row>
    <row r="24246" spans="9:11" x14ac:dyDescent="0.25">
      <c r="I24246" s="53">
        <v>3396225</v>
      </c>
      <c r="J24246" s="51">
        <v>245781625</v>
      </c>
      <c r="K24246" s="27" t="s">
        <v>11500</v>
      </c>
    </row>
    <row r="24247" spans="9:11" x14ac:dyDescent="0.25">
      <c r="I24247" s="53">
        <v>3396525</v>
      </c>
      <c r="J24247" s="51">
        <v>245781725</v>
      </c>
      <c r="K24247" s="27" t="s">
        <v>11501</v>
      </c>
    </row>
    <row r="24248" spans="9:11" x14ac:dyDescent="0.25">
      <c r="I24248" s="53">
        <v>3396625</v>
      </c>
      <c r="J24248" s="51">
        <v>245781825</v>
      </c>
      <c r="K24248" s="27" t="s">
        <v>11502</v>
      </c>
    </row>
    <row r="24249" spans="9:11" x14ac:dyDescent="0.25">
      <c r="I24249" s="53">
        <v>3396925</v>
      </c>
      <c r="J24249" s="51">
        <v>245781925</v>
      </c>
      <c r="K24249" s="27" t="s">
        <v>11503</v>
      </c>
    </row>
    <row r="24250" spans="9:11" x14ac:dyDescent="0.25">
      <c r="I24250" s="53">
        <v>3397025</v>
      </c>
      <c r="J24250" s="51">
        <v>245782025</v>
      </c>
      <c r="K24250" s="27" t="s">
        <v>11504</v>
      </c>
    </row>
    <row r="24251" spans="9:11" x14ac:dyDescent="0.25">
      <c r="I24251" s="53">
        <v>3397125</v>
      </c>
      <c r="J24251" s="51">
        <v>245782125</v>
      </c>
      <c r="K24251" s="27" t="s">
        <v>11505</v>
      </c>
    </row>
    <row r="24252" spans="9:11" x14ac:dyDescent="0.25">
      <c r="I24252" s="53">
        <v>3397225</v>
      </c>
      <c r="J24252" s="51">
        <v>245782225</v>
      </c>
      <c r="K24252" s="27" t="s">
        <v>11506</v>
      </c>
    </row>
    <row r="24253" spans="9:11" x14ac:dyDescent="0.25">
      <c r="I24253" s="53">
        <v>3397325</v>
      </c>
      <c r="J24253" s="51">
        <v>245782325</v>
      </c>
      <c r="K24253" s="27" t="s">
        <v>11507</v>
      </c>
    </row>
    <row r="24254" spans="9:11" x14ac:dyDescent="0.25">
      <c r="I24254" s="53">
        <v>3408025</v>
      </c>
      <c r="J24254" s="51">
        <v>245782425</v>
      </c>
      <c r="K24254" s="27" t="s">
        <v>11508</v>
      </c>
    </row>
    <row r="24255" spans="9:11" x14ac:dyDescent="0.25">
      <c r="I24255" s="53">
        <v>3408125</v>
      </c>
      <c r="J24255" s="51">
        <v>245782525</v>
      </c>
      <c r="K24255" s="27" t="s">
        <v>11460</v>
      </c>
    </row>
    <row r="24256" spans="9:11" x14ac:dyDescent="0.25">
      <c r="I24256" s="53">
        <v>3408225</v>
      </c>
      <c r="J24256" s="51">
        <v>245782625</v>
      </c>
      <c r="K24256" s="27" t="s">
        <v>11509</v>
      </c>
    </row>
    <row r="24257" spans="9:11" x14ac:dyDescent="0.25">
      <c r="I24257" s="53">
        <v>3408325</v>
      </c>
      <c r="J24257" s="51">
        <v>245782725</v>
      </c>
      <c r="K24257" s="27" t="s">
        <v>11510</v>
      </c>
    </row>
    <row r="24258" spans="9:11" x14ac:dyDescent="0.25">
      <c r="I24258" s="53">
        <v>3408425</v>
      </c>
      <c r="J24258" s="51">
        <v>245782825</v>
      </c>
      <c r="K24258" s="27" t="s">
        <v>11511</v>
      </c>
    </row>
    <row r="24259" spans="9:11" x14ac:dyDescent="0.25">
      <c r="I24259" s="53">
        <v>3408625</v>
      </c>
      <c r="J24259" s="51">
        <v>245782925</v>
      </c>
      <c r="K24259" s="27" t="s">
        <v>11512</v>
      </c>
    </row>
    <row r="24260" spans="9:11" x14ac:dyDescent="0.25">
      <c r="I24260" s="53">
        <v>3409325</v>
      </c>
      <c r="J24260" s="51">
        <v>245783025</v>
      </c>
      <c r="K24260" s="27" t="s">
        <v>11513</v>
      </c>
    </row>
    <row r="24261" spans="9:11" x14ac:dyDescent="0.25">
      <c r="I24261" s="53">
        <v>3410125</v>
      </c>
      <c r="J24261" s="51">
        <v>245783125</v>
      </c>
      <c r="K24261" s="27" t="s">
        <v>11514</v>
      </c>
    </row>
    <row r="24262" spans="9:11" x14ac:dyDescent="0.25">
      <c r="I24262" s="53">
        <v>3410225</v>
      </c>
      <c r="J24262" s="51">
        <v>245783225</v>
      </c>
      <c r="K24262" s="27" t="s">
        <v>11515</v>
      </c>
    </row>
    <row r="24263" spans="9:11" x14ac:dyDescent="0.25">
      <c r="I24263" s="53">
        <v>3410325</v>
      </c>
      <c r="J24263" s="51">
        <v>245783325</v>
      </c>
      <c r="K24263" s="27" t="s">
        <v>11516</v>
      </c>
    </row>
    <row r="24264" spans="9:11" x14ac:dyDescent="0.25">
      <c r="I24264" s="53">
        <v>3410425</v>
      </c>
      <c r="J24264" s="51">
        <v>245783425</v>
      </c>
      <c r="K24264" s="27" t="s">
        <v>11517</v>
      </c>
    </row>
    <row r="24265" spans="9:11" x14ac:dyDescent="0.25">
      <c r="I24265" s="53">
        <v>3410525</v>
      </c>
      <c r="J24265" s="51">
        <v>245783525</v>
      </c>
      <c r="K24265" s="27" t="s">
        <v>11518</v>
      </c>
    </row>
    <row r="24266" spans="9:11" x14ac:dyDescent="0.25">
      <c r="I24266" s="53">
        <v>3410625</v>
      </c>
      <c r="J24266" s="51">
        <v>245783625</v>
      </c>
      <c r="K24266" s="27" t="s">
        <v>11519</v>
      </c>
    </row>
    <row r="24267" spans="9:11" x14ac:dyDescent="0.25">
      <c r="I24267" s="53">
        <v>3410925</v>
      </c>
      <c r="J24267" s="51">
        <v>245783725</v>
      </c>
      <c r="K24267" s="27" t="s">
        <v>11520</v>
      </c>
    </row>
    <row r="24268" spans="9:11" x14ac:dyDescent="0.25">
      <c r="I24268" s="53">
        <v>3411025</v>
      </c>
      <c r="J24268" s="51">
        <v>245783825</v>
      </c>
      <c r="K24268" s="27" t="s">
        <v>11521</v>
      </c>
    </row>
    <row r="24269" spans="9:11" x14ac:dyDescent="0.25">
      <c r="I24269" s="53">
        <v>3411125</v>
      </c>
      <c r="J24269" s="51">
        <v>245783925</v>
      </c>
      <c r="K24269" s="27" t="s">
        <v>11522</v>
      </c>
    </row>
    <row r="24270" spans="9:11" x14ac:dyDescent="0.25">
      <c r="I24270" s="53">
        <v>3411225</v>
      </c>
      <c r="J24270" s="51">
        <v>245784025</v>
      </c>
      <c r="K24270" s="27" t="s">
        <v>11523</v>
      </c>
    </row>
    <row r="24271" spans="9:11" x14ac:dyDescent="0.25">
      <c r="I24271" s="53">
        <v>3411325</v>
      </c>
      <c r="J24271" s="51">
        <v>245784125</v>
      </c>
      <c r="K24271" s="27" t="s">
        <v>11524</v>
      </c>
    </row>
    <row r="24272" spans="9:11" x14ac:dyDescent="0.25">
      <c r="I24272" s="53">
        <v>3411425</v>
      </c>
      <c r="J24272" s="51">
        <v>245784225</v>
      </c>
      <c r="K24272" s="27" t="s">
        <v>11499</v>
      </c>
    </row>
    <row r="24273" spans="9:11" x14ac:dyDescent="0.25">
      <c r="I24273" s="53">
        <v>3411525</v>
      </c>
      <c r="J24273" s="51">
        <v>245784325</v>
      </c>
      <c r="K24273" s="27" t="s">
        <v>11525</v>
      </c>
    </row>
    <row r="24274" spans="9:11" x14ac:dyDescent="0.25">
      <c r="I24274" s="53">
        <v>3411625</v>
      </c>
      <c r="J24274" s="51">
        <v>245784425</v>
      </c>
      <c r="K24274" s="27" t="s">
        <v>11526</v>
      </c>
    </row>
    <row r="24275" spans="9:11" x14ac:dyDescent="0.25">
      <c r="I24275" s="53">
        <v>3411725</v>
      </c>
      <c r="J24275" s="51">
        <v>245784525</v>
      </c>
      <c r="K24275" s="27" t="s">
        <v>11527</v>
      </c>
    </row>
    <row r="24276" spans="9:11" x14ac:dyDescent="0.25">
      <c r="I24276" s="53">
        <v>3411825</v>
      </c>
      <c r="J24276" s="51">
        <v>245784625</v>
      </c>
      <c r="K24276" s="27" t="s">
        <v>11528</v>
      </c>
    </row>
    <row r="24277" spans="9:11" x14ac:dyDescent="0.25">
      <c r="I24277" s="53">
        <v>3411925</v>
      </c>
      <c r="J24277" s="51">
        <v>245784725</v>
      </c>
      <c r="K24277" s="27" t="s">
        <v>11529</v>
      </c>
    </row>
    <row r="24278" spans="9:11" x14ac:dyDescent="0.25">
      <c r="I24278" s="53">
        <v>3412025</v>
      </c>
      <c r="J24278" s="51">
        <v>245784825</v>
      </c>
      <c r="K24278" s="27" t="s">
        <v>11514</v>
      </c>
    </row>
    <row r="24279" spans="9:11" x14ac:dyDescent="0.25">
      <c r="I24279" s="53">
        <v>3412325</v>
      </c>
      <c r="J24279" s="51">
        <v>245784925</v>
      </c>
      <c r="K24279" s="27" t="s">
        <v>11530</v>
      </c>
    </row>
    <row r="24280" spans="9:11" x14ac:dyDescent="0.25">
      <c r="I24280" s="53">
        <v>3412425</v>
      </c>
      <c r="J24280" s="51">
        <v>245785025</v>
      </c>
      <c r="K24280" s="27" t="s">
        <v>11531</v>
      </c>
    </row>
    <row r="24281" spans="9:11" x14ac:dyDescent="0.25">
      <c r="I24281" s="53">
        <v>3412525</v>
      </c>
      <c r="J24281" s="51">
        <v>245785125</v>
      </c>
      <c r="K24281" s="27" t="s">
        <v>11532</v>
      </c>
    </row>
    <row r="24282" spans="9:11" x14ac:dyDescent="0.25">
      <c r="I24282" s="53">
        <v>3412725</v>
      </c>
      <c r="J24282" s="51">
        <v>245785225</v>
      </c>
      <c r="K24282" s="27" t="s">
        <v>11533</v>
      </c>
    </row>
    <row r="24283" spans="9:11" x14ac:dyDescent="0.25">
      <c r="I24283" s="53">
        <v>3412825</v>
      </c>
      <c r="J24283" s="51">
        <v>245785325</v>
      </c>
      <c r="K24283" s="27" t="s">
        <v>11534</v>
      </c>
    </row>
    <row r="24284" spans="9:11" x14ac:dyDescent="0.25">
      <c r="I24284" s="53">
        <v>3412925</v>
      </c>
      <c r="J24284" s="51">
        <v>245785425</v>
      </c>
      <c r="K24284" s="27" t="s">
        <v>11535</v>
      </c>
    </row>
    <row r="24285" spans="9:11" x14ac:dyDescent="0.25">
      <c r="I24285" s="53">
        <v>3413025</v>
      </c>
      <c r="J24285" s="51">
        <v>245785525</v>
      </c>
      <c r="K24285" s="27" t="s">
        <v>11536</v>
      </c>
    </row>
    <row r="24286" spans="9:11" x14ac:dyDescent="0.25">
      <c r="I24286" s="53">
        <v>3413125</v>
      </c>
      <c r="J24286" s="51">
        <v>245785625</v>
      </c>
      <c r="K24286" s="27" t="s">
        <v>11537</v>
      </c>
    </row>
    <row r="24287" spans="9:11" x14ac:dyDescent="0.25">
      <c r="I24287" s="53">
        <v>3413425</v>
      </c>
      <c r="J24287" s="51">
        <v>245786125</v>
      </c>
      <c r="K24287" s="27" t="s">
        <v>11538</v>
      </c>
    </row>
    <row r="24288" spans="9:11" x14ac:dyDescent="0.25">
      <c r="I24288" s="53">
        <v>3413525</v>
      </c>
      <c r="J24288" s="51">
        <v>245786225</v>
      </c>
      <c r="K24288" s="27" t="s">
        <v>11539</v>
      </c>
    </row>
    <row r="24289" spans="9:11" x14ac:dyDescent="0.25">
      <c r="I24289" s="53">
        <v>3413625</v>
      </c>
      <c r="J24289" s="51">
        <v>245786325</v>
      </c>
      <c r="K24289" s="27" t="s">
        <v>11485</v>
      </c>
    </row>
    <row r="24290" spans="9:11" x14ac:dyDescent="0.25">
      <c r="I24290" s="53">
        <v>3413725</v>
      </c>
      <c r="J24290" s="51">
        <v>245786425</v>
      </c>
      <c r="K24290" s="27" t="s">
        <v>11540</v>
      </c>
    </row>
    <row r="24291" spans="9:11" x14ac:dyDescent="0.25">
      <c r="I24291" s="53">
        <v>3413825</v>
      </c>
      <c r="J24291" s="51">
        <v>245786525</v>
      </c>
      <c r="K24291" s="27" t="s">
        <v>11541</v>
      </c>
    </row>
    <row r="24292" spans="9:11" x14ac:dyDescent="0.25">
      <c r="I24292" s="53">
        <v>3413925</v>
      </c>
      <c r="J24292" s="51">
        <v>245786625</v>
      </c>
      <c r="K24292" s="27" t="s">
        <v>11541</v>
      </c>
    </row>
    <row r="24293" spans="9:11" x14ac:dyDescent="0.25">
      <c r="I24293" s="53">
        <v>3414025</v>
      </c>
      <c r="J24293" s="51">
        <v>245786725</v>
      </c>
      <c r="K24293" s="27" t="s">
        <v>11542</v>
      </c>
    </row>
    <row r="24294" spans="9:11" x14ac:dyDescent="0.25">
      <c r="I24294" s="53">
        <v>3065825</v>
      </c>
      <c r="J24294" s="51">
        <v>245983325</v>
      </c>
      <c r="K24294" s="27" t="s">
        <v>11543</v>
      </c>
    </row>
    <row r="24295" spans="9:11" x14ac:dyDescent="0.25">
      <c r="I24295" s="53">
        <v>3216425</v>
      </c>
      <c r="J24295" s="51">
        <v>246024725</v>
      </c>
      <c r="K24295" s="27" t="s">
        <v>11544</v>
      </c>
    </row>
    <row r="24296" spans="9:11" x14ac:dyDescent="0.25">
      <c r="I24296" s="53">
        <v>3415225</v>
      </c>
      <c r="J24296" s="51">
        <v>246086425</v>
      </c>
      <c r="K24296" s="27" t="s">
        <v>11545</v>
      </c>
    </row>
    <row r="24297" spans="9:11" x14ac:dyDescent="0.25">
      <c r="I24297" s="53">
        <v>3415325</v>
      </c>
      <c r="J24297" s="51">
        <v>246089225</v>
      </c>
      <c r="K24297" s="27" t="s">
        <v>11546</v>
      </c>
    </row>
    <row r="24298" spans="9:11" x14ac:dyDescent="0.25">
      <c r="I24298" s="53">
        <v>3415425</v>
      </c>
      <c r="J24298" s="51">
        <v>246092225</v>
      </c>
      <c r="K24298" s="27" t="s">
        <v>11547</v>
      </c>
    </row>
    <row r="24299" spans="9:11" x14ac:dyDescent="0.25">
      <c r="I24299" s="53">
        <v>3415625</v>
      </c>
      <c r="J24299" s="51">
        <v>246101125</v>
      </c>
      <c r="K24299" s="27" t="s">
        <v>11548</v>
      </c>
    </row>
    <row r="24300" spans="9:11" x14ac:dyDescent="0.25">
      <c r="I24300" s="53">
        <v>3415725</v>
      </c>
      <c r="J24300" s="51">
        <v>246105825</v>
      </c>
      <c r="K24300" s="27" t="s">
        <v>11549</v>
      </c>
    </row>
    <row r="24301" spans="9:11" x14ac:dyDescent="0.25">
      <c r="I24301" s="53">
        <v>3415525</v>
      </c>
      <c r="J24301" s="51">
        <v>246116225</v>
      </c>
      <c r="K24301" s="27" t="s">
        <v>11550</v>
      </c>
    </row>
    <row r="24302" spans="9:11" x14ac:dyDescent="0.25">
      <c r="I24302" s="53">
        <v>3420225</v>
      </c>
      <c r="J24302" s="51">
        <v>246130125</v>
      </c>
      <c r="K24302" s="27" t="s">
        <v>11551</v>
      </c>
    </row>
    <row r="24303" spans="9:11" x14ac:dyDescent="0.25">
      <c r="I24303" s="53">
        <v>3422625</v>
      </c>
      <c r="J24303" s="51">
        <v>246248025</v>
      </c>
      <c r="K24303" s="27" t="s">
        <v>11552</v>
      </c>
    </row>
    <row r="24304" spans="9:11" x14ac:dyDescent="0.25">
      <c r="I24304" s="53">
        <v>3422625</v>
      </c>
      <c r="J24304" s="51">
        <v>246248025</v>
      </c>
      <c r="K24304" s="27" t="s">
        <v>11552</v>
      </c>
    </row>
    <row r="24305" spans="9:11" x14ac:dyDescent="0.25">
      <c r="I24305" s="53">
        <v>3422725</v>
      </c>
      <c r="J24305" s="51">
        <v>246248125</v>
      </c>
      <c r="K24305" s="27" t="s">
        <v>11553</v>
      </c>
    </row>
    <row r="24306" spans="9:11" x14ac:dyDescent="0.25">
      <c r="I24306" s="53">
        <v>3422725</v>
      </c>
      <c r="J24306" s="51">
        <v>246248125</v>
      </c>
      <c r="K24306" s="27" t="s">
        <v>11553</v>
      </c>
    </row>
    <row r="24307" spans="9:11" x14ac:dyDescent="0.25">
      <c r="I24307" s="53">
        <v>3422825</v>
      </c>
      <c r="J24307" s="51">
        <v>246248225</v>
      </c>
      <c r="K24307" s="27" t="s">
        <v>11554</v>
      </c>
    </row>
    <row r="24308" spans="9:11" x14ac:dyDescent="0.25">
      <c r="I24308" s="53">
        <v>3422825</v>
      </c>
      <c r="J24308" s="51">
        <v>246248225</v>
      </c>
      <c r="K24308" s="27" t="s">
        <v>11554</v>
      </c>
    </row>
    <row r="24309" spans="9:11" x14ac:dyDescent="0.25">
      <c r="I24309" s="53">
        <v>3422925</v>
      </c>
      <c r="J24309" s="51">
        <v>246248325</v>
      </c>
      <c r="K24309" s="27" t="s">
        <v>11555</v>
      </c>
    </row>
    <row r="24310" spans="9:11" x14ac:dyDescent="0.25">
      <c r="I24310" s="53">
        <v>3422925</v>
      </c>
      <c r="J24310" s="51">
        <v>246248325</v>
      </c>
      <c r="K24310" s="27" t="s">
        <v>11555</v>
      </c>
    </row>
    <row r="24311" spans="9:11" x14ac:dyDescent="0.25">
      <c r="I24311" s="53">
        <v>3423025</v>
      </c>
      <c r="J24311" s="51">
        <v>246248425</v>
      </c>
      <c r="K24311" s="27" t="s">
        <v>11556</v>
      </c>
    </row>
    <row r="24312" spans="9:11" x14ac:dyDescent="0.25">
      <c r="I24312" s="53">
        <v>3423025</v>
      </c>
      <c r="J24312" s="51">
        <v>246248425</v>
      </c>
      <c r="K24312" s="27" t="s">
        <v>11556</v>
      </c>
    </row>
    <row r="24313" spans="9:11" x14ac:dyDescent="0.25">
      <c r="I24313" s="53">
        <v>3423125</v>
      </c>
      <c r="J24313" s="51">
        <v>246248525</v>
      </c>
      <c r="K24313" s="27" t="s">
        <v>11557</v>
      </c>
    </row>
    <row r="24314" spans="9:11" x14ac:dyDescent="0.25">
      <c r="I24314" s="53">
        <v>3423125</v>
      </c>
      <c r="J24314" s="51">
        <v>246248525</v>
      </c>
      <c r="K24314" s="27" t="s">
        <v>11557</v>
      </c>
    </row>
    <row r="24315" spans="9:11" x14ac:dyDescent="0.25">
      <c r="I24315" s="53">
        <v>3423225</v>
      </c>
      <c r="J24315" s="51">
        <v>246248625</v>
      </c>
      <c r="K24315" s="27" t="s">
        <v>11558</v>
      </c>
    </row>
    <row r="24316" spans="9:11" x14ac:dyDescent="0.25">
      <c r="I24316" s="53">
        <v>3423225</v>
      </c>
      <c r="J24316" s="51">
        <v>246248625</v>
      </c>
      <c r="K24316" s="27" t="s">
        <v>11558</v>
      </c>
    </row>
    <row r="24317" spans="9:11" x14ac:dyDescent="0.25">
      <c r="I24317" s="53">
        <v>3423325</v>
      </c>
      <c r="J24317" s="51">
        <v>246248725</v>
      </c>
      <c r="K24317" s="27" t="s">
        <v>11559</v>
      </c>
    </row>
    <row r="24318" spans="9:11" x14ac:dyDescent="0.25">
      <c r="I24318" s="53">
        <v>3423325</v>
      </c>
      <c r="J24318" s="51">
        <v>246248725</v>
      </c>
      <c r="K24318" s="27" t="s">
        <v>11559</v>
      </c>
    </row>
    <row r="24319" spans="9:11" x14ac:dyDescent="0.25">
      <c r="I24319" s="53">
        <v>3423425</v>
      </c>
      <c r="J24319" s="51">
        <v>246248825</v>
      </c>
      <c r="K24319" s="27" t="s">
        <v>11560</v>
      </c>
    </row>
    <row r="24320" spans="9:11" x14ac:dyDescent="0.25">
      <c r="I24320" s="53">
        <v>3423425</v>
      </c>
      <c r="J24320" s="51">
        <v>246248825</v>
      </c>
      <c r="K24320" s="27" t="s">
        <v>11560</v>
      </c>
    </row>
    <row r="24321" spans="9:11" x14ac:dyDescent="0.25">
      <c r="I24321" s="53">
        <v>3423525</v>
      </c>
      <c r="J24321" s="51">
        <v>246248925</v>
      </c>
      <c r="K24321" s="27" t="s">
        <v>11559</v>
      </c>
    </row>
    <row r="24322" spans="9:11" x14ac:dyDescent="0.25">
      <c r="I24322" s="53">
        <v>3423525</v>
      </c>
      <c r="J24322" s="51">
        <v>246248925</v>
      </c>
      <c r="K24322" s="27" t="s">
        <v>11559</v>
      </c>
    </row>
    <row r="24323" spans="9:11" x14ac:dyDescent="0.25">
      <c r="I24323" s="53">
        <v>3423625</v>
      </c>
      <c r="J24323" s="51">
        <v>246249025</v>
      </c>
      <c r="K24323" s="27" t="s">
        <v>11561</v>
      </c>
    </row>
    <row r="24324" spans="9:11" x14ac:dyDescent="0.25">
      <c r="I24324" s="53">
        <v>3423625</v>
      </c>
      <c r="J24324" s="51">
        <v>246249025</v>
      </c>
      <c r="K24324" s="27" t="s">
        <v>11561</v>
      </c>
    </row>
    <row r="24325" spans="9:11" x14ac:dyDescent="0.25">
      <c r="I24325" s="53">
        <v>3423725</v>
      </c>
      <c r="J24325" s="51">
        <v>246249125</v>
      </c>
      <c r="K24325" s="27" t="s">
        <v>11561</v>
      </c>
    </row>
    <row r="24326" spans="9:11" x14ac:dyDescent="0.25">
      <c r="I24326" s="53">
        <v>3423725</v>
      </c>
      <c r="J24326" s="51">
        <v>246249125</v>
      </c>
      <c r="K24326" s="27" t="s">
        <v>11561</v>
      </c>
    </row>
    <row r="24327" spans="9:11" x14ac:dyDescent="0.25">
      <c r="I24327" s="53">
        <v>3423825</v>
      </c>
      <c r="J24327" s="51">
        <v>246249225</v>
      </c>
      <c r="K24327" s="27" t="s">
        <v>11562</v>
      </c>
    </row>
    <row r="24328" spans="9:11" x14ac:dyDescent="0.25">
      <c r="I24328" s="53">
        <v>3423825</v>
      </c>
      <c r="J24328" s="51">
        <v>246249225</v>
      </c>
      <c r="K24328" s="27" t="s">
        <v>11562</v>
      </c>
    </row>
    <row r="24329" spans="9:11" x14ac:dyDescent="0.25">
      <c r="I24329" s="53">
        <v>3423925</v>
      </c>
      <c r="J24329" s="51">
        <v>246249325</v>
      </c>
      <c r="K24329" s="27" t="s">
        <v>11561</v>
      </c>
    </row>
    <row r="24330" spans="9:11" x14ac:dyDescent="0.25">
      <c r="I24330" s="53">
        <v>3423925</v>
      </c>
      <c r="J24330" s="51">
        <v>246249325</v>
      </c>
      <c r="K24330" s="27" t="s">
        <v>11561</v>
      </c>
    </row>
    <row r="24331" spans="9:11" x14ac:dyDescent="0.25">
      <c r="I24331" s="53">
        <v>3424025</v>
      </c>
      <c r="J24331" s="51">
        <v>246249425</v>
      </c>
      <c r="K24331" s="27" t="s">
        <v>11563</v>
      </c>
    </row>
    <row r="24332" spans="9:11" x14ac:dyDescent="0.25">
      <c r="I24332" s="53">
        <v>3424025</v>
      </c>
      <c r="J24332" s="51">
        <v>246249425</v>
      </c>
      <c r="K24332" s="27" t="s">
        <v>11563</v>
      </c>
    </row>
    <row r="24333" spans="9:11" x14ac:dyDescent="0.25">
      <c r="I24333" s="53">
        <v>3424125</v>
      </c>
      <c r="J24333" s="51">
        <v>246249525</v>
      </c>
      <c r="K24333" s="27" t="s">
        <v>11564</v>
      </c>
    </row>
    <row r="24334" spans="9:11" x14ac:dyDescent="0.25">
      <c r="I24334" s="53">
        <v>3424125</v>
      </c>
      <c r="J24334" s="51">
        <v>246249525</v>
      </c>
      <c r="K24334" s="27" t="s">
        <v>11564</v>
      </c>
    </row>
    <row r="24335" spans="9:11" x14ac:dyDescent="0.25">
      <c r="I24335" s="53">
        <v>3424225</v>
      </c>
      <c r="J24335" s="51">
        <v>246249625</v>
      </c>
      <c r="K24335" s="27" t="s">
        <v>11565</v>
      </c>
    </row>
    <row r="24336" spans="9:11" x14ac:dyDescent="0.25">
      <c r="I24336" s="53">
        <v>3424225</v>
      </c>
      <c r="J24336" s="51">
        <v>246249625</v>
      </c>
      <c r="K24336" s="27" t="s">
        <v>11565</v>
      </c>
    </row>
    <row r="24337" spans="9:11" x14ac:dyDescent="0.25">
      <c r="I24337" s="53">
        <v>3424325</v>
      </c>
      <c r="J24337" s="51">
        <v>246249725</v>
      </c>
      <c r="K24337" s="27" t="s">
        <v>11556</v>
      </c>
    </row>
    <row r="24338" spans="9:11" x14ac:dyDescent="0.25">
      <c r="I24338" s="53">
        <v>3424325</v>
      </c>
      <c r="J24338" s="51">
        <v>246249725</v>
      </c>
      <c r="K24338" s="27" t="s">
        <v>11556</v>
      </c>
    </row>
    <row r="24339" spans="9:11" x14ac:dyDescent="0.25">
      <c r="I24339" s="53">
        <v>3424425</v>
      </c>
      <c r="J24339" s="51">
        <v>246249825</v>
      </c>
      <c r="K24339" s="27" t="s">
        <v>11566</v>
      </c>
    </row>
    <row r="24340" spans="9:11" x14ac:dyDescent="0.25">
      <c r="I24340" s="53">
        <v>3424425</v>
      </c>
      <c r="J24340" s="51">
        <v>246249825</v>
      </c>
      <c r="K24340" s="27" t="s">
        <v>11566</v>
      </c>
    </row>
    <row r="24341" spans="9:11" x14ac:dyDescent="0.25">
      <c r="I24341" s="53">
        <v>3424525</v>
      </c>
      <c r="J24341" s="51">
        <v>246249925</v>
      </c>
      <c r="K24341" s="27" t="s">
        <v>11563</v>
      </c>
    </row>
    <row r="24342" spans="9:11" x14ac:dyDescent="0.25">
      <c r="I24342" s="53">
        <v>3424525</v>
      </c>
      <c r="J24342" s="51">
        <v>246249925</v>
      </c>
      <c r="K24342" s="27" t="s">
        <v>11563</v>
      </c>
    </row>
    <row r="24343" spans="9:11" x14ac:dyDescent="0.25">
      <c r="I24343" s="53">
        <v>3424625</v>
      </c>
      <c r="J24343" s="51">
        <v>246250025</v>
      </c>
      <c r="K24343" s="27" t="s">
        <v>11567</v>
      </c>
    </row>
    <row r="24344" spans="9:11" x14ac:dyDescent="0.25">
      <c r="I24344" s="53">
        <v>3424625</v>
      </c>
      <c r="J24344" s="51">
        <v>246250025</v>
      </c>
      <c r="K24344" s="27" t="s">
        <v>11567</v>
      </c>
    </row>
    <row r="24345" spans="9:11" x14ac:dyDescent="0.25">
      <c r="I24345" s="53">
        <v>3424725</v>
      </c>
      <c r="J24345" s="51">
        <v>246250125</v>
      </c>
      <c r="K24345" s="27" t="s">
        <v>11567</v>
      </c>
    </row>
    <row r="24346" spans="9:11" x14ac:dyDescent="0.25">
      <c r="I24346" s="53">
        <v>3424725</v>
      </c>
      <c r="J24346" s="51">
        <v>246250125</v>
      </c>
      <c r="K24346" s="27" t="s">
        <v>11567</v>
      </c>
    </row>
    <row r="24347" spans="9:11" x14ac:dyDescent="0.25">
      <c r="I24347" s="53">
        <v>3424825</v>
      </c>
      <c r="J24347" s="51">
        <v>246250225</v>
      </c>
      <c r="K24347" s="27" t="s">
        <v>11568</v>
      </c>
    </row>
    <row r="24348" spans="9:11" x14ac:dyDescent="0.25">
      <c r="I24348" s="53">
        <v>3424825</v>
      </c>
      <c r="J24348" s="51">
        <v>246250225</v>
      </c>
      <c r="K24348" s="27" t="s">
        <v>11568</v>
      </c>
    </row>
    <row r="24349" spans="9:11" x14ac:dyDescent="0.25">
      <c r="I24349" s="53">
        <v>3424925</v>
      </c>
      <c r="J24349" s="51">
        <v>246250325</v>
      </c>
      <c r="K24349" s="27" t="s">
        <v>11562</v>
      </c>
    </row>
    <row r="24350" spans="9:11" x14ac:dyDescent="0.25">
      <c r="I24350" s="53">
        <v>3424925</v>
      </c>
      <c r="J24350" s="51">
        <v>246250325</v>
      </c>
      <c r="K24350" s="27" t="s">
        <v>11562</v>
      </c>
    </row>
    <row r="24351" spans="9:11" x14ac:dyDescent="0.25">
      <c r="I24351" s="53">
        <v>3425025</v>
      </c>
      <c r="J24351" s="51">
        <v>246250425</v>
      </c>
      <c r="K24351" s="27" t="s">
        <v>11569</v>
      </c>
    </row>
    <row r="24352" spans="9:11" x14ac:dyDescent="0.25">
      <c r="I24352" s="53">
        <v>3425025</v>
      </c>
      <c r="J24352" s="51">
        <v>246250425</v>
      </c>
      <c r="K24352" s="27" t="s">
        <v>11569</v>
      </c>
    </row>
    <row r="24353" spans="9:11" x14ac:dyDescent="0.25">
      <c r="I24353" s="53">
        <v>3425125</v>
      </c>
      <c r="J24353" s="51">
        <v>246250525</v>
      </c>
      <c r="K24353" s="27" t="s">
        <v>11570</v>
      </c>
    </row>
    <row r="24354" spans="9:11" x14ac:dyDescent="0.25">
      <c r="I24354" s="53">
        <v>3425125</v>
      </c>
      <c r="J24354" s="51">
        <v>246250525</v>
      </c>
      <c r="K24354" s="27" t="s">
        <v>11570</v>
      </c>
    </row>
    <row r="24355" spans="9:11" x14ac:dyDescent="0.25">
      <c r="I24355" s="53">
        <v>3425225</v>
      </c>
      <c r="J24355" s="51">
        <v>246250625</v>
      </c>
      <c r="K24355" s="27" t="s">
        <v>11558</v>
      </c>
    </row>
    <row r="24356" spans="9:11" x14ac:dyDescent="0.25">
      <c r="I24356" s="53">
        <v>3425225</v>
      </c>
      <c r="J24356" s="51">
        <v>246250625</v>
      </c>
      <c r="K24356" s="27" t="s">
        <v>11558</v>
      </c>
    </row>
    <row r="24357" spans="9:11" x14ac:dyDescent="0.25">
      <c r="I24357" s="53">
        <v>3425325</v>
      </c>
      <c r="J24357" s="51">
        <v>246250725</v>
      </c>
      <c r="K24357" s="27" t="s">
        <v>11571</v>
      </c>
    </row>
    <row r="24358" spans="9:11" x14ac:dyDescent="0.25">
      <c r="I24358" s="53">
        <v>3425325</v>
      </c>
      <c r="J24358" s="51">
        <v>246250725</v>
      </c>
      <c r="K24358" s="27" t="s">
        <v>11571</v>
      </c>
    </row>
    <row r="24359" spans="9:11" x14ac:dyDescent="0.25">
      <c r="I24359" s="53">
        <v>3425425</v>
      </c>
      <c r="J24359" s="51">
        <v>246250825</v>
      </c>
      <c r="K24359" s="27" t="s">
        <v>11554</v>
      </c>
    </row>
    <row r="24360" spans="9:11" x14ac:dyDescent="0.25">
      <c r="I24360" s="53">
        <v>3425425</v>
      </c>
      <c r="J24360" s="51">
        <v>246250825</v>
      </c>
      <c r="K24360" s="27" t="s">
        <v>11554</v>
      </c>
    </row>
    <row r="24361" spans="9:11" x14ac:dyDescent="0.25">
      <c r="I24361" s="53">
        <v>3425525</v>
      </c>
      <c r="J24361" s="51">
        <v>246250925</v>
      </c>
      <c r="K24361" s="27" t="s">
        <v>11567</v>
      </c>
    </row>
    <row r="24362" spans="9:11" x14ac:dyDescent="0.25">
      <c r="I24362" s="53">
        <v>3425525</v>
      </c>
      <c r="J24362" s="51">
        <v>246250925</v>
      </c>
      <c r="K24362" s="27" t="s">
        <v>11567</v>
      </c>
    </row>
    <row r="24363" spans="9:11" x14ac:dyDescent="0.25">
      <c r="I24363" s="53">
        <v>3425625</v>
      </c>
      <c r="J24363" s="51">
        <v>246251025</v>
      </c>
      <c r="K24363" s="27" t="s">
        <v>11572</v>
      </c>
    </row>
    <row r="24364" spans="9:11" x14ac:dyDescent="0.25">
      <c r="I24364" s="53">
        <v>3425625</v>
      </c>
      <c r="J24364" s="51">
        <v>246251025</v>
      </c>
      <c r="K24364" s="27" t="s">
        <v>11572</v>
      </c>
    </row>
    <row r="24365" spans="9:11" x14ac:dyDescent="0.25">
      <c r="I24365" s="53">
        <v>3425725</v>
      </c>
      <c r="J24365" s="51">
        <v>246251125</v>
      </c>
      <c r="K24365" s="27" t="s">
        <v>11573</v>
      </c>
    </row>
    <row r="24366" spans="9:11" x14ac:dyDescent="0.25">
      <c r="I24366" s="53">
        <v>3425725</v>
      </c>
      <c r="J24366" s="51">
        <v>246251125</v>
      </c>
      <c r="K24366" s="27" t="s">
        <v>11573</v>
      </c>
    </row>
    <row r="24367" spans="9:11" x14ac:dyDescent="0.25">
      <c r="I24367" s="53">
        <v>3425825</v>
      </c>
      <c r="J24367" s="51">
        <v>246251225</v>
      </c>
      <c r="K24367" s="27" t="s">
        <v>11574</v>
      </c>
    </row>
    <row r="24368" spans="9:11" x14ac:dyDescent="0.25">
      <c r="I24368" s="53">
        <v>3425825</v>
      </c>
      <c r="J24368" s="51">
        <v>246251225</v>
      </c>
      <c r="K24368" s="27" t="s">
        <v>11574</v>
      </c>
    </row>
    <row r="24369" spans="9:11" x14ac:dyDescent="0.25">
      <c r="I24369" s="53">
        <v>3425925</v>
      </c>
      <c r="J24369" s="51">
        <v>246251325</v>
      </c>
      <c r="K24369" s="27" t="s">
        <v>11574</v>
      </c>
    </row>
    <row r="24370" spans="9:11" x14ac:dyDescent="0.25">
      <c r="I24370" s="53">
        <v>3425925</v>
      </c>
      <c r="J24370" s="51">
        <v>246251325</v>
      </c>
      <c r="K24370" s="27" t="s">
        <v>11574</v>
      </c>
    </row>
    <row r="24371" spans="9:11" x14ac:dyDescent="0.25">
      <c r="I24371" s="53">
        <v>3426025</v>
      </c>
      <c r="J24371" s="51">
        <v>246251425</v>
      </c>
      <c r="K24371" s="27" t="s">
        <v>11575</v>
      </c>
    </row>
    <row r="24372" spans="9:11" x14ac:dyDescent="0.25">
      <c r="I24372" s="53">
        <v>3426025</v>
      </c>
      <c r="J24372" s="51">
        <v>246251425</v>
      </c>
      <c r="K24372" s="27" t="s">
        <v>11575</v>
      </c>
    </row>
    <row r="24373" spans="9:11" x14ac:dyDescent="0.25">
      <c r="I24373" s="53">
        <v>3426125</v>
      </c>
      <c r="J24373" s="51">
        <v>246251525</v>
      </c>
      <c r="K24373" s="27" t="s">
        <v>11576</v>
      </c>
    </row>
    <row r="24374" spans="9:11" x14ac:dyDescent="0.25">
      <c r="I24374" s="53">
        <v>3426125</v>
      </c>
      <c r="J24374" s="51">
        <v>246251525</v>
      </c>
      <c r="K24374" s="27" t="s">
        <v>11576</v>
      </c>
    </row>
    <row r="24375" spans="9:11" x14ac:dyDescent="0.25">
      <c r="I24375" s="53">
        <v>3426225</v>
      </c>
      <c r="J24375" s="51">
        <v>246251625</v>
      </c>
      <c r="K24375" s="27" t="s">
        <v>11577</v>
      </c>
    </row>
    <row r="24376" spans="9:11" x14ac:dyDescent="0.25">
      <c r="I24376" s="53">
        <v>3426225</v>
      </c>
      <c r="J24376" s="51">
        <v>246251625</v>
      </c>
      <c r="K24376" s="27" t="s">
        <v>11577</v>
      </c>
    </row>
    <row r="24377" spans="9:11" x14ac:dyDescent="0.25">
      <c r="I24377" s="53">
        <v>3426325</v>
      </c>
      <c r="J24377" s="51">
        <v>246251725</v>
      </c>
      <c r="K24377" s="27" t="s">
        <v>11578</v>
      </c>
    </row>
    <row r="24378" spans="9:11" x14ac:dyDescent="0.25">
      <c r="I24378" s="53">
        <v>3426325</v>
      </c>
      <c r="J24378" s="51">
        <v>246251725</v>
      </c>
      <c r="K24378" s="27" t="s">
        <v>11578</v>
      </c>
    </row>
    <row r="24379" spans="9:11" x14ac:dyDescent="0.25">
      <c r="I24379" s="53">
        <v>3426425</v>
      </c>
      <c r="J24379" s="51">
        <v>246251825</v>
      </c>
      <c r="K24379" s="27" t="s">
        <v>11579</v>
      </c>
    </row>
    <row r="24380" spans="9:11" x14ac:dyDescent="0.25">
      <c r="I24380" s="53">
        <v>3426425</v>
      </c>
      <c r="J24380" s="51">
        <v>246251825</v>
      </c>
      <c r="K24380" s="27" t="s">
        <v>11579</v>
      </c>
    </row>
    <row r="24381" spans="9:11" x14ac:dyDescent="0.25">
      <c r="I24381" s="53">
        <v>3426525</v>
      </c>
      <c r="J24381" s="51">
        <v>246251925</v>
      </c>
      <c r="K24381" s="27" t="s">
        <v>11471</v>
      </c>
    </row>
    <row r="24382" spans="9:11" x14ac:dyDescent="0.25">
      <c r="I24382" s="53">
        <v>3426525</v>
      </c>
      <c r="J24382" s="51">
        <v>246251925</v>
      </c>
      <c r="K24382" s="27" t="s">
        <v>11471</v>
      </c>
    </row>
    <row r="24383" spans="9:11" x14ac:dyDescent="0.25">
      <c r="I24383" s="53">
        <v>3426625</v>
      </c>
      <c r="J24383" s="51">
        <v>246252025</v>
      </c>
      <c r="K24383" s="27" t="s">
        <v>11580</v>
      </c>
    </row>
    <row r="24384" spans="9:11" x14ac:dyDescent="0.25">
      <c r="I24384" s="53">
        <v>3426625</v>
      </c>
      <c r="J24384" s="51">
        <v>246252025</v>
      </c>
      <c r="K24384" s="27" t="s">
        <v>11580</v>
      </c>
    </row>
    <row r="24385" spans="9:11" x14ac:dyDescent="0.25">
      <c r="I24385" s="53">
        <v>3426725</v>
      </c>
      <c r="J24385" s="51">
        <v>246252125</v>
      </c>
      <c r="K24385" s="27" t="s">
        <v>11581</v>
      </c>
    </row>
    <row r="24386" spans="9:11" x14ac:dyDescent="0.25">
      <c r="I24386" s="53">
        <v>3426725</v>
      </c>
      <c r="J24386" s="51">
        <v>246252125</v>
      </c>
      <c r="K24386" s="27" t="s">
        <v>11581</v>
      </c>
    </row>
    <row r="24387" spans="9:11" x14ac:dyDescent="0.25">
      <c r="I24387" s="53">
        <v>3426825</v>
      </c>
      <c r="J24387" s="51">
        <v>246252225</v>
      </c>
      <c r="K24387" s="27" t="s">
        <v>11582</v>
      </c>
    </row>
    <row r="24388" spans="9:11" x14ac:dyDescent="0.25">
      <c r="I24388" s="53">
        <v>3426825</v>
      </c>
      <c r="J24388" s="51">
        <v>246252225</v>
      </c>
      <c r="K24388" s="27" t="s">
        <v>11582</v>
      </c>
    </row>
    <row r="24389" spans="9:11" x14ac:dyDescent="0.25">
      <c r="I24389" s="53">
        <v>3426925</v>
      </c>
      <c r="J24389" s="51">
        <v>246252325</v>
      </c>
      <c r="K24389" s="27" t="s">
        <v>11583</v>
      </c>
    </row>
    <row r="24390" spans="9:11" x14ac:dyDescent="0.25">
      <c r="I24390" s="53">
        <v>3426925</v>
      </c>
      <c r="J24390" s="51">
        <v>246252325</v>
      </c>
      <c r="K24390" s="27" t="s">
        <v>11583</v>
      </c>
    </row>
    <row r="24391" spans="9:11" x14ac:dyDescent="0.25">
      <c r="I24391" s="53">
        <v>3427025</v>
      </c>
      <c r="J24391" s="51">
        <v>246252425</v>
      </c>
      <c r="K24391" s="27" t="s">
        <v>11584</v>
      </c>
    </row>
    <row r="24392" spans="9:11" x14ac:dyDescent="0.25">
      <c r="I24392" s="53">
        <v>3427025</v>
      </c>
      <c r="J24392" s="51">
        <v>246252425</v>
      </c>
      <c r="K24392" s="27" t="s">
        <v>11584</v>
      </c>
    </row>
    <row r="24393" spans="9:11" x14ac:dyDescent="0.25">
      <c r="I24393" s="53">
        <v>3427125</v>
      </c>
      <c r="J24393" s="51">
        <v>246252525</v>
      </c>
      <c r="K24393" s="27" t="s">
        <v>11585</v>
      </c>
    </row>
    <row r="24394" spans="9:11" x14ac:dyDescent="0.25">
      <c r="I24394" s="53">
        <v>3427125</v>
      </c>
      <c r="J24394" s="51">
        <v>246252525</v>
      </c>
      <c r="K24394" s="27" t="s">
        <v>11585</v>
      </c>
    </row>
    <row r="24395" spans="9:11" x14ac:dyDescent="0.25">
      <c r="I24395" s="53">
        <v>3427225</v>
      </c>
      <c r="J24395" s="51">
        <v>246252625</v>
      </c>
      <c r="K24395" s="27" t="s">
        <v>11586</v>
      </c>
    </row>
    <row r="24396" spans="9:11" x14ac:dyDescent="0.25">
      <c r="I24396" s="53">
        <v>3427225</v>
      </c>
      <c r="J24396" s="51">
        <v>246252625</v>
      </c>
      <c r="K24396" s="27" t="s">
        <v>11586</v>
      </c>
    </row>
    <row r="24397" spans="9:11" x14ac:dyDescent="0.25">
      <c r="I24397" s="53">
        <v>3427325</v>
      </c>
      <c r="J24397" s="51">
        <v>246252825</v>
      </c>
      <c r="K24397" s="27" t="s">
        <v>11586</v>
      </c>
    </row>
    <row r="24398" spans="9:11" x14ac:dyDescent="0.25">
      <c r="I24398" s="53">
        <v>3427325</v>
      </c>
      <c r="J24398" s="51">
        <v>246252825</v>
      </c>
      <c r="K24398" s="27" t="s">
        <v>11586</v>
      </c>
    </row>
    <row r="24399" spans="9:11" x14ac:dyDescent="0.25">
      <c r="I24399" s="53">
        <v>3427425</v>
      </c>
      <c r="J24399" s="51">
        <v>246252925</v>
      </c>
      <c r="K24399" s="27" t="s">
        <v>11587</v>
      </c>
    </row>
    <row r="24400" spans="9:11" x14ac:dyDescent="0.25">
      <c r="I24400" s="53">
        <v>3427425</v>
      </c>
      <c r="J24400" s="51">
        <v>246252925</v>
      </c>
      <c r="K24400" s="27" t="s">
        <v>11587</v>
      </c>
    </row>
    <row r="24401" spans="9:11" x14ac:dyDescent="0.25">
      <c r="I24401" s="53">
        <v>3427525</v>
      </c>
      <c r="J24401" s="51">
        <v>246253025</v>
      </c>
      <c r="K24401" s="27" t="s">
        <v>11588</v>
      </c>
    </row>
    <row r="24402" spans="9:11" x14ac:dyDescent="0.25">
      <c r="I24402" s="53">
        <v>3427525</v>
      </c>
      <c r="J24402" s="51">
        <v>246253025</v>
      </c>
      <c r="K24402" s="27" t="s">
        <v>11588</v>
      </c>
    </row>
    <row r="24403" spans="9:11" x14ac:dyDescent="0.25">
      <c r="I24403" s="53">
        <v>3427625</v>
      </c>
      <c r="J24403" s="51">
        <v>246253125</v>
      </c>
      <c r="K24403" s="27" t="s">
        <v>11589</v>
      </c>
    </row>
    <row r="24404" spans="9:11" x14ac:dyDescent="0.25">
      <c r="I24404" s="53">
        <v>3427625</v>
      </c>
      <c r="J24404" s="51">
        <v>246253125</v>
      </c>
      <c r="K24404" s="27" t="s">
        <v>11589</v>
      </c>
    </row>
    <row r="24405" spans="9:11" x14ac:dyDescent="0.25">
      <c r="I24405" s="53">
        <v>3427725</v>
      </c>
      <c r="J24405" s="51">
        <v>246253225</v>
      </c>
      <c r="K24405" s="27" t="s">
        <v>11590</v>
      </c>
    </row>
    <row r="24406" spans="9:11" x14ac:dyDescent="0.25">
      <c r="I24406" s="53">
        <v>3427725</v>
      </c>
      <c r="J24406" s="51">
        <v>246253225</v>
      </c>
      <c r="K24406" s="27" t="s">
        <v>11590</v>
      </c>
    </row>
    <row r="24407" spans="9:11" x14ac:dyDescent="0.25">
      <c r="I24407" s="53">
        <v>3427825</v>
      </c>
      <c r="J24407" s="51">
        <v>246253325</v>
      </c>
      <c r="K24407" s="27" t="s">
        <v>11591</v>
      </c>
    </row>
    <row r="24408" spans="9:11" x14ac:dyDescent="0.25">
      <c r="I24408" s="53">
        <v>3427825</v>
      </c>
      <c r="J24408" s="51">
        <v>246253325</v>
      </c>
      <c r="K24408" s="27" t="s">
        <v>11591</v>
      </c>
    </row>
    <row r="24409" spans="9:11" x14ac:dyDescent="0.25">
      <c r="I24409" s="53">
        <v>3427925</v>
      </c>
      <c r="J24409" s="51">
        <v>246253425</v>
      </c>
      <c r="K24409" s="27" t="s">
        <v>11592</v>
      </c>
    </row>
    <row r="24410" spans="9:11" x14ac:dyDescent="0.25">
      <c r="I24410" s="53">
        <v>3427925</v>
      </c>
      <c r="J24410" s="51">
        <v>246253425</v>
      </c>
      <c r="K24410" s="27" t="s">
        <v>11592</v>
      </c>
    </row>
    <row r="24411" spans="9:11" x14ac:dyDescent="0.25">
      <c r="I24411" s="53">
        <v>3428025</v>
      </c>
      <c r="J24411" s="51">
        <v>246253525</v>
      </c>
      <c r="K24411" s="27" t="s">
        <v>11593</v>
      </c>
    </row>
    <row r="24412" spans="9:11" x14ac:dyDescent="0.25">
      <c r="I24412" s="53">
        <v>3428025</v>
      </c>
      <c r="J24412" s="51">
        <v>246253525</v>
      </c>
      <c r="K24412" s="27" t="s">
        <v>11593</v>
      </c>
    </row>
    <row r="24413" spans="9:11" x14ac:dyDescent="0.25">
      <c r="I24413" s="53">
        <v>3428125</v>
      </c>
      <c r="J24413" s="51">
        <v>246253625</v>
      </c>
      <c r="K24413" s="27" t="s">
        <v>11594</v>
      </c>
    </row>
    <row r="24414" spans="9:11" x14ac:dyDescent="0.25">
      <c r="I24414" s="53">
        <v>3428125</v>
      </c>
      <c r="J24414" s="51">
        <v>246253625</v>
      </c>
      <c r="K24414" s="27" t="s">
        <v>11594</v>
      </c>
    </row>
    <row r="24415" spans="9:11" x14ac:dyDescent="0.25">
      <c r="I24415" s="53">
        <v>3428225</v>
      </c>
      <c r="J24415" s="51">
        <v>246253725</v>
      </c>
      <c r="K24415" s="27" t="s">
        <v>11595</v>
      </c>
    </row>
    <row r="24416" spans="9:11" x14ac:dyDescent="0.25">
      <c r="I24416" s="53">
        <v>3428225</v>
      </c>
      <c r="J24416" s="51">
        <v>246253725</v>
      </c>
      <c r="K24416" s="27" t="s">
        <v>11595</v>
      </c>
    </row>
    <row r="24417" spans="9:11" x14ac:dyDescent="0.25">
      <c r="I24417" s="53">
        <v>3428325</v>
      </c>
      <c r="J24417" s="51">
        <v>246253825</v>
      </c>
      <c r="K24417" s="27" t="s">
        <v>11596</v>
      </c>
    </row>
    <row r="24418" spans="9:11" x14ac:dyDescent="0.25">
      <c r="I24418" s="53">
        <v>3428425</v>
      </c>
      <c r="J24418" s="51">
        <v>246253925</v>
      </c>
      <c r="K24418" s="27" t="s">
        <v>11597</v>
      </c>
    </row>
    <row r="24419" spans="9:11" x14ac:dyDescent="0.25">
      <c r="I24419" s="53">
        <v>3428525</v>
      </c>
      <c r="J24419" s="51">
        <v>246254025</v>
      </c>
      <c r="K24419" s="27" t="s">
        <v>11597</v>
      </c>
    </row>
    <row r="24420" spans="9:11" x14ac:dyDescent="0.25">
      <c r="I24420" s="53">
        <v>3428625</v>
      </c>
      <c r="J24420" s="51">
        <v>246254125</v>
      </c>
      <c r="K24420" s="27" t="s">
        <v>11598</v>
      </c>
    </row>
    <row r="24421" spans="9:11" x14ac:dyDescent="0.25">
      <c r="I24421" s="53">
        <v>3428725</v>
      </c>
      <c r="J24421" s="51">
        <v>246254225</v>
      </c>
      <c r="K24421" s="27" t="s">
        <v>11599</v>
      </c>
    </row>
    <row r="24422" spans="9:11" x14ac:dyDescent="0.25">
      <c r="I24422" s="53">
        <v>3428725</v>
      </c>
      <c r="J24422" s="51">
        <v>246254225</v>
      </c>
      <c r="K24422" s="27" t="s">
        <v>11599</v>
      </c>
    </row>
    <row r="24423" spans="9:11" x14ac:dyDescent="0.25">
      <c r="I24423" s="53">
        <v>3428825</v>
      </c>
      <c r="J24423" s="51">
        <v>246254325</v>
      </c>
      <c r="K24423" s="27" t="s">
        <v>11600</v>
      </c>
    </row>
    <row r="24424" spans="9:11" x14ac:dyDescent="0.25">
      <c r="I24424" s="53">
        <v>3428825</v>
      </c>
      <c r="J24424" s="51">
        <v>246254325</v>
      </c>
      <c r="K24424" s="27" t="s">
        <v>11600</v>
      </c>
    </row>
    <row r="24425" spans="9:11" x14ac:dyDescent="0.25">
      <c r="I24425" s="53">
        <v>3428925</v>
      </c>
      <c r="J24425" s="51">
        <v>246254425</v>
      </c>
      <c r="K24425" s="27" t="s">
        <v>11601</v>
      </c>
    </row>
    <row r="24426" spans="9:11" x14ac:dyDescent="0.25">
      <c r="I24426" s="53">
        <v>3428925</v>
      </c>
      <c r="J24426" s="51">
        <v>246254425</v>
      </c>
      <c r="K24426" s="27" t="s">
        <v>11601</v>
      </c>
    </row>
    <row r="24427" spans="9:11" x14ac:dyDescent="0.25">
      <c r="I24427" s="53">
        <v>3429025</v>
      </c>
      <c r="J24427" s="51">
        <v>246254525</v>
      </c>
      <c r="K24427" s="27" t="s">
        <v>11602</v>
      </c>
    </row>
    <row r="24428" spans="9:11" x14ac:dyDescent="0.25">
      <c r="I24428" s="53">
        <v>3429025</v>
      </c>
      <c r="J24428" s="51">
        <v>246254525</v>
      </c>
      <c r="K24428" s="27" t="s">
        <v>11602</v>
      </c>
    </row>
    <row r="24429" spans="9:11" x14ac:dyDescent="0.25">
      <c r="I24429" s="53">
        <v>3429125</v>
      </c>
      <c r="J24429" s="51">
        <v>246254625</v>
      </c>
      <c r="K24429" s="27" t="s">
        <v>11603</v>
      </c>
    </row>
    <row r="24430" spans="9:11" x14ac:dyDescent="0.25">
      <c r="I24430" s="53">
        <v>3429125</v>
      </c>
      <c r="J24430" s="51">
        <v>246254625</v>
      </c>
      <c r="K24430" s="27" t="s">
        <v>11603</v>
      </c>
    </row>
    <row r="24431" spans="9:11" x14ac:dyDescent="0.25">
      <c r="I24431" s="53">
        <v>3429225</v>
      </c>
      <c r="J24431" s="51">
        <v>246254725</v>
      </c>
      <c r="K24431" s="27" t="s">
        <v>11603</v>
      </c>
    </row>
    <row r="24432" spans="9:11" x14ac:dyDescent="0.25">
      <c r="I24432" s="53">
        <v>3429225</v>
      </c>
      <c r="J24432" s="51">
        <v>246254725</v>
      </c>
      <c r="K24432" s="27" t="s">
        <v>11603</v>
      </c>
    </row>
    <row r="24433" spans="9:11" x14ac:dyDescent="0.25">
      <c r="I24433" s="53">
        <v>3429325</v>
      </c>
      <c r="J24433" s="51">
        <v>246254825</v>
      </c>
      <c r="K24433" s="27" t="s">
        <v>11529</v>
      </c>
    </row>
    <row r="24434" spans="9:11" x14ac:dyDescent="0.25">
      <c r="I24434" s="53">
        <v>3429325</v>
      </c>
      <c r="J24434" s="51">
        <v>246254825</v>
      </c>
      <c r="K24434" s="27" t="s">
        <v>11529</v>
      </c>
    </row>
    <row r="24435" spans="9:11" x14ac:dyDescent="0.25">
      <c r="I24435" s="53">
        <v>3429425</v>
      </c>
      <c r="J24435" s="51">
        <v>246254925</v>
      </c>
      <c r="K24435" s="27" t="s">
        <v>11604</v>
      </c>
    </row>
    <row r="24436" spans="9:11" x14ac:dyDescent="0.25">
      <c r="I24436" s="53">
        <v>3429425</v>
      </c>
      <c r="J24436" s="51">
        <v>246254925</v>
      </c>
      <c r="K24436" s="27" t="s">
        <v>11604</v>
      </c>
    </row>
    <row r="24437" spans="9:11" x14ac:dyDescent="0.25">
      <c r="I24437" s="53">
        <v>3429525</v>
      </c>
      <c r="J24437" s="51">
        <v>246255025</v>
      </c>
      <c r="K24437" s="27" t="s">
        <v>11579</v>
      </c>
    </row>
    <row r="24438" spans="9:11" x14ac:dyDescent="0.25">
      <c r="I24438" s="53">
        <v>3429525</v>
      </c>
      <c r="J24438" s="51">
        <v>246255025</v>
      </c>
      <c r="K24438" s="27" t="s">
        <v>11579</v>
      </c>
    </row>
    <row r="24439" spans="9:11" x14ac:dyDescent="0.25">
      <c r="I24439" s="53">
        <v>3429625</v>
      </c>
      <c r="J24439" s="51">
        <v>246255125</v>
      </c>
      <c r="K24439" s="27" t="s">
        <v>11605</v>
      </c>
    </row>
    <row r="24440" spans="9:11" x14ac:dyDescent="0.25">
      <c r="I24440" s="53">
        <v>3429625</v>
      </c>
      <c r="J24440" s="51">
        <v>246255125</v>
      </c>
      <c r="K24440" s="27" t="s">
        <v>11605</v>
      </c>
    </row>
    <row r="24441" spans="9:11" x14ac:dyDescent="0.25">
      <c r="I24441" s="53">
        <v>3429725</v>
      </c>
      <c r="J24441" s="51">
        <v>246255225</v>
      </c>
      <c r="K24441" s="27" t="s">
        <v>11606</v>
      </c>
    </row>
    <row r="24442" spans="9:11" x14ac:dyDescent="0.25">
      <c r="I24442" s="53">
        <v>3429725</v>
      </c>
      <c r="J24442" s="51">
        <v>246255225</v>
      </c>
      <c r="K24442" s="27" t="s">
        <v>11606</v>
      </c>
    </row>
    <row r="24443" spans="9:11" x14ac:dyDescent="0.25">
      <c r="I24443" s="53">
        <v>3429825</v>
      </c>
      <c r="J24443" s="51">
        <v>246255325</v>
      </c>
      <c r="K24443" s="27" t="s">
        <v>11605</v>
      </c>
    </row>
    <row r="24444" spans="9:11" x14ac:dyDescent="0.25">
      <c r="I24444" s="53">
        <v>3429825</v>
      </c>
      <c r="J24444" s="51">
        <v>246255325</v>
      </c>
      <c r="K24444" s="27" t="s">
        <v>11605</v>
      </c>
    </row>
    <row r="24445" spans="9:11" x14ac:dyDescent="0.25">
      <c r="I24445" s="53">
        <v>3429925</v>
      </c>
      <c r="J24445" s="51">
        <v>246255425</v>
      </c>
      <c r="K24445" s="27" t="s">
        <v>11607</v>
      </c>
    </row>
    <row r="24446" spans="9:11" x14ac:dyDescent="0.25">
      <c r="I24446" s="53">
        <v>3429925</v>
      </c>
      <c r="J24446" s="51">
        <v>246255425</v>
      </c>
      <c r="K24446" s="27" t="s">
        <v>11607</v>
      </c>
    </row>
    <row r="24447" spans="9:11" x14ac:dyDescent="0.25">
      <c r="I24447" s="53">
        <v>3430025</v>
      </c>
      <c r="J24447" s="51">
        <v>246255625</v>
      </c>
      <c r="K24447" s="27" t="s">
        <v>11608</v>
      </c>
    </row>
    <row r="24448" spans="9:11" x14ac:dyDescent="0.25">
      <c r="I24448" s="53">
        <v>3430125</v>
      </c>
      <c r="J24448" s="51">
        <v>246255725</v>
      </c>
      <c r="K24448" s="27" t="s">
        <v>11596</v>
      </c>
    </row>
    <row r="24449" spans="9:11" x14ac:dyDescent="0.25">
      <c r="I24449" s="53">
        <v>3430225</v>
      </c>
      <c r="J24449" s="51">
        <v>246255825</v>
      </c>
      <c r="K24449" s="27" t="s">
        <v>11609</v>
      </c>
    </row>
    <row r="24450" spans="9:11" x14ac:dyDescent="0.25">
      <c r="I24450" s="53">
        <v>3430325</v>
      </c>
      <c r="J24450" s="51">
        <v>246255925</v>
      </c>
      <c r="K24450" s="27" t="s">
        <v>11610</v>
      </c>
    </row>
    <row r="24451" spans="9:11" x14ac:dyDescent="0.25">
      <c r="I24451" s="53">
        <v>3430425</v>
      </c>
      <c r="J24451" s="51">
        <v>246256025</v>
      </c>
      <c r="K24451" s="27" t="s">
        <v>11611</v>
      </c>
    </row>
    <row r="24452" spans="9:11" x14ac:dyDescent="0.25">
      <c r="I24452" s="53">
        <v>3430525</v>
      </c>
      <c r="J24452" s="51">
        <v>246256125</v>
      </c>
      <c r="K24452" s="27" t="s">
        <v>11612</v>
      </c>
    </row>
    <row r="24453" spans="9:11" x14ac:dyDescent="0.25">
      <c r="I24453" s="53">
        <v>3430625</v>
      </c>
      <c r="J24453" s="51">
        <v>246256225</v>
      </c>
      <c r="K24453" s="27" t="s">
        <v>11612</v>
      </c>
    </row>
    <row r="24454" spans="9:11" x14ac:dyDescent="0.25">
      <c r="I24454" s="53">
        <v>3430725</v>
      </c>
      <c r="J24454" s="51">
        <v>246256325</v>
      </c>
      <c r="K24454" s="27" t="s">
        <v>11613</v>
      </c>
    </row>
    <row r="24455" spans="9:11" x14ac:dyDescent="0.25">
      <c r="I24455" s="53">
        <v>3430825</v>
      </c>
      <c r="J24455" s="51">
        <v>246256425</v>
      </c>
      <c r="K24455" s="27" t="s">
        <v>11613</v>
      </c>
    </row>
    <row r="24456" spans="9:11" x14ac:dyDescent="0.25">
      <c r="I24456" s="53">
        <v>3430925</v>
      </c>
      <c r="J24456" s="51">
        <v>246256525</v>
      </c>
      <c r="K24456" s="27" t="s">
        <v>11614</v>
      </c>
    </row>
    <row r="24457" spans="9:11" x14ac:dyDescent="0.25">
      <c r="I24457" s="53">
        <v>3431025</v>
      </c>
      <c r="J24457" s="51">
        <v>246256625</v>
      </c>
      <c r="K24457" s="27" t="s">
        <v>11615</v>
      </c>
    </row>
    <row r="24458" spans="9:11" x14ac:dyDescent="0.25">
      <c r="I24458" s="53">
        <v>3431125</v>
      </c>
      <c r="J24458" s="51">
        <v>246256725</v>
      </c>
      <c r="K24458" s="27" t="s">
        <v>11616</v>
      </c>
    </row>
    <row r="24459" spans="9:11" x14ac:dyDescent="0.25">
      <c r="I24459" s="53">
        <v>3431225</v>
      </c>
      <c r="J24459" s="51">
        <v>246256825</v>
      </c>
      <c r="K24459" s="27" t="s">
        <v>11617</v>
      </c>
    </row>
    <row r="24460" spans="9:11" x14ac:dyDescent="0.25">
      <c r="I24460" s="53">
        <v>3431325</v>
      </c>
      <c r="J24460" s="51">
        <v>246256925</v>
      </c>
      <c r="K24460" s="27" t="s">
        <v>11618</v>
      </c>
    </row>
    <row r="24461" spans="9:11" x14ac:dyDescent="0.25">
      <c r="I24461" s="53">
        <v>3431425</v>
      </c>
      <c r="J24461" s="51">
        <v>246257025</v>
      </c>
      <c r="K24461" s="27" t="s">
        <v>11619</v>
      </c>
    </row>
    <row r="24462" spans="9:11" x14ac:dyDescent="0.25">
      <c r="I24462" s="53">
        <v>3431525</v>
      </c>
      <c r="J24462" s="51">
        <v>246257125</v>
      </c>
      <c r="K24462" s="27" t="s">
        <v>11620</v>
      </c>
    </row>
    <row r="24463" spans="9:11" x14ac:dyDescent="0.25">
      <c r="I24463" s="53">
        <v>3431625</v>
      </c>
      <c r="J24463" s="51">
        <v>246257225</v>
      </c>
      <c r="K24463" s="27" t="s">
        <v>11621</v>
      </c>
    </row>
    <row r="24464" spans="9:11" x14ac:dyDescent="0.25">
      <c r="I24464" s="53">
        <v>3431725</v>
      </c>
      <c r="J24464" s="51">
        <v>246257325</v>
      </c>
      <c r="K24464" s="27" t="s">
        <v>11621</v>
      </c>
    </row>
    <row r="24465" spans="9:11" x14ac:dyDescent="0.25">
      <c r="I24465" s="53">
        <v>3431825</v>
      </c>
      <c r="J24465" s="51">
        <v>246257425</v>
      </c>
      <c r="K24465" s="27" t="s">
        <v>11622</v>
      </c>
    </row>
    <row r="24466" spans="9:11" x14ac:dyDescent="0.25">
      <c r="I24466" s="53">
        <v>3431925</v>
      </c>
      <c r="J24466" s="51">
        <v>246257625</v>
      </c>
      <c r="K24466" s="27" t="s">
        <v>11623</v>
      </c>
    </row>
    <row r="24467" spans="9:11" x14ac:dyDescent="0.25">
      <c r="I24467" s="53">
        <v>3432025</v>
      </c>
      <c r="J24467" s="51">
        <v>246257725</v>
      </c>
      <c r="K24467" s="27" t="s">
        <v>11624</v>
      </c>
    </row>
    <row r="24468" spans="9:11" x14ac:dyDescent="0.25">
      <c r="I24468" s="53">
        <v>3432125</v>
      </c>
      <c r="J24468" s="51">
        <v>246257825</v>
      </c>
      <c r="K24468" s="27" t="s">
        <v>11625</v>
      </c>
    </row>
    <row r="24469" spans="9:11" x14ac:dyDescent="0.25">
      <c r="I24469" s="53">
        <v>3432225</v>
      </c>
      <c r="J24469" s="51">
        <v>246257925</v>
      </c>
      <c r="K24469" s="27" t="s">
        <v>11626</v>
      </c>
    </row>
    <row r="24470" spans="9:11" x14ac:dyDescent="0.25">
      <c r="I24470" s="53">
        <v>3432325</v>
      </c>
      <c r="J24470" s="51">
        <v>246258025</v>
      </c>
      <c r="K24470" s="27" t="s">
        <v>11627</v>
      </c>
    </row>
    <row r="24471" spans="9:11" x14ac:dyDescent="0.25">
      <c r="I24471" s="53">
        <v>3432425</v>
      </c>
      <c r="J24471" s="51">
        <v>246258125</v>
      </c>
      <c r="K24471" s="27" t="s">
        <v>11627</v>
      </c>
    </row>
    <row r="24472" spans="9:11" x14ac:dyDescent="0.25">
      <c r="I24472" s="53">
        <v>3432525</v>
      </c>
      <c r="J24472" s="51">
        <v>246258225</v>
      </c>
      <c r="K24472" s="27" t="s">
        <v>11628</v>
      </c>
    </row>
    <row r="24473" spans="9:11" x14ac:dyDescent="0.25">
      <c r="I24473" s="53">
        <v>3432525</v>
      </c>
      <c r="J24473" s="51">
        <v>246258225</v>
      </c>
      <c r="K24473" s="27" t="s">
        <v>11628</v>
      </c>
    </row>
    <row r="24474" spans="9:11" x14ac:dyDescent="0.25">
      <c r="I24474" s="53">
        <v>3432625</v>
      </c>
      <c r="J24474" s="51">
        <v>246258325</v>
      </c>
      <c r="K24474" s="27" t="s">
        <v>11628</v>
      </c>
    </row>
    <row r="24475" spans="9:11" x14ac:dyDescent="0.25">
      <c r="I24475" s="53">
        <v>3432625</v>
      </c>
      <c r="J24475" s="51">
        <v>246258325</v>
      </c>
      <c r="K24475" s="27" t="s">
        <v>11628</v>
      </c>
    </row>
    <row r="24476" spans="9:11" x14ac:dyDescent="0.25">
      <c r="I24476" s="53">
        <v>3432725</v>
      </c>
      <c r="J24476" s="51">
        <v>246258425</v>
      </c>
      <c r="K24476" s="27" t="s">
        <v>11629</v>
      </c>
    </row>
    <row r="24477" spans="9:11" x14ac:dyDescent="0.25">
      <c r="I24477" s="53">
        <v>3432725</v>
      </c>
      <c r="J24477" s="51">
        <v>246258425</v>
      </c>
      <c r="K24477" s="27" t="s">
        <v>11629</v>
      </c>
    </row>
    <row r="24478" spans="9:11" x14ac:dyDescent="0.25">
      <c r="I24478" s="53">
        <v>3432825</v>
      </c>
      <c r="J24478" s="51">
        <v>246258525</v>
      </c>
      <c r="K24478" s="27" t="s">
        <v>11630</v>
      </c>
    </row>
    <row r="24479" spans="9:11" x14ac:dyDescent="0.25">
      <c r="I24479" s="53">
        <v>3432825</v>
      </c>
      <c r="J24479" s="51">
        <v>246258525</v>
      </c>
      <c r="K24479" s="27" t="s">
        <v>11630</v>
      </c>
    </row>
    <row r="24480" spans="9:11" x14ac:dyDescent="0.25">
      <c r="I24480" s="53">
        <v>3432925</v>
      </c>
      <c r="J24480" s="51">
        <v>246258625</v>
      </c>
      <c r="K24480" s="27" t="s">
        <v>11631</v>
      </c>
    </row>
    <row r="24481" spans="9:11" x14ac:dyDescent="0.25">
      <c r="I24481" s="53">
        <v>3432925</v>
      </c>
      <c r="J24481" s="51">
        <v>246258625</v>
      </c>
      <c r="K24481" s="27" t="s">
        <v>11631</v>
      </c>
    </row>
    <row r="24482" spans="9:11" x14ac:dyDescent="0.25">
      <c r="I24482" s="53">
        <v>3433025</v>
      </c>
      <c r="J24482" s="51">
        <v>246258725</v>
      </c>
      <c r="K24482" s="27" t="s">
        <v>11632</v>
      </c>
    </row>
    <row r="24483" spans="9:11" x14ac:dyDescent="0.25">
      <c r="I24483" s="53">
        <v>3433025</v>
      </c>
      <c r="J24483" s="51">
        <v>246258725</v>
      </c>
      <c r="K24483" s="27" t="s">
        <v>11632</v>
      </c>
    </row>
    <row r="24484" spans="9:11" x14ac:dyDescent="0.25">
      <c r="I24484" s="53">
        <v>3433125</v>
      </c>
      <c r="J24484" s="51">
        <v>246258825</v>
      </c>
      <c r="K24484" s="27" t="s">
        <v>11633</v>
      </c>
    </row>
    <row r="24485" spans="9:11" x14ac:dyDescent="0.25">
      <c r="I24485" s="53">
        <v>3433125</v>
      </c>
      <c r="J24485" s="51">
        <v>246258825</v>
      </c>
      <c r="K24485" s="27" t="s">
        <v>11633</v>
      </c>
    </row>
    <row r="24486" spans="9:11" x14ac:dyDescent="0.25">
      <c r="I24486" s="53">
        <v>3433225</v>
      </c>
      <c r="J24486" s="51">
        <v>246258925</v>
      </c>
      <c r="K24486" s="27" t="s">
        <v>11634</v>
      </c>
    </row>
    <row r="24487" spans="9:11" x14ac:dyDescent="0.25">
      <c r="I24487" s="53">
        <v>3433225</v>
      </c>
      <c r="J24487" s="51">
        <v>246258925</v>
      </c>
      <c r="K24487" s="27" t="s">
        <v>11634</v>
      </c>
    </row>
    <row r="24488" spans="9:11" x14ac:dyDescent="0.25">
      <c r="I24488" s="53">
        <v>3433325</v>
      </c>
      <c r="J24488" s="51">
        <v>246259025</v>
      </c>
      <c r="K24488" s="27" t="s">
        <v>11635</v>
      </c>
    </row>
    <row r="24489" spans="9:11" x14ac:dyDescent="0.25">
      <c r="I24489" s="53">
        <v>3433325</v>
      </c>
      <c r="J24489" s="51">
        <v>246259025</v>
      </c>
      <c r="K24489" s="27" t="s">
        <v>11635</v>
      </c>
    </row>
    <row r="24490" spans="9:11" x14ac:dyDescent="0.25">
      <c r="I24490" s="53">
        <v>3433425</v>
      </c>
      <c r="J24490" s="51">
        <v>246259125</v>
      </c>
      <c r="K24490" s="27" t="s">
        <v>11571</v>
      </c>
    </row>
    <row r="24491" spans="9:11" x14ac:dyDescent="0.25">
      <c r="I24491" s="53">
        <v>3433425</v>
      </c>
      <c r="J24491" s="51">
        <v>246259125</v>
      </c>
      <c r="K24491" s="27" t="s">
        <v>11571</v>
      </c>
    </row>
    <row r="24492" spans="9:11" x14ac:dyDescent="0.25">
      <c r="I24492" s="53">
        <v>3433525</v>
      </c>
      <c r="J24492" s="51">
        <v>246259225</v>
      </c>
      <c r="K24492" s="27" t="s">
        <v>11636</v>
      </c>
    </row>
    <row r="24493" spans="9:11" x14ac:dyDescent="0.25">
      <c r="I24493" s="53">
        <v>3433525</v>
      </c>
      <c r="J24493" s="51">
        <v>246259225</v>
      </c>
      <c r="K24493" s="27" t="s">
        <v>11636</v>
      </c>
    </row>
    <row r="24494" spans="9:11" x14ac:dyDescent="0.25">
      <c r="I24494" s="53">
        <v>3433625</v>
      </c>
      <c r="J24494" s="51">
        <v>246259325</v>
      </c>
      <c r="K24494" s="27" t="s">
        <v>11637</v>
      </c>
    </row>
    <row r="24495" spans="9:11" x14ac:dyDescent="0.25">
      <c r="I24495" s="53">
        <v>3433625</v>
      </c>
      <c r="J24495" s="51">
        <v>246259325</v>
      </c>
      <c r="K24495" s="27" t="s">
        <v>11637</v>
      </c>
    </row>
    <row r="24496" spans="9:11" x14ac:dyDescent="0.25">
      <c r="I24496" s="53">
        <v>3433725</v>
      </c>
      <c r="J24496" s="51">
        <v>246259425</v>
      </c>
      <c r="K24496" s="27" t="s">
        <v>11571</v>
      </c>
    </row>
    <row r="24497" spans="9:11" x14ac:dyDescent="0.25">
      <c r="I24497" s="53">
        <v>3433725</v>
      </c>
      <c r="J24497" s="51">
        <v>246259425</v>
      </c>
      <c r="K24497" s="27" t="s">
        <v>11571</v>
      </c>
    </row>
    <row r="24498" spans="9:11" x14ac:dyDescent="0.25">
      <c r="I24498" s="53">
        <v>3433825</v>
      </c>
      <c r="J24498" s="51">
        <v>246259525</v>
      </c>
      <c r="K24498" s="27" t="s">
        <v>11638</v>
      </c>
    </row>
    <row r="24499" spans="9:11" x14ac:dyDescent="0.25">
      <c r="I24499" s="53">
        <v>3433825</v>
      </c>
      <c r="J24499" s="51">
        <v>246259525</v>
      </c>
      <c r="K24499" s="27" t="s">
        <v>11638</v>
      </c>
    </row>
    <row r="24500" spans="9:11" x14ac:dyDescent="0.25">
      <c r="I24500" s="53">
        <v>3433925</v>
      </c>
      <c r="J24500" s="51">
        <v>246259625</v>
      </c>
      <c r="K24500" s="27" t="s">
        <v>11639</v>
      </c>
    </row>
    <row r="24501" spans="9:11" x14ac:dyDescent="0.25">
      <c r="I24501" s="53">
        <v>3433925</v>
      </c>
      <c r="J24501" s="51">
        <v>246259625</v>
      </c>
      <c r="K24501" s="27" t="s">
        <v>11639</v>
      </c>
    </row>
    <row r="24502" spans="9:11" x14ac:dyDescent="0.25">
      <c r="I24502" s="53">
        <v>3434025</v>
      </c>
      <c r="J24502" s="51">
        <v>246259725</v>
      </c>
      <c r="K24502" s="27" t="s">
        <v>11640</v>
      </c>
    </row>
    <row r="24503" spans="9:11" x14ac:dyDescent="0.25">
      <c r="I24503" s="53">
        <v>3434025</v>
      </c>
      <c r="J24503" s="51">
        <v>246259725</v>
      </c>
      <c r="K24503" s="27" t="s">
        <v>11640</v>
      </c>
    </row>
    <row r="24504" spans="9:11" x14ac:dyDescent="0.25">
      <c r="I24504" s="53">
        <v>3434125</v>
      </c>
      <c r="J24504" s="51">
        <v>246259825</v>
      </c>
      <c r="K24504" s="27" t="s">
        <v>11564</v>
      </c>
    </row>
    <row r="24505" spans="9:11" x14ac:dyDescent="0.25">
      <c r="I24505" s="53">
        <v>3434125</v>
      </c>
      <c r="J24505" s="51">
        <v>246259825</v>
      </c>
      <c r="K24505" s="27" t="s">
        <v>11564</v>
      </c>
    </row>
    <row r="24506" spans="9:11" x14ac:dyDescent="0.25">
      <c r="I24506" s="53">
        <v>3434225</v>
      </c>
      <c r="J24506" s="51">
        <v>246259925</v>
      </c>
      <c r="K24506" s="27" t="s">
        <v>11641</v>
      </c>
    </row>
    <row r="24507" spans="9:11" x14ac:dyDescent="0.25">
      <c r="I24507" s="53">
        <v>3434225</v>
      </c>
      <c r="J24507" s="51">
        <v>246259925</v>
      </c>
      <c r="K24507" s="27" t="s">
        <v>11641</v>
      </c>
    </row>
    <row r="24508" spans="9:11" x14ac:dyDescent="0.25">
      <c r="I24508" s="53">
        <v>3434325</v>
      </c>
      <c r="J24508" s="51">
        <v>246260025</v>
      </c>
      <c r="K24508" s="27" t="s">
        <v>11642</v>
      </c>
    </row>
    <row r="24509" spans="9:11" x14ac:dyDescent="0.25">
      <c r="I24509" s="53">
        <v>3434325</v>
      </c>
      <c r="J24509" s="51">
        <v>246260025</v>
      </c>
      <c r="K24509" s="27" t="s">
        <v>11642</v>
      </c>
    </row>
    <row r="24510" spans="9:11" x14ac:dyDescent="0.25">
      <c r="I24510" s="53">
        <v>3434425</v>
      </c>
      <c r="J24510" s="51">
        <v>246260125</v>
      </c>
      <c r="K24510" s="27" t="s">
        <v>11643</v>
      </c>
    </row>
    <row r="24511" spans="9:11" x14ac:dyDescent="0.25">
      <c r="I24511" s="53">
        <v>3434425</v>
      </c>
      <c r="J24511" s="51">
        <v>246260125</v>
      </c>
      <c r="K24511" s="27" t="s">
        <v>11643</v>
      </c>
    </row>
    <row r="24512" spans="9:11" x14ac:dyDescent="0.25">
      <c r="I24512" s="53">
        <v>3434525</v>
      </c>
      <c r="J24512" s="51">
        <v>246260225</v>
      </c>
      <c r="K24512" s="27" t="s">
        <v>11644</v>
      </c>
    </row>
    <row r="24513" spans="9:11" x14ac:dyDescent="0.25">
      <c r="I24513" s="53">
        <v>3434525</v>
      </c>
      <c r="J24513" s="51">
        <v>246260225</v>
      </c>
      <c r="K24513" s="27" t="s">
        <v>11644</v>
      </c>
    </row>
    <row r="24514" spans="9:11" x14ac:dyDescent="0.25">
      <c r="I24514" s="53">
        <v>3434625</v>
      </c>
      <c r="J24514" s="51">
        <v>246260325</v>
      </c>
      <c r="K24514" s="27" t="s">
        <v>11645</v>
      </c>
    </row>
    <row r="24515" spans="9:11" x14ac:dyDescent="0.25">
      <c r="I24515" s="53">
        <v>3434625</v>
      </c>
      <c r="J24515" s="51">
        <v>246260325</v>
      </c>
      <c r="K24515" s="27" t="s">
        <v>11645</v>
      </c>
    </row>
    <row r="24516" spans="9:11" x14ac:dyDescent="0.25">
      <c r="I24516" s="53">
        <v>3434725</v>
      </c>
      <c r="J24516" s="51">
        <v>246260425</v>
      </c>
      <c r="K24516" s="27" t="s">
        <v>11646</v>
      </c>
    </row>
    <row r="24517" spans="9:11" x14ac:dyDescent="0.25">
      <c r="I24517" s="53">
        <v>3434725</v>
      </c>
      <c r="J24517" s="51">
        <v>246260425</v>
      </c>
      <c r="K24517" s="27" t="s">
        <v>11646</v>
      </c>
    </row>
    <row r="24518" spans="9:11" x14ac:dyDescent="0.25">
      <c r="I24518" s="53">
        <v>3434825</v>
      </c>
      <c r="J24518" s="51">
        <v>246260525</v>
      </c>
      <c r="K24518" s="27" t="s">
        <v>11565</v>
      </c>
    </row>
    <row r="24519" spans="9:11" x14ac:dyDescent="0.25">
      <c r="I24519" s="53">
        <v>3434825</v>
      </c>
      <c r="J24519" s="51">
        <v>246260525</v>
      </c>
      <c r="K24519" s="27" t="s">
        <v>11565</v>
      </c>
    </row>
    <row r="24520" spans="9:11" x14ac:dyDescent="0.25">
      <c r="I24520" s="53">
        <v>3434925</v>
      </c>
      <c r="J24520" s="51">
        <v>246260625</v>
      </c>
      <c r="K24520" s="27" t="s">
        <v>11647</v>
      </c>
    </row>
    <row r="24521" spans="9:11" x14ac:dyDescent="0.25">
      <c r="I24521" s="53">
        <v>3434925</v>
      </c>
      <c r="J24521" s="51">
        <v>246260625</v>
      </c>
      <c r="K24521" s="27" t="s">
        <v>11647</v>
      </c>
    </row>
    <row r="24522" spans="9:11" x14ac:dyDescent="0.25">
      <c r="I24522" s="53">
        <v>3435025</v>
      </c>
      <c r="J24522" s="51">
        <v>246260725</v>
      </c>
      <c r="K24522" s="27" t="s">
        <v>11592</v>
      </c>
    </row>
    <row r="24523" spans="9:11" x14ac:dyDescent="0.25">
      <c r="I24523" s="53">
        <v>3435025</v>
      </c>
      <c r="J24523" s="51">
        <v>246260725</v>
      </c>
      <c r="K24523" s="27" t="s">
        <v>11592</v>
      </c>
    </row>
    <row r="24524" spans="9:11" x14ac:dyDescent="0.25">
      <c r="I24524" s="53">
        <v>3435125</v>
      </c>
      <c r="J24524" s="51">
        <v>246260825</v>
      </c>
      <c r="K24524" s="27" t="s">
        <v>11648</v>
      </c>
    </row>
    <row r="24525" spans="9:11" x14ac:dyDescent="0.25">
      <c r="I24525" s="53">
        <v>3435125</v>
      </c>
      <c r="J24525" s="51">
        <v>246260825</v>
      </c>
      <c r="K24525" s="27" t="s">
        <v>11648</v>
      </c>
    </row>
    <row r="24526" spans="9:11" x14ac:dyDescent="0.25">
      <c r="I24526" s="53">
        <v>3435225</v>
      </c>
      <c r="J24526" s="51">
        <v>246260925</v>
      </c>
      <c r="K24526" s="27" t="s">
        <v>11649</v>
      </c>
    </row>
    <row r="24527" spans="9:11" x14ac:dyDescent="0.25">
      <c r="I24527" s="53">
        <v>3435225</v>
      </c>
      <c r="J24527" s="51">
        <v>246260925</v>
      </c>
      <c r="K24527" s="27" t="s">
        <v>11649</v>
      </c>
    </row>
    <row r="24528" spans="9:11" x14ac:dyDescent="0.25">
      <c r="I24528" s="53">
        <v>3435325</v>
      </c>
      <c r="J24528" s="51">
        <v>246261025</v>
      </c>
      <c r="K24528" s="27" t="s">
        <v>11650</v>
      </c>
    </row>
    <row r="24529" spans="9:11" x14ac:dyDescent="0.25">
      <c r="I24529" s="53">
        <v>3435325</v>
      </c>
      <c r="J24529" s="51">
        <v>246261025</v>
      </c>
      <c r="K24529" s="27" t="s">
        <v>11650</v>
      </c>
    </row>
    <row r="24530" spans="9:11" x14ac:dyDescent="0.25">
      <c r="I24530" s="53">
        <v>3435425</v>
      </c>
      <c r="J24530" s="51">
        <v>246261125</v>
      </c>
      <c r="K24530" s="27" t="s">
        <v>11651</v>
      </c>
    </row>
    <row r="24531" spans="9:11" x14ac:dyDescent="0.25">
      <c r="I24531" s="53">
        <v>3435425</v>
      </c>
      <c r="J24531" s="51">
        <v>246261125</v>
      </c>
      <c r="K24531" s="27" t="s">
        <v>11651</v>
      </c>
    </row>
    <row r="24532" spans="9:11" x14ac:dyDescent="0.25">
      <c r="I24532" s="53">
        <v>3435525</v>
      </c>
      <c r="J24532" s="51">
        <v>246261225</v>
      </c>
      <c r="K24532" s="27" t="s">
        <v>11652</v>
      </c>
    </row>
    <row r="24533" spans="9:11" x14ac:dyDescent="0.25">
      <c r="I24533" s="53">
        <v>3435525</v>
      </c>
      <c r="J24533" s="51">
        <v>246261225</v>
      </c>
      <c r="K24533" s="27" t="s">
        <v>11652</v>
      </c>
    </row>
    <row r="24534" spans="9:11" x14ac:dyDescent="0.25">
      <c r="I24534" s="53">
        <v>3435625</v>
      </c>
      <c r="J24534" s="51">
        <v>246261325</v>
      </c>
      <c r="K24534" s="27" t="s">
        <v>11579</v>
      </c>
    </row>
    <row r="24535" spans="9:11" x14ac:dyDescent="0.25">
      <c r="I24535" s="53">
        <v>3435625</v>
      </c>
      <c r="J24535" s="51">
        <v>246261325</v>
      </c>
      <c r="K24535" s="27" t="s">
        <v>11579</v>
      </c>
    </row>
    <row r="24536" spans="9:11" x14ac:dyDescent="0.25">
      <c r="I24536" s="53">
        <v>3435725</v>
      </c>
      <c r="J24536" s="51">
        <v>246261425</v>
      </c>
      <c r="K24536" s="27" t="s">
        <v>11653</v>
      </c>
    </row>
    <row r="24537" spans="9:11" x14ac:dyDescent="0.25">
      <c r="I24537" s="53">
        <v>3435825</v>
      </c>
      <c r="J24537" s="51">
        <v>246261525</v>
      </c>
      <c r="K24537" s="27" t="s">
        <v>11654</v>
      </c>
    </row>
    <row r="24538" spans="9:11" x14ac:dyDescent="0.25">
      <c r="I24538" s="53">
        <v>3435925</v>
      </c>
      <c r="J24538" s="51">
        <v>246261625</v>
      </c>
      <c r="K24538" s="27" t="s">
        <v>11655</v>
      </c>
    </row>
    <row r="24539" spans="9:11" x14ac:dyDescent="0.25">
      <c r="I24539" s="53">
        <v>3436025</v>
      </c>
      <c r="J24539" s="51">
        <v>246261725</v>
      </c>
      <c r="K24539" s="27" t="s">
        <v>11598</v>
      </c>
    </row>
    <row r="24540" spans="9:11" x14ac:dyDescent="0.25">
      <c r="I24540" s="53">
        <v>3436125</v>
      </c>
      <c r="J24540" s="51">
        <v>246261825</v>
      </c>
      <c r="K24540" s="27" t="s">
        <v>11656</v>
      </c>
    </row>
    <row r="24541" spans="9:11" x14ac:dyDescent="0.25">
      <c r="I24541" s="53">
        <v>3436125</v>
      </c>
      <c r="J24541" s="51">
        <v>246261825</v>
      </c>
      <c r="K24541" s="27" t="s">
        <v>11656</v>
      </c>
    </row>
    <row r="24542" spans="9:11" x14ac:dyDescent="0.25">
      <c r="I24542" s="53">
        <v>3436225</v>
      </c>
      <c r="J24542" s="51">
        <v>246261925</v>
      </c>
      <c r="K24542" s="27" t="s">
        <v>11657</v>
      </c>
    </row>
    <row r="24543" spans="9:11" x14ac:dyDescent="0.25">
      <c r="I24543" s="53">
        <v>3436225</v>
      </c>
      <c r="J24543" s="51">
        <v>246261925</v>
      </c>
      <c r="K24543" s="27" t="s">
        <v>11657</v>
      </c>
    </row>
    <row r="24544" spans="9:11" x14ac:dyDescent="0.25">
      <c r="I24544" s="53">
        <v>3436325</v>
      </c>
      <c r="J24544" s="51">
        <v>246262025</v>
      </c>
      <c r="K24544" s="27" t="s">
        <v>11658</v>
      </c>
    </row>
    <row r="24545" spans="9:11" x14ac:dyDescent="0.25">
      <c r="I24545" s="53">
        <v>3436325</v>
      </c>
      <c r="J24545" s="51">
        <v>246262025</v>
      </c>
      <c r="K24545" s="27" t="s">
        <v>11658</v>
      </c>
    </row>
    <row r="24546" spans="9:11" x14ac:dyDescent="0.25">
      <c r="I24546" s="53">
        <v>3436425</v>
      </c>
      <c r="J24546" s="51">
        <v>246262125</v>
      </c>
      <c r="K24546" s="27" t="s">
        <v>11491</v>
      </c>
    </row>
    <row r="24547" spans="9:11" x14ac:dyDescent="0.25">
      <c r="I24547" s="53">
        <v>3436425</v>
      </c>
      <c r="J24547" s="51">
        <v>246262125</v>
      </c>
      <c r="K24547" s="27" t="s">
        <v>11491</v>
      </c>
    </row>
    <row r="24548" spans="9:11" x14ac:dyDescent="0.25">
      <c r="I24548" s="53">
        <v>3436525</v>
      </c>
      <c r="J24548" s="51">
        <v>246262225</v>
      </c>
      <c r="K24548" s="27" t="s">
        <v>11659</v>
      </c>
    </row>
    <row r="24549" spans="9:11" x14ac:dyDescent="0.25">
      <c r="I24549" s="53">
        <v>3436625</v>
      </c>
      <c r="J24549" s="51">
        <v>246262325</v>
      </c>
      <c r="K24549" s="27" t="s">
        <v>11611</v>
      </c>
    </row>
    <row r="24550" spans="9:11" x14ac:dyDescent="0.25">
      <c r="I24550" s="53">
        <v>3436725</v>
      </c>
      <c r="J24550" s="51">
        <v>246262425</v>
      </c>
      <c r="K24550" s="27" t="s">
        <v>11660</v>
      </c>
    </row>
    <row r="24551" spans="9:11" x14ac:dyDescent="0.25">
      <c r="I24551" s="53">
        <v>3436825</v>
      </c>
      <c r="J24551" s="51">
        <v>246262525</v>
      </c>
      <c r="K24551" s="27" t="s">
        <v>11661</v>
      </c>
    </row>
    <row r="24552" spans="9:11" x14ac:dyDescent="0.25">
      <c r="I24552" s="53">
        <v>3436925</v>
      </c>
      <c r="J24552" s="51">
        <v>246262625</v>
      </c>
      <c r="K24552" s="27" t="s">
        <v>11662</v>
      </c>
    </row>
    <row r="24553" spans="9:11" x14ac:dyDescent="0.25">
      <c r="I24553" s="53">
        <v>3436925</v>
      </c>
      <c r="J24553" s="51">
        <v>246262625</v>
      </c>
      <c r="K24553" s="27" t="s">
        <v>11662</v>
      </c>
    </row>
    <row r="24554" spans="9:11" x14ac:dyDescent="0.25">
      <c r="I24554" s="53">
        <v>3437025</v>
      </c>
      <c r="J24554" s="51">
        <v>246262725</v>
      </c>
      <c r="K24554" s="27" t="s">
        <v>11663</v>
      </c>
    </row>
    <row r="24555" spans="9:11" x14ac:dyDescent="0.25">
      <c r="I24555" s="53">
        <v>3437025</v>
      </c>
      <c r="J24555" s="51">
        <v>246262725</v>
      </c>
      <c r="K24555" s="27" t="s">
        <v>11663</v>
      </c>
    </row>
    <row r="24556" spans="9:11" x14ac:dyDescent="0.25">
      <c r="I24556" s="53">
        <v>3437125</v>
      </c>
      <c r="J24556" s="51">
        <v>246262825</v>
      </c>
      <c r="K24556" s="27" t="s">
        <v>11664</v>
      </c>
    </row>
    <row r="24557" spans="9:11" x14ac:dyDescent="0.25">
      <c r="I24557" s="53">
        <v>3437125</v>
      </c>
      <c r="J24557" s="51">
        <v>246262825</v>
      </c>
      <c r="K24557" s="27" t="s">
        <v>11664</v>
      </c>
    </row>
    <row r="24558" spans="9:11" x14ac:dyDescent="0.25">
      <c r="I24558" s="53">
        <v>3437225</v>
      </c>
      <c r="J24558" s="51">
        <v>246262925</v>
      </c>
      <c r="K24558" s="27" t="s">
        <v>11665</v>
      </c>
    </row>
    <row r="24559" spans="9:11" x14ac:dyDescent="0.25">
      <c r="I24559" s="53">
        <v>3437225</v>
      </c>
      <c r="J24559" s="51">
        <v>246262925</v>
      </c>
      <c r="K24559" s="27" t="s">
        <v>11665</v>
      </c>
    </row>
    <row r="24560" spans="9:11" x14ac:dyDescent="0.25">
      <c r="I24560" s="53">
        <v>3437325</v>
      </c>
      <c r="J24560" s="51">
        <v>246263025</v>
      </c>
      <c r="K24560" s="27" t="s">
        <v>11666</v>
      </c>
    </row>
    <row r="24561" spans="9:11" x14ac:dyDescent="0.25">
      <c r="I24561" s="53">
        <v>3437425</v>
      </c>
      <c r="J24561" s="51">
        <v>246263125</v>
      </c>
      <c r="K24561" s="27" t="s">
        <v>11667</v>
      </c>
    </row>
    <row r="24562" spans="9:11" x14ac:dyDescent="0.25">
      <c r="I24562" s="53">
        <v>3437525</v>
      </c>
      <c r="J24562" s="51">
        <v>246263225</v>
      </c>
      <c r="K24562" s="27" t="s">
        <v>11659</v>
      </c>
    </row>
    <row r="24563" spans="9:11" x14ac:dyDescent="0.25">
      <c r="I24563" s="53">
        <v>3437625</v>
      </c>
      <c r="J24563" s="51">
        <v>246263325</v>
      </c>
      <c r="K24563" s="27" t="s">
        <v>11668</v>
      </c>
    </row>
    <row r="24564" spans="9:11" x14ac:dyDescent="0.25">
      <c r="I24564" s="53">
        <v>3437625</v>
      </c>
      <c r="J24564" s="51">
        <v>246263325</v>
      </c>
      <c r="K24564" s="27" t="s">
        <v>11668</v>
      </c>
    </row>
    <row r="24565" spans="9:11" x14ac:dyDescent="0.25">
      <c r="I24565" s="53">
        <v>3437725</v>
      </c>
      <c r="J24565" s="51">
        <v>246263425</v>
      </c>
      <c r="K24565" s="27" t="s">
        <v>11669</v>
      </c>
    </row>
    <row r="24566" spans="9:11" x14ac:dyDescent="0.25">
      <c r="I24566" s="53">
        <v>3437725</v>
      </c>
      <c r="J24566" s="51">
        <v>246263425</v>
      </c>
      <c r="K24566" s="27" t="s">
        <v>11669</v>
      </c>
    </row>
    <row r="24567" spans="9:11" x14ac:dyDescent="0.25">
      <c r="I24567" s="53">
        <v>3437825</v>
      </c>
      <c r="J24567" s="51">
        <v>246263525</v>
      </c>
      <c r="K24567" s="27" t="s">
        <v>11670</v>
      </c>
    </row>
    <row r="24568" spans="9:11" x14ac:dyDescent="0.25">
      <c r="I24568" s="53">
        <v>3437825</v>
      </c>
      <c r="J24568" s="51">
        <v>246263525</v>
      </c>
      <c r="K24568" s="27" t="s">
        <v>11670</v>
      </c>
    </row>
    <row r="24569" spans="9:11" x14ac:dyDescent="0.25">
      <c r="I24569" s="53">
        <v>3437925</v>
      </c>
      <c r="J24569" s="51">
        <v>246263625</v>
      </c>
      <c r="K24569" s="27" t="s">
        <v>11671</v>
      </c>
    </row>
    <row r="24570" spans="9:11" x14ac:dyDescent="0.25">
      <c r="I24570" s="53">
        <v>3437925</v>
      </c>
      <c r="J24570" s="51">
        <v>246263625</v>
      </c>
      <c r="K24570" s="27" t="s">
        <v>11671</v>
      </c>
    </row>
    <row r="24571" spans="9:11" x14ac:dyDescent="0.25">
      <c r="I24571" s="53">
        <v>3438025</v>
      </c>
      <c r="J24571" s="51">
        <v>246263725</v>
      </c>
      <c r="K24571" s="27" t="s">
        <v>11672</v>
      </c>
    </row>
    <row r="24572" spans="9:11" x14ac:dyDescent="0.25">
      <c r="I24572" s="53">
        <v>3438025</v>
      </c>
      <c r="J24572" s="51">
        <v>246263725</v>
      </c>
      <c r="K24572" s="27" t="s">
        <v>11672</v>
      </c>
    </row>
    <row r="24573" spans="9:11" x14ac:dyDescent="0.25">
      <c r="I24573" s="53">
        <v>3438125</v>
      </c>
      <c r="J24573" s="51">
        <v>246263825</v>
      </c>
      <c r="K24573" s="27" t="s">
        <v>11673</v>
      </c>
    </row>
    <row r="24574" spans="9:11" x14ac:dyDescent="0.25">
      <c r="I24574" s="53">
        <v>3438125</v>
      </c>
      <c r="J24574" s="51">
        <v>246263825</v>
      </c>
      <c r="K24574" s="27" t="s">
        <v>11673</v>
      </c>
    </row>
    <row r="24575" spans="9:11" x14ac:dyDescent="0.25">
      <c r="I24575" s="53">
        <v>3438225</v>
      </c>
      <c r="J24575" s="51">
        <v>246264025</v>
      </c>
      <c r="K24575" s="27" t="s">
        <v>11674</v>
      </c>
    </row>
    <row r="24576" spans="9:11" x14ac:dyDescent="0.25">
      <c r="I24576" s="53">
        <v>3438225</v>
      </c>
      <c r="J24576" s="51">
        <v>246264025</v>
      </c>
      <c r="K24576" s="27" t="s">
        <v>11674</v>
      </c>
    </row>
    <row r="24577" spans="9:11" x14ac:dyDescent="0.25">
      <c r="I24577" s="53">
        <v>3438325</v>
      </c>
      <c r="J24577" s="51">
        <v>246264125</v>
      </c>
      <c r="K24577" s="27" t="s">
        <v>11675</v>
      </c>
    </row>
    <row r="24578" spans="9:11" x14ac:dyDescent="0.25">
      <c r="I24578" s="53">
        <v>3438325</v>
      </c>
      <c r="J24578" s="51">
        <v>246264125</v>
      </c>
      <c r="K24578" s="27" t="s">
        <v>11675</v>
      </c>
    </row>
    <row r="24579" spans="9:11" x14ac:dyDescent="0.25">
      <c r="I24579" s="53">
        <v>3438425</v>
      </c>
      <c r="J24579" s="51">
        <v>246264225</v>
      </c>
      <c r="K24579" s="27" t="s">
        <v>11676</v>
      </c>
    </row>
    <row r="24580" spans="9:11" x14ac:dyDescent="0.25">
      <c r="I24580" s="53">
        <v>3438425</v>
      </c>
      <c r="J24580" s="51">
        <v>246264225</v>
      </c>
      <c r="K24580" s="27" t="s">
        <v>11676</v>
      </c>
    </row>
    <row r="24581" spans="9:11" x14ac:dyDescent="0.25">
      <c r="I24581" s="53">
        <v>3438525</v>
      </c>
      <c r="J24581" s="51">
        <v>246264325</v>
      </c>
      <c r="K24581" s="27" t="s">
        <v>11677</v>
      </c>
    </row>
    <row r="24582" spans="9:11" x14ac:dyDescent="0.25">
      <c r="I24582" s="53">
        <v>3438625</v>
      </c>
      <c r="J24582" s="51">
        <v>246264425</v>
      </c>
      <c r="K24582" s="27" t="s">
        <v>11678</v>
      </c>
    </row>
    <row r="24583" spans="9:11" x14ac:dyDescent="0.25">
      <c r="I24583" s="53">
        <v>3438725</v>
      </c>
      <c r="J24583" s="51">
        <v>246264525</v>
      </c>
      <c r="K24583" s="27" t="s">
        <v>11679</v>
      </c>
    </row>
    <row r="24584" spans="9:11" x14ac:dyDescent="0.25">
      <c r="I24584" s="53">
        <v>3438825</v>
      </c>
      <c r="J24584" s="51">
        <v>246264625</v>
      </c>
      <c r="K24584" s="27" t="s">
        <v>11680</v>
      </c>
    </row>
    <row r="24585" spans="9:11" x14ac:dyDescent="0.25">
      <c r="I24585" s="53">
        <v>3438925</v>
      </c>
      <c r="J24585" s="51">
        <v>246264725</v>
      </c>
      <c r="K24585" s="27" t="s">
        <v>11681</v>
      </c>
    </row>
    <row r="24586" spans="9:11" x14ac:dyDescent="0.25">
      <c r="I24586" s="53">
        <v>3439025</v>
      </c>
      <c r="J24586" s="51">
        <v>246264825</v>
      </c>
      <c r="K24586" s="27" t="s">
        <v>11682</v>
      </c>
    </row>
    <row r="24587" spans="9:11" x14ac:dyDescent="0.25">
      <c r="I24587" s="53">
        <v>3439125</v>
      </c>
      <c r="J24587" s="51">
        <v>246264925</v>
      </c>
      <c r="K24587" s="27" t="s">
        <v>11683</v>
      </c>
    </row>
    <row r="24588" spans="9:11" x14ac:dyDescent="0.25">
      <c r="I24588" s="53">
        <v>3439125</v>
      </c>
      <c r="J24588" s="51">
        <v>246264925</v>
      </c>
      <c r="K24588" s="27" t="s">
        <v>11683</v>
      </c>
    </row>
    <row r="24589" spans="9:11" x14ac:dyDescent="0.25">
      <c r="I24589" s="53">
        <v>3439225</v>
      </c>
      <c r="J24589" s="51">
        <v>246265025</v>
      </c>
      <c r="K24589" s="27" t="s">
        <v>11684</v>
      </c>
    </row>
    <row r="24590" spans="9:11" x14ac:dyDescent="0.25">
      <c r="I24590" s="53">
        <v>3439325</v>
      </c>
      <c r="J24590" s="51">
        <v>246265125</v>
      </c>
      <c r="K24590" s="27" t="s">
        <v>11685</v>
      </c>
    </row>
    <row r="24591" spans="9:11" x14ac:dyDescent="0.25">
      <c r="I24591" s="53">
        <v>3439425</v>
      </c>
      <c r="J24591" s="51">
        <v>246265225</v>
      </c>
      <c r="K24591" s="27" t="s">
        <v>11686</v>
      </c>
    </row>
    <row r="24592" spans="9:11" x14ac:dyDescent="0.25">
      <c r="I24592" s="53">
        <v>3439525</v>
      </c>
      <c r="J24592" s="51">
        <v>246265325</v>
      </c>
      <c r="K24592" s="27" t="s">
        <v>11687</v>
      </c>
    </row>
    <row r="24593" spans="9:11" x14ac:dyDescent="0.25">
      <c r="I24593" s="53">
        <v>3439625</v>
      </c>
      <c r="J24593" s="51">
        <v>246265425</v>
      </c>
      <c r="K24593" s="27" t="s">
        <v>11688</v>
      </c>
    </row>
    <row r="24594" spans="9:11" x14ac:dyDescent="0.25">
      <c r="I24594" s="53">
        <v>3439725</v>
      </c>
      <c r="J24594" s="51">
        <v>246265525</v>
      </c>
      <c r="K24594" s="27" t="s">
        <v>11689</v>
      </c>
    </row>
    <row r="24595" spans="9:11" x14ac:dyDescent="0.25">
      <c r="I24595" s="53">
        <v>3439825</v>
      </c>
      <c r="J24595" s="51">
        <v>246265625</v>
      </c>
      <c r="K24595" s="27" t="s">
        <v>11690</v>
      </c>
    </row>
    <row r="24596" spans="9:11" x14ac:dyDescent="0.25">
      <c r="I24596" s="53">
        <v>3439925</v>
      </c>
      <c r="J24596" s="51">
        <v>246271625</v>
      </c>
      <c r="K24596" s="27" t="s">
        <v>11691</v>
      </c>
    </row>
    <row r="24597" spans="9:11" x14ac:dyDescent="0.25">
      <c r="I24597" s="53">
        <v>3440025</v>
      </c>
      <c r="J24597" s="51">
        <v>246271725</v>
      </c>
      <c r="K24597" s="27" t="s">
        <v>11692</v>
      </c>
    </row>
    <row r="24598" spans="9:11" x14ac:dyDescent="0.25">
      <c r="I24598" s="53">
        <v>3419225</v>
      </c>
      <c r="J24598" s="51">
        <v>246338925</v>
      </c>
      <c r="K24598" s="27" t="s">
        <v>11693</v>
      </c>
    </row>
    <row r="24599" spans="9:11" x14ac:dyDescent="0.25">
      <c r="I24599" s="53">
        <v>3419325</v>
      </c>
      <c r="J24599" s="51">
        <v>246357425</v>
      </c>
      <c r="K24599" s="27" t="s">
        <v>11478</v>
      </c>
    </row>
    <row r="24600" spans="9:11" x14ac:dyDescent="0.25">
      <c r="I24600" s="53">
        <v>3419425</v>
      </c>
      <c r="J24600" s="51">
        <v>246363625</v>
      </c>
      <c r="K24600" s="27" t="s">
        <v>11542</v>
      </c>
    </row>
    <row r="24601" spans="9:11" x14ac:dyDescent="0.25">
      <c r="I24601" s="53">
        <v>3419525</v>
      </c>
      <c r="J24601" s="51">
        <v>246364325</v>
      </c>
      <c r="K24601" s="27" t="s">
        <v>11518</v>
      </c>
    </row>
    <row r="24602" spans="9:11" x14ac:dyDescent="0.25">
      <c r="I24602" s="53">
        <v>3418125</v>
      </c>
      <c r="J24602" s="51">
        <v>246367425</v>
      </c>
      <c r="K24602" s="27" t="s">
        <v>11694</v>
      </c>
    </row>
    <row r="24603" spans="9:11" x14ac:dyDescent="0.25">
      <c r="I24603" s="53">
        <v>3420125</v>
      </c>
      <c r="J24603" s="51">
        <v>246809825</v>
      </c>
      <c r="K24603" s="27" t="s">
        <v>11695</v>
      </c>
    </row>
    <row r="24604" spans="9:11" x14ac:dyDescent="0.25">
      <c r="I24604" s="53">
        <v>3440725</v>
      </c>
      <c r="J24604" s="51">
        <v>246814725</v>
      </c>
      <c r="K24604" s="27" t="s">
        <v>11696</v>
      </c>
    </row>
    <row r="24605" spans="9:11" x14ac:dyDescent="0.25">
      <c r="I24605" s="53">
        <v>3440625</v>
      </c>
      <c r="J24605" s="51">
        <v>246821225</v>
      </c>
      <c r="K24605" s="27" t="s">
        <v>11697</v>
      </c>
    </row>
    <row r="24606" spans="9:11" x14ac:dyDescent="0.25">
      <c r="I24606" s="53">
        <v>3419925</v>
      </c>
      <c r="J24606" s="51">
        <v>246857125</v>
      </c>
      <c r="K24606" s="27" t="s">
        <v>11698</v>
      </c>
    </row>
    <row r="24607" spans="9:11" x14ac:dyDescent="0.25">
      <c r="I24607" s="53">
        <v>3440125</v>
      </c>
      <c r="J24607" s="51">
        <v>247318825</v>
      </c>
      <c r="K24607" s="27" t="s">
        <v>11699</v>
      </c>
    </row>
    <row r="24608" spans="9:11" x14ac:dyDescent="0.25">
      <c r="I24608" s="53">
        <v>3440825</v>
      </c>
      <c r="J24608" s="51">
        <v>247319325</v>
      </c>
      <c r="K24608" s="27" t="s">
        <v>11500</v>
      </c>
    </row>
    <row r="24609" spans="9:11" x14ac:dyDescent="0.25">
      <c r="I24609" s="53">
        <v>3440425</v>
      </c>
      <c r="J24609" s="51">
        <v>247319725</v>
      </c>
      <c r="K24609" s="27" t="s">
        <v>11700</v>
      </c>
    </row>
    <row r="24610" spans="9:11" x14ac:dyDescent="0.25">
      <c r="I24610" s="53">
        <v>3440525</v>
      </c>
      <c r="J24610" s="51">
        <v>247327625</v>
      </c>
      <c r="K24610" s="27" t="s">
        <v>11572</v>
      </c>
    </row>
    <row r="24611" spans="9:11" x14ac:dyDescent="0.25">
      <c r="I24611" s="53">
        <v>3440925</v>
      </c>
      <c r="J24611" s="51">
        <v>247336725</v>
      </c>
      <c r="K24611" s="27" t="s">
        <v>11701</v>
      </c>
    </row>
    <row r="24612" spans="9:11" x14ac:dyDescent="0.25">
      <c r="I24612" s="53">
        <v>3441025</v>
      </c>
      <c r="J24612" s="51">
        <v>247338425</v>
      </c>
      <c r="K24612" s="27" t="s">
        <v>11702</v>
      </c>
    </row>
    <row r="24613" spans="9:11" x14ac:dyDescent="0.25">
      <c r="I24613" s="53">
        <v>3441125</v>
      </c>
      <c r="J24613" s="51">
        <v>247339625</v>
      </c>
      <c r="K24613" s="27" t="s">
        <v>11703</v>
      </c>
    </row>
    <row r="24614" spans="9:11" x14ac:dyDescent="0.25">
      <c r="I24614" s="53">
        <v>3442125</v>
      </c>
      <c r="J24614" s="51">
        <v>247350225</v>
      </c>
      <c r="K24614" s="27" t="s">
        <v>11704</v>
      </c>
    </row>
    <row r="24615" spans="9:11" x14ac:dyDescent="0.25">
      <c r="I24615" s="53">
        <v>3443525</v>
      </c>
      <c r="J24615" s="51">
        <v>247352425</v>
      </c>
      <c r="K24615" s="27" t="s">
        <v>11705</v>
      </c>
    </row>
    <row r="24616" spans="9:11" x14ac:dyDescent="0.25">
      <c r="I24616" s="53">
        <v>3071025</v>
      </c>
      <c r="J24616" s="51">
        <v>247413325</v>
      </c>
      <c r="K24616" s="27" t="s">
        <v>11706</v>
      </c>
    </row>
    <row r="24617" spans="9:11" x14ac:dyDescent="0.25">
      <c r="I24617" s="53">
        <v>3071125</v>
      </c>
      <c r="J24617" s="51">
        <v>247414025</v>
      </c>
      <c r="K24617" s="27" t="s">
        <v>11707</v>
      </c>
    </row>
    <row r="24618" spans="9:11" x14ac:dyDescent="0.25">
      <c r="I24618" s="53">
        <v>3247425</v>
      </c>
      <c r="J24618" s="51">
        <v>247415725</v>
      </c>
      <c r="K24618" s="27" t="s">
        <v>11708</v>
      </c>
    </row>
    <row r="24619" spans="9:11" x14ac:dyDescent="0.25">
      <c r="I24619" s="53">
        <v>3375525</v>
      </c>
      <c r="J24619" s="51">
        <v>247416525</v>
      </c>
      <c r="K24619" s="27" t="s">
        <v>11709</v>
      </c>
    </row>
    <row r="24620" spans="9:11" x14ac:dyDescent="0.25">
      <c r="I24620" s="53">
        <v>3394525</v>
      </c>
      <c r="J24620" s="51">
        <v>247416625</v>
      </c>
      <c r="K24620" s="27" t="s">
        <v>11710</v>
      </c>
    </row>
    <row r="24621" spans="9:11" x14ac:dyDescent="0.25">
      <c r="I24621" s="53">
        <v>3409725</v>
      </c>
      <c r="J24621" s="51">
        <v>247416725</v>
      </c>
      <c r="K24621" s="27" t="s">
        <v>11711</v>
      </c>
    </row>
    <row r="24622" spans="9:11" x14ac:dyDescent="0.25">
      <c r="I24622" s="53">
        <v>3443825</v>
      </c>
      <c r="J24622" s="51">
        <v>247756425</v>
      </c>
      <c r="K24622" s="27" t="s">
        <v>11712</v>
      </c>
    </row>
    <row r="24623" spans="9:11" x14ac:dyDescent="0.25">
      <c r="I24623" s="53">
        <v>3443925</v>
      </c>
      <c r="J24623" s="51">
        <v>247756625</v>
      </c>
      <c r="K24623" s="27" t="s">
        <v>11713</v>
      </c>
    </row>
    <row r="24624" spans="9:11" x14ac:dyDescent="0.25">
      <c r="I24624" s="53">
        <v>3443925</v>
      </c>
      <c r="J24624" s="51">
        <v>247756625</v>
      </c>
      <c r="K24624" s="27" t="s">
        <v>11713</v>
      </c>
    </row>
    <row r="24625" spans="9:11" x14ac:dyDescent="0.25">
      <c r="I24625" s="53">
        <v>3444025</v>
      </c>
      <c r="J24625" s="51">
        <v>247756825</v>
      </c>
      <c r="K24625" s="27" t="s">
        <v>11714</v>
      </c>
    </row>
    <row r="24626" spans="9:11" x14ac:dyDescent="0.25">
      <c r="I24626" s="53">
        <v>3444025</v>
      </c>
      <c r="J24626" s="51">
        <v>247756825</v>
      </c>
      <c r="K24626" s="27" t="s">
        <v>11714</v>
      </c>
    </row>
    <row r="24627" spans="9:11" x14ac:dyDescent="0.25">
      <c r="I24627" s="53">
        <v>3444125</v>
      </c>
      <c r="J24627" s="51">
        <v>247756925</v>
      </c>
      <c r="K24627" s="27" t="s">
        <v>11715</v>
      </c>
    </row>
    <row r="24628" spans="9:11" x14ac:dyDescent="0.25">
      <c r="I24628" s="53">
        <v>3444125</v>
      </c>
      <c r="J24628" s="51">
        <v>247756925</v>
      </c>
      <c r="K24628" s="27" t="s">
        <v>11715</v>
      </c>
    </row>
    <row r="24629" spans="9:11" x14ac:dyDescent="0.25">
      <c r="I24629" s="53">
        <v>3444225</v>
      </c>
      <c r="J24629" s="51">
        <v>247757025</v>
      </c>
      <c r="K24629" s="27" t="s">
        <v>11716</v>
      </c>
    </row>
    <row r="24630" spans="9:11" x14ac:dyDescent="0.25">
      <c r="I24630" s="53">
        <v>3444225</v>
      </c>
      <c r="J24630" s="51">
        <v>247757025</v>
      </c>
      <c r="K24630" s="27" t="s">
        <v>11716</v>
      </c>
    </row>
    <row r="24631" spans="9:11" x14ac:dyDescent="0.25">
      <c r="I24631" s="53">
        <v>3444325</v>
      </c>
      <c r="J24631" s="51">
        <v>247757125</v>
      </c>
      <c r="K24631" s="27" t="s">
        <v>11717</v>
      </c>
    </row>
    <row r="24632" spans="9:11" x14ac:dyDescent="0.25">
      <c r="I24632" s="53">
        <v>3444325</v>
      </c>
      <c r="J24632" s="51">
        <v>247757125</v>
      </c>
      <c r="K24632" s="27" t="s">
        <v>11717</v>
      </c>
    </row>
    <row r="24633" spans="9:11" x14ac:dyDescent="0.25">
      <c r="I24633" s="53">
        <v>3444425</v>
      </c>
      <c r="J24633" s="51">
        <v>247757225</v>
      </c>
      <c r="K24633" s="27" t="s">
        <v>11718</v>
      </c>
    </row>
    <row r="24634" spans="9:11" x14ac:dyDescent="0.25">
      <c r="I24634" s="53">
        <v>3444425</v>
      </c>
      <c r="J24634" s="51">
        <v>247757225</v>
      </c>
      <c r="K24634" s="27" t="s">
        <v>11718</v>
      </c>
    </row>
    <row r="24635" spans="9:11" x14ac:dyDescent="0.25">
      <c r="I24635" s="53">
        <v>3444525</v>
      </c>
      <c r="J24635" s="51">
        <v>247757325</v>
      </c>
      <c r="K24635" s="27" t="s">
        <v>11719</v>
      </c>
    </row>
    <row r="24636" spans="9:11" x14ac:dyDescent="0.25">
      <c r="I24636" s="53">
        <v>3444625</v>
      </c>
      <c r="J24636" s="51">
        <v>247757425</v>
      </c>
      <c r="K24636" s="27" t="s">
        <v>11720</v>
      </c>
    </row>
    <row r="24637" spans="9:11" x14ac:dyDescent="0.25">
      <c r="I24637" s="53">
        <v>3444625</v>
      </c>
      <c r="J24637" s="51">
        <v>247757425</v>
      </c>
      <c r="K24637" s="27" t="s">
        <v>11720</v>
      </c>
    </row>
    <row r="24638" spans="9:11" x14ac:dyDescent="0.25">
      <c r="I24638" s="53">
        <v>3444725</v>
      </c>
      <c r="J24638" s="51">
        <v>247757525</v>
      </c>
      <c r="K24638" s="27" t="s">
        <v>11721</v>
      </c>
    </row>
    <row r="24639" spans="9:11" x14ac:dyDescent="0.25">
      <c r="I24639" s="53">
        <v>3444725</v>
      </c>
      <c r="J24639" s="51">
        <v>247757525</v>
      </c>
      <c r="K24639" s="27" t="s">
        <v>11721</v>
      </c>
    </row>
    <row r="24640" spans="9:11" x14ac:dyDescent="0.25">
      <c r="I24640" s="53">
        <v>3444825</v>
      </c>
      <c r="J24640" s="51">
        <v>247757625</v>
      </c>
      <c r="K24640" s="27" t="s">
        <v>11722</v>
      </c>
    </row>
    <row r="24641" spans="9:11" x14ac:dyDescent="0.25">
      <c r="I24641" s="53">
        <v>3444825</v>
      </c>
      <c r="J24641" s="51">
        <v>247757625</v>
      </c>
      <c r="K24641" s="27" t="s">
        <v>11722</v>
      </c>
    </row>
    <row r="24642" spans="9:11" x14ac:dyDescent="0.25">
      <c r="I24642" s="53">
        <v>3444925</v>
      </c>
      <c r="J24642" s="51">
        <v>247757725</v>
      </c>
      <c r="K24642" s="27" t="s">
        <v>11723</v>
      </c>
    </row>
    <row r="24643" spans="9:11" x14ac:dyDescent="0.25">
      <c r="I24643" s="53">
        <v>3444925</v>
      </c>
      <c r="J24643" s="51">
        <v>247757725</v>
      </c>
      <c r="K24643" s="27" t="s">
        <v>11723</v>
      </c>
    </row>
    <row r="24644" spans="9:11" x14ac:dyDescent="0.25">
      <c r="I24644" s="53">
        <v>3445025</v>
      </c>
      <c r="J24644" s="51">
        <v>247757825</v>
      </c>
      <c r="K24644" s="27" t="s">
        <v>11724</v>
      </c>
    </row>
    <row r="24645" spans="9:11" x14ac:dyDescent="0.25">
      <c r="I24645" s="53">
        <v>3445025</v>
      </c>
      <c r="J24645" s="51">
        <v>247757825</v>
      </c>
      <c r="K24645" s="27" t="s">
        <v>11724</v>
      </c>
    </row>
    <row r="24646" spans="9:11" x14ac:dyDescent="0.25">
      <c r="I24646" s="53">
        <v>3445125</v>
      </c>
      <c r="J24646" s="51">
        <v>247757925</v>
      </c>
      <c r="K24646" s="27" t="s">
        <v>11725</v>
      </c>
    </row>
    <row r="24647" spans="9:11" x14ac:dyDescent="0.25">
      <c r="I24647" s="53">
        <v>3445125</v>
      </c>
      <c r="J24647" s="51">
        <v>247757925</v>
      </c>
      <c r="K24647" s="27" t="s">
        <v>11725</v>
      </c>
    </row>
    <row r="24648" spans="9:11" x14ac:dyDescent="0.25">
      <c r="I24648" s="53">
        <v>3445225</v>
      </c>
      <c r="J24648" s="51">
        <v>247758025</v>
      </c>
      <c r="K24648" s="27" t="s">
        <v>11726</v>
      </c>
    </row>
    <row r="24649" spans="9:11" x14ac:dyDescent="0.25">
      <c r="I24649" s="53">
        <v>3445225</v>
      </c>
      <c r="J24649" s="51">
        <v>247758025</v>
      </c>
      <c r="K24649" s="27" t="s">
        <v>11726</v>
      </c>
    </row>
    <row r="24650" spans="9:11" x14ac:dyDescent="0.25">
      <c r="I24650" s="53">
        <v>3445325</v>
      </c>
      <c r="J24650" s="51">
        <v>247758125</v>
      </c>
      <c r="K24650" s="27" t="s">
        <v>11727</v>
      </c>
    </row>
    <row r="24651" spans="9:11" x14ac:dyDescent="0.25">
      <c r="I24651" s="53">
        <v>3445325</v>
      </c>
      <c r="J24651" s="51">
        <v>247758125</v>
      </c>
      <c r="K24651" s="27" t="s">
        <v>11727</v>
      </c>
    </row>
    <row r="24652" spans="9:11" x14ac:dyDescent="0.25">
      <c r="I24652" s="53">
        <v>3445425</v>
      </c>
      <c r="J24652" s="51">
        <v>247758225</v>
      </c>
      <c r="K24652" s="27" t="s">
        <v>11728</v>
      </c>
    </row>
    <row r="24653" spans="9:11" x14ac:dyDescent="0.25">
      <c r="I24653" s="53">
        <v>3445525</v>
      </c>
      <c r="J24653" s="51">
        <v>247758325</v>
      </c>
      <c r="K24653" s="27" t="s">
        <v>11729</v>
      </c>
    </row>
    <row r="24654" spans="9:11" x14ac:dyDescent="0.25">
      <c r="I24654" s="53">
        <v>3445625</v>
      </c>
      <c r="J24654" s="51">
        <v>247758425</v>
      </c>
      <c r="K24654" s="27" t="s">
        <v>11730</v>
      </c>
    </row>
    <row r="24655" spans="9:11" x14ac:dyDescent="0.25">
      <c r="I24655" s="53">
        <v>3445725</v>
      </c>
      <c r="J24655" s="51">
        <v>247758525</v>
      </c>
      <c r="K24655" s="27" t="s">
        <v>11731</v>
      </c>
    </row>
    <row r="24656" spans="9:11" x14ac:dyDescent="0.25">
      <c r="I24656" s="53">
        <v>3445825</v>
      </c>
      <c r="J24656" s="51">
        <v>247758625</v>
      </c>
      <c r="K24656" s="27" t="s">
        <v>11732</v>
      </c>
    </row>
    <row r="24657" spans="9:11" x14ac:dyDescent="0.25">
      <c r="I24657" s="53">
        <v>3445925</v>
      </c>
      <c r="J24657" s="51">
        <v>247758725</v>
      </c>
      <c r="K24657" s="27" t="s">
        <v>11733</v>
      </c>
    </row>
    <row r="24658" spans="9:11" x14ac:dyDescent="0.25">
      <c r="I24658" s="53">
        <v>3446025</v>
      </c>
      <c r="J24658" s="51">
        <v>247758825</v>
      </c>
      <c r="K24658" s="27" t="s">
        <v>11734</v>
      </c>
    </row>
    <row r="24659" spans="9:11" x14ac:dyDescent="0.25">
      <c r="I24659" s="53">
        <v>3446025</v>
      </c>
      <c r="J24659" s="51">
        <v>247758825</v>
      </c>
      <c r="K24659" s="27" t="s">
        <v>11734</v>
      </c>
    </row>
    <row r="24660" spans="9:11" x14ac:dyDescent="0.25">
      <c r="I24660" s="53">
        <v>3446125</v>
      </c>
      <c r="J24660" s="51">
        <v>247758925</v>
      </c>
      <c r="K24660" s="27" t="s">
        <v>11735</v>
      </c>
    </row>
    <row r="24661" spans="9:11" x14ac:dyDescent="0.25">
      <c r="I24661" s="53">
        <v>3446125</v>
      </c>
      <c r="J24661" s="51">
        <v>247758925</v>
      </c>
      <c r="K24661" s="27" t="s">
        <v>11735</v>
      </c>
    </row>
    <row r="24662" spans="9:11" x14ac:dyDescent="0.25">
      <c r="I24662" s="53">
        <v>3446225</v>
      </c>
      <c r="J24662" s="51">
        <v>247759025</v>
      </c>
      <c r="K24662" s="27" t="s">
        <v>11736</v>
      </c>
    </row>
    <row r="24663" spans="9:11" x14ac:dyDescent="0.25">
      <c r="I24663" s="53">
        <v>3446225</v>
      </c>
      <c r="J24663" s="51">
        <v>247759025</v>
      </c>
      <c r="K24663" s="27" t="s">
        <v>11736</v>
      </c>
    </row>
    <row r="24664" spans="9:11" x14ac:dyDescent="0.25">
      <c r="I24664" s="53">
        <v>3446325</v>
      </c>
      <c r="J24664" s="51">
        <v>247759125</v>
      </c>
      <c r="K24664" s="27" t="s">
        <v>11737</v>
      </c>
    </row>
    <row r="24665" spans="9:11" x14ac:dyDescent="0.25">
      <c r="I24665" s="53">
        <v>3446325</v>
      </c>
      <c r="J24665" s="51">
        <v>247759125</v>
      </c>
      <c r="K24665" s="27" t="s">
        <v>11737</v>
      </c>
    </row>
    <row r="24666" spans="9:11" x14ac:dyDescent="0.25">
      <c r="I24666" s="53">
        <v>3446425</v>
      </c>
      <c r="J24666" s="51">
        <v>247759325</v>
      </c>
      <c r="K24666" s="27" t="s">
        <v>11738</v>
      </c>
    </row>
    <row r="24667" spans="9:11" x14ac:dyDescent="0.25">
      <c r="I24667" s="53">
        <v>3446425</v>
      </c>
      <c r="J24667" s="51">
        <v>247759325</v>
      </c>
      <c r="K24667" s="27" t="s">
        <v>11738</v>
      </c>
    </row>
    <row r="24668" spans="9:11" x14ac:dyDescent="0.25">
      <c r="I24668" s="53">
        <v>3446525</v>
      </c>
      <c r="J24668" s="51">
        <v>247759425</v>
      </c>
      <c r="K24668" s="27" t="s">
        <v>11739</v>
      </c>
    </row>
    <row r="24669" spans="9:11" x14ac:dyDescent="0.25">
      <c r="I24669" s="53">
        <v>3446525</v>
      </c>
      <c r="J24669" s="51">
        <v>247759425</v>
      </c>
      <c r="K24669" s="27" t="s">
        <v>11739</v>
      </c>
    </row>
    <row r="24670" spans="9:11" x14ac:dyDescent="0.25">
      <c r="I24670" s="53">
        <v>3446625</v>
      </c>
      <c r="J24670" s="51">
        <v>247759525</v>
      </c>
      <c r="K24670" s="27" t="s">
        <v>11734</v>
      </c>
    </row>
    <row r="24671" spans="9:11" x14ac:dyDescent="0.25">
      <c r="I24671" s="53">
        <v>3446625</v>
      </c>
      <c r="J24671" s="51">
        <v>247759525</v>
      </c>
      <c r="K24671" s="27" t="s">
        <v>11734</v>
      </c>
    </row>
    <row r="24672" spans="9:11" x14ac:dyDescent="0.25">
      <c r="I24672" s="53">
        <v>3446725</v>
      </c>
      <c r="J24672" s="51">
        <v>247759625</v>
      </c>
      <c r="K24672" s="27" t="s">
        <v>11734</v>
      </c>
    </row>
    <row r="24673" spans="9:11" x14ac:dyDescent="0.25">
      <c r="I24673" s="53">
        <v>3446725</v>
      </c>
      <c r="J24673" s="51">
        <v>247759625</v>
      </c>
      <c r="K24673" s="27" t="s">
        <v>11734</v>
      </c>
    </row>
    <row r="24674" spans="9:11" x14ac:dyDescent="0.25">
      <c r="I24674" s="53">
        <v>3446825</v>
      </c>
      <c r="J24674" s="51">
        <v>247759725</v>
      </c>
      <c r="K24674" s="27" t="s">
        <v>11740</v>
      </c>
    </row>
    <row r="24675" spans="9:11" x14ac:dyDescent="0.25">
      <c r="I24675" s="53">
        <v>3446825</v>
      </c>
      <c r="J24675" s="51">
        <v>247759725</v>
      </c>
      <c r="K24675" s="27" t="s">
        <v>11740</v>
      </c>
    </row>
    <row r="24676" spans="9:11" x14ac:dyDescent="0.25">
      <c r="I24676" s="53">
        <v>3446925</v>
      </c>
      <c r="J24676" s="51">
        <v>247759825</v>
      </c>
      <c r="K24676" s="27" t="s">
        <v>11741</v>
      </c>
    </row>
    <row r="24677" spans="9:11" x14ac:dyDescent="0.25">
      <c r="I24677" s="53">
        <v>3446925</v>
      </c>
      <c r="J24677" s="51">
        <v>247759825</v>
      </c>
      <c r="K24677" s="27" t="s">
        <v>11741</v>
      </c>
    </row>
    <row r="24678" spans="9:11" x14ac:dyDescent="0.25">
      <c r="I24678" s="53">
        <v>3447025</v>
      </c>
      <c r="J24678" s="51">
        <v>247759925</v>
      </c>
      <c r="K24678" s="27" t="s">
        <v>11742</v>
      </c>
    </row>
    <row r="24679" spans="9:11" x14ac:dyDescent="0.25">
      <c r="I24679" s="53">
        <v>3447125</v>
      </c>
      <c r="J24679" s="51">
        <v>247760025</v>
      </c>
      <c r="K24679" s="27" t="s">
        <v>11743</v>
      </c>
    </row>
    <row r="24680" spans="9:11" x14ac:dyDescent="0.25">
      <c r="I24680" s="53">
        <v>3447225</v>
      </c>
      <c r="J24680" s="51">
        <v>247760125</v>
      </c>
      <c r="K24680" s="27" t="s">
        <v>11744</v>
      </c>
    </row>
    <row r="24681" spans="9:11" x14ac:dyDescent="0.25">
      <c r="I24681" s="53">
        <v>3447325</v>
      </c>
      <c r="J24681" s="51">
        <v>247760225</v>
      </c>
      <c r="K24681" s="27" t="s">
        <v>11745</v>
      </c>
    </row>
    <row r="24682" spans="9:11" x14ac:dyDescent="0.25">
      <c r="I24682" s="53">
        <v>3447425</v>
      </c>
      <c r="J24682" s="51">
        <v>247760325</v>
      </c>
      <c r="K24682" s="27" t="s">
        <v>11746</v>
      </c>
    </row>
    <row r="24683" spans="9:11" x14ac:dyDescent="0.25">
      <c r="I24683" s="53">
        <v>3447525</v>
      </c>
      <c r="J24683" s="51">
        <v>247760425</v>
      </c>
      <c r="K24683" s="27" t="s">
        <v>11747</v>
      </c>
    </row>
    <row r="24684" spans="9:11" x14ac:dyDescent="0.25">
      <c r="I24684" s="53">
        <v>3447625</v>
      </c>
      <c r="J24684" s="51">
        <v>247760525</v>
      </c>
      <c r="K24684" s="27" t="s">
        <v>11748</v>
      </c>
    </row>
    <row r="24685" spans="9:11" x14ac:dyDescent="0.25">
      <c r="I24685" s="53">
        <v>3447625</v>
      </c>
      <c r="J24685" s="51">
        <v>247760525</v>
      </c>
      <c r="K24685" s="27" t="s">
        <v>11748</v>
      </c>
    </row>
    <row r="24686" spans="9:11" x14ac:dyDescent="0.25">
      <c r="I24686" s="53">
        <v>3447725</v>
      </c>
      <c r="J24686" s="51">
        <v>247760625</v>
      </c>
      <c r="K24686" s="27" t="s">
        <v>11749</v>
      </c>
    </row>
    <row r="24687" spans="9:11" x14ac:dyDescent="0.25">
      <c r="I24687" s="53">
        <v>3447725</v>
      </c>
      <c r="J24687" s="51">
        <v>247760625</v>
      </c>
      <c r="K24687" s="27" t="s">
        <v>11749</v>
      </c>
    </row>
    <row r="24688" spans="9:11" x14ac:dyDescent="0.25">
      <c r="I24688" s="53">
        <v>3447825</v>
      </c>
      <c r="J24688" s="51">
        <v>247760725</v>
      </c>
      <c r="K24688" s="27" t="s">
        <v>11750</v>
      </c>
    </row>
    <row r="24689" spans="9:11" x14ac:dyDescent="0.25">
      <c r="I24689" s="53">
        <v>3447825</v>
      </c>
      <c r="J24689" s="51">
        <v>247760725</v>
      </c>
      <c r="K24689" s="27" t="s">
        <v>11750</v>
      </c>
    </row>
    <row r="24690" spans="9:11" x14ac:dyDescent="0.25">
      <c r="I24690" s="53">
        <v>3447925</v>
      </c>
      <c r="J24690" s="51">
        <v>247760825</v>
      </c>
      <c r="K24690" s="27" t="s">
        <v>11751</v>
      </c>
    </row>
    <row r="24691" spans="9:11" x14ac:dyDescent="0.25">
      <c r="I24691" s="53">
        <v>3447925</v>
      </c>
      <c r="J24691" s="51">
        <v>247760825</v>
      </c>
      <c r="K24691" s="27" t="s">
        <v>11751</v>
      </c>
    </row>
    <row r="24692" spans="9:11" x14ac:dyDescent="0.25">
      <c r="I24692" s="53">
        <v>3448025</v>
      </c>
      <c r="J24692" s="51">
        <v>247760925</v>
      </c>
      <c r="K24692" s="27" t="s">
        <v>11752</v>
      </c>
    </row>
    <row r="24693" spans="9:11" x14ac:dyDescent="0.25">
      <c r="I24693" s="53">
        <v>3448025</v>
      </c>
      <c r="J24693" s="51">
        <v>247760925</v>
      </c>
      <c r="K24693" s="27" t="s">
        <v>11752</v>
      </c>
    </row>
    <row r="24694" spans="9:11" x14ac:dyDescent="0.25">
      <c r="I24694" s="53">
        <v>3448125</v>
      </c>
      <c r="J24694" s="51">
        <v>247761025</v>
      </c>
      <c r="K24694" s="27" t="s">
        <v>11753</v>
      </c>
    </row>
    <row r="24695" spans="9:11" x14ac:dyDescent="0.25">
      <c r="I24695" s="53">
        <v>3448125</v>
      </c>
      <c r="J24695" s="51">
        <v>247761025</v>
      </c>
      <c r="K24695" s="27" t="s">
        <v>11753</v>
      </c>
    </row>
    <row r="24696" spans="9:11" x14ac:dyDescent="0.25">
      <c r="I24696" s="53">
        <v>3448225</v>
      </c>
      <c r="J24696" s="51">
        <v>247761125</v>
      </c>
      <c r="K24696" s="27" t="s">
        <v>11754</v>
      </c>
    </row>
    <row r="24697" spans="9:11" x14ac:dyDescent="0.25">
      <c r="I24697" s="53">
        <v>3448225</v>
      </c>
      <c r="J24697" s="51">
        <v>247761125</v>
      </c>
      <c r="K24697" s="27" t="s">
        <v>11754</v>
      </c>
    </row>
    <row r="24698" spans="9:11" x14ac:dyDescent="0.25">
      <c r="I24698" s="53">
        <v>3448325</v>
      </c>
      <c r="J24698" s="51">
        <v>247761325</v>
      </c>
      <c r="K24698" s="27" t="s">
        <v>11755</v>
      </c>
    </row>
    <row r="24699" spans="9:11" x14ac:dyDescent="0.25">
      <c r="I24699" s="53">
        <v>3448325</v>
      </c>
      <c r="J24699" s="51">
        <v>247761325</v>
      </c>
      <c r="K24699" s="27" t="s">
        <v>11755</v>
      </c>
    </row>
    <row r="24700" spans="9:11" x14ac:dyDescent="0.25">
      <c r="I24700" s="53">
        <v>3448425</v>
      </c>
      <c r="J24700" s="51">
        <v>247761425</v>
      </c>
      <c r="K24700" s="27" t="s">
        <v>11756</v>
      </c>
    </row>
    <row r="24701" spans="9:11" x14ac:dyDescent="0.25">
      <c r="I24701" s="53">
        <v>3448425</v>
      </c>
      <c r="J24701" s="51">
        <v>247761425</v>
      </c>
      <c r="K24701" s="27" t="s">
        <v>11756</v>
      </c>
    </row>
    <row r="24702" spans="9:11" x14ac:dyDescent="0.25">
      <c r="I24702" s="53">
        <v>3448525</v>
      </c>
      <c r="J24702" s="51">
        <v>247761525</v>
      </c>
      <c r="K24702" s="27" t="s">
        <v>11757</v>
      </c>
    </row>
    <row r="24703" spans="9:11" x14ac:dyDescent="0.25">
      <c r="I24703" s="53">
        <v>3448625</v>
      </c>
      <c r="J24703" s="51">
        <v>247761625</v>
      </c>
      <c r="K24703" s="27" t="s">
        <v>11758</v>
      </c>
    </row>
    <row r="24704" spans="9:11" x14ac:dyDescent="0.25">
      <c r="I24704" s="53">
        <v>3448725</v>
      </c>
      <c r="J24704" s="51">
        <v>247761725</v>
      </c>
      <c r="K24704" s="27" t="s">
        <v>11759</v>
      </c>
    </row>
    <row r="24705" spans="9:11" x14ac:dyDescent="0.25">
      <c r="I24705" s="53">
        <v>3448825</v>
      </c>
      <c r="J24705" s="51">
        <v>247761825</v>
      </c>
      <c r="K24705" s="27" t="s">
        <v>11760</v>
      </c>
    </row>
    <row r="24706" spans="9:11" x14ac:dyDescent="0.25">
      <c r="I24706" s="53">
        <v>3448925</v>
      </c>
      <c r="J24706" s="51">
        <v>247761925</v>
      </c>
      <c r="K24706" s="27" t="s">
        <v>11761</v>
      </c>
    </row>
    <row r="24707" spans="9:11" x14ac:dyDescent="0.25">
      <c r="I24707" s="53">
        <v>3449025</v>
      </c>
      <c r="J24707" s="51">
        <v>247762025</v>
      </c>
      <c r="K24707" s="27" t="s">
        <v>11762</v>
      </c>
    </row>
    <row r="24708" spans="9:11" x14ac:dyDescent="0.25">
      <c r="I24708" s="53">
        <v>3449125</v>
      </c>
      <c r="J24708" s="51">
        <v>247762125</v>
      </c>
      <c r="K24708" s="27" t="s">
        <v>11763</v>
      </c>
    </row>
    <row r="24709" spans="9:11" x14ac:dyDescent="0.25">
      <c r="I24709" s="53">
        <v>3449225</v>
      </c>
      <c r="J24709" s="51">
        <v>247762225</v>
      </c>
      <c r="K24709" s="27" t="s">
        <v>11764</v>
      </c>
    </row>
    <row r="24710" spans="9:11" x14ac:dyDescent="0.25">
      <c r="I24710" s="53">
        <v>3449325</v>
      </c>
      <c r="J24710" s="51">
        <v>247762325</v>
      </c>
      <c r="K24710" s="27" t="s">
        <v>11765</v>
      </c>
    </row>
    <row r="24711" spans="9:11" x14ac:dyDescent="0.25">
      <c r="I24711" s="53">
        <v>3449425</v>
      </c>
      <c r="J24711" s="51">
        <v>247762425</v>
      </c>
      <c r="K24711" s="27" t="s">
        <v>11766</v>
      </c>
    </row>
    <row r="24712" spans="9:11" x14ac:dyDescent="0.25">
      <c r="I24712" s="53">
        <v>3449525</v>
      </c>
      <c r="J24712" s="51">
        <v>247762525</v>
      </c>
      <c r="K24712" s="27" t="s">
        <v>11767</v>
      </c>
    </row>
    <row r="24713" spans="9:11" x14ac:dyDescent="0.25">
      <c r="I24713" s="53">
        <v>3449625</v>
      </c>
      <c r="J24713" s="51">
        <v>247762625</v>
      </c>
      <c r="K24713" s="27" t="s">
        <v>11768</v>
      </c>
    </row>
    <row r="24714" spans="9:11" x14ac:dyDescent="0.25">
      <c r="I24714" s="53">
        <v>3449725</v>
      </c>
      <c r="J24714" s="51">
        <v>247762725</v>
      </c>
      <c r="K24714" s="27" t="s">
        <v>11760</v>
      </c>
    </row>
    <row r="24715" spans="9:11" x14ac:dyDescent="0.25">
      <c r="I24715" s="53">
        <v>3449825</v>
      </c>
      <c r="J24715" s="51">
        <v>247762825</v>
      </c>
      <c r="K24715" s="27" t="s">
        <v>11769</v>
      </c>
    </row>
    <row r="24716" spans="9:11" x14ac:dyDescent="0.25">
      <c r="I24716" s="53">
        <v>3449925</v>
      </c>
      <c r="J24716" s="51">
        <v>247762925</v>
      </c>
      <c r="K24716" s="27" t="s">
        <v>11770</v>
      </c>
    </row>
    <row r="24717" spans="9:11" x14ac:dyDescent="0.25">
      <c r="I24717" s="53">
        <v>3450025</v>
      </c>
      <c r="J24717" s="51">
        <v>247763025</v>
      </c>
      <c r="K24717" s="27" t="s">
        <v>11771</v>
      </c>
    </row>
    <row r="24718" spans="9:11" x14ac:dyDescent="0.25">
      <c r="I24718" s="53">
        <v>3450125</v>
      </c>
      <c r="J24718" s="51">
        <v>247763125</v>
      </c>
      <c r="K24718" s="27" t="s">
        <v>11772</v>
      </c>
    </row>
    <row r="24719" spans="9:11" x14ac:dyDescent="0.25">
      <c r="I24719" s="53">
        <v>3450225</v>
      </c>
      <c r="J24719" s="51">
        <v>247763225</v>
      </c>
      <c r="K24719" s="27" t="s">
        <v>11742</v>
      </c>
    </row>
    <row r="24720" spans="9:11" x14ac:dyDescent="0.25">
      <c r="I24720" s="53">
        <v>3450325</v>
      </c>
      <c r="J24720" s="51">
        <v>247763325</v>
      </c>
      <c r="K24720" s="27" t="s">
        <v>11773</v>
      </c>
    </row>
    <row r="24721" spans="9:11" x14ac:dyDescent="0.25">
      <c r="I24721" s="53">
        <v>3450425</v>
      </c>
      <c r="J24721" s="51">
        <v>247763425</v>
      </c>
      <c r="K24721" s="27" t="s">
        <v>11773</v>
      </c>
    </row>
    <row r="24722" spans="9:11" x14ac:dyDescent="0.25">
      <c r="I24722" s="53">
        <v>3450525</v>
      </c>
      <c r="J24722" s="51">
        <v>247763525</v>
      </c>
      <c r="K24722" s="27" t="s">
        <v>11774</v>
      </c>
    </row>
    <row r="24723" spans="9:11" x14ac:dyDescent="0.25">
      <c r="I24723" s="53">
        <v>3450525</v>
      </c>
      <c r="J24723" s="51">
        <v>247763525</v>
      </c>
      <c r="K24723" s="27" t="s">
        <v>11774</v>
      </c>
    </row>
    <row r="24724" spans="9:11" x14ac:dyDescent="0.25">
      <c r="I24724" s="53">
        <v>3450625</v>
      </c>
      <c r="J24724" s="51">
        <v>247763625</v>
      </c>
      <c r="K24724" s="27" t="s">
        <v>11775</v>
      </c>
    </row>
    <row r="24725" spans="9:11" x14ac:dyDescent="0.25">
      <c r="I24725" s="53">
        <v>3450625</v>
      </c>
      <c r="J24725" s="51">
        <v>247763625</v>
      </c>
      <c r="K24725" s="27" t="s">
        <v>11775</v>
      </c>
    </row>
    <row r="24726" spans="9:11" x14ac:dyDescent="0.25">
      <c r="I24726" s="53">
        <v>3450725</v>
      </c>
      <c r="J24726" s="51">
        <v>247763725</v>
      </c>
      <c r="K24726" s="27" t="s">
        <v>11776</v>
      </c>
    </row>
    <row r="24727" spans="9:11" x14ac:dyDescent="0.25">
      <c r="I24727" s="53">
        <v>3450725</v>
      </c>
      <c r="J24727" s="51">
        <v>247763725</v>
      </c>
      <c r="K24727" s="27" t="s">
        <v>11776</v>
      </c>
    </row>
    <row r="24728" spans="9:11" x14ac:dyDescent="0.25">
      <c r="I24728" s="53">
        <v>3450825</v>
      </c>
      <c r="J24728" s="51">
        <v>247763825</v>
      </c>
      <c r="K24728" s="27" t="s">
        <v>11777</v>
      </c>
    </row>
    <row r="24729" spans="9:11" x14ac:dyDescent="0.25">
      <c r="I24729" s="53">
        <v>3450825</v>
      </c>
      <c r="J24729" s="51">
        <v>247763825</v>
      </c>
      <c r="K24729" s="27" t="s">
        <v>11777</v>
      </c>
    </row>
    <row r="24730" spans="9:11" x14ac:dyDescent="0.25">
      <c r="I24730" s="53">
        <v>3450925</v>
      </c>
      <c r="J24730" s="51">
        <v>247763925</v>
      </c>
      <c r="K24730" s="27" t="s">
        <v>11778</v>
      </c>
    </row>
    <row r="24731" spans="9:11" x14ac:dyDescent="0.25">
      <c r="I24731" s="53">
        <v>3450925</v>
      </c>
      <c r="J24731" s="51">
        <v>247763925</v>
      </c>
      <c r="K24731" s="27" t="s">
        <v>11778</v>
      </c>
    </row>
    <row r="24732" spans="9:11" x14ac:dyDescent="0.25">
      <c r="I24732" s="53">
        <v>3451025</v>
      </c>
      <c r="J24732" s="51">
        <v>247764025</v>
      </c>
      <c r="K24732" s="27" t="s">
        <v>11778</v>
      </c>
    </row>
    <row r="24733" spans="9:11" x14ac:dyDescent="0.25">
      <c r="I24733" s="53">
        <v>3451025</v>
      </c>
      <c r="J24733" s="51">
        <v>247764025</v>
      </c>
      <c r="K24733" s="27" t="s">
        <v>11778</v>
      </c>
    </row>
    <row r="24734" spans="9:11" x14ac:dyDescent="0.25">
      <c r="I24734" s="53">
        <v>3451125</v>
      </c>
      <c r="J24734" s="51">
        <v>247764125</v>
      </c>
      <c r="K24734" s="27" t="s">
        <v>11779</v>
      </c>
    </row>
    <row r="24735" spans="9:11" x14ac:dyDescent="0.25">
      <c r="I24735" s="53">
        <v>3451125</v>
      </c>
      <c r="J24735" s="51">
        <v>247764125</v>
      </c>
      <c r="K24735" s="27" t="s">
        <v>11779</v>
      </c>
    </row>
    <row r="24736" spans="9:11" x14ac:dyDescent="0.25">
      <c r="I24736" s="53">
        <v>3451225</v>
      </c>
      <c r="J24736" s="51">
        <v>247764225</v>
      </c>
      <c r="K24736" s="27" t="s">
        <v>11780</v>
      </c>
    </row>
    <row r="24737" spans="9:11" x14ac:dyDescent="0.25">
      <c r="I24737" s="53">
        <v>3451225</v>
      </c>
      <c r="J24737" s="51">
        <v>247764225</v>
      </c>
      <c r="K24737" s="27" t="s">
        <v>11780</v>
      </c>
    </row>
    <row r="24738" spans="9:11" x14ac:dyDescent="0.25">
      <c r="I24738" s="53">
        <v>3451325</v>
      </c>
      <c r="J24738" s="51">
        <v>247764325</v>
      </c>
      <c r="K24738" s="27" t="s">
        <v>11756</v>
      </c>
    </row>
    <row r="24739" spans="9:11" x14ac:dyDescent="0.25">
      <c r="I24739" s="53">
        <v>3451325</v>
      </c>
      <c r="J24739" s="51">
        <v>247764325</v>
      </c>
      <c r="K24739" s="27" t="s">
        <v>11756</v>
      </c>
    </row>
    <row r="24740" spans="9:11" x14ac:dyDescent="0.25">
      <c r="I24740" s="53">
        <v>3451425</v>
      </c>
      <c r="J24740" s="51">
        <v>247764425</v>
      </c>
      <c r="K24740" s="27" t="s">
        <v>11781</v>
      </c>
    </row>
    <row r="24741" spans="9:11" x14ac:dyDescent="0.25">
      <c r="I24741" s="53">
        <v>3451425</v>
      </c>
      <c r="J24741" s="51">
        <v>247764425</v>
      </c>
      <c r="K24741" s="27" t="s">
        <v>11781</v>
      </c>
    </row>
    <row r="24742" spans="9:11" x14ac:dyDescent="0.25">
      <c r="I24742" s="53">
        <v>3451525</v>
      </c>
      <c r="J24742" s="51">
        <v>247764525</v>
      </c>
      <c r="K24742" s="27" t="s">
        <v>11782</v>
      </c>
    </row>
    <row r="24743" spans="9:11" x14ac:dyDescent="0.25">
      <c r="I24743" s="53">
        <v>3451525</v>
      </c>
      <c r="J24743" s="51">
        <v>247764525</v>
      </c>
      <c r="K24743" s="27" t="s">
        <v>11782</v>
      </c>
    </row>
    <row r="24744" spans="9:11" x14ac:dyDescent="0.25">
      <c r="I24744" s="53">
        <v>3451625</v>
      </c>
      <c r="J24744" s="51">
        <v>247764625</v>
      </c>
      <c r="K24744" s="27" t="s">
        <v>11783</v>
      </c>
    </row>
    <row r="24745" spans="9:11" x14ac:dyDescent="0.25">
      <c r="I24745" s="53">
        <v>3451625</v>
      </c>
      <c r="J24745" s="51">
        <v>247764625</v>
      </c>
      <c r="K24745" s="27" t="s">
        <v>11783</v>
      </c>
    </row>
    <row r="24746" spans="9:11" x14ac:dyDescent="0.25">
      <c r="I24746" s="53">
        <v>3451725</v>
      </c>
      <c r="J24746" s="51">
        <v>247764725</v>
      </c>
      <c r="K24746" s="27" t="s">
        <v>11784</v>
      </c>
    </row>
    <row r="24747" spans="9:11" x14ac:dyDescent="0.25">
      <c r="I24747" s="53">
        <v>3451725</v>
      </c>
      <c r="J24747" s="51">
        <v>247764725</v>
      </c>
      <c r="K24747" s="27" t="s">
        <v>11784</v>
      </c>
    </row>
    <row r="24748" spans="9:11" x14ac:dyDescent="0.25">
      <c r="I24748" s="53">
        <v>3451825</v>
      </c>
      <c r="J24748" s="51">
        <v>247764825</v>
      </c>
      <c r="K24748" s="27" t="s">
        <v>11785</v>
      </c>
    </row>
    <row r="24749" spans="9:11" x14ac:dyDescent="0.25">
      <c r="I24749" s="53">
        <v>3451825</v>
      </c>
      <c r="J24749" s="51">
        <v>247764825</v>
      </c>
      <c r="K24749" s="27" t="s">
        <v>11785</v>
      </c>
    </row>
    <row r="24750" spans="9:11" x14ac:dyDescent="0.25">
      <c r="I24750" s="53">
        <v>3451925</v>
      </c>
      <c r="J24750" s="51">
        <v>247764925</v>
      </c>
      <c r="K24750" s="27" t="s">
        <v>11786</v>
      </c>
    </row>
    <row r="24751" spans="9:11" x14ac:dyDescent="0.25">
      <c r="I24751" s="53">
        <v>3451925</v>
      </c>
      <c r="J24751" s="51">
        <v>247764925</v>
      </c>
      <c r="K24751" s="27" t="s">
        <v>11786</v>
      </c>
    </row>
    <row r="24752" spans="9:11" x14ac:dyDescent="0.25">
      <c r="I24752" s="53">
        <v>3452025</v>
      </c>
      <c r="J24752" s="51">
        <v>247765025</v>
      </c>
      <c r="K24752" s="27" t="s">
        <v>11787</v>
      </c>
    </row>
    <row r="24753" spans="9:11" x14ac:dyDescent="0.25">
      <c r="I24753" s="53">
        <v>3452025</v>
      </c>
      <c r="J24753" s="51">
        <v>247765025</v>
      </c>
      <c r="K24753" s="27" t="s">
        <v>11787</v>
      </c>
    </row>
    <row r="24754" spans="9:11" x14ac:dyDescent="0.25">
      <c r="I24754" s="53">
        <v>3452125</v>
      </c>
      <c r="J24754" s="51">
        <v>247765125</v>
      </c>
      <c r="K24754" s="27" t="s">
        <v>11788</v>
      </c>
    </row>
    <row r="24755" spans="9:11" x14ac:dyDescent="0.25">
      <c r="I24755" s="53">
        <v>3452125</v>
      </c>
      <c r="J24755" s="51">
        <v>247765125</v>
      </c>
      <c r="K24755" s="27" t="s">
        <v>11788</v>
      </c>
    </row>
    <row r="24756" spans="9:11" x14ac:dyDescent="0.25">
      <c r="I24756" s="53">
        <v>3452225</v>
      </c>
      <c r="J24756" s="51">
        <v>247765225</v>
      </c>
      <c r="K24756" s="27" t="s">
        <v>11789</v>
      </c>
    </row>
    <row r="24757" spans="9:11" x14ac:dyDescent="0.25">
      <c r="I24757" s="53">
        <v>3452225</v>
      </c>
      <c r="J24757" s="51">
        <v>247765225</v>
      </c>
      <c r="K24757" s="27" t="s">
        <v>11789</v>
      </c>
    </row>
    <row r="24758" spans="9:11" x14ac:dyDescent="0.25">
      <c r="I24758" s="53">
        <v>3452325</v>
      </c>
      <c r="J24758" s="51">
        <v>247765325</v>
      </c>
      <c r="K24758" s="27" t="s">
        <v>11790</v>
      </c>
    </row>
    <row r="24759" spans="9:11" x14ac:dyDescent="0.25">
      <c r="I24759" s="53">
        <v>3452325</v>
      </c>
      <c r="J24759" s="51">
        <v>247765325</v>
      </c>
      <c r="K24759" s="27" t="s">
        <v>11790</v>
      </c>
    </row>
    <row r="24760" spans="9:11" x14ac:dyDescent="0.25">
      <c r="I24760" s="53">
        <v>3452425</v>
      </c>
      <c r="J24760" s="51">
        <v>247765425</v>
      </c>
      <c r="K24760" s="27" t="s">
        <v>11772</v>
      </c>
    </row>
    <row r="24761" spans="9:11" x14ac:dyDescent="0.25">
      <c r="I24761" s="53">
        <v>3452525</v>
      </c>
      <c r="J24761" s="51">
        <v>247765525</v>
      </c>
      <c r="K24761" s="27" t="s">
        <v>11791</v>
      </c>
    </row>
    <row r="24762" spans="9:11" x14ac:dyDescent="0.25">
      <c r="I24762" s="53">
        <v>3452625</v>
      </c>
      <c r="J24762" s="51">
        <v>247765625</v>
      </c>
      <c r="K24762" s="27" t="s">
        <v>11792</v>
      </c>
    </row>
    <row r="24763" spans="9:11" x14ac:dyDescent="0.25">
      <c r="I24763" s="53">
        <v>3452725</v>
      </c>
      <c r="J24763" s="51">
        <v>247765725</v>
      </c>
      <c r="K24763" s="27" t="s">
        <v>11793</v>
      </c>
    </row>
    <row r="24764" spans="9:11" x14ac:dyDescent="0.25">
      <c r="I24764" s="53">
        <v>3452825</v>
      </c>
      <c r="J24764" s="51">
        <v>247765825</v>
      </c>
      <c r="K24764" s="27" t="s">
        <v>11794</v>
      </c>
    </row>
    <row r="24765" spans="9:11" x14ac:dyDescent="0.25">
      <c r="I24765" s="53">
        <v>3452925</v>
      </c>
      <c r="J24765" s="51">
        <v>247811425</v>
      </c>
      <c r="K24765" s="27" t="s">
        <v>11795</v>
      </c>
    </row>
    <row r="24766" spans="9:11" x14ac:dyDescent="0.25">
      <c r="I24766" s="53">
        <v>3452925</v>
      </c>
      <c r="J24766" s="51">
        <v>247811425</v>
      </c>
      <c r="K24766" s="27" t="s">
        <v>11795</v>
      </c>
    </row>
    <row r="24767" spans="9:11" x14ac:dyDescent="0.25">
      <c r="I24767" s="53">
        <v>3453025</v>
      </c>
      <c r="J24767" s="51">
        <v>247811525</v>
      </c>
      <c r="K24767" s="27" t="s">
        <v>11796</v>
      </c>
    </row>
    <row r="24768" spans="9:11" x14ac:dyDescent="0.25">
      <c r="I24768" s="53">
        <v>3453025</v>
      </c>
      <c r="J24768" s="51">
        <v>247811525</v>
      </c>
      <c r="K24768" s="27" t="s">
        <v>11796</v>
      </c>
    </row>
    <row r="24769" spans="9:11" x14ac:dyDescent="0.25">
      <c r="I24769" s="53">
        <v>3453125</v>
      </c>
      <c r="J24769" s="51">
        <v>247811625</v>
      </c>
      <c r="K24769" s="27" t="s">
        <v>11797</v>
      </c>
    </row>
    <row r="24770" spans="9:11" x14ac:dyDescent="0.25">
      <c r="I24770" s="53">
        <v>3453125</v>
      </c>
      <c r="J24770" s="51">
        <v>247811625</v>
      </c>
      <c r="K24770" s="27" t="s">
        <v>11797</v>
      </c>
    </row>
    <row r="24771" spans="9:11" x14ac:dyDescent="0.25">
      <c r="I24771" s="53">
        <v>3453225</v>
      </c>
      <c r="J24771" s="51">
        <v>247811725</v>
      </c>
      <c r="K24771" s="27" t="s">
        <v>11798</v>
      </c>
    </row>
    <row r="24772" spans="9:11" x14ac:dyDescent="0.25">
      <c r="I24772" s="53">
        <v>3453225</v>
      </c>
      <c r="J24772" s="51">
        <v>247811725</v>
      </c>
      <c r="K24772" s="27" t="s">
        <v>11798</v>
      </c>
    </row>
    <row r="24773" spans="9:11" x14ac:dyDescent="0.25">
      <c r="I24773" s="53">
        <v>3453325</v>
      </c>
      <c r="J24773" s="51">
        <v>247811825</v>
      </c>
      <c r="K24773" s="27" t="s">
        <v>11799</v>
      </c>
    </row>
    <row r="24774" spans="9:11" x14ac:dyDescent="0.25">
      <c r="I24774" s="53">
        <v>3453325</v>
      </c>
      <c r="J24774" s="51">
        <v>247811825</v>
      </c>
      <c r="K24774" s="27" t="s">
        <v>11799</v>
      </c>
    </row>
    <row r="24775" spans="9:11" x14ac:dyDescent="0.25">
      <c r="I24775" s="53">
        <v>3453425</v>
      </c>
      <c r="J24775" s="51">
        <v>247811925</v>
      </c>
      <c r="K24775" s="27" t="s">
        <v>11800</v>
      </c>
    </row>
    <row r="24776" spans="9:11" x14ac:dyDescent="0.25">
      <c r="I24776" s="53">
        <v>3453425</v>
      </c>
      <c r="J24776" s="51">
        <v>247811925</v>
      </c>
      <c r="K24776" s="27" t="s">
        <v>11800</v>
      </c>
    </row>
    <row r="24777" spans="9:11" x14ac:dyDescent="0.25">
      <c r="I24777" s="53">
        <v>3453525</v>
      </c>
      <c r="J24777" s="51">
        <v>247812025</v>
      </c>
      <c r="K24777" s="27" t="s">
        <v>11801</v>
      </c>
    </row>
    <row r="24778" spans="9:11" x14ac:dyDescent="0.25">
      <c r="I24778" s="53">
        <v>3453525</v>
      </c>
      <c r="J24778" s="51">
        <v>247812025</v>
      </c>
      <c r="K24778" s="27" t="s">
        <v>11801</v>
      </c>
    </row>
    <row r="24779" spans="9:11" x14ac:dyDescent="0.25">
      <c r="I24779" s="53">
        <v>3453625</v>
      </c>
      <c r="J24779" s="51">
        <v>247812125</v>
      </c>
      <c r="K24779" s="27" t="s">
        <v>11802</v>
      </c>
    </row>
    <row r="24780" spans="9:11" x14ac:dyDescent="0.25">
      <c r="I24780" s="53">
        <v>3453625</v>
      </c>
      <c r="J24780" s="51">
        <v>247812125</v>
      </c>
      <c r="K24780" s="27" t="s">
        <v>11802</v>
      </c>
    </row>
    <row r="24781" spans="9:11" x14ac:dyDescent="0.25">
      <c r="I24781" s="53">
        <v>3453725</v>
      </c>
      <c r="J24781" s="51">
        <v>247812225</v>
      </c>
      <c r="K24781" s="27" t="s">
        <v>11803</v>
      </c>
    </row>
    <row r="24782" spans="9:11" x14ac:dyDescent="0.25">
      <c r="I24782" s="53">
        <v>3453725</v>
      </c>
      <c r="J24782" s="51">
        <v>247812225</v>
      </c>
      <c r="K24782" s="27" t="s">
        <v>11803</v>
      </c>
    </row>
    <row r="24783" spans="9:11" x14ac:dyDescent="0.25">
      <c r="I24783" s="53">
        <v>3453825</v>
      </c>
      <c r="J24783" s="51">
        <v>247812325</v>
      </c>
      <c r="K24783" s="27" t="s">
        <v>11804</v>
      </c>
    </row>
    <row r="24784" spans="9:11" x14ac:dyDescent="0.25">
      <c r="I24784" s="53">
        <v>3453825</v>
      </c>
      <c r="J24784" s="51">
        <v>247812325</v>
      </c>
      <c r="K24784" s="27" t="s">
        <v>11804</v>
      </c>
    </row>
    <row r="24785" spans="9:11" x14ac:dyDescent="0.25">
      <c r="I24785" s="53">
        <v>3453925</v>
      </c>
      <c r="J24785" s="51">
        <v>247812425</v>
      </c>
      <c r="K24785" s="27" t="s">
        <v>11799</v>
      </c>
    </row>
    <row r="24786" spans="9:11" x14ac:dyDescent="0.25">
      <c r="I24786" s="53">
        <v>3453925</v>
      </c>
      <c r="J24786" s="51">
        <v>247812425</v>
      </c>
      <c r="K24786" s="27" t="s">
        <v>11799</v>
      </c>
    </row>
    <row r="24787" spans="9:11" x14ac:dyDescent="0.25">
      <c r="I24787" s="53">
        <v>3454025</v>
      </c>
      <c r="J24787" s="51">
        <v>247812525</v>
      </c>
      <c r="K24787" s="27" t="s">
        <v>11805</v>
      </c>
    </row>
    <row r="24788" spans="9:11" x14ac:dyDescent="0.25">
      <c r="I24788" s="53">
        <v>3454025</v>
      </c>
      <c r="J24788" s="51">
        <v>247812525</v>
      </c>
      <c r="K24788" s="27" t="s">
        <v>11805</v>
      </c>
    </row>
    <row r="24789" spans="9:11" x14ac:dyDescent="0.25">
      <c r="I24789" s="53">
        <v>3454125</v>
      </c>
      <c r="J24789" s="51">
        <v>247812625</v>
      </c>
      <c r="K24789" s="27" t="s">
        <v>11806</v>
      </c>
    </row>
    <row r="24790" spans="9:11" x14ac:dyDescent="0.25">
      <c r="I24790" s="53">
        <v>3454125</v>
      </c>
      <c r="J24790" s="51">
        <v>247812625</v>
      </c>
      <c r="K24790" s="27" t="s">
        <v>11806</v>
      </c>
    </row>
    <row r="24791" spans="9:11" x14ac:dyDescent="0.25">
      <c r="I24791" s="53">
        <v>3454225</v>
      </c>
      <c r="J24791" s="51">
        <v>247812725</v>
      </c>
      <c r="K24791" s="27" t="s">
        <v>11807</v>
      </c>
    </row>
    <row r="24792" spans="9:11" x14ac:dyDescent="0.25">
      <c r="I24792" s="53">
        <v>3454225</v>
      </c>
      <c r="J24792" s="51">
        <v>247812725</v>
      </c>
      <c r="K24792" s="27" t="s">
        <v>11807</v>
      </c>
    </row>
    <row r="24793" spans="9:11" x14ac:dyDescent="0.25">
      <c r="I24793" s="53">
        <v>3454325</v>
      </c>
      <c r="J24793" s="51">
        <v>247812825</v>
      </c>
      <c r="K24793" s="27" t="s">
        <v>11807</v>
      </c>
    </row>
    <row r="24794" spans="9:11" x14ac:dyDescent="0.25">
      <c r="I24794" s="53">
        <v>3454325</v>
      </c>
      <c r="J24794" s="51">
        <v>247812825</v>
      </c>
      <c r="K24794" s="27" t="s">
        <v>11807</v>
      </c>
    </row>
    <row r="24795" spans="9:11" x14ac:dyDescent="0.25">
      <c r="I24795" s="53">
        <v>3454425</v>
      </c>
      <c r="J24795" s="51">
        <v>247812925</v>
      </c>
      <c r="K24795" s="27" t="s">
        <v>11808</v>
      </c>
    </row>
    <row r="24796" spans="9:11" x14ac:dyDescent="0.25">
      <c r="I24796" s="53">
        <v>3454425</v>
      </c>
      <c r="J24796" s="51">
        <v>247812925</v>
      </c>
      <c r="K24796" s="27" t="s">
        <v>11808</v>
      </c>
    </row>
    <row r="24797" spans="9:11" x14ac:dyDescent="0.25">
      <c r="I24797" s="53">
        <v>3454525</v>
      </c>
      <c r="J24797" s="51">
        <v>247813025</v>
      </c>
      <c r="K24797" s="27" t="s">
        <v>11809</v>
      </c>
    </row>
    <row r="24798" spans="9:11" x14ac:dyDescent="0.25">
      <c r="I24798" s="53">
        <v>3454525</v>
      </c>
      <c r="J24798" s="51">
        <v>247813025</v>
      </c>
      <c r="K24798" s="27" t="s">
        <v>11809</v>
      </c>
    </row>
    <row r="24799" spans="9:11" x14ac:dyDescent="0.25">
      <c r="I24799" s="53">
        <v>3454625</v>
      </c>
      <c r="J24799" s="51">
        <v>247813125</v>
      </c>
      <c r="K24799" s="27" t="s">
        <v>11810</v>
      </c>
    </row>
    <row r="24800" spans="9:11" x14ac:dyDescent="0.25">
      <c r="I24800" s="53">
        <v>3454625</v>
      </c>
      <c r="J24800" s="51">
        <v>247813125</v>
      </c>
      <c r="K24800" s="27" t="s">
        <v>11810</v>
      </c>
    </row>
    <row r="24801" spans="9:11" x14ac:dyDescent="0.25">
      <c r="I24801" s="53">
        <v>3454725</v>
      </c>
      <c r="J24801" s="51">
        <v>247813225</v>
      </c>
      <c r="K24801" s="27" t="s">
        <v>11811</v>
      </c>
    </row>
    <row r="24802" spans="9:11" x14ac:dyDescent="0.25">
      <c r="I24802" s="53">
        <v>3454725</v>
      </c>
      <c r="J24802" s="51">
        <v>247813225</v>
      </c>
      <c r="K24802" s="27" t="s">
        <v>11811</v>
      </c>
    </row>
    <row r="24803" spans="9:11" x14ac:dyDescent="0.25">
      <c r="I24803" s="53">
        <v>3454825</v>
      </c>
      <c r="J24803" s="51">
        <v>247813325</v>
      </c>
      <c r="K24803" s="27" t="s">
        <v>11812</v>
      </c>
    </row>
    <row r="24804" spans="9:11" x14ac:dyDescent="0.25">
      <c r="I24804" s="53">
        <v>3454825</v>
      </c>
      <c r="J24804" s="51">
        <v>247813325</v>
      </c>
      <c r="K24804" s="27" t="s">
        <v>11812</v>
      </c>
    </row>
    <row r="24805" spans="9:11" x14ac:dyDescent="0.25">
      <c r="I24805" s="53">
        <v>3454925</v>
      </c>
      <c r="J24805" s="51">
        <v>247813425</v>
      </c>
      <c r="K24805" s="27" t="s">
        <v>11813</v>
      </c>
    </row>
    <row r="24806" spans="9:11" x14ac:dyDescent="0.25">
      <c r="I24806" s="53">
        <v>3454925</v>
      </c>
      <c r="J24806" s="51">
        <v>247813425</v>
      </c>
      <c r="K24806" s="27" t="s">
        <v>11813</v>
      </c>
    </row>
    <row r="24807" spans="9:11" x14ac:dyDescent="0.25">
      <c r="I24807" s="53">
        <v>3455025</v>
      </c>
      <c r="J24807" s="51">
        <v>247813525</v>
      </c>
      <c r="K24807" s="27" t="s">
        <v>11814</v>
      </c>
    </row>
    <row r="24808" spans="9:11" x14ac:dyDescent="0.25">
      <c r="I24808" s="53">
        <v>3455025</v>
      </c>
      <c r="J24808" s="51">
        <v>247813525</v>
      </c>
      <c r="K24808" s="27" t="s">
        <v>11814</v>
      </c>
    </row>
    <row r="24809" spans="9:11" x14ac:dyDescent="0.25">
      <c r="I24809" s="53">
        <v>3455125</v>
      </c>
      <c r="J24809" s="51">
        <v>247813625</v>
      </c>
      <c r="K24809" s="27" t="s">
        <v>11815</v>
      </c>
    </row>
    <row r="24810" spans="9:11" x14ac:dyDescent="0.25">
      <c r="I24810" s="53">
        <v>3455125</v>
      </c>
      <c r="J24810" s="51">
        <v>247813625</v>
      </c>
      <c r="K24810" s="27" t="s">
        <v>11815</v>
      </c>
    </row>
    <row r="24811" spans="9:11" x14ac:dyDescent="0.25">
      <c r="I24811" s="53">
        <v>3455225</v>
      </c>
      <c r="J24811" s="51">
        <v>247813725</v>
      </c>
      <c r="K24811" s="27" t="s">
        <v>11816</v>
      </c>
    </row>
    <row r="24812" spans="9:11" x14ac:dyDescent="0.25">
      <c r="I24812" s="53">
        <v>3455225</v>
      </c>
      <c r="J24812" s="51">
        <v>247813725</v>
      </c>
      <c r="K24812" s="27" t="s">
        <v>11816</v>
      </c>
    </row>
    <row r="24813" spans="9:11" x14ac:dyDescent="0.25">
      <c r="I24813" s="53">
        <v>3455325</v>
      </c>
      <c r="J24813" s="51">
        <v>247813825</v>
      </c>
      <c r="K24813" s="27" t="s">
        <v>11817</v>
      </c>
    </row>
    <row r="24814" spans="9:11" x14ac:dyDescent="0.25">
      <c r="I24814" s="53">
        <v>3455325</v>
      </c>
      <c r="J24814" s="51">
        <v>247813825</v>
      </c>
      <c r="K24814" s="27" t="s">
        <v>11817</v>
      </c>
    </row>
    <row r="24815" spans="9:11" x14ac:dyDescent="0.25">
      <c r="I24815" s="53">
        <v>3455425</v>
      </c>
      <c r="J24815" s="51">
        <v>247813925</v>
      </c>
      <c r="K24815" s="27" t="s">
        <v>11818</v>
      </c>
    </row>
    <row r="24816" spans="9:11" x14ac:dyDescent="0.25">
      <c r="I24816" s="53">
        <v>3455425</v>
      </c>
      <c r="J24816" s="51">
        <v>247813925</v>
      </c>
      <c r="K24816" s="27" t="s">
        <v>11818</v>
      </c>
    </row>
    <row r="24817" spans="9:11" x14ac:dyDescent="0.25">
      <c r="I24817" s="53">
        <v>3455525</v>
      </c>
      <c r="J24817" s="51">
        <v>247814025</v>
      </c>
      <c r="K24817" s="27" t="s">
        <v>11819</v>
      </c>
    </row>
    <row r="24818" spans="9:11" x14ac:dyDescent="0.25">
      <c r="I24818" s="53">
        <v>3455525</v>
      </c>
      <c r="J24818" s="51">
        <v>247814025</v>
      </c>
      <c r="K24818" s="27" t="s">
        <v>11819</v>
      </c>
    </row>
    <row r="24819" spans="9:11" x14ac:dyDescent="0.25">
      <c r="I24819" s="53">
        <v>3455625</v>
      </c>
      <c r="J24819" s="51">
        <v>247814125</v>
      </c>
      <c r="K24819" s="27" t="s">
        <v>11820</v>
      </c>
    </row>
    <row r="24820" spans="9:11" x14ac:dyDescent="0.25">
      <c r="I24820" s="53">
        <v>3455625</v>
      </c>
      <c r="J24820" s="51">
        <v>247814125</v>
      </c>
      <c r="K24820" s="27" t="s">
        <v>11820</v>
      </c>
    </row>
    <row r="24821" spans="9:11" x14ac:dyDescent="0.25">
      <c r="I24821" s="53">
        <v>3455725</v>
      </c>
      <c r="J24821" s="51">
        <v>247814225</v>
      </c>
      <c r="K24821" s="27" t="s">
        <v>11821</v>
      </c>
    </row>
    <row r="24822" spans="9:11" x14ac:dyDescent="0.25">
      <c r="I24822" s="53">
        <v>3455725</v>
      </c>
      <c r="J24822" s="51">
        <v>247814225</v>
      </c>
      <c r="K24822" s="27" t="s">
        <v>11821</v>
      </c>
    </row>
    <row r="24823" spans="9:11" x14ac:dyDescent="0.25">
      <c r="I24823" s="53">
        <v>3455825</v>
      </c>
      <c r="J24823" s="51">
        <v>247814325</v>
      </c>
      <c r="K24823" s="27" t="s">
        <v>11822</v>
      </c>
    </row>
    <row r="24824" spans="9:11" x14ac:dyDescent="0.25">
      <c r="I24824" s="53">
        <v>3455825</v>
      </c>
      <c r="J24824" s="51">
        <v>247814325</v>
      </c>
      <c r="K24824" s="27" t="s">
        <v>11822</v>
      </c>
    </row>
    <row r="24825" spans="9:11" x14ac:dyDescent="0.25">
      <c r="I24825" s="53">
        <v>3455925</v>
      </c>
      <c r="J24825" s="51">
        <v>247814425</v>
      </c>
      <c r="K24825" s="27" t="s">
        <v>11823</v>
      </c>
    </row>
    <row r="24826" spans="9:11" x14ac:dyDescent="0.25">
      <c r="I24826" s="53">
        <v>3455925</v>
      </c>
      <c r="J24826" s="51">
        <v>247814425</v>
      </c>
      <c r="K24826" s="27" t="s">
        <v>11823</v>
      </c>
    </row>
    <row r="24827" spans="9:11" x14ac:dyDescent="0.25">
      <c r="I24827" s="53">
        <v>3456025</v>
      </c>
      <c r="J24827" s="51">
        <v>247814525</v>
      </c>
      <c r="K24827" s="27" t="s">
        <v>11824</v>
      </c>
    </row>
    <row r="24828" spans="9:11" x14ac:dyDescent="0.25">
      <c r="I24828" s="53">
        <v>3456025</v>
      </c>
      <c r="J24828" s="51">
        <v>247814525</v>
      </c>
      <c r="K24828" s="27" t="s">
        <v>11824</v>
      </c>
    </row>
    <row r="24829" spans="9:11" x14ac:dyDescent="0.25">
      <c r="I24829" s="53">
        <v>3456125</v>
      </c>
      <c r="J24829" s="51">
        <v>247814625</v>
      </c>
      <c r="K24829" s="27" t="s">
        <v>11825</v>
      </c>
    </row>
    <row r="24830" spans="9:11" x14ac:dyDescent="0.25">
      <c r="I24830" s="53">
        <v>3456125</v>
      </c>
      <c r="J24830" s="51">
        <v>247814625</v>
      </c>
      <c r="K24830" s="27" t="s">
        <v>11825</v>
      </c>
    </row>
    <row r="24831" spans="9:11" x14ac:dyDescent="0.25">
      <c r="I24831" s="53">
        <v>3456225</v>
      </c>
      <c r="J24831" s="51">
        <v>247814725</v>
      </c>
      <c r="K24831" s="27" t="s">
        <v>11826</v>
      </c>
    </row>
    <row r="24832" spans="9:11" x14ac:dyDescent="0.25">
      <c r="I24832" s="53">
        <v>3456325</v>
      </c>
      <c r="J24832" s="51">
        <v>247814825</v>
      </c>
      <c r="K24832" s="27" t="s">
        <v>11762</v>
      </c>
    </row>
    <row r="24833" spans="9:11" x14ac:dyDescent="0.25">
      <c r="I24833" s="53">
        <v>3456425</v>
      </c>
      <c r="J24833" s="51">
        <v>247814925</v>
      </c>
      <c r="K24833" s="27" t="s">
        <v>11827</v>
      </c>
    </row>
    <row r="24834" spans="9:11" x14ac:dyDescent="0.25">
      <c r="I24834" s="53">
        <v>3456525</v>
      </c>
      <c r="J24834" s="51">
        <v>247815025</v>
      </c>
      <c r="K24834" s="27" t="s">
        <v>11828</v>
      </c>
    </row>
    <row r="24835" spans="9:11" x14ac:dyDescent="0.25">
      <c r="I24835" s="53">
        <v>3456625</v>
      </c>
      <c r="J24835" s="51">
        <v>247815125</v>
      </c>
      <c r="K24835" s="27" t="s">
        <v>11828</v>
      </c>
    </row>
    <row r="24836" spans="9:11" x14ac:dyDescent="0.25">
      <c r="I24836" s="53">
        <v>3456725</v>
      </c>
      <c r="J24836" s="51">
        <v>247815225</v>
      </c>
      <c r="K24836" s="27" t="s">
        <v>11829</v>
      </c>
    </row>
    <row r="24837" spans="9:11" x14ac:dyDescent="0.25">
      <c r="I24837" s="53">
        <v>3456825</v>
      </c>
      <c r="J24837" s="51">
        <v>247815325</v>
      </c>
      <c r="K24837" s="27" t="s">
        <v>11829</v>
      </c>
    </row>
    <row r="24838" spans="9:11" x14ac:dyDescent="0.25">
      <c r="I24838" s="53">
        <v>3456925</v>
      </c>
      <c r="J24838" s="51">
        <v>247815425</v>
      </c>
      <c r="K24838" s="27" t="s">
        <v>11830</v>
      </c>
    </row>
    <row r="24839" spans="9:11" x14ac:dyDescent="0.25">
      <c r="I24839" s="53">
        <v>3457025</v>
      </c>
      <c r="J24839" s="51">
        <v>247815525</v>
      </c>
      <c r="K24839" s="27" t="s">
        <v>11830</v>
      </c>
    </row>
    <row r="24840" spans="9:11" x14ac:dyDescent="0.25">
      <c r="I24840" s="53">
        <v>3457125</v>
      </c>
      <c r="J24840" s="51">
        <v>247815625</v>
      </c>
      <c r="K24840" s="27" t="s">
        <v>11831</v>
      </c>
    </row>
    <row r="24841" spans="9:11" x14ac:dyDescent="0.25">
      <c r="I24841" s="53">
        <v>3457125</v>
      </c>
      <c r="J24841" s="51">
        <v>247815625</v>
      </c>
      <c r="K24841" s="27" t="s">
        <v>11831</v>
      </c>
    </row>
    <row r="24842" spans="9:11" x14ac:dyDescent="0.25">
      <c r="I24842" s="53">
        <v>3457225</v>
      </c>
      <c r="J24842" s="51">
        <v>247815725</v>
      </c>
      <c r="K24842" s="27" t="s">
        <v>11832</v>
      </c>
    </row>
    <row r="24843" spans="9:11" x14ac:dyDescent="0.25">
      <c r="I24843" s="53">
        <v>3457325</v>
      </c>
      <c r="J24843" s="51">
        <v>247815825</v>
      </c>
      <c r="K24843" s="27" t="s">
        <v>11833</v>
      </c>
    </row>
    <row r="24844" spans="9:11" x14ac:dyDescent="0.25">
      <c r="I24844" s="53">
        <v>3457325</v>
      </c>
      <c r="J24844" s="51">
        <v>247815825</v>
      </c>
      <c r="K24844" s="27" t="s">
        <v>11833</v>
      </c>
    </row>
    <row r="24845" spans="9:11" x14ac:dyDescent="0.25">
      <c r="I24845" s="53">
        <v>3457425</v>
      </c>
      <c r="J24845" s="51">
        <v>247815925</v>
      </c>
      <c r="K24845" s="27" t="s">
        <v>11834</v>
      </c>
    </row>
    <row r="24846" spans="9:11" x14ac:dyDescent="0.25">
      <c r="I24846" s="53">
        <v>3457425</v>
      </c>
      <c r="J24846" s="51">
        <v>247815925</v>
      </c>
      <c r="K24846" s="27" t="s">
        <v>11834</v>
      </c>
    </row>
    <row r="24847" spans="9:11" x14ac:dyDescent="0.25">
      <c r="I24847" s="53">
        <v>3457525</v>
      </c>
      <c r="J24847" s="51">
        <v>247816025</v>
      </c>
      <c r="K24847" s="27" t="s">
        <v>11835</v>
      </c>
    </row>
    <row r="24848" spans="9:11" x14ac:dyDescent="0.25">
      <c r="I24848" s="53">
        <v>3457625</v>
      </c>
      <c r="J24848" s="51">
        <v>247816125</v>
      </c>
      <c r="K24848" s="27" t="s">
        <v>11836</v>
      </c>
    </row>
    <row r="24849" spans="9:11" x14ac:dyDescent="0.25">
      <c r="I24849" s="53">
        <v>3457625</v>
      </c>
      <c r="J24849" s="51">
        <v>247816125</v>
      </c>
      <c r="K24849" s="27" t="s">
        <v>11836</v>
      </c>
    </row>
    <row r="24850" spans="9:11" x14ac:dyDescent="0.25">
      <c r="I24850" s="53">
        <v>3457725</v>
      </c>
      <c r="J24850" s="51">
        <v>247816225</v>
      </c>
      <c r="K24850" s="27" t="s">
        <v>11837</v>
      </c>
    </row>
    <row r="24851" spans="9:11" x14ac:dyDescent="0.25">
      <c r="I24851" s="53">
        <v>3457725</v>
      </c>
      <c r="J24851" s="51">
        <v>247816225</v>
      </c>
      <c r="K24851" s="27" t="s">
        <v>11837</v>
      </c>
    </row>
    <row r="24852" spans="9:11" x14ac:dyDescent="0.25">
      <c r="I24852" s="53">
        <v>3457825</v>
      </c>
      <c r="J24852" s="51">
        <v>247816325</v>
      </c>
      <c r="K24852" s="27" t="s">
        <v>11838</v>
      </c>
    </row>
    <row r="24853" spans="9:11" x14ac:dyDescent="0.25">
      <c r="I24853" s="53">
        <v>3457825</v>
      </c>
      <c r="J24853" s="51">
        <v>247816325</v>
      </c>
      <c r="K24853" s="27" t="s">
        <v>11838</v>
      </c>
    </row>
    <row r="24854" spans="9:11" x14ac:dyDescent="0.25">
      <c r="I24854" s="53">
        <v>3457925</v>
      </c>
      <c r="J24854" s="51">
        <v>247816425</v>
      </c>
      <c r="K24854" s="27" t="s">
        <v>11839</v>
      </c>
    </row>
    <row r="24855" spans="9:11" x14ac:dyDescent="0.25">
      <c r="I24855" s="53">
        <v>3457925</v>
      </c>
      <c r="J24855" s="51">
        <v>247816425</v>
      </c>
      <c r="K24855" s="27" t="s">
        <v>11839</v>
      </c>
    </row>
    <row r="24856" spans="9:11" x14ac:dyDescent="0.25">
      <c r="I24856" s="53">
        <v>3458025</v>
      </c>
      <c r="J24856" s="51">
        <v>247816525</v>
      </c>
      <c r="K24856" s="27" t="s">
        <v>11839</v>
      </c>
    </row>
    <row r="24857" spans="9:11" x14ac:dyDescent="0.25">
      <c r="I24857" s="53">
        <v>3458025</v>
      </c>
      <c r="J24857" s="51">
        <v>247816525</v>
      </c>
      <c r="K24857" s="27" t="s">
        <v>11839</v>
      </c>
    </row>
    <row r="24858" spans="9:11" x14ac:dyDescent="0.25">
      <c r="I24858" s="53">
        <v>3458125</v>
      </c>
      <c r="J24858" s="51">
        <v>247816625</v>
      </c>
      <c r="K24858" s="27" t="s">
        <v>11840</v>
      </c>
    </row>
    <row r="24859" spans="9:11" x14ac:dyDescent="0.25">
      <c r="I24859" s="53">
        <v>3458125</v>
      </c>
      <c r="J24859" s="51">
        <v>247816625</v>
      </c>
      <c r="K24859" s="27" t="s">
        <v>11840</v>
      </c>
    </row>
    <row r="24860" spans="9:11" x14ac:dyDescent="0.25">
      <c r="I24860" s="53">
        <v>3458225</v>
      </c>
      <c r="J24860" s="51">
        <v>247816725</v>
      </c>
      <c r="K24860" s="27" t="s">
        <v>11841</v>
      </c>
    </row>
    <row r="24861" spans="9:11" x14ac:dyDescent="0.25">
      <c r="I24861" s="53">
        <v>3458225</v>
      </c>
      <c r="J24861" s="51">
        <v>247816725</v>
      </c>
      <c r="K24861" s="27" t="s">
        <v>11841</v>
      </c>
    </row>
    <row r="24862" spans="9:11" x14ac:dyDescent="0.25">
      <c r="I24862" s="53">
        <v>3458325</v>
      </c>
      <c r="J24862" s="51">
        <v>247816825</v>
      </c>
      <c r="K24862" s="27" t="s">
        <v>11842</v>
      </c>
    </row>
    <row r="24863" spans="9:11" x14ac:dyDescent="0.25">
      <c r="I24863" s="53">
        <v>3458325</v>
      </c>
      <c r="J24863" s="51">
        <v>247816825</v>
      </c>
      <c r="K24863" s="27" t="s">
        <v>11842</v>
      </c>
    </row>
    <row r="24864" spans="9:11" x14ac:dyDescent="0.25">
      <c r="I24864" s="53">
        <v>3458425</v>
      </c>
      <c r="J24864" s="51">
        <v>247816925</v>
      </c>
      <c r="K24864" s="27" t="s">
        <v>11843</v>
      </c>
    </row>
    <row r="24865" spans="9:11" x14ac:dyDescent="0.25">
      <c r="I24865" s="53">
        <v>3458425</v>
      </c>
      <c r="J24865" s="51">
        <v>247816925</v>
      </c>
      <c r="K24865" s="27" t="s">
        <v>11843</v>
      </c>
    </row>
    <row r="24866" spans="9:11" x14ac:dyDescent="0.25">
      <c r="I24866" s="53">
        <v>3458525</v>
      </c>
      <c r="J24866" s="51">
        <v>247817025</v>
      </c>
      <c r="K24866" s="27" t="s">
        <v>11777</v>
      </c>
    </row>
    <row r="24867" spans="9:11" x14ac:dyDescent="0.25">
      <c r="I24867" s="53">
        <v>3458525</v>
      </c>
      <c r="J24867" s="51">
        <v>247817025</v>
      </c>
      <c r="K24867" s="27" t="s">
        <v>11777</v>
      </c>
    </row>
    <row r="24868" spans="9:11" x14ac:dyDescent="0.25">
      <c r="I24868" s="53">
        <v>3458625</v>
      </c>
      <c r="J24868" s="51">
        <v>247817125</v>
      </c>
      <c r="K24868" s="27" t="s">
        <v>11844</v>
      </c>
    </row>
    <row r="24869" spans="9:11" x14ac:dyDescent="0.25">
      <c r="I24869" s="53">
        <v>3458625</v>
      </c>
      <c r="J24869" s="51">
        <v>247817125</v>
      </c>
      <c r="K24869" s="27" t="s">
        <v>11844</v>
      </c>
    </row>
    <row r="24870" spans="9:11" x14ac:dyDescent="0.25">
      <c r="I24870" s="53">
        <v>3458725</v>
      </c>
      <c r="J24870" s="51">
        <v>247817225</v>
      </c>
      <c r="K24870" s="27" t="s">
        <v>11845</v>
      </c>
    </row>
    <row r="24871" spans="9:11" x14ac:dyDescent="0.25">
      <c r="I24871" s="53">
        <v>3458725</v>
      </c>
      <c r="J24871" s="51">
        <v>247817225</v>
      </c>
      <c r="K24871" s="27" t="s">
        <v>11845</v>
      </c>
    </row>
    <row r="24872" spans="9:11" x14ac:dyDescent="0.25">
      <c r="I24872" s="53">
        <v>3458825</v>
      </c>
      <c r="J24872" s="51">
        <v>247817325</v>
      </c>
      <c r="K24872" s="27" t="s">
        <v>11846</v>
      </c>
    </row>
    <row r="24873" spans="9:11" x14ac:dyDescent="0.25">
      <c r="I24873" s="53">
        <v>3458825</v>
      </c>
      <c r="J24873" s="51">
        <v>247817325</v>
      </c>
      <c r="K24873" s="27" t="s">
        <v>11846</v>
      </c>
    </row>
    <row r="24874" spans="9:11" x14ac:dyDescent="0.25">
      <c r="I24874" s="53">
        <v>3458925</v>
      </c>
      <c r="J24874" s="51">
        <v>247817525</v>
      </c>
      <c r="K24874" s="27" t="s">
        <v>11847</v>
      </c>
    </row>
    <row r="24875" spans="9:11" x14ac:dyDescent="0.25">
      <c r="I24875" s="53">
        <v>3459025</v>
      </c>
      <c r="J24875" s="51">
        <v>247817725</v>
      </c>
      <c r="K24875" s="27" t="s">
        <v>11769</v>
      </c>
    </row>
    <row r="24876" spans="9:11" x14ac:dyDescent="0.25">
      <c r="I24876" s="53">
        <v>3459125</v>
      </c>
      <c r="J24876" s="51">
        <v>247817825</v>
      </c>
      <c r="K24876" s="27" t="s">
        <v>11848</v>
      </c>
    </row>
    <row r="24877" spans="9:11" x14ac:dyDescent="0.25">
      <c r="I24877" s="53">
        <v>3459225</v>
      </c>
      <c r="J24877" s="51">
        <v>247817925</v>
      </c>
      <c r="K24877" s="27" t="s">
        <v>11849</v>
      </c>
    </row>
    <row r="24878" spans="9:11" x14ac:dyDescent="0.25">
      <c r="I24878" s="53">
        <v>3459325</v>
      </c>
      <c r="J24878" s="51">
        <v>247818225</v>
      </c>
      <c r="K24878" s="27" t="s">
        <v>11850</v>
      </c>
    </row>
    <row r="24879" spans="9:11" x14ac:dyDescent="0.25">
      <c r="I24879" s="53">
        <v>3459425</v>
      </c>
      <c r="J24879" s="51">
        <v>247818325</v>
      </c>
      <c r="K24879" s="27" t="s">
        <v>11851</v>
      </c>
    </row>
    <row r="24880" spans="9:11" x14ac:dyDescent="0.25">
      <c r="I24880" s="53">
        <v>3459525</v>
      </c>
      <c r="J24880" s="51">
        <v>247818425</v>
      </c>
      <c r="K24880" s="27" t="s">
        <v>11852</v>
      </c>
    </row>
    <row r="24881" spans="9:11" x14ac:dyDescent="0.25">
      <c r="I24881" s="53">
        <v>3459625</v>
      </c>
      <c r="J24881" s="51">
        <v>247818525</v>
      </c>
      <c r="K24881" s="27" t="s">
        <v>11853</v>
      </c>
    </row>
    <row r="24882" spans="9:11" x14ac:dyDescent="0.25">
      <c r="I24882" s="53">
        <v>3459725</v>
      </c>
      <c r="J24882" s="51">
        <v>247818625</v>
      </c>
      <c r="K24882" s="27" t="s">
        <v>11854</v>
      </c>
    </row>
    <row r="24883" spans="9:11" x14ac:dyDescent="0.25">
      <c r="I24883" s="53">
        <v>3459825</v>
      </c>
      <c r="J24883" s="51">
        <v>247818725</v>
      </c>
      <c r="K24883" s="27" t="s">
        <v>11855</v>
      </c>
    </row>
    <row r="24884" spans="9:11" x14ac:dyDescent="0.25">
      <c r="I24884" s="53">
        <v>3459925</v>
      </c>
      <c r="J24884" s="51">
        <v>247818825</v>
      </c>
      <c r="K24884" s="27" t="s">
        <v>11856</v>
      </c>
    </row>
    <row r="24885" spans="9:11" x14ac:dyDescent="0.25">
      <c r="I24885" s="53">
        <v>3460025</v>
      </c>
      <c r="J24885" s="51">
        <v>247818925</v>
      </c>
      <c r="K24885" s="27" t="s">
        <v>11857</v>
      </c>
    </row>
    <row r="24886" spans="9:11" x14ac:dyDescent="0.25">
      <c r="I24886" s="53">
        <v>3460125</v>
      </c>
      <c r="J24886" s="51">
        <v>247819025</v>
      </c>
      <c r="K24886" s="27" t="s">
        <v>11858</v>
      </c>
    </row>
    <row r="24887" spans="9:11" x14ac:dyDescent="0.25">
      <c r="I24887" s="53">
        <v>3460225</v>
      </c>
      <c r="J24887" s="51">
        <v>247819225</v>
      </c>
      <c r="K24887" s="27" t="s">
        <v>11859</v>
      </c>
    </row>
    <row r="24888" spans="9:11" x14ac:dyDescent="0.25">
      <c r="I24888" s="53">
        <v>3460325</v>
      </c>
      <c r="J24888" s="51">
        <v>247819325</v>
      </c>
      <c r="K24888" s="27" t="s">
        <v>11860</v>
      </c>
    </row>
    <row r="24889" spans="9:11" x14ac:dyDescent="0.25">
      <c r="I24889" s="53">
        <v>3460425</v>
      </c>
      <c r="J24889" s="51">
        <v>247819425</v>
      </c>
      <c r="K24889" s="27" t="s">
        <v>11861</v>
      </c>
    </row>
    <row r="24890" spans="9:11" x14ac:dyDescent="0.25">
      <c r="I24890" s="53">
        <v>3460525</v>
      </c>
      <c r="J24890" s="51">
        <v>247819525</v>
      </c>
      <c r="K24890" s="27" t="s">
        <v>11862</v>
      </c>
    </row>
    <row r="24891" spans="9:11" x14ac:dyDescent="0.25">
      <c r="I24891" s="53">
        <v>3416625</v>
      </c>
      <c r="J24891" s="51">
        <v>248017325</v>
      </c>
      <c r="K24891" s="27" t="s">
        <v>11863</v>
      </c>
    </row>
    <row r="24892" spans="9:11" x14ac:dyDescent="0.25">
      <c r="I24892" s="53">
        <v>3416925</v>
      </c>
      <c r="J24892" s="51">
        <v>248017425</v>
      </c>
      <c r="K24892" s="27" t="s">
        <v>11864</v>
      </c>
    </row>
    <row r="24893" spans="9:11" x14ac:dyDescent="0.25">
      <c r="I24893" s="53">
        <v>3418525</v>
      </c>
      <c r="J24893" s="51">
        <v>248017525</v>
      </c>
      <c r="K24893" s="27" t="s">
        <v>11865</v>
      </c>
    </row>
    <row r="24894" spans="9:11" x14ac:dyDescent="0.25">
      <c r="I24894" s="53">
        <v>3418625</v>
      </c>
      <c r="J24894" s="51">
        <v>248017625</v>
      </c>
      <c r="K24894" s="27" t="s">
        <v>11866</v>
      </c>
    </row>
    <row r="24895" spans="9:11" x14ac:dyDescent="0.25">
      <c r="I24895" s="53">
        <v>3418825</v>
      </c>
      <c r="J24895" s="51">
        <v>248017725</v>
      </c>
      <c r="K24895" s="27" t="s">
        <v>11867</v>
      </c>
    </row>
    <row r="24896" spans="9:11" x14ac:dyDescent="0.25">
      <c r="I24896" s="53">
        <v>3418925</v>
      </c>
      <c r="J24896" s="51">
        <v>248017825</v>
      </c>
      <c r="K24896" s="27" t="s">
        <v>11868</v>
      </c>
    </row>
    <row r="24897" spans="9:11" x14ac:dyDescent="0.25">
      <c r="I24897" s="53">
        <v>3419025</v>
      </c>
      <c r="J24897" s="51">
        <v>248017925</v>
      </c>
      <c r="K24897" s="27" t="s">
        <v>11869</v>
      </c>
    </row>
    <row r="24898" spans="9:11" x14ac:dyDescent="0.25">
      <c r="I24898" s="53">
        <v>3419125</v>
      </c>
      <c r="J24898" s="51">
        <v>248063525</v>
      </c>
      <c r="K24898" s="27" t="s">
        <v>11870</v>
      </c>
    </row>
    <row r="24899" spans="9:11" x14ac:dyDescent="0.25">
      <c r="I24899" s="53">
        <v>3419625</v>
      </c>
      <c r="J24899" s="51">
        <v>248070725</v>
      </c>
      <c r="K24899" s="27" t="s">
        <v>11871</v>
      </c>
    </row>
    <row r="24900" spans="9:11" x14ac:dyDescent="0.25">
      <c r="I24900" s="53">
        <v>3416725</v>
      </c>
      <c r="J24900" s="51">
        <v>248093925</v>
      </c>
      <c r="K24900" s="27" t="s">
        <v>11872</v>
      </c>
    </row>
    <row r="24901" spans="9:11" x14ac:dyDescent="0.25">
      <c r="I24901" s="53">
        <v>3416825</v>
      </c>
      <c r="J24901" s="51">
        <v>248094125</v>
      </c>
      <c r="K24901" s="27" t="s">
        <v>11873</v>
      </c>
    </row>
    <row r="24902" spans="9:11" x14ac:dyDescent="0.25">
      <c r="I24902" s="53">
        <v>3417025</v>
      </c>
      <c r="J24902" s="51">
        <v>248094225</v>
      </c>
      <c r="K24902" s="27" t="s">
        <v>11874</v>
      </c>
    </row>
    <row r="24903" spans="9:11" x14ac:dyDescent="0.25">
      <c r="I24903" s="53">
        <v>3417125</v>
      </c>
      <c r="J24903" s="51">
        <v>248094325</v>
      </c>
      <c r="K24903" s="27" t="s">
        <v>11872</v>
      </c>
    </row>
    <row r="24904" spans="9:11" x14ac:dyDescent="0.25">
      <c r="I24904" s="53">
        <v>3417225</v>
      </c>
      <c r="J24904" s="51">
        <v>248094525</v>
      </c>
      <c r="K24904" s="27" t="s">
        <v>11875</v>
      </c>
    </row>
    <row r="24905" spans="9:11" x14ac:dyDescent="0.25">
      <c r="I24905" s="53">
        <v>3417325</v>
      </c>
      <c r="J24905" s="51">
        <v>248094625</v>
      </c>
      <c r="K24905" s="27" t="s">
        <v>11876</v>
      </c>
    </row>
    <row r="24906" spans="9:11" x14ac:dyDescent="0.25">
      <c r="I24906" s="53">
        <v>3417425</v>
      </c>
      <c r="J24906" s="51">
        <v>248094725</v>
      </c>
      <c r="K24906" s="27" t="s">
        <v>11877</v>
      </c>
    </row>
    <row r="24907" spans="9:11" x14ac:dyDescent="0.25">
      <c r="I24907" s="53">
        <v>3417525</v>
      </c>
      <c r="J24907" s="51">
        <v>248094825</v>
      </c>
      <c r="K24907" s="27" t="s">
        <v>11878</v>
      </c>
    </row>
    <row r="24908" spans="9:11" x14ac:dyDescent="0.25">
      <c r="I24908" s="53">
        <v>3417625</v>
      </c>
      <c r="J24908" s="51">
        <v>248094925</v>
      </c>
      <c r="K24908" s="27" t="s">
        <v>11872</v>
      </c>
    </row>
    <row r="24909" spans="9:11" x14ac:dyDescent="0.25">
      <c r="I24909" s="53">
        <v>3417725</v>
      </c>
      <c r="J24909" s="51">
        <v>248095025</v>
      </c>
      <c r="K24909" s="27" t="s">
        <v>11879</v>
      </c>
    </row>
    <row r="24910" spans="9:11" x14ac:dyDescent="0.25">
      <c r="I24910" s="53">
        <v>3417825</v>
      </c>
      <c r="J24910" s="51">
        <v>248161625</v>
      </c>
      <c r="K24910" s="27" t="s">
        <v>11880</v>
      </c>
    </row>
    <row r="24911" spans="9:11" x14ac:dyDescent="0.25">
      <c r="I24911" s="53">
        <v>3417925</v>
      </c>
      <c r="J24911" s="51">
        <v>248162025</v>
      </c>
      <c r="K24911" s="27" t="s">
        <v>11881</v>
      </c>
    </row>
    <row r="24912" spans="9:11" x14ac:dyDescent="0.25">
      <c r="I24912" s="53">
        <v>3418325</v>
      </c>
      <c r="J24912" s="51">
        <v>248162325</v>
      </c>
      <c r="K24912" s="27" t="s">
        <v>11882</v>
      </c>
    </row>
    <row r="24913" spans="9:11" x14ac:dyDescent="0.25">
      <c r="I24913" s="53">
        <v>3418425</v>
      </c>
      <c r="J24913" s="51">
        <v>248162625</v>
      </c>
      <c r="K24913" s="27" t="s">
        <v>11883</v>
      </c>
    </row>
    <row r="24914" spans="9:11" x14ac:dyDescent="0.25">
      <c r="I24914" s="53">
        <v>3418725</v>
      </c>
      <c r="J24914" s="51">
        <v>248162925</v>
      </c>
      <c r="K24914" s="27" t="s">
        <v>11884</v>
      </c>
    </row>
    <row r="24915" spans="9:11" x14ac:dyDescent="0.25">
      <c r="I24915" s="53">
        <v>3443725</v>
      </c>
      <c r="J24915" s="51">
        <v>248183925</v>
      </c>
      <c r="K24915" s="27" t="s">
        <v>11885</v>
      </c>
    </row>
    <row r="24916" spans="9:11" x14ac:dyDescent="0.25">
      <c r="I24916" s="53">
        <v>3443425</v>
      </c>
      <c r="J24916" s="51">
        <v>248186125</v>
      </c>
      <c r="K24916" s="27" t="s">
        <v>11886</v>
      </c>
    </row>
    <row r="24917" spans="9:11" x14ac:dyDescent="0.25">
      <c r="I24917" s="53">
        <v>3443325</v>
      </c>
      <c r="J24917" s="51">
        <v>248188025</v>
      </c>
      <c r="K24917" s="27" t="s">
        <v>11887</v>
      </c>
    </row>
    <row r="24918" spans="9:11" x14ac:dyDescent="0.25">
      <c r="I24918" s="53">
        <v>3462925</v>
      </c>
      <c r="J24918" s="51">
        <v>248539525</v>
      </c>
      <c r="K24918" s="27" t="s">
        <v>11888</v>
      </c>
    </row>
    <row r="24919" spans="9:11" x14ac:dyDescent="0.25">
      <c r="I24919" s="53">
        <v>3460625</v>
      </c>
      <c r="J24919" s="51">
        <v>249084025</v>
      </c>
      <c r="K24919" s="27" t="s">
        <v>11889</v>
      </c>
    </row>
    <row r="24920" spans="9:11" x14ac:dyDescent="0.25">
      <c r="I24920" s="53">
        <v>3462325</v>
      </c>
      <c r="J24920" s="51">
        <v>249084325</v>
      </c>
      <c r="K24920" s="27" t="s">
        <v>11890</v>
      </c>
    </row>
    <row r="24921" spans="9:11" x14ac:dyDescent="0.25">
      <c r="I24921" s="53">
        <v>3462425</v>
      </c>
      <c r="J24921" s="51">
        <v>249096225</v>
      </c>
      <c r="K24921" s="27" t="s">
        <v>11891</v>
      </c>
    </row>
    <row r="24922" spans="9:11" x14ac:dyDescent="0.25">
      <c r="I24922" s="53">
        <v>3462525</v>
      </c>
      <c r="J24922" s="51">
        <v>249096525</v>
      </c>
      <c r="K24922" s="27" t="s">
        <v>11892</v>
      </c>
    </row>
    <row r="24923" spans="9:11" x14ac:dyDescent="0.25">
      <c r="I24923" s="53">
        <v>3462525</v>
      </c>
      <c r="J24923" s="51">
        <v>249096525</v>
      </c>
      <c r="K24923" s="27" t="s">
        <v>11892</v>
      </c>
    </row>
    <row r="24924" spans="9:11" x14ac:dyDescent="0.25">
      <c r="I24924" s="53">
        <v>3462725</v>
      </c>
      <c r="J24924" s="51">
        <v>249097025</v>
      </c>
      <c r="K24924" s="27" t="s">
        <v>11893</v>
      </c>
    </row>
    <row r="24925" spans="9:11" x14ac:dyDescent="0.25">
      <c r="I24925" s="53">
        <v>3462825</v>
      </c>
      <c r="J24925" s="51">
        <v>249097425</v>
      </c>
      <c r="K24925" s="27" t="s">
        <v>11894</v>
      </c>
    </row>
    <row r="24926" spans="9:11" x14ac:dyDescent="0.25">
      <c r="I24926" s="53">
        <v>3463025</v>
      </c>
      <c r="J24926" s="51">
        <v>249099625</v>
      </c>
      <c r="K24926" s="27" t="s">
        <v>11895</v>
      </c>
    </row>
    <row r="24927" spans="9:11" x14ac:dyDescent="0.25">
      <c r="I24927" s="53">
        <v>3463125</v>
      </c>
      <c r="J24927" s="51">
        <v>249100825</v>
      </c>
      <c r="K24927" s="27" t="s">
        <v>11896</v>
      </c>
    </row>
    <row r="24928" spans="9:11" x14ac:dyDescent="0.25">
      <c r="I24928" s="53">
        <v>3463225</v>
      </c>
      <c r="J24928" s="51">
        <v>249101725</v>
      </c>
      <c r="K24928" s="27" t="s">
        <v>11897</v>
      </c>
    </row>
    <row r="24929" spans="9:11" x14ac:dyDescent="0.25">
      <c r="I24929" s="53">
        <v>3421125</v>
      </c>
      <c r="J24929" s="51">
        <v>249128625</v>
      </c>
      <c r="K24929" s="27" t="s">
        <v>11898</v>
      </c>
    </row>
    <row r="24930" spans="9:11" x14ac:dyDescent="0.25">
      <c r="I24930" s="53">
        <v>3421325</v>
      </c>
      <c r="J24930" s="51">
        <v>249128725</v>
      </c>
      <c r="K24930" s="27" t="s">
        <v>11899</v>
      </c>
    </row>
    <row r="24931" spans="9:11" x14ac:dyDescent="0.25">
      <c r="I24931" s="53">
        <v>3422525</v>
      </c>
      <c r="J24931" s="51">
        <v>249128825</v>
      </c>
      <c r="K24931" s="27" t="s">
        <v>11900</v>
      </c>
    </row>
    <row r="24932" spans="9:11" x14ac:dyDescent="0.25">
      <c r="I24932" s="53">
        <v>3440325</v>
      </c>
      <c r="J24932" s="51">
        <v>249128925</v>
      </c>
      <c r="K24932" s="27" t="s">
        <v>11901</v>
      </c>
    </row>
    <row r="24933" spans="9:11" x14ac:dyDescent="0.25">
      <c r="I24933" s="53">
        <v>3441925</v>
      </c>
      <c r="J24933" s="51">
        <v>249129025</v>
      </c>
      <c r="K24933" s="27" t="s">
        <v>11902</v>
      </c>
    </row>
    <row r="24934" spans="9:11" x14ac:dyDescent="0.25">
      <c r="I24934" s="53">
        <v>3442425</v>
      </c>
      <c r="J24934" s="51">
        <v>249129125</v>
      </c>
      <c r="K24934" s="27" t="s">
        <v>11903</v>
      </c>
    </row>
    <row r="24935" spans="9:11" x14ac:dyDescent="0.25">
      <c r="I24935" s="53">
        <v>3442525</v>
      </c>
      <c r="J24935" s="51">
        <v>249129225</v>
      </c>
      <c r="K24935" s="27" t="s">
        <v>11904</v>
      </c>
    </row>
    <row r="24936" spans="9:11" x14ac:dyDescent="0.25">
      <c r="I24936" s="53">
        <v>3442625</v>
      </c>
      <c r="J24936" s="51">
        <v>249129325</v>
      </c>
      <c r="K24936" s="27" t="s">
        <v>11905</v>
      </c>
    </row>
    <row r="24937" spans="9:11" x14ac:dyDescent="0.25">
      <c r="I24937" s="53">
        <v>3442825</v>
      </c>
      <c r="J24937" s="51">
        <v>249129425</v>
      </c>
      <c r="K24937" s="27" t="s">
        <v>11906</v>
      </c>
    </row>
    <row r="24938" spans="9:11" x14ac:dyDescent="0.25">
      <c r="I24938" s="53">
        <v>3443025</v>
      </c>
      <c r="J24938" s="51">
        <v>249129525</v>
      </c>
      <c r="K24938" s="27" t="s">
        <v>11907</v>
      </c>
    </row>
    <row r="24939" spans="9:11" x14ac:dyDescent="0.25">
      <c r="I24939" s="53">
        <v>3443125</v>
      </c>
      <c r="J24939" s="51">
        <v>249129625</v>
      </c>
      <c r="K24939" s="27" t="s">
        <v>11908</v>
      </c>
    </row>
    <row r="24940" spans="9:11" x14ac:dyDescent="0.25">
      <c r="I24940" s="53">
        <v>3420325</v>
      </c>
      <c r="J24940" s="51">
        <v>249132025</v>
      </c>
      <c r="K24940" s="27" t="s">
        <v>11909</v>
      </c>
    </row>
    <row r="24941" spans="9:11" x14ac:dyDescent="0.25">
      <c r="I24941" s="53">
        <v>3420425</v>
      </c>
      <c r="J24941" s="51">
        <v>249132125</v>
      </c>
      <c r="K24941" s="27" t="s">
        <v>11910</v>
      </c>
    </row>
    <row r="24942" spans="9:11" x14ac:dyDescent="0.25">
      <c r="I24942" s="53">
        <v>3420525</v>
      </c>
      <c r="J24942" s="51">
        <v>249132225</v>
      </c>
      <c r="K24942" s="27" t="s">
        <v>11911</v>
      </c>
    </row>
    <row r="24943" spans="9:11" x14ac:dyDescent="0.25">
      <c r="I24943" s="53">
        <v>3420625</v>
      </c>
      <c r="J24943" s="51">
        <v>249132325</v>
      </c>
      <c r="K24943" s="27" t="s">
        <v>11912</v>
      </c>
    </row>
    <row r="24944" spans="9:11" x14ac:dyDescent="0.25">
      <c r="I24944" s="53">
        <v>3420725</v>
      </c>
      <c r="J24944" s="51">
        <v>249132425</v>
      </c>
      <c r="K24944" s="27" t="s">
        <v>11912</v>
      </c>
    </row>
    <row r="24945" spans="9:11" x14ac:dyDescent="0.25">
      <c r="I24945" s="53">
        <v>3420825</v>
      </c>
      <c r="J24945" s="51">
        <v>249132525</v>
      </c>
      <c r="K24945" s="27" t="s">
        <v>11913</v>
      </c>
    </row>
    <row r="24946" spans="9:11" x14ac:dyDescent="0.25">
      <c r="I24946" s="53">
        <v>3420925</v>
      </c>
      <c r="J24946" s="51">
        <v>249132625</v>
      </c>
      <c r="K24946" s="27" t="s">
        <v>11914</v>
      </c>
    </row>
    <row r="24947" spans="9:11" x14ac:dyDescent="0.25">
      <c r="I24947" s="53">
        <v>3421025</v>
      </c>
      <c r="J24947" s="51">
        <v>249132725</v>
      </c>
      <c r="K24947" s="27" t="s">
        <v>11915</v>
      </c>
    </row>
    <row r="24948" spans="9:11" x14ac:dyDescent="0.25">
      <c r="I24948" s="53">
        <v>3421225</v>
      </c>
      <c r="J24948" s="51">
        <v>249132825</v>
      </c>
      <c r="K24948" s="27" t="s">
        <v>11916</v>
      </c>
    </row>
    <row r="24949" spans="9:11" x14ac:dyDescent="0.25">
      <c r="I24949" s="53">
        <v>3421425</v>
      </c>
      <c r="J24949" s="51">
        <v>249132925</v>
      </c>
      <c r="K24949" s="27" t="s">
        <v>11917</v>
      </c>
    </row>
    <row r="24950" spans="9:11" x14ac:dyDescent="0.25">
      <c r="I24950" s="53">
        <v>3421525</v>
      </c>
      <c r="J24950" s="51">
        <v>249133025</v>
      </c>
      <c r="K24950" s="27" t="s">
        <v>11918</v>
      </c>
    </row>
    <row r="24951" spans="9:11" x14ac:dyDescent="0.25">
      <c r="I24951" s="53">
        <v>3421625</v>
      </c>
      <c r="J24951" s="51">
        <v>249133125</v>
      </c>
      <c r="K24951" s="27" t="s">
        <v>11824</v>
      </c>
    </row>
    <row r="24952" spans="9:11" x14ac:dyDescent="0.25">
      <c r="I24952" s="53">
        <v>3421725</v>
      </c>
      <c r="J24952" s="51">
        <v>249133225</v>
      </c>
      <c r="K24952" s="27" t="s">
        <v>11823</v>
      </c>
    </row>
    <row r="24953" spans="9:11" x14ac:dyDescent="0.25">
      <c r="I24953" s="53">
        <v>3421825</v>
      </c>
      <c r="J24953" s="51">
        <v>249133325</v>
      </c>
      <c r="K24953" s="27" t="s">
        <v>11919</v>
      </c>
    </row>
    <row r="24954" spans="9:11" x14ac:dyDescent="0.25">
      <c r="I24954" s="53">
        <v>3422025</v>
      </c>
      <c r="J24954" s="51">
        <v>249139125</v>
      </c>
      <c r="K24954" s="27" t="s">
        <v>11920</v>
      </c>
    </row>
    <row r="24955" spans="9:11" x14ac:dyDescent="0.25">
      <c r="I24955" s="53">
        <v>3422125</v>
      </c>
      <c r="J24955" s="51">
        <v>249139225</v>
      </c>
      <c r="K24955" s="27" t="s">
        <v>11919</v>
      </c>
    </row>
    <row r="24956" spans="9:11" x14ac:dyDescent="0.25">
      <c r="I24956" s="53">
        <v>3422225</v>
      </c>
      <c r="J24956" s="51">
        <v>249139325</v>
      </c>
      <c r="K24956" s="27" t="s">
        <v>11921</v>
      </c>
    </row>
    <row r="24957" spans="9:11" x14ac:dyDescent="0.25">
      <c r="I24957" s="53">
        <v>3422425</v>
      </c>
      <c r="J24957" s="51">
        <v>249139425</v>
      </c>
      <c r="K24957" s="27" t="s">
        <v>11922</v>
      </c>
    </row>
    <row r="24958" spans="9:11" x14ac:dyDescent="0.25">
      <c r="I24958" s="53">
        <v>3440225</v>
      </c>
      <c r="J24958" s="51">
        <v>249139525</v>
      </c>
      <c r="K24958" s="27" t="s">
        <v>11923</v>
      </c>
    </row>
    <row r="24959" spans="9:11" x14ac:dyDescent="0.25">
      <c r="I24959" s="53">
        <v>3441225</v>
      </c>
      <c r="J24959" s="51">
        <v>249139625</v>
      </c>
      <c r="K24959" s="27" t="s">
        <v>11924</v>
      </c>
    </row>
    <row r="24960" spans="9:11" x14ac:dyDescent="0.25">
      <c r="I24960" s="53">
        <v>3441325</v>
      </c>
      <c r="J24960" s="51">
        <v>249139725</v>
      </c>
      <c r="K24960" s="27" t="s">
        <v>11925</v>
      </c>
    </row>
    <row r="24961" spans="9:11" x14ac:dyDescent="0.25">
      <c r="I24961" s="53">
        <v>3441425</v>
      </c>
      <c r="J24961" s="51">
        <v>249139825</v>
      </c>
      <c r="K24961" s="27" t="s">
        <v>11926</v>
      </c>
    </row>
    <row r="24962" spans="9:11" x14ac:dyDescent="0.25">
      <c r="I24962" s="53">
        <v>3441525</v>
      </c>
      <c r="J24962" s="51">
        <v>249139925</v>
      </c>
      <c r="K24962" s="27" t="s">
        <v>11877</v>
      </c>
    </row>
    <row r="24963" spans="9:11" x14ac:dyDescent="0.25">
      <c r="I24963" s="53">
        <v>3441625</v>
      </c>
      <c r="J24963" s="51">
        <v>249140025</v>
      </c>
      <c r="K24963" s="27" t="s">
        <v>11927</v>
      </c>
    </row>
    <row r="24964" spans="9:11" x14ac:dyDescent="0.25">
      <c r="I24964" s="53">
        <v>3441725</v>
      </c>
      <c r="J24964" s="51">
        <v>249140125</v>
      </c>
      <c r="K24964" s="27" t="s">
        <v>11928</v>
      </c>
    </row>
    <row r="24965" spans="9:11" x14ac:dyDescent="0.25">
      <c r="I24965" s="53">
        <v>3441825</v>
      </c>
      <c r="J24965" s="51">
        <v>249140225</v>
      </c>
      <c r="K24965" s="27" t="s">
        <v>11927</v>
      </c>
    </row>
    <row r="24966" spans="9:11" x14ac:dyDescent="0.25">
      <c r="I24966" s="53">
        <v>3442025</v>
      </c>
      <c r="J24966" s="51">
        <v>249140325</v>
      </c>
      <c r="K24966" s="27" t="s">
        <v>11929</v>
      </c>
    </row>
    <row r="24967" spans="9:11" x14ac:dyDescent="0.25">
      <c r="I24967" s="53">
        <v>3442725</v>
      </c>
      <c r="J24967" s="51">
        <v>249140425</v>
      </c>
      <c r="K24967" s="27" t="s">
        <v>11930</v>
      </c>
    </row>
    <row r="24968" spans="9:11" x14ac:dyDescent="0.25">
      <c r="I24968" s="53">
        <v>3463525</v>
      </c>
      <c r="J24968" s="51">
        <v>249247325</v>
      </c>
      <c r="K24968" s="27" t="s">
        <v>11931</v>
      </c>
    </row>
    <row r="24969" spans="9:11" x14ac:dyDescent="0.25">
      <c r="I24969" s="53">
        <v>3463525</v>
      </c>
      <c r="J24969" s="51">
        <v>249247325</v>
      </c>
      <c r="K24969" s="27" t="s">
        <v>11931</v>
      </c>
    </row>
    <row r="24970" spans="9:11" x14ac:dyDescent="0.25">
      <c r="I24970" s="53">
        <v>3463625</v>
      </c>
      <c r="J24970" s="51">
        <v>249247425</v>
      </c>
      <c r="K24970" s="27" t="s">
        <v>11932</v>
      </c>
    </row>
    <row r="24971" spans="9:11" x14ac:dyDescent="0.25">
      <c r="I24971" s="53">
        <v>3463625</v>
      </c>
      <c r="J24971" s="51">
        <v>249247425</v>
      </c>
      <c r="K24971" s="27" t="s">
        <v>11932</v>
      </c>
    </row>
    <row r="24972" spans="9:11" x14ac:dyDescent="0.25">
      <c r="I24972" s="53">
        <v>3463725</v>
      </c>
      <c r="J24972" s="51">
        <v>249247625</v>
      </c>
      <c r="K24972" s="27" t="s">
        <v>11932</v>
      </c>
    </row>
    <row r="24973" spans="9:11" x14ac:dyDescent="0.25">
      <c r="I24973" s="53">
        <v>3463725</v>
      </c>
      <c r="J24973" s="51">
        <v>249247625</v>
      </c>
      <c r="K24973" s="27" t="s">
        <v>11932</v>
      </c>
    </row>
    <row r="24974" spans="9:11" x14ac:dyDescent="0.25">
      <c r="I24974" s="53">
        <v>3463825</v>
      </c>
      <c r="J24974" s="51">
        <v>249247725</v>
      </c>
      <c r="K24974" s="27" t="s">
        <v>11933</v>
      </c>
    </row>
    <row r="24975" spans="9:11" x14ac:dyDescent="0.25">
      <c r="I24975" s="53">
        <v>3463825</v>
      </c>
      <c r="J24975" s="51">
        <v>249247725</v>
      </c>
      <c r="K24975" s="27" t="s">
        <v>11933</v>
      </c>
    </row>
    <row r="24976" spans="9:11" x14ac:dyDescent="0.25">
      <c r="I24976" s="53">
        <v>3463925</v>
      </c>
      <c r="J24976" s="51">
        <v>249247825</v>
      </c>
      <c r="K24976" s="27" t="s">
        <v>11933</v>
      </c>
    </row>
    <row r="24977" spans="9:11" x14ac:dyDescent="0.25">
      <c r="I24977" s="53">
        <v>3464025</v>
      </c>
      <c r="J24977" s="51">
        <v>249247925</v>
      </c>
      <c r="K24977" s="27" t="s">
        <v>11932</v>
      </c>
    </row>
    <row r="24978" spans="9:11" x14ac:dyDescent="0.25">
      <c r="I24978" s="53">
        <v>3464125</v>
      </c>
      <c r="J24978" s="51">
        <v>249248025</v>
      </c>
      <c r="K24978" s="27" t="s">
        <v>11934</v>
      </c>
    </row>
    <row r="24979" spans="9:11" x14ac:dyDescent="0.25">
      <c r="I24979" s="53">
        <v>3464225</v>
      </c>
      <c r="J24979" s="51">
        <v>249248125</v>
      </c>
      <c r="K24979" s="27" t="s">
        <v>11935</v>
      </c>
    </row>
    <row r="24980" spans="9:11" x14ac:dyDescent="0.25">
      <c r="I24980" s="53">
        <v>3464325</v>
      </c>
      <c r="J24980" s="51">
        <v>249248225</v>
      </c>
      <c r="K24980" s="27" t="s">
        <v>11935</v>
      </c>
    </row>
    <row r="24981" spans="9:11" x14ac:dyDescent="0.25">
      <c r="I24981" s="53">
        <v>3464425</v>
      </c>
      <c r="J24981" s="51">
        <v>249248325</v>
      </c>
      <c r="K24981" s="27" t="s">
        <v>11936</v>
      </c>
    </row>
    <row r="24982" spans="9:11" x14ac:dyDescent="0.25">
      <c r="I24982" s="53">
        <v>3464425</v>
      </c>
      <c r="J24982" s="51">
        <v>249248325</v>
      </c>
      <c r="K24982" s="27" t="s">
        <v>11936</v>
      </c>
    </row>
    <row r="24983" spans="9:11" x14ac:dyDescent="0.25">
      <c r="I24983" s="53">
        <v>3464525</v>
      </c>
      <c r="J24983" s="51">
        <v>249248425</v>
      </c>
      <c r="K24983" s="27" t="s">
        <v>11936</v>
      </c>
    </row>
    <row r="24984" spans="9:11" x14ac:dyDescent="0.25">
      <c r="I24984" s="53">
        <v>3464525</v>
      </c>
      <c r="J24984" s="51">
        <v>249248425</v>
      </c>
      <c r="K24984" s="27" t="s">
        <v>11936</v>
      </c>
    </row>
    <row r="24985" spans="9:11" x14ac:dyDescent="0.25">
      <c r="I24985" s="53">
        <v>3464625</v>
      </c>
      <c r="J24985" s="51">
        <v>249248525</v>
      </c>
      <c r="K24985" s="27" t="s">
        <v>11933</v>
      </c>
    </row>
    <row r="24986" spans="9:11" x14ac:dyDescent="0.25">
      <c r="I24986" s="53">
        <v>3464625</v>
      </c>
      <c r="J24986" s="51">
        <v>249248525</v>
      </c>
      <c r="K24986" s="27" t="s">
        <v>11933</v>
      </c>
    </row>
    <row r="24987" spans="9:11" x14ac:dyDescent="0.25">
      <c r="I24987" s="53">
        <v>3464725</v>
      </c>
      <c r="J24987" s="51">
        <v>249248625</v>
      </c>
      <c r="K24987" s="27" t="s">
        <v>11936</v>
      </c>
    </row>
    <row r="24988" spans="9:11" x14ac:dyDescent="0.25">
      <c r="I24988" s="53">
        <v>3464725</v>
      </c>
      <c r="J24988" s="51">
        <v>249248625</v>
      </c>
      <c r="K24988" s="27" t="s">
        <v>11936</v>
      </c>
    </row>
    <row r="24989" spans="9:11" x14ac:dyDescent="0.25">
      <c r="I24989" s="53">
        <v>3464825</v>
      </c>
      <c r="J24989" s="51">
        <v>249248725</v>
      </c>
      <c r="K24989" s="27" t="s">
        <v>11937</v>
      </c>
    </row>
    <row r="24990" spans="9:11" x14ac:dyDescent="0.25">
      <c r="I24990" s="53">
        <v>3464825</v>
      </c>
      <c r="J24990" s="51">
        <v>249248725</v>
      </c>
      <c r="K24990" s="27" t="s">
        <v>11937</v>
      </c>
    </row>
    <row r="24991" spans="9:11" x14ac:dyDescent="0.25">
      <c r="I24991" s="53">
        <v>3464925</v>
      </c>
      <c r="J24991" s="51">
        <v>249248825</v>
      </c>
      <c r="K24991" s="27" t="s">
        <v>11937</v>
      </c>
    </row>
    <row r="24992" spans="9:11" x14ac:dyDescent="0.25">
      <c r="I24992" s="53">
        <v>3465025</v>
      </c>
      <c r="J24992" s="51">
        <v>249248925</v>
      </c>
      <c r="K24992" s="27" t="s">
        <v>11938</v>
      </c>
    </row>
    <row r="24993" spans="9:11" x14ac:dyDescent="0.25">
      <c r="I24993" s="53">
        <v>3465125</v>
      </c>
      <c r="J24993" s="51">
        <v>249249025</v>
      </c>
      <c r="K24993" s="27" t="s">
        <v>11939</v>
      </c>
    </row>
    <row r="24994" spans="9:11" x14ac:dyDescent="0.25">
      <c r="I24994" s="53">
        <v>3465225</v>
      </c>
      <c r="J24994" s="51">
        <v>249249125</v>
      </c>
      <c r="K24994" s="27" t="s">
        <v>11940</v>
      </c>
    </row>
    <row r="24995" spans="9:11" x14ac:dyDescent="0.25">
      <c r="I24995" s="53">
        <v>3465325</v>
      </c>
      <c r="J24995" s="51">
        <v>249249225</v>
      </c>
      <c r="K24995" s="27" t="s">
        <v>11941</v>
      </c>
    </row>
    <row r="24996" spans="9:11" x14ac:dyDescent="0.25">
      <c r="I24996" s="53">
        <v>3465425</v>
      </c>
      <c r="J24996" s="51">
        <v>249249325</v>
      </c>
      <c r="K24996" s="27" t="s">
        <v>11942</v>
      </c>
    </row>
    <row r="24997" spans="9:11" x14ac:dyDescent="0.25">
      <c r="I24997" s="53">
        <v>3465525</v>
      </c>
      <c r="J24997" s="51">
        <v>249249425</v>
      </c>
      <c r="K24997" s="27" t="s">
        <v>11942</v>
      </c>
    </row>
    <row r="24998" spans="9:11" x14ac:dyDescent="0.25">
      <c r="I24998" s="53">
        <v>3465625</v>
      </c>
      <c r="J24998" s="51">
        <v>249249525</v>
      </c>
      <c r="K24998" s="27" t="s">
        <v>11943</v>
      </c>
    </row>
    <row r="24999" spans="9:11" x14ac:dyDescent="0.25">
      <c r="I24999" s="53">
        <v>3465725</v>
      </c>
      <c r="J24999" s="51">
        <v>249249625</v>
      </c>
      <c r="K24999" s="27" t="s">
        <v>11943</v>
      </c>
    </row>
    <row r="25000" spans="9:11" x14ac:dyDescent="0.25">
      <c r="I25000" s="53">
        <v>3465825</v>
      </c>
      <c r="J25000" s="51">
        <v>249249725</v>
      </c>
      <c r="K25000" s="27" t="s">
        <v>11944</v>
      </c>
    </row>
    <row r="25001" spans="9:11" x14ac:dyDescent="0.25">
      <c r="I25001" s="53">
        <v>3465925</v>
      </c>
      <c r="J25001" s="51">
        <v>249249825</v>
      </c>
      <c r="K25001" s="27" t="s">
        <v>11938</v>
      </c>
    </row>
    <row r="25002" spans="9:11" x14ac:dyDescent="0.25">
      <c r="I25002" s="53">
        <v>3465925</v>
      </c>
      <c r="J25002" s="51">
        <v>249249825</v>
      </c>
      <c r="K25002" s="27" t="s">
        <v>11938</v>
      </c>
    </row>
    <row r="25003" spans="9:11" x14ac:dyDescent="0.25">
      <c r="I25003" s="53">
        <v>3466025</v>
      </c>
      <c r="J25003" s="51">
        <v>249249925</v>
      </c>
      <c r="K25003" s="27" t="s">
        <v>11945</v>
      </c>
    </row>
    <row r="25004" spans="9:11" x14ac:dyDescent="0.25">
      <c r="I25004" s="53">
        <v>3466125</v>
      </c>
      <c r="J25004" s="51">
        <v>249250025</v>
      </c>
      <c r="K25004" s="27" t="s">
        <v>11946</v>
      </c>
    </row>
    <row r="25005" spans="9:11" x14ac:dyDescent="0.25">
      <c r="I25005" s="53">
        <v>3466225</v>
      </c>
      <c r="J25005" s="51">
        <v>249250225</v>
      </c>
      <c r="K25005" s="27" t="s">
        <v>11943</v>
      </c>
    </row>
    <row r="25006" spans="9:11" x14ac:dyDescent="0.25">
      <c r="I25006" s="53">
        <v>3466225</v>
      </c>
      <c r="J25006" s="51">
        <v>249250225</v>
      </c>
      <c r="K25006" s="27" t="s">
        <v>11943</v>
      </c>
    </row>
    <row r="25007" spans="9:11" x14ac:dyDescent="0.25">
      <c r="I25007" s="53">
        <v>3466325</v>
      </c>
      <c r="J25007" s="51">
        <v>249250325</v>
      </c>
      <c r="K25007" s="27" t="s">
        <v>11946</v>
      </c>
    </row>
    <row r="25008" spans="9:11" x14ac:dyDescent="0.25">
      <c r="I25008" s="53">
        <v>3466325</v>
      </c>
      <c r="J25008" s="51">
        <v>249250325</v>
      </c>
      <c r="K25008" s="27" t="s">
        <v>11946</v>
      </c>
    </row>
    <row r="25009" spans="9:11" x14ac:dyDescent="0.25">
      <c r="I25009" s="53">
        <v>3466425</v>
      </c>
      <c r="J25009" s="51">
        <v>249250425</v>
      </c>
      <c r="K25009" s="27" t="s">
        <v>11947</v>
      </c>
    </row>
    <row r="25010" spans="9:11" x14ac:dyDescent="0.25">
      <c r="I25010" s="53">
        <v>3466425</v>
      </c>
      <c r="J25010" s="51">
        <v>249250425</v>
      </c>
      <c r="K25010" s="27" t="s">
        <v>11947</v>
      </c>
    </row>
    <row r="25011" spans="9:11" x14ac:dyDescent="0.25">
      <c r="I25011" s="53">
        <v>3466525</v>
      </c>
      <c r="J25011" s="51">
        <v>249250525</v>
      </c>
      <c r="K25011" s="27" t="s">
        <v>11948</v>
      </c>
    </row>
    <row r="25012" spans="9:11" x14ac:dyDescent="0.25">
      <c r="I25012" s="53">
        <v>3466625</v>
      </c>
      <c r="J25012" s="51">
        <v>249250625</v>
      </c>
      <c r="K25012" s="27" t="s">
        <v>11949</v>
      </c>
    </row>
    <row r="25013" spans="9:11" x14ac:dyDescent="0.25">
      <c r="I25013" s="53">
        <v>3466825</v>
      </c>
      <c r="J25013" s="51">
        <v>249318925</v>
      </c>
      <c r="K25013" s="27" t="s">
        <v>11950</v>
      </c>
    </row>
    <row r="25014" spans="9:11" x14ac:dyDescent="0.25">
      <c r="I25014" s="53">
        <v>3466925</v>
      </c>
      <c r="J25014" s="51">
        <v>249319025</v>
      </c>
      <c r="K25014" s="27" t="s">
        <v>11951</v>
      </c>
    </row>
    <row r="25015" spans="9:11" x14ac:dyDescent="0.25">
      <c r="I25015" s="53">
        <v>3467025</v>
      </c>
      <c r="J25015" s="51">
        <v>249319125</v>
      </c>
      <c r="K25015" s="27" t="s">
        <v>11952</v>
      </c>
    </row>
    <row r="25016" spans="9:11" x14ac:dyDescent="0.25">
      <c r="I25016" s="53">
        <v>3467125</v>
      </c>
      <c r="J25016" s="51">
        <v>249319225</v>
      </c>
      <c r="K25016" s="27" t="s">
        <v>11953</v>
      </c>
    </row>
    <row r="25017" spans="9:11" x14ac:dyDescent="0.25">
      <c r="I25017" s="53">
        <v>3467225</v>
      </c>
      <c r="J25017" s="51">
        <v>249319325</v>
      </c>
      <c r="K25017" s="27" t="s">
        <v>11954</v>
      </c>
    </row>
    <row r="25018" spans="9:11" x14ac:dyDescent="0.25">
      <c r="I25018" s="53">
        <v>3467325</v>
      </c>
      <c r="J25018" s="51">
        <v>249319425</v>
      </c>
      <c r="K25018" s="27" t="s">
        <v>11952</v>
      </c>
    </row>
    <row r="25019" spans="9:11" x14ac:dyDescent="0.25">
      <c r="I25019" s="53">
        <v>3467425</v>
      </c>
      <c r="J25019" s="51">
        <v>249319525</v>
      </c>
      <c r="K25019" s="27" t="s">
        <v>11955</v>
      </c>
    </row>
    <row r="25020" spans="9:11" x14ac:dyDescent="0.25">
      <c r="I25020" s="53">
        <v>3467525</v>
      </c>
      <c r="J25020" s="51">
        <v>249319625</v>
      </c>
      <c r="K25020" s="27" t="s">
        <v>11956</v>
      </c>
    </row>
    <row r="25021" spans="9:11" x14ac:dyDescent="0.25">
      <c r="I25021" s="53">
        <v>3467625</v>
      </c>
      <c r="J25021" s="51">
        <v>249319725</v>
      </c>
      <c r="K25021" s="27" t="s">
        <v>11956</v>
      </c>
    </row>
    <row r="25022" spans="9:11" x14ac:dyDescent="0.25">
      <c r="I25022" s="53">
        <v>3467725</v>
      </c>
      <c r="J25022" s="51">
        <v>249319825</v>
      </c>
      <c r="K25022" s="27" t="s">
        <v>11954</v>
      </c>
    </row>
    <row r="25023" spans="9:11" x14ac:dyDescent="0.25">
      <c r="I25023" s="53">
        <v>3467825</v>
      </c>
      <c r="J25023" s="51">
        <v>249319925</v>
      </c>
      <c r="K25023" s="27" t="s">
        <v>11957</v>
      </c>
    </row>
    <row r="25024" spans="9:11" x14ac:dyDescent="0.25">
      <c r="I25024" s="53">
        <v>3467925</v>
      </c>
      <c r="J25024" s="51">
        <v>249320025</v>
      </c>
      <c r="K25024" s="27" t="s">
        <v>11958</v>
      </c>
    </row>
    <row r="25025" spans="9:11" x14ac:dyDescent="0.25">
      <c r="I25025" s="53">
        <v>3468025</v>
      </c>
      <c r="J25025" s="51">
        <v>249320125</v>
      </c>
      <c r="K25025" s="27" t="s">
        <v>11959</v>
      </c>
    </row>
    <row r="25026" spans="9:11" x14ac:dyDescent="0.25">
      <c r="I25026" s="53">
        <v>3468125</v>
      </c>
      <c r="J25026" s="51">
        <v>249320225</v>
      </c>
      <c r="K25026" s="27" t="s">
        <v>11960</v>
      </c>
    </row>
    <row r="25027" spans="9:11" x14ac:dyDescent="0.25">
      <c r="I25027" s="53">
        <v>3468225</v>
      </c>
      <c r="J25027" s="51">
        <v>249320325</v>
      </c>
      <c r="K25027" s="27" t="s">
        <v>11961</v>
      </c>
    </row>
    <row r="25028" spans="9:11" x14ac:dyDescent="0.25">
      <c r="I25028" s="53">
        <v>3468325</v>
      </c>
      <c r="J25028" s="51">
        <v>249320425</v>
      </c>
      <c r="K25028" s="27" t="s">
        <v>11962</v>
      </c>
    </row>
    <row r="25029" spans="9:11" x14ac:dyDescent="0.25">
      <c r="I25029" s="53">
        <v>3468425</v>
      </c>
      <c r="J25029" s="51">
        <v>249320525</v>
      </c>
      <c r="K25029" s="27" t="s">
        <v>11963</v>
      </c>
    </row>
    <row r="25030" spans="9:11" x14ac:dyDescent="0.25">
      <c r="I25030" s="53">
        <v>3468525</v>
      </c>
      <c r="J25030" s="51">
        <v>249320625</v>
      </c>
      <c r="K25030" s="27" t="s">
        <v>11964</v>
      </c>
    </row>
    <row r="25031" spans="9:11" x14ac:dyDescent="0.25">
      <c r="I25031" s="53">
        <v>3468625</v>
      </c>
      <c r="J25031" s="51">
        <v>249320725</v>
      </c>
      <c r="K25031" s="27" t="s">
        <v>11965</v>
      </c>
    </row>
    <row r="25032" spans="9:11" x14ac:dyDescent="0.25">
      <c r="I25032" s="53">
        <v>3468725</v>
      </c>
      <c r="J25032" s="51">
        <v>249320825</v>
      </c>
      <c r="K25032" s="27" t="s">
        <v>11966</v>
      </c>
    </row>
    <row r="25033" spans="9:11" x14ac:dyDescent="0.25">
      <c r="I25033" s="53">
        <v>3468825</v>
      </c>
      <c r="J25033" s="51">
        <v>249320925</v>
      </c>
      <c r="K25033" s="27" t="s">
        <v>11967</v>
      </c>
    </row>
    <row r="25034" spans="9:11" x14ac:dyDescent="0.25">
      <c r="I25034" s="53">
        <v>3468925</v>
      </c>
      <c r="J25034" s="51">
        <v>249321025</v>
      </c>
      <c r="K25034" s="27" t="s">
        <v>11955</v>
      </c>
    </row>
    <row r="25035" spans="9:11" x14ac:dyDescent="0.25">
      <c r="I25035" s="53">
        <v>3469025</v>
      </c>
      <c r="J25035" s="51">
        <v>249321225</v>
      </c>
      <c r="K25035" s="27" t="s">
        <v>11957</v>
      </c>
    </row>
    <row r="25036" spans="9:11" x14ac:dyDescent="0.25">
      <c r="I25036" s="53">
        <v>3469125</v>
      </c>
      <c r="J25036" s="51">
        <v>249321325</v>
      </c>
      <c r="K25036" s="27" t="s">
        <v>11968</v>
      </c>
    </row>
    <row r="25037" spans="9:11" x14ac:dyDescent="0.25">
      <c r="I25037" s="53">
        <v>3469225</v>
      </c>
      <c r="J25037" s="51">
        <v>249321425</v>
      </c>
      <c r="K25037" s="27" t="s">
        <v>11969</v>
      </c>
    </row>
    <row r="25038" spans="9:11" x14ac:dyDescent="0.25">
      <c r="I25038" s="53">
        <v>3469325</v>
      </c>
      <c r="J25038" s="51">
        <v>249321525</v>
      </c>
      <c r="K25038" s="27" t="s">
        <v>11970</v>
      </c>
    </row>
    <row r="25039" spans="9:11" x14ac:dyDescent="0.25">
      <c r="I25039" s="53">
        <v>3469425</v>
      </c>
      <c r="J25039" s="51">
        <v>249321625</v>
      </c>
      <c r="K25039" s="27" t="s">
        <v>11955</v>
      </c>
    </row>
    <row r="25040" spans="9:11" x14ac:dyDescent="0.25">
      <c r="I25040" s="53">
        <v>3469525</v>
      </c>
      <c r="J25040" s="51">
        <v>249321725</v>
      </c>
      <c r="K25040" s="27" t="s">
        <v>11971</v>
      </c>
    </row>
    <row r="25041" spans="9:11" x14ac:dyDescent="0.25">
      <c r="I25041" s="53">
        <v>3469625</v>
      </c>
      <c r="J25041" s="51">
        <v>249321825</v>
      </c>
      <c r="K25041" s="27" t="s">
        <v>11972</v>
      </c>
    </row>
    <row r="25042" spans="9:11" x14ac:dyDescent="0.25">
      <c r="I25042" s="53">
        <v>3469725</v>
      </c>
      <c r="J25042" s="51">
        <v>249321925</v>
      </c>
      <c r="K25042" s="27" t="s">
        <v>11973</v>
      </c>
    </row>
    <row r="25043" spans="9:11" x14ac:dyDescent="0.25">
      <c r="I25043" s="53">
        <v>3469825</v>
      </c>
      <c r="J25043" s="51">
        <v>249322025</v>
      </c>
      <c r="K25043" s="27" t="s">
        <v>11967</v>
      </c>
    </row>
    <row r="25044" spans="9:11" x14ac:dyDescent="0.25">
      <c r="I25044" s="53">
        <v>3469925</v>
      </c>
      <c r="J25044" s="51">
        <v>249322125</v>
      </c>
      <c r="K25044" s="27" t="s">
        <v>11974</v>
      </c>
    </row>
    <row r="25045" spans="9:11" x14ac:dyDescent="0.25">
      <c r="I25045" s="53">
        <v>3470025</v>
      </c>
      <c r="J25045" s="51">
        <v>249322225</v>
      </c>
      <c r="K25045" s="27" t="s">
        <v>11975</v>
      </c>
    </row>
    <row r="25046" spans="9:11" x14ac:dyDescent="0.25">
      <c r="I25046" s="53">
        <v>3470125</v>
      </c>
      <c r="J25046" s="51">
        <v>249322425</v>
      </c>
      <c r="K25046" s="27" t="s">
        <v>11976</v>
      </c>
    </row>
    <row r="25047" spans="9:11" x14ac:dyDescent="0.25">
      <c r="I25047" s="53">
        <v>3470225</v>
      </c>
      <c r="J25047" s="51">
        <v>249322525</v>
      </c>
      <c r="K25047" s="27" t="s">
        <v>11952</v>
      </c>
    </row>
    <row r="25048" spans="9:11" x14ac:dyDescent="0.25">
      <c r="I25048" s="53">
        <v>3470325</v>
      </c>
      <c r="J25048" s="51">
        <v>249322625</v>
      </c>
      <c r="K25048" s="27" t="s">
        <v>11960</v>
      </c>
    </row>
    <row r="25049" spans="9:11" x14ac:dyDescent="0.25">
      <c r="I25049" s="53">
        <v>3470425</v>
      </c>
      <c r="J25049" s="51">
        <v>249322725</v>
      </c>
      <c r="K25049" s="27" t="s">
        <v>11972</v>
      </c>
    </row>
    <row r="25050" spans="9:11" x14ac:dyDescent="0.25">
      <c r="I25050" s="53">
        <v>3470525</v>
      </c>
      <c r="J25050" s="51">
        <v>249322825</v>
      </c>
      <c r="K25050" s="27" t="s">
        <v>11976</v>
      </c>
    </row>
    <row r="25051" spans="9:11" x14ac:dyDescent="0.25">
      <c r="I25051" s="53">
        <v>3470625</v>
      </c>
      <c r="J25051" s="51">
        <v>249322925</v>
      </c>
      <c r="K25051" s="27" t="s">
        <v>11977</v>
      </c>
    </row>
    <row r="25052" spans="9:11" x14ac:dyDescent="0.25">
      <c r="I25052" s="53">
        <v>3470725</v>
      </c>
      <c r="J25052" s="51">
        <v>249323125</v>
      </c>
      <c r="K25052" s="27" t="s">
        <v>11978</v>
      </c>
    </row>
    <row r="25053" spans="9:11" x14ac:dyDescent="0.25">
      <c r="I25053" s="53">
        <v>3470825</v>
      </c>
      <c r="J25053" s="51">
        <v>249323225</v>
      </c>
      <c r="K25053" s="27" t="s">
        <v>11957</v>
      </c>
    </row>
    <row r="25054" spans="9:11" x14ac:dyDescent="0.25">
      <c r="I25054" s="53">
        <v>3470925</v>
      </c>
      <c r="J25054" s="51">
        <v>249323325</v>
      </c>
      <c r="K25054" s="27" t="s">
        <v>11979</v>
      </c>
    </row>
    <row r="25055" spans="9:11" x14ac:dyDescent="0.25">
      <c r="I25055" s="53">
        <v>3471025</v>
      </c>
      <c r="J25055" s="51">
        <v>249323425</v>
      </c>
      <c r="K25055" s="27" t="s">
        <v>11979</v>
      </c>
    </row>
    <row r="25056" spans="9:11" x14ac:dyDescent="0.25">
      <c r="I25056" s="53">
        <v>3471125</v>
      </c>
      <c r="J25056" s="51">
        <v>249323625</v>
      </c>
      <c r="K25056" s="27" t="s">
        <v>11975</v>
      </c>
    </row>
    <row r="25057" spans="9:11" x14ac:dyDescent="0.25">
      <c r="I25057" s="53">
        <v>3471125</v>
      </c>
      <c r="J25057" s="51">
        <v>249323625</v>
      </c>
      <c r="K25057" s="27" t="s">
        <v>11975</v>
      </c>
    </row>
    <row r="25058" spans="9:11" x14ac:dyDescent="0.25">
      <c r="I25058" s="53">
        <v>3471225</v>
      </c>
      <c r="J25058" s="51">
        <v>249323725</v>
      </c>
      <c r="K25058" s="27" t="s">
        <v>11980</v>
      </c>
    </row>
    <row r="25059" spans="9:11" x14ac:dyDescent="0.25">
      <c r="I25059" s="53">
        <v>3471225</v>
      </c>
      <c r="J25059" s="51">
        <v>249323725</v>
      </c>
      <c r="K25059" s="27" t="s">
        <v>11980</v>
      </c>
    </row>
    <row r="25060" spans="9:11" x14ac:dyDescent="0.25">
      <c r="I25060" s="53">
        <v>3471325</v>
      </c>
      <c r="J25060" s="51">
        <v>249323825</v>
      </c>
      <c r="K25060" s="27" t="s">
        <v>11980</v>
      </c>
    </row>
    <row r="25061" spans="9:11" x14ac:dyDescent="0.25">
      <c r="I25061" s="53">
        <v>3471325</v>
      </c>
      <c r="J25061" s="51">
        <v>249323825</v>
      </c>
      <c r="K25061" s="27" t="s">
        <v>11980</v>
      </c>
    </row>
    <row r="25062" spans="9:11" x14ac:dyDescent="0.25">
      <c r="I25062" s="53">
        <v>3471425</v>
      </c>
      <c r="J25062" s="51">
        <v>249323925</v>
      </c>
      <c r="K25062" s="27" t="s">
        <v>11980</v>
      </c>
    </row>
    <row r="25063" spans="9:11" x14ac:dyDescent="0.25">
      <c r="I25063" s="53">
        <v>3471425</v>
      </c>
      <c r="J25063" s="51">
        <v>249323925</v>
      </c>
      <c r="K25063" s="27" t="s">
        <v>11980</v>
      </c>
    </row>
    <row r="25064" spans="9:11" x14ac:dyDescent="0.25">
      <c r="I25064" s="53">
        <v>3471525</v>
      </c>
      <c r="J25064" s="51">
        <v>249324025</v>
      </c>
      <c r="K25064" s="27" t="s">
        <v>11981</v>
      </c>
    </row>
    <row r="25065" spans="9:11" x14ac:dyDescent="0.25">
      <c r="I25065" s="53">
        <v>3471525</v>
      </c>
      <c r="J25065" s="51">
        <v>249324025</v>
      </c>
      <c r="K25065" s="27" t="s">
        <v>11981</v>
      </c>
    </row>
    <row r="25066" spans="9:11" x14ac:dyDescent="0.25">
      <c r="I25066" s="53">
        <v>3471625</v>
      </c>
      <c r="J25066" s="51">
        <v>249324125</v>
      </c>
      <c r="K25066" s="27" t="s">
        <v>11982</v>
      </c>
    </row>
    <row r="25067" spans="9:11" x14ac:dyDescent="0.25">
      <c r="I25067" s="53">
        <v>3471625</v>
      </c>
      <c r="J25067" s="51">
        <v>249324125</v>
      </c>
      <c r="K25067" s="27" t="s">
        <v>11982</v>
      </c>
    </row>
    <row r="25068" spans="9:11" x14ac:dyDescent="0.25">
      <c r="I25068" s="53">
        <v>3471725</v>
      </c>
      <c r="J25068" s="51">
        <v>249324225</v>
      </c>
      <c r="K25068" s="27" t="s">
        <v>11981</v>
      </c>
    </row>
    <row r="25069" spans="9:11" x14ac:dyDescent="0.25">
      <c r="I25069" s="53">
        <v>3471725</v>
      </c>
      <c r="J25069" s="51">
        <v>249324225</v>
      </c>
      <c r="K25069" s="27" t="s">
        <v>11981</v>
      </c>
    </row>
    <row r="25070" spans="9:11" x14ac:dyDescent="0.25">
      <c r="I25070" s="53">
        <v>3471825</v>
      </c>
      <c r="J25070" s="51">
        <v>249324325</v>
      </c>
      <c r="K25070" s="27" t="s">
        <v>11983</v>
      </c>
    </row>
    <row r="25071" spans="9:11" x14ac:dyDescent="0.25">
      <c r="I25071" s="53">
        <v>3471825</v>
      </c>
      <c r="J25071" s="51">
        <v>249324325</v>
      </c>
      <c r="K25071" s="27" t="s">
        <v>11983</v>
      </c>
    </row>
    <row r="25072" spans="9:11" x14ac:dyDescent="0.25">
      <c r="I25072" s="53">
        <v>3471925</v>
      </c>
      <c r="J25072" s="51">
        <v>249324425</v>
      </c>
      <c r="K25072" s="27" t="s">
        <v>11983</v>
      </c>
    </row>
    <row r="25073" spans="9:11" x14ac:dyDescent="0.25">
      <c r="I25073" s="53">
        <v>3471925</v>
      </c>
      <c r="J25073" s="51">
        <v>249324425</v>
      </c>
      <c r="K25073" s="27" t="s">
        <v>11983</v>
      </c>
    </row>
    <row r="25074" spans="9:11" x14ac:dyDescent="0.25">
      <c r="I25074" s="53">
        <v>3472025</v>
      </c>
      <c r="J25074" s="51">
        <v>249324525</v>
      </c>
      <c r="K25074" s="27" t="s">
        <v>11983</v>
      </c>
    </row>
    <row r="25075" spans="9:11" x14ac:dyDescent="0.25">
      <c r="I25075" s="53">
        <v>3472025</v>
      </c>
      <c r="J25075" s="51">
        <v>249324525</v>
      </c>
      <c r="K25075" s="27" t="s">
        <v>11983</v>
      </c>
    </row>
    <row r="25076" spans="9:11" x14ac:dyDescent="0.25">
      <c r="I25076" s="53">
        <v>3472125</v>
      </c>
      <c r="J25076" s="51">
        <v>249324625</v>
      </c>
      <c r="K25076" s="27" t="s">
        <v>11984</v>
      </c>
    </row>
    <row r="25077" spans="9:11" x14ac:dyDescent="0.25">
      <c r="I25077" s="53">
        <v>3472125</v>
      </c>
      <c r="J25077" s="51">
        <v>249324625</v>
      </c>
      <c r="K25077" s="27" t="s">
        <v>11984</v>
      </c>
    </row>
    <row r="25078" spans="9:11" x14ac:dyDescent="0.25">
      <c r="I25078" s="53">
        <v>3472225</v>
      </c>
      <c r="J25078" s="51">
        <v>249324725</v>
      </c>
      <c r="K25078" s="27" t="s">
        <v>11984</v>
      </c>
    </row>
    <row r="25079" spans="9:11" x14ac:dyDescent="0.25">
      <c r="I25079" s="53">
        <v>3472225</v>
      </c>
      <c r="J25079" s="51">
        <v>249324725</v>
      </c>
      <c r="K25079" s="27" t="s">
        <v>11984</v>
      </c>
    </row>
    <row r="25080" spans="9:11" x14ac:dyDescent="0.25">
      <c r="I25080" s="53">
        <v>3472325</v>
      </c>
      <c r="J25080" s="51">
        <v>249324825</v>
      </c>
      <c r="K25080" s="27" t="s">
        <v>11982</v>
      </c>
    </row>
    <row r="25081" spans="9:11" x14ac:dyDescent="0.25">
      <c r="I25081" s="53">
        <v>3472325</v>
      </c>
      <c r="J25081" s="51">
        <v>249324825</v>
      </c>
      <c r="K25081" s="27" t="s">
        <v>11982</v>
      </c>
    </row>
    <row r="25082" spans="9:11" x14ac:dyDescent="0.25">
      <c r="I25082" s="53">
        <v>3472425</v>
      </c>
      <c r="J25082" s="51">
        <v>249324925</v>
      </c>
      <c r="K25082" s="27" t="s">
        <v>11985</v>
      </c>
    </row>
    <row r="25083" spans="9:11" x14ac:dyDescent="0.25">
      <c r="I25083" s="53">
        <v>3472425</v>
      </c>
      <c r="J25083" s="51">
        <v>249324925</v>
      </c>
      <c r="K25083" s="27" t="s">
        <v>11985</v>
      </c>
    </row>
    <row r="25084" spans="9:11" x14ac:dyDescent="0.25">
      <c r="I25084" s="53">
        <v>3472525</v>
      </c>
      <c r="J25084" s="51">
        <v>249325025</v>
      </c>
      <c r="K25084" s="27" t="s">
        <v>11986</v>
      </c>
    </row>
    <row r="25085" spans="9:11" x14ac:dyDescent="0.25">
      <c r="I25085" s="53">
        <v>3472525</v>
      </c>
      <c r="J25085" s="51">
        <v>249325025</v>
      </c>
      <c r="K25085" s="27" t="s">
        <v>11986</v>
      </c>
    </row>
    <row r="25086" spans="9:11" x14ac:dyDescent="0.25">
      <c r="I25086" s="53">
        <v>3472625</v>
      </c>
      <c r="J25086" s="51">
        <v>249325125</v>
      </c>
      <c r="K25086" s="27" t="s">
        <v>11986</v>
      </c>
    </row>
    <row r="25087" spans="9:11" x14ac:dyDescent="0.25">
      <c r="I25087" s="53">
        <v>3472625</v>
      </c>
      <c r="J25087" s="51">
        <v>249325125</v>
      </c>
      <c r="K25087" s="27" t="s">
        <v>11986</v>
      </c>
    </row>
    <row r="25088" spans="9:11" x14ac:dyDescent="0.25">
      <c r="I25088" s="53">
        <v>3472725</v>
      </c>
      <c r="J25088" s="51">
        <v>249325225</v>
      </c>
      <c r="K25088" s="27" t="s">
        <v>11986</v>
      </c>
    </row>
    <row r="25089" spans="9:11" x14ac:dyDescent="0.25">
      <c r="I25089" s="53">
        <v>3472725</v>
      </c>
      <c r="J25089" s="51">
        <v>249325225</v>
      </c>
      <c r="K25089" s="27" t="s">
        <v>11986</v>
      </c>
    </row>
    <row r="25090" spans="9:11" x14ac:dyDescent="0.25">
      <c r="I25090" s="53">
        <v>3472825</v>
      </c>
      <c r="J25090" s="51">
        <v>249325325</v>
      </c>
      <c r="K25090" s="27" t="s">
        <v>11987</v>
      </c>
    </row>
    <row r="25091" spans="9:11" x14ac:dyDescent="0.25">
      <c r="I25091" s="53">
        <v>3472825</v>
      </c>
      <c r="J25091" s="51">
        <v>249325325</v>
      </c>
      <c r="K25091" s="27" t="s">
        <v>11987</v>
      </c>
    </row>
    <row r="25092" spans="9:11" x14ac:dyDescent="0.25">
      <c r="I25092" s="53">
        <v>3472925</v>
      </c>
      <c r="J25092" s="51">
        <v>249325425</v>
      </c>
      <c r="K25092" s="27" t="s">
        <v>11987</v>
      </c>
    </row>
    <row r="25093" spans="9:11" x14ac:dyDescent="0.25">
      <c r="I25093" s="53">
        <v>3472925</v>
      </c>
      <c r="J25093" s="51">
        <v>249325425</v>
      </c>
      <c r="K25093" s="27" t="s">
        <v>11987</v>
      </c>
    </row>
    <row r="25094" spans="9:11" x14ac:dyDescent="0.25">
      <c r="I25094" s="53">
        <v>3473025</v>
      </c>
      <c r="J25094" s="51">
        <v>249325525</v>
      </c>
      <c r="K25094" s="27" t="s">
        <v>11988</v>
      </c>
    </row>
    <row r="25095" spans="9:11" x14ac:dyDescent="0.25">
      <c r="I25095" s="53">
        <v>3473025</v>
      </c>
      <c r="J25095" s="51">
        <v>249325525</v>
      </c>
      <c r="K25095" s="27" t="s">
        <v>11988</v>
      </c>
    </row>
    <row r="25096" spans="9:11" x14ac:dyDescent="0.25">
      <c r="I25096" s="53">
        <v>3473125</v>
      </c>
      <c r="J25096" s="51">
        <v>249325625</v>
      </c>
      <c r="K25096" s="27" t="s">
        <v>11988</v>
      </c>
    </row>
    <row r="25097" spans="9:11" x14ac:dyDescent="0.25">
      <c r="I25097" s="53">
        <v>3473125</v>
      </c>
      <c r="J25097" s="51">
        <v>249325625</v>
      </c>
      <c r="K25097" s="27" t="s">
        <v>11988</v>
      </c>
    </row>
    <row r="25098" spans="9:11" x14ac:dyDescent="0.25">
      <c r="I25098" s="53">
        <v>3473225</v>
      </c>
      <c r="J25098" s="51">
        <v>249325725</v>
      </c>
      <c r="K25098" s="27" t="s">
        <v>11989</v>
      </c>
    </row>
    <row r="25099" spans="9:11" x14ac:dyDescent="0.25">
      <c r="I25099" s="53">
        <v>3473225</v>
      </c>
      <c r="J25099" s="51">
        <v>249325725</v>
      </c>
      <c r="K25099" s="27" t="s">
        <v>11989</v>
      </c>
    </row>
    <row r="25100" spans="9:11" x14ac:dyDescent="0.25">
      <c r="I25100" s="53">
        <v>3473325</v>
      </c>
      <c r="J25100" s="51">
        <v>249325825</v>
      </c>
      <c r="K25100" s="27" t="s">
        <v>11989</v>
      </c>
    </row>
    <row r="25101" spans="9:11" x14ac:dyDescent="0.25">
      <c r="I25101" s="53">
        <v>3473325</v>
      </c>
      <c r="J25101" s="51">
        <v>249325825</v>
      </c>
      <c r="K25101" s="27" t="s">
        <v>11989</v>
      </c>
    </row>
    <row r="25102" spans="9:11" x14ac:dyDescent="0.25">
      <c r="I25102" s="53">
        <v>3473425</v>
      </c>
      <c r="J25102" s="51">
        <v>249325925</v>
      </c>
      <c r="K25102" s="27" t="s">
        <v>11985</v>
      </c>
    </row>
    <row r="25103" spans="9:11" x14ac:dyDescent="0.25">
      <c r="I25103" s="53">
        <v>3473425</v>
      </c>
      <c r="J25103" s="51">
        <v>249325925</v>
      </c>
      <c r="K25103" s="27" t="s">
        <v>11985</v>
      </c>
    </row>
    <row r="25104" spans="9:11" x14ac:dyDescent="0.25">
      <c r="I25104" s="53">
        <v>3473525</v>
      </c>
      <c r="J25104" s="51">
        <v>249326025</v>
      </c>
      <c r="K25104" s="27" t="s">
        <v>11985</v>
      </c>
    </row>
    <row r="25105" spans="9:11" x14ac:dyDescent="0.25">
      <c r="I25105" s="53">
        <v>3473525</v>
      </c>
      <c r="J25105" s="51">
        <v>249326025</v>
      </c>
      <c r="K25105" s="27" t="s">
        <v>11985</v>
      </c>
    </row>
    <row r="25106" spans="9:11" x14ac:dyDescent="0.25">
      <c r="I25106" s="53">
        <v>3473625</v>
      </c>
      <c r="J25106" s="51">
        <v>249326125</v>
      </c>
      <c r="K25106" s="27" t="s">
        <v>11990</v>
      </c>
    </row>
    <row r="25107" spans="9:11" x14ac:dyDescent="0.25">
      <c r="I25107" s="53">
        <v>3473625</v>
      </c>
      <c r="J25107" s="51">
        <v>249326125</v>
      </c>
      <c r="K25107" s="27" t="s">
        <v>11990</v>
      </c>
    </row>
    <row r="25108" spans="9:11" x14ac:dyDescent="0.25">
      <c r="I25108" s="53">
        <v>3473725</v>
      </c>
      <c r="J25108" s="51">
        <v>249326225</v>
      </c>
      <c r="K25108" s="27" t="s">
        <v>11990</v>
      </c>
    </row>
    <row r="25109" spans="9:11" x14ac:dyDescent="0.25">
      <c r="I25109" s="53">
        <v>3473725</v>
      </c>
      <c r="J25109" s="51">
        <v>249326225</v>
      </c>
      <c r="K25109" s="27" t="s">
        <v>11990</v>
      </c>
    </row>
    <row r="25110" spans="9:11" x14ac:dyDescent="0.25">
      <c r="I25110" s="53">
        <v>3473825</v>
      </c>
      <c r="J25110" s="51">
        <v>249326325</v>
      </c>
      <c r="K25110" s="27" t="s">
        <v>11991</v>
      </c>
    </row>
    <row r="25111" spans="9:11" x14ac:dyDescent="0.25">
      <c r="I25111" s="53">
        <v>3473825</v>
      </c>
      <c r="J25111" s="51">
        <v>249326325</v>
      </c>
      <c r="K25111" s="27" t="s">
        <v>11991</v>
      </c>
    </row>
    <row r="25112" spans="9:11" x14ac:dyDescent="0.25">
      <c r="I25112" s="53">
        <v>3473925</v>
      </c>
      <c r="J25112" s="51">
        <v>249326425</v>
      </c>
      <c r="K25112" s="27" t="s">
        <v>11990</v>
      </c>
    </row>
    <row r="25113" spans="9:11" x14ac:dyDescent="0.25">
      <c r="I25113" s="53">
        <v>3473925</v>
      </c>
      <c r="J25113" s="51">
        <v>249326425</v>
      </c>
      <c r="K25113" s="27" t="s">
        <v>11990</v>
      </c>
    </row>
    <row r="25114" spans="9:11" x14ac:dyDescent="0.25">
      <c r="I25114" s="53">
        <v>3474025</v>
      </c>
      <c r="J25114" s="51">
        <v>249326525</v>
      </c>
      <c r="K25114" s="27" t="s">
        <v>11991</v>
      </c>
    </row>
    <row r="25115" spans="9:11" x14ac:dyDescent="0.25">
      <c r="I25115" s="53">
        <v>3474025</v>
      </c>
      <c r="J25115" s="51">
        <v>249326525</v>
      </c>
      <c r="K25115" s="27" t="s">
        <v>11991</v>
      </c>
    </row>
    <row r="25116" spans="9:11" x14ac:dyDescent="0.25">
      <c r="I25116" s="53">
        <v>3474125</v>
      </c>
      <c r="J25116" s="51">
        <v>249326625</v>
      </c>
      <c r="K25116" s="27" t="s">
        <v>11992</v>
      </c>
    </row>
    <row r="25117" spans="9:11" x14ac:dyDescent="0.25">
      <c r="I25117" s="53">
        <v>3474125</v>
      </c>
      <c r="J25117" s="51">
        <v>249326625</v>
      </c>
      <c r="K25117" s="27" t="s">
        <v>11992</v>
      </c>
    </row>
    <row r="25118" spans="9:11" x14ac:dyDescent="0.25">
      <c r="I25118" s="53">
        <v>3474225</v>
      </c>
      <c r="J25118" s="51">
        <v>249326725</v>
      </c>
      <c r="K25118" s="27" t="s">
        <v>11961</v>
      </c>
    </row>
    <row r="25119" spans="9:11" x14ac:dyDescent="0.25">
      <c r="I25119" s="53">
        <v>3474225</v>
      </c>
      <c r="J25119" s="51">
        <v>249326725</v>
      </c>
      <c r="K25119" s="27" t="s">
        <v>11961</v>
      </c>
    </row>
    <row r="25120" spans="9:11" x14ac:dyDescent="0.25">
      <c r="I25120" s="53">
        <v>3474325</v>
      </c>
      <c r="J25120" s="51">
        <v>249326825</v>
      </c>
      <c r="K25120" s="27" t="s">
        <v>11993</v>
      </c>
    </row>
    <row r="25121" spans="9:11" x14ac:dyDescent="0.25">
      <c r="I25121" s="53">
        <v>3474325</v>
      </c>
      <c r="J25121" s="51">
        <v>249326825</v>
      </c>
      <c r="K25121" s="27" t="s">
        <v>11993</v>
      </c>
    </row>
    <row r="25122" spans="9:11" x14ac:dyDescent="0.25">
      <c r="I25122" s="53">
        <v>3474425</v>
      </c>
      <c r="J25122" s="51">
        <v>249326925</v>
      </c>
      <c r="K25122" s="27" t="s">
        <v>11994</v>
      </c>
    </row>
    <row r="25123" spans="9:11" x14ac:dyDescent="0.25">
      <c r="I25123" s="53">
        <v>3474425</v>
      </c>
      <c r="J25123" s="51">
        <v>249326925</v>
      </c>
      <c r="K25123" s="27" t="s">
        <v>11994</v>
      </c>
    </row>
    <row r="25124" spans="9:11" x14ac:dyDescent="0.25">
      <c r="I25124" s="53">
        <v>3474525</v>
      </c>
      <c r="J25124" s="51">
        <v>249327025</v>
      </c>
      <c r="K25124" s="27" t="s">
        <v>11995</v>
      </c>
    </row>
    <row r="25125" spans="9:11" x14ac:dyDescent="0.25">
      <c r="I25125" s="53">
        <v>3474525</v>
      </c>
      <c r="J25125" s="51">
        <v>249327025</v>
      </c>
      <c r="K25125" s="27" t="s">
        <v>11995</v>
      </c>
    </row>
    <row r="25126" spans="9:11" x14ac:dyDescent="0.25">
      <c r="I25126" s="53">
        <v>3474625</v>
      </c>
      <c r="J25126" s="51">
        <v>249327125</v>
      </c>
      <c r="K25126" s="27" t="s">
        <v>11971</v>
      </c>
    </row>
    <row r="25127" spans="9:11" x14ac:dyDescent="0.25">
      <c r="I25127" s="53">
        <v>3474725</v>
      </c>
      <c r="J25127" s="51">
        <v>249327225</v>
      </c>
      <c r="K25127" s="27" t="s">
        <v>11939</v>
      </c>
    </row>
    <row r="25128" spans="9:11" x14ac:dyDescent="0.25">
      <c r="I25128" s="53">
        <v>3474825</v>
      </c>
      <c r="J25128" s="51">
        <v>249327325</v>
      </c>
      <c r="K25128" s="27" t="s">
        <v>11996</v>
      </c>
    </row>
    <row r="25129" spans="9:11" x14ac:dyDescent="0.25">
      <c r="I25129" s="53">
        <v>3474925</v>
      </c>
      <c r="J25129" s="51">
        <v>249327425</v>
      </c>
      <c r="K25129" s="27" t="s">
        <v>11997</v>
      </c>
    </row>
    <row r="25130" spans="9:11" x14ac:dyDescent="0.25">
      <c r="I25130" s="53">
        <v>3475025</v>
      </c>
      <c r="J25130" s="51">
        <v>249327525</v>
      </c>
      <c r="K25130" s="27" t="s">
        <v>11972</v>
      </c>
    </row>
    <row r="25131" spans="9:11" x14ac:dyDescent="0.25">
      <c r="I25131" s="53">
        <v>3475125</v>
      </c>
      <c r="J25131" s="51">
        <v>249327625</v>
      </c>
      <c r="K25131" s="27" t="s">
        <v>11996</v>
      </c>
    </row>
    <row r="25132" spans="9:11" x14ac:dyDescent="0.25">
      <c r="I25132" s="53">
        <v>3475225</v>
      </c>
      <c r="J25132" s="51">
        <v>249327725</v>
      </c>
      <c r="K25132" s="27" t="s">
        <v>11998</v>
      </c>
    </row>
    <row r="25133" spans="9:11" x14ac:dyDescent="0.25">
      <c r="I25133" s="53">
        <v>3475225</v>
      </c>
      <c r="J25133" s="51">
        <v>249327725</v>
      </c>
      <c r="K25133" s="27" t="s">
        <v>11998</v>
      </c>
    </row>
    <row r="25134" spans="9:11" x14ac:dyDescent="0.25">
      <c r="I25134" s="53">
        <v>3475325</v>
      </c>
      <c r="J25134" s="51">
        <v>249327825</v>
      </c>
      <c r="K25134" s="27" t="s">
        <v>11998</v>
      </c>
    </row>
    <row r="25135" spans="9:11" x14ac:dyDescent="0.25">
      <c r="I25135" s="53">
        <v>3475325</v>
      </c>
      <c r="J25135" s="51">
        <v>249327825</v>
      </c>
      <c r="K25135" s="27" t="s">
        <v>11998</v>
      </c>
    </row>
    <row r="25136" spans="9:11" x14ac:dyDescent="0.25">
      <c r="I25136" s="53">
        <v>3475425</v>
      </c>
      <c r="J25136" s="51">
        <v>249327925</v>
      </c>
      <c r="K25136" s="27" t="s">
        <v>11999</v>
      </c>
    </row>
    <row r="25137" spans="9:11" x14ac:dyDescent="0.25">
      <c r="I25137" s="53">
        <v>3475425</v>
      </c>
      <c r="J25137" s="51">
        <v>249327925</v>
      </c>
      <c r="K25137" s="27" t="s">
        <v>11999</v>
      </c>
    </row>
    <row r="25138" spans="9:11" x14ac:dyDescent="0.25">
      <c r="I25138" s="53">
        <v>3475525</v>
      </c>
      <c r="J25138" s="51">
        <v>249328025</v>
      </c>
      <c r="K25138" s="27" t="s">
        <v>11999</v>
      </c>
    </row>
    <row r="25139" spans="9:11" x14ac:dyDescent="0.25">
      <c r="I25139" s="53">
        <v>3475525</v>
      </c>
      <c r="J25139" s="51">
        <v>249328025</v>
      </c>
      <c r="K25139" s="27" t="s">
        <v>11999</v>
      </c>
    </row>
    <row r="25140" spans="9:11" x14ac:dyDescent="0.25">
      <c r="I25140" s="53">
        <v>3475625</v>
      </c>
      <c r="J25140" s="51">
        <v>249328125</v>
      </c>
      <c r="K25140" s="27" t="s">
        <v>12000</v>
      </c>
    </row>
    <row r="25141" spans="9:11" x14ac:dyDescent="0.25">
      <c r="I25141" s="53">
        <v>3475625</v>
      </c>
      <c r="J25141" s="51">
        <v>249328125</v>
      </c>
      <c r="K25141" s="27" t="s">
        <v>12000</v>
      </c>
    </row>
    <row r="25142" spans="9:11" x14ac:dyDescent="0.25">
      <c r="I25142" s="53">
        <v>3475725</v>
      </c>
      <c r="J25142" s="51">
        <v>249328225</v>
      </c>
      <c r="K25142" s="27" t="s">
        <v>12000</v>
      </c>
    </row>
    <row r="25143" spans="9:11" x14ac:dyDescent="0.25">
      <c r="I25143" s="53">
        <v>3475725</v>
      </c>
      <c r="J25143" s="51">
        <v>249328225</v>
      </c>
      <c r="K25143" s="27" t="s">
        <v>12000</v>
      </c>
    </row>
    <row r="25144" spans="9:11" x14ac:dyDescent="0.25">
      <c r="I25144" s="53">
        <v>3475825</v>
      </c>
      <c r="J25144" s="51">
        <v>249328325</v>
      </c>
      <c r="K25144" s="27" t="s">
        <v>11998</v>
      </c>
    </row>
    <row r="25145" spans="9:11" x14ac:dyDescent="0.25">
      <c r="I25145" s="53">
        <v>3475825</v>
      </c>
      <c r="J25145" s="51">
        <v>249328325</v>
      </c>
      <c r="K25145" s="27" t="s">
        <v>11998</v>
      </c>
    </row>
    <row r="25146" spans="9:11" x14ac:dyDescent="0.25">
      <c r="I25146" s="53">
        <v>3475925</v>
      </c>
      <c r="J25146" s="51">
        <v>249328425</v>
      </c>
      <c r="K25146" s="27" t="s">
        <v>12001</v>
      </c>
    </row>
    <row r="25147" spans="9:11" x14ac:dyDescent="0.25">
      <c r="I25147" s="53">
        <v>3475925</v>
      </c>
      <c r="J25147" s="51">
        <v>249328425</v>
      </c>
      <c r="K25147" s="27" t="s">
        <v>12001</v>
      </c>
    </row>
    <row r="25148" spans="9:11" x14ac:dyDescent="0.25">
      <c r="I25148" s="53">
        <v>3476025</v>
      </c>
      <c r="J25148" s="51">
        <v>249328525</v>
      </c>
      <c r="K25148" s="27" t="s">
        <v>12002</v>
      </c>
    </row>
    <row r="25149" spans="9:11" x14ac:dyDescent="0.25">
      <c r="I25149" s="53">
        <v>3476025</v>
      </c>
      <c r="J25149" s="51">
        <v>249328525</v>
      </c>
      <c r="K25149" s="27" t="s">
        <v>12002</v>
      </c>
    </row>
    <row r="25150" spans="9:11" x14ac:dyDescent="0.25">
      <c r="I25150" s="53">
        <v>3476125</v>
      </c>
      <c r="J25150" s="51">
        <v>249328725</v>
      </c>
      <c r="K25150" s="27" t="s">
        <v>12001</v>
      </c>
    </row>
    <row r="25151" spans="9:11" x14ac:dyDescent="0.25">
      <c r="I25151" s="53">
        <v>3476125</v>
      </c>
      <c r="J25151" s="51">
        <v>249328725</v>
      </c>
      <c r="K25151" s="27" t="s">
        <v>12001</v>
      </c>
    </row>
    <row r="25152" spans="9:11" x14ac:dyDescent="0.25">
      <c r="I25152" s="53">
        <v>3476225</v>
      </c>
      <c r="J25152" s="51">
        <v>249328825</v>
      </c>
      <c r="K25152" s="27" t="s">
        <v>12002</v>
      </c>
    </row>
    <row r="25153" spans="9:11" x14ac:dyDescent="0.25">
      <c r="I25153" s="53">
        <v>3476225</v>
      </c>
      <c r="J25153" s="51">
        <v>249328825</v>
      </c>
      <c r="K25153" s="27" t="s">
        <v>12002</v>
      </c>
    </row>
    <row r="25154" spans="9:11" x14ac:dyDescent="0.25">
      <c r="I25154" s="53">
        <v>3476325</v>
      </c>
      <c r="J25154" s="51">
        <v>249328925</v>
      </c>
      <c r="K25154" s="27" t="s">
        <v>12001</v>
      </c>
    </row>
    <row r="25155" spans="9:11" x14ac:dyDescent="0.25">
      <c r="I25155" s="53">
        <v>3476325</v>
      </c>
      <c r="J25155" s="51">
        <v>249328925</v>
      </c>
      <c r="K25155" s="27" t="s">
        <v>12001</v>
      </c>
    </row>
    <row r="25156" spans="9:11" x14ac:dyDescent="0.25">
      <c r="I25156" s="53">
        <v>3476425</v>
      </c>
      <c r="J25156" s="51">
        <v>249329025</v>
      </c>
      <c r="K25156" s="27" t="s">
        <v>12003</v>
      </c>
    </row>
    <row r="25157" spans="9:11" x14ac:dyDescent="0.25">
      <c r="I25157" s="53">
        <v>3476425</v>
      </c>
      <c r="J25157" s="51">
        <v>249329025</v>
      </c>
      <c r="K25157" s="27" t="s">
        <v>12003</v>
      </c>
    </row>
    <row r="25158" spans="9:11" x14ac:dyDescent="0.25">
      <c r="I25158" s="53">
        <v>3476525</v>
      </c>
      <c r="J25158" s="51">
        <v>249329125</v>
      </c>
      <c r="K25158" s="27" t="s">
        <v>11978</v>
      </c>
    </row>
    <row r="25159" spans="9:11" x14ac:dyDescent="0.25">
      <c r="I25159" s="53">
        <v>3476525</v>
      </c>
      <c r="J25159" s="51">
        <v>249329125</v>
      </c>
      <c r="K25159" s="27" t="s">
        <v>11978</v>
      </c>
    </row>
    <row r="25160" spans="9:11" x14ac:dyDescent="0.25">
      <c r="I25160" s="53">
        <v>3476625</v>
      </c>
      <c r="J25160" s="51">
        <v>249329225</v>
      </c>
      <c r="K25160" s="27" t="s">
        <v>11997</v>
      </c>
    </row>
    <row r="25161" spans="9:11" x14ac:dyDescent="0.25">
      <c r="I25161" s="53">
        <v>3476625</v>
      </c>
      <c r="J25161" s="51">
        <v>249329225</v>
      </c>
      <c r="K25161" s="27" t="s">
        <v>11997</v>
      </c>
    </row>
    <row r="25162" spans="9:11" x14ac:dyDescent="0.25">
      <c r="I25162" s="53">
        <v>3476725</v>
      </c>
      <c r="J25162" s="51">
        <v>249329325</v>
      </c>
      <c r="K25162" s="27" t="s">
        <v>11975</v>
      </c>
    </row>
    <row r="25163" spans="9:11" x14ac:dyDescent="0.25">
      <c r="I25163" s="53">
        <v>3476725</v>
      </c>
      <c r="J25163" s="51">
        <v>249329325</v>
      </c>
      <c r="K25163" s="27" t="s">
        <v>11975</v>
      </c>
    </row>
    <row r="25164" spans="9:11" x14ac:dyDescent="0.25">
      <c r="I25164" s="53">
        <v>3476825</v>
      </c>
      <c r="J25164" s="51">
        <v>249329425</v>
      </c>
      <c r="K25164" s="27" t="s">
        <v>12004</v>
      </c>
    </row>
    <row r="25165" spans="9:11" x14ac:dyDescent="0.25">
      <c r="I25165" s="53">
        <v>3476825</v>
      </c>
      <c r="J25165" s="51">
        <v>249329425</v>
      </c>
      <c r="K25165" s="27" t="s">
        <v>12004</v>
      </c>
    </row>
    <row r="25166" spans="9:11" x14ac:dyDescent="0.25">
      <c r="I25166" s="53">
        <v>3476925</v>
      </c>
      <c r="J25166" s="51">
        <v>249329525</v>
      </c>
      <c r="K25166" s="27" t="s">
        <v>12005</v>
      </c>
    </row>
    <row r="25167" spans="9:11" x14ac:dyDescent="0.25">
      <c r="I25167" s="53">
        <v>3476925</v>
      </c>
      <c r="J25167" s="51">
        <v>249329525</v>
      </c>
      <c r="K25167" s="27" t="s">
        <v>12005</v>
      </c>
    </row>
    <row r="25168" spans="9:11" x14ac:dyDescent="0.25">
      <c r="I25168" s="53">
        <v>3477025</v>
      </c>
      <c r="J25168" s="51">
        <v>249329625</v>
      </c>
      <c r="K25168" s="27" t="s">
        <v>12005</v>
      </c>
    </row>
    <row r="25169" spans="9:11" x14ac:dyDescent="0.25">
      <c r="I25169" s="53">
        <v>3477025</v>
      </c>
      <c r="J25169" s="51">
        <v>249329625</v>
      </c>
      <c r="K25169" s="27" t="s">
        <v>12005</v>
      </c>
    </row>
    <row r="25170" spans="9:11" x14ac:dyDescent="0.25">
      <c r="I25170" s="53">
        <v>3477125</v>
      </c>
      <c r="J25170" s="51">
        <v>249329725</v>
      </c>
      <c r="K25170" s="27" t="s">
        <v>12006</v>
      </c>
    </row>
    <row r="25171" spans="9:11" x14ac:dyDescent="0.25">
      <c r="I25171" s="53">
        <v>3477125</v>
      </c>
      <c r="J25171" s="51">
        <v>249329725</v>
      </c>
      <c r="K25171" s="27" t="s">
        <v>12006</v>
      </c>
    </row>
    <row r="25172" spans="9:11" x14ac:dyDescent="0.25">
      <c r="I25172" s="53">
        <v>3477225</v>
      </c>
      <c r="J25172" s="51">
        <v>249329825</v>
      </c>
      <c r="K25172" s="27" t="s">
        <v>12006</v>
      </c>
    </row>
    <row r="25173" spans="9:11" x14ac:dyDescent="0.25">
      <c r="I25173" s="53">
        <v>3477225</v>
      </c>
      <c r="J25173" s="51">
        <v>249329825</v>
      </c>
      <c r="K25173" s="27" t="s">
        <v>12006</v>
      </c>
    </row>
    <row r="25174" spans="9:11" x14ac:dyDescent="0.25">
      <c r="I25174" s="53">
        <v>3477325</v>
      </c>
      <c r="J25174" s="51">
        <v>249329925</v>
      </c>
      <c r="K25174" s="27" t="s">
        <v>12007</v>
      </c>
    </row>
    <row r="25175" spans="9:11" x14ac:dyDescent="0.25">
      <c r="I25175" s="53">
        <v>3477325</v>
      </c>
      <c r="J25175" s="51">
        <v>249329925</v>
      </c>
      <c r="K25175" s="27" t="s">
        <v>12007</v>
      </c>
    </row>
    <row r="25176" spans="9:11" x14ac:dyDescent="0.25">
      <c r="I25176" s="53">
        <v>3477425</v>
      </c>
      <c r="J25176" s="51">
        <v>249330025</v>
      </c>
      <c r="K25176" s="27" t="s">
        <v>12008</v>
      </c>
    </row>
    <row r="25177" spans="9:11" x14ac:dyDescent="0.25">
      <c r="I25177" s="53">
        <v>3477425</v>
      </c>
      <c r="J25177" s="51">
        <v>249330025</v>
      </c>
      <c r="K25177" s="27" t="s">
        <v>12008</v>
      </c>
    </row>
    <row r="25178" spans="9:11" x14ac:dyDescent="0.25">
      <c r="I25178" s="53">
        <v>3477525</v>
      </c>
      <c r="J25178" s="51">
        <v>249330125</v>
      </c>
      <c r="K25178" s="27" t="s">
        <v>12007</v>
      </c>
    </row>
    <row r="25179" spans="9:11" x14ac:dyDescent="0.25">
      <c r="I25179" s="53">
        <v>3477625</v>
      </c>
      <c r="J25179" s="51">
        <v>249330225</v>
      </c>
      <c r="K25179" s="27" t="s">
        <v>12007</v>
      </c>
    </row>
    <row r="25180" spans="9:11" x14ac:dyDescent="0.25">
      <c r="I25180" s="53">
        <v>3477725</v>
      </c>
      <c r="J25180" s="51">
        <v>249330325</v>
      </c>
      <c r="K25180" s="27" t="s">
        <v>12008</v>
      </c>
    </row>
    <row r="25181" spans="9:11" x14ac:dyDescent="0.25">
      <c r="I25181" s="53">
        <v>3477825</v>
      </c>
      <c r="J25181" s="51">
        <v>249330425</v>
      </c>
      <c r="K25181" s="27" t="s">
        <v>11950</v>
      </c>
    </row>
    <row r="25182" spans="9:11" x14ac:dyDescent="0.25">
      <c r="I25182" s="53">
        <v>3477925</v>
      </c>
      <c r="J25182" s="51">
        <v>249330525</v>
      </c>
      <c r="K25182" s="27" t="s">
        <v>12008</v>
      </c>
    </row>
    <row r="25183" spans="9:11" x14ac:dyDescent="0.25">
      <c r="I25183" s="53">
        <v>3478025</v>
      </c>
      <c r="J25183" s="51">
        <v>249330625</v>
      </c>
      <c r="K25183" s="27" t="s">
        <v>12009</v>
      </c>
    </row>
    <row r="25184" spans="9:11" x14ac:dyDescent="0.25">
      <c r="I25184" s="53">
        <v>3478125</v>
      </c>
      <c r="J25184" s="51">
        <v>249330725</v>
      </c>
      <c r="K25184" s="27" t="s">
        <v>12009</v>
      </c>
    </row>
    <row r="25185" spans="9:11" x14ac:dyDescent="0.25">
      <c r="I25185" s="53">
        <v>3478225</v>
      </c>
      <c r="J25185" s="51">
        <v>249330825</v>
      </c>
      <c r="K25185" s="27" t="s">
        <v>12010</v>
      </c>
    </row>
    <row r="25186" spans="9:11" x14ac:dyDescent="0.25">
      <c r="I25186" s="53">
        <v>3478325</v>
      </c>
      <c r="J25186" s="51">
        <v>249330925</v>
      </c>
      <c r="K25186" s="27" t="s">
        <v>12011</v>
      </c>
    </row>
    <row r="25187" spans="9:11" x14ac:dyDescent="0.25">
      <c r="I25187" s="53">
        <v>3478425</v>
      </c>
      <c r="J25187" s="51">
        <v>249331025</v>
      </c>
      <c r="K25187" s="27" t="s">
        <v>12011</v>
      </c>
    </row>
    <row r="25188" spans="9:11" x14ac:dyDescent="0.25">
      <c r="I25188" s="53">
        <v>3478425</v>
      </c>
      <c r="J25188" s="51">
        <v>249331025</v>
      </c>
      <c r="K25188" s="27" t="s">
        <v>12011</v>
      </c>
    </row>
    <row r="25189" spans="9:11" x14ac:dyDescent="0.25">
      <c r="I25189" s="53">
        <v>3478525</v>
      </c>
      <c r="J25189" s="51">
        <v>249331125</v>
      </c>
      <c r="K25189" s="27" t="s">
        <v>12010</v>
      </c>
    </row>
    <row r="25190" spans="9:11" x14ac:dyDescent="0.25">
      <c r="I25190" s="53">
        <v>3478525</v>
      </c>
      <c r="J25190" s="51">
        <v>249331125</v>
      </c>
      <c r="K25190" s="27" t="s">
        <v>12010</v>
      </c>
    </row>
    <row r="25191" spans="9:11" x14ac:dyDescent="0.25">
      <c r="I25191" s="53">
        <v>3478625</v>
      </c>
      <c r="J25191" s="51">
        <v>249331225</v>
      </c>
      <c r="K25191" s="27" t="s">
        <v>12012</v>
      </c>
    </row>
    <row r="25192" spans="9:11" x14ac:dyDescent="0.25">
      <c r="I25192" s="53">
        <v>3478625</v>
      </c>
      <c r="J25192" s="51">
        <v>249331225</v>
      </c>
      <c r="K25192" s="27" t="s">
        <v>12012</v>
      </c>
    </row>
    <row r="25193" spans="9:11" x14ac:dyDescent="0.25">
      <c r="I25193" s="53">
        <v>3478725</v>
      </c>
      <c r="J25193" s="51">
        <v>249331325</v>
      </c>
      <c r="K25193" s="27" t="s">
        <v>12012</v>
      </c>
    </row>
    <row r="25194" spans="9:11" x14ac:dyDescent="0.25">
      <c r="I25194" s="53">
        <v>3478725</v>
      </c>
      <c r="J25194" s="51">
        <v>249331325</v>
      </c>
      <c r="K25194" s="27" t="s">
        <v>12012</v>
      </c>
    </row>
    <row r="25195" spans="9:11" x14ac:dyDescent="0.25">
      <c r="I25195" s="53">
        <v>3478825</v>
      </c>
      <c r="J25195" s="51">
        <v>249331425</v>
      </c>
      <c r="K25195" s="27" t="s">
        <v>12013</v>
      </c>
    </row>
    <row r="25196" spans="9:11" x14ac:dyDescent="0.25">
      <c r="I25196" s="53">
        <v>3478925</v>
      </c>
      <c r="J25196" s="51">
        <v>249331525</v>
      </c>
      <c r="K25196" s="27" t="s">
        <v>12014</v>
      </c>
    </row>
    <row r="25197" spans="9:11" x14ac:dyDescent="0.25">
      <c r="I25197" s="53">
        <v>3479025</v>
      </c>
      <c r="J25197" s="51">
        <v>249331625</v>
      </c>
      <c r="K25197" s="27" t="s">
        <v>11997</v>
      </c>
    </row>
    <row r="25198" spans="9:11" x14ac:dyDescent="0.25">
      <c r="I25198" s="53">
        <v>3479025</v>
      </c>
      <c r="J25198" s="51">
        <v>249331625</v>
      </c>
      <c r="K25198" s="27" t="s">
        <v>11997</v>
      </c>
    </row>
    <row r="25199" spans="9:11" x14ac:dyDescent="0.25">
      <c r="I25199" s="53">
        <v>3479125</v>
      </c>
      <c r="J25199" s="51">
        <v>249331725</v>
      </c>
      <c r="K25199" s="27" t="s">
        <v>12015</v>
      </c>
    </row>
    <row r="25200" spans="9:11" x14ac:dyDescent="0.25">
      <c r="I25200" s="53">
        <v>3479125</v>
      </c>
      <c r="J25200" s="51">
        <v>249331725</v>
      </c>
      <c r="K25200" s="27" t="s">
        <v>12015</v>
      </c>
    </row>
    <row r="25201" spans="9:11" x14ac:dyDescent="0.25">
      <c r="I25201" s="53">
        <v>3479225</v>
      </c>
      <c r="J25201" s="51">
        <v>249331825</v>
      </c>
      <c r="K25201" s="27" t="s">
        <v>12016</v>
      </c>
    </row>
    <row r="25202" spans="9:11" x14ac:dyDescent="0.25">
      <c r="I25202" s="53">
        <v>3479325</v>
      </c>
      <c r="J25202" s="51">
        <v>249331925</v>
      </c>
      <c r="K25202" s="27" t="s">
        <v>12017</v>
      </c>
    </row>
    <row r="25203" spans="9:11" x14ac:dyDescent="0.25">
      <c r="I25203" s="53">
        <v>3463325</v>
      </c>
      <c r="J25203" s="51">
        <v>249671025</v>
      </c>
      <c r="K25203" s="27" t="s">
        <v>12018</v>
      </c>
    </row>
    <row r="25204" spans="9:11" x14ac:dyDescent="0.25">
      <c r="I25204" s="53">
        <v>3281425</v>
      </c>
      <c r="J25204" s="51">
        <v>249723725</v>
      </c>
      <c r="K25204" s="27" t="s">
        <v>12019</v>
      </c>
    </row>
    <row r="25205" spans="9:11" x14ac:dyDescent="0.25">
      <c r="I25205" s="53">
        <v>3275025</v>
      </c>
      <c r="J25205" s="51">
        <v>249781125</v>
      </c>
      <c r="K25205" s="27" t="s">
        <v>12020</v>
      </c>
    </row>
    <row r="25206" spans="9:11" x14ac:dyDescent="0.25">
      <c r="I25206" s="53">
        <v>3278325</v>
      </c>
      <c r="J25206" s="51">
        <v>249804825</v>
      </c>
      <c r="K25206" s="27" t="s">
        <v>12021</v>
      </c>
    </row>
    <row r="25207" spans="9:11" x14ac:dyDescent="0.25">
      <c r="I25207" s="53">
        <v>3202925</v>
      </c>
      <c r="J25207" s="51">
        <v>250863225</v>
      </c>
      <c r="K25207" s="27" t="s">
        <v>12022</v>
      </c>
    </row>
    <row r="25208" spans="9:11" x14ac:dyDescent="0.25">
      <c r="I25208" s="53">
        <v>3396425</v>
      </c>
      <c r="J25208" s="51">
        <v>250934825</v>
      </c>
      <c r="K25208" s="27" t="s">
        <v>12023</v>
      </c>
    </row>
    <row r="25209" spans="9:11" x14ac:dyDescent="0.25">
      <c r="I25209" s="53">
        <v>3442925</v>
      </c>
      <c r="J25209" s="51">
        <v>250970825</v>
      </c>
      <c r="K25209" s="27" t="s">
        <v>12024</v>
      </c>
    </row>
    <row r="25210" spans="9:11" x14ac:dyDescent="0.25">
      <c r="I25210" s="53">
        <v>3461125</v>
      </c>
      <c r="J25210" s="51">
        <v>251046525</v>
      </c>
      <c r="K25210" s="27" t="s">
        <v>12025</v>
      </c>
    </row>
    <row r="25211" spans="9:11" x14ac:dyDescent="0.25">
      <c r="I25211" s="53">
        <v>3461325</v>
      </c>
      <c r="J25211" s="51">
        <v>251046625</v>
      </c>
      <c r="K25211" s="27" t="s">
        <v>12026</v>
      </c>
    </row>
    <row r="25212" spans="9:11" x14ac:dyDescent="0.25">
      <c r="I25212" s="53">
        <v>3461725</v>
      </c>
      <c r="J25212" s="51">
        <v>251046725</v>
      </c>
      <c r="K25212" s="27" t="s">
        <v>12027</v>
      </c>
    </row>
    <row r="25213" spans="9:11" x14ac:dyDescent="0.25">
      <c r="I25213" s="53">
        <v>3461925</v>
      </c>
      <c r="J25213" s="51">
        <v>251046825</v>
      </c>
      <c r="K25213" s="27" t="s">
        <v>12028</v>
      </c>
    </row>
    <row r="25214" spans="9:11" x14ac:dyDescent="0.25">
      <c r="I25214" s="53">
        <v>3462025</v>
      </c>
      <c r="J25214" s="51">
        <v>251046925</v>
      </c>
      <c r="K25214" s="27" t="s">
        <v>12029</v>
      </c>
    </row>
    <row r="25215" spans="9:11" x14ac:dyDescent="0.25">
      <c r="I25215" s="53">
        <v>3462125</v>
      </c>
      <c r="J25215" s="51">
        <v>251047025</v>
      </c>
      <c r="K25215" s="27" t="s">
        <v>12030</v>
      </c>
    </row>
    <row r="25216" spans="9:11" x14ac:dyDescent="0.25">
      <c r="I25216" s="53">
        <v>3479425</v>
      </c>
      <c r="J25216" s="51">
        <v>251047125</v>
      </c>
      <c r="K25216" s="27" t="s">
        <v>12031</v>
      </c>
    </row>
    <row r="25217" spans="9:11" x14ac:dyDescent="0.25">
      <c r="I25217" s="53">
        <v>3479525</v>
      </c>
      <c r="J25217" s="51">
        <v>251047225</v>
      </c>
      <c r="K25217" s="27" t="s">
        <v>12031</v>
      </c>
    </row>
    <row r="25218" spans="9:11" x14ac:dyDescent="0.25">
      <c r="I25218" s="53">
        <v>3479625</v>
      </c>
      <c r="J25218" s="51">
        <v>251047425</v>
      </c>
      <c r="K25218" s="27" t="s">
        <v>12032</v>
      </c>
    </row>
    <row r="25219" spans="9:11" x14ac:dyDescent="0.25">
      <c r="I25219" s="53">
        <v>3479725</v>
      </c>
      <c r="J25219" s="51">
        <v>251047525</v>
      </c>
      <c r="K25219" s="27" t="s">
        <v>12033</v>
      </c>
    </row>
    <row r="25220" spans="9:11" x14ac:dyDescent="0.25">
      <c r="I25220" s="53">
        <v>3479825</v>
      </c>
      <c r="J25220" s="51">
        <v>251047825</v>
      </c>
      <c r="K25220" s="27" t="s">
        <v>12034</v>
      </c>
    </row>
    <row r="25221" spans="9:11" x14ac:dyDescent="0.25">
      <c r="I25221" s="53">
        <v>3479925</v>
      </c>
      <c r="J25221" s="51">
        <v>251047925</v>
      </c>
      <c r="K25221" s="27" t="s">
        <v>12035</v>
      </c>
    </row>
    <row r="25222" spans="9:11" x14ac:dyDescent="0.25">
      <c r="I25222" s="53">
        <v>3480025</v>
      </c>
      <c r="J25222" s="51">
        <v>251048025</v>
      </c>
      <c r="K25222" s="27" t="s">
        <v>12036</v>
      </c>
    </row>
    <row r="25223" spans="9:11" x14ac:dyDescent="0.25">
      <c r="I25223" s="53">
        <v>3480125</v>
      </c>
      <c r="J25223" s="51">
        <v>251048125</v>
      </c>
      <c r="K25223" s="27" t="s">
        <v>12036</v>
      </c>
    </row>
    <row r="25224" spans="9:11" x14ac:dyDescent="0.25">
      <c r="I25224" s="53">
        <v>3480525</v>
      </c>
      <c r="J25224" s="51">
        <v>251048325</v>
      </c>
      <c r="K25224" s="27" t="s">
        <v>12033</v>
      </c>
    </row>
    <row r="25225" spans="9:11" x14ac:dyDescent="0.25">
      <c r="I25225" s="53">
        <v>3480625</v>
      </c>
      <c r="J25225" s="51">
        <v>251048425</v>
      </c>
      <c r="K25225" s="27" t="s">
        <v>12025</v>
      </c>
    </row>
    <row r="25226" spans="9:11" x14ac:dyDescent="0.25">
      <c r="I25226" s="53">
        <v>3480725</v>
      </c>
      <c r="J25226" s="51">
        <v>251048525</v>
      </c>
      <c r="K25226" s="27" t="s">
        <v>12032</v>
      </c>
    </row>
    <row r="25227" spans="9:11" x14ac:dyDescent="0.25">
      <c r="I25227" s="53">
        <v>3480825</v>
      </c>
      <c r="J25227" s="51">
        <v>251048725</v>
      </c>
      <c r="K25227" s="27" t="s">
        <v>12037</v>
      </c>
    </row>
    <row r="25228" spans="9:11" x14ac:dyDescent="0.25">
      <c r="I25228" s="53">
        <v>3480925</v>
      </c>
      <c r="J25228" s="51">
        <v>251048825</v>
      </c>
      <c r="K25228" s="27" t="s">
        <v>12038</v>
      </c>
    </row>
    <row r="25229" spans="9:11" x14ac:dyDescent="0.25">
      <c r="I25229" s="53">
        <v>3481025</v>
      </c>
      <c r="J25229" s="51">
        <v>251049125</v>
      </c>
      <c r="K25229" s="27" t="s">
        <v>12039</v>
      </c>
    </row>
    <row r="25230" spans="9:11" x14ac:dyDescent="0.25">
      <c r="I25230" s="53">
        <v>3481225</v>
      </c>
      <c r="J25230" s="51">
        <v>251049225</v>
      </c>
      <c r="K25230" s="27" t="s">
        <v>12030</v>
      </c>
    </row>
    <row r="25231" spans="9:11" x14ac:dyDescent="0.25">
      <c r="I25231" s="53">
        <v>3460725</v>
      </c>
      <c r="J25231" s="51">
        <v>251058025</v>
      </c>
      <c r="K25231" s="27" t="s">
        <v>12040</v>
      </c>
    </row>
    <row r="25232" spans="9:11" x14ac:dyDescent="0.25">
      <c r="I25232" s="53">
        <v>3460825</v>
      </c>
      <c r="J25232" s="51">
        <v>251058225</v>
      </c>
      <c r="K25232" s="27" t="s">
        <v>12041</v>
      </c>
    </row>
    <row r="25233" spans="9:11" x14ac:dyDescent="0.25">
      <c r="I25233" s="53">
        <v>3460925</v>
      </c>
      <c r="J25233" s="51">
        <v>251058325</v>
      </c>
      <c r="K25233" s="27" t="s">
        <v>12042</v>
      </c>
    </row>
    <row r="25234" spans="9:11" x14ac:dyDescent="0.25">
      <c r="I25234" s="53">
        <v>3461025</v>
      </c>
      <c r="J25234" s="51">
        <v>251058425</v>
      </c>
      <c r="K25234" s="27" t="s">
        <v>12033</v>
      </c>
    </row>
    <row r="25235" spans="9:11" x14ac:dyDescent="0.25">
      <c r="I25235" s="53">
        <v>3461225</v>
      </c>
      <c r="J25235" s="51">
        <v>251058525</v>
      </c>
      <c r="K25235" s="27" t="s">
        <v>12042</v>
      </c>
    </row>
    <row r="25236" spans="9:11" x14ac:dyDescent="0.25">
      <c r="I25236" s="53">
        <v>3461425</v>
      </c>
      <c r="J25236" s="51">
        <v>251058625</v>
      </c>
      <c r="K25236" s="27" t="s">
        <v>12043</v>
      </c>
    </row>
    <row r="25237" spans="9:11" x14ac:dyDescent="0.25">
      <c r="I25237" s="53">
        <v>3461525</v>
      </c>
      <c r="J25237" s="51">
        <v>251058725</v>
      </c>
      <c r="K25237" s="27" t="s">
        <v>12044</v>
      </c>
    </row>
    <row r="25238" spans="9:11" x14ac:dyDescent="0.25">
      <c r="I25238" s="53">
        <v>3461625</v>
      </c>
      <c r="J25238" s="51">
        <v>251058825</v>
      </c>
      <c r="K25238" s="27" t="s">
        <v>12045</v>
      </c>
    </row>
    <row r="25239" spans="9:11" x14ac:dyDescent="0.25">
      <c r="I25239" s="53">
        <v>3461825</v>
      </c>
      <c r="J25239" s="51">
        <v>251058925</v>
      </c>
      <c r="K25239" s="27" t="s">
        <v>12046</v>
      </c>
    </row>
    <row r="25240" spans="9:11" x14ac:dyDescent="0.25">
      <c r="I25240" s="53">
        <v>3462225</v>
      </c>
      <c r="J25240" s="51">
        <v>251059125</v>
      </c>
      <c r="K25240" s="27" t="s">
        <v>12047</v>
      </c>
    </row>
    <row r="25241" spans="9:11" x14ac:dyDescent="0.25">
      <c r="I25241" s="53">
        <v>3480225</v>
      </c>
      <c r="J25241" s="51">
        <v>251059225</v>
      </c>
      <c r="K25241" s="27" t="s">
        <v>12048</v>
      </c>
    </row>
    <row r="25242" spans="9:11" x14ac:dyDescent="0.25">
      <c r="I25242" s="53">
        <v>3480325</v>
      </c>
      <c r="J25242" s="51">
        <v>251059325</v>
      </c>
      <c r="K25242" s="27" t="s">
        <v>12049</v>
      </c>
    </row>
    <row r="25243" spans="9:11" x14ac:dyDescent="0.25">
      <c r="I25243" s="53">
        <v>3480425</v>
      </c>
      <c r="J25243" s="51">
        <v>251059425</v>
      </c>
      <c r="K25243" s="27" t="s">
        <v>12048</v>
      </c>
    </row>
    <row r="25244" spans="9:11" x14ac:dyDescent="0.25">
      <c r="I25244" s="53">
        <v>3481125</v>
      </c>
      <c r="J25244" s="51">
        <v>251059525</v>
      </c>
      <c r="K25244" s="27" t="s">
        <v>12050</v>
      </c>
    </row>
    <row r="25245" spans="9:11" x14ac:dyDescent="0.25">
      <c r="I25245" s="53">
        <v>3484125</v>
      </c>
      <c r="J25245" s="51">
        <v>251168625</v>
      </c>
      <c r="K25245" s="27" t="s">
        <v>12051</v>
      </c>
    </row>
    <row r="25246" spans="9:11" x14ac:dyDescent="0.25">
      <c r="I25246" s="53">
        <v>3484025</v>
      </c>
      <c r="J25246" s="51">
        <v>251169825</v>
      </c>
      <c r="K25246" s="27" t="s">
        <v>12052</v>
      </c>
    </row>
    <row r="25247" spans="9:11" x14ac:dyDescent="0.25">
      <c r="I25247" s="53">
        <v>3484225</v>
      </c>
      <c r="J25247" s="51">
        <v>251171125</v>
      </c>
      <c r="K25247" s="27" t="s">
        <v>12053</v>
      </c>
    </row>
    <row r="25248" spans="9:11" x14ac:dyDescent="0.25">
      <c r="I25248" s="53">
        <v>3484225</v>
      </c>
      <c r="J25248" s="51">
        <v>251171125</v>
      </c>
      <c r="K25248" s="27" t="s">
        <v>12053</v>
      </c>
    </row>
    <row r="25249" spans="9:11" x14ac:dyDescent="0.25">
      <c r="I25249" s="53">
        <v>3484325</v>
      </c>
      <c r="J25249" s="51">
        <v>251171225</v>
      </c>
      <c r="K25249" s="27" t="s">
        <v>12054</v>
      </c>
    </row>
    <row r="25250" spans="9:11" x14ac:dyDescent="0.25">
      <c r="I25250" s="53">
        <v>3484325</v>
      </c>
      <c r="J25250" s="51">
        <v>251171225</v>
      </c>
      <c r="K25250" s="27" t="s">
        <v>12054</v>
      </c>
    </row>
    <row r="25251" spans="9:11" x14ac:dyDescent="0.25">
      <c r="I25251" s="53">
        <v>3484425</v>
      </c>
      <c r="J25251" s="51">
        <v>251171325</v>
      </c>
      <c r="K25251" s="27" t="s">
        <v>12055</v>
      </c>
    </row>
    <row r="25252" spans="9:11" x14ac:dyDescent="0.25">
      <c r="I25252" s="53">
        <v>3484425</v>
      </c>
      <c r="J25252" s="51">
        <v>251171325</v>
      </c>
      <c r="K25252" s="27" t="s">
        <v>12055</v>
      </c>
    </row>
    <row r="25253" spans="9:11" x14ac:dyDescent="0.25">
      <c r="I25253" s="53">
        <v>3484525</v>
      </c>
      <c r="J25253" s="51">
        <v>251171425</v>
      </c>
      <c r="K25253" s="27" t="s">
        <v>12054</v>
      </c>
    </row>
    <row r="25254" spans="9:11" x14ac:dyDescent="0.25">
      <c r="I25254" s="53">
        <v>3484525</v>
      </c>
      <c r="J25254" s="51">
        <v>251171425</v>
      </c>
      <c r="K25254" s="27" t="s">
        <v>12054</v>
      </c>
    </row>
    <row r="25255" spans="9:11" x14ac:dyDescent="0.25">
      <c r="I25255" s="53">
        <v>3484625</v>
      </c>
      <c r="J25255" s="51">
        <v>251171525</v>
      </c>
      <c r="K25255" s="27" t="s">
        <v>12056</v>
      </c>
    </row>
    <row r="25256" spans="9:11" x14ac:dyDescent="0.25">
      <c r="I25256" s="53">
        <v>3484625</v>
      </c>
      <c r="J25256" s="51">
        <v>251171525</v>
      </c>
      <c r="K25256" s="27" t="s">
        <v>12056</v>
      </c>
    </row>
    <row r="25257" spans="9:11" x14ac:dyDescent="0.25">
      <c r="I25257" s="53">
        <v>3484725</v>
      </c>
      <c r="J25257" s="51">
        <v>251171625</v>
      </c>
      <c r="K25257" s="27" t="s">
        <v>12053</v>
      </c>
    </row>
    <row r="25258" spans="9:11" x14ac:dyDescent="0.25">
      <c r="I25258" s="53">
        <v>3484725</v>
      </c>
      <c r="J25258" s="51">
        <v>251171625</v>
      </c>
      <c r="K25258" s="27" t="s">
        <v>12053</v>
      </c>
    </row>
    <row r="25259" spans="9:11" x14ac:dyDescent="0.25">
      <c r="I25259" s="53">
        <v>3484825</v>
      </c>
      <c r="J25259" s="51">
        <v>251171725</v>
      </c>
      <c r="K25259" s="27" t="s">
        <v>12057</v>
      </c>
    </row>
    <row r="25260" spans="9:11" x14ac:dyDescent="0.25">
      <c r="I25260" s="53">
        <v>3484825</v>
      </c>
      <c r="J25260" s="51">
        <v>251171725</v>
      </c>
      <c r="K25260" s="27" t="s">
        <v>12057</v>
      </c>
    </row>
    <row r="25261" spans="9:11" x14ac:dyDescent="0.25">
      <c r="I25261" s="53">
        <v>3484925</v>
      </c>
      <c r="J25261" s="51">
        <v>251171825</v>
      </c>
      <c r="K25261" s="27" t="s">
        <v>12058</v>
      </c>
    </row>
    <row r="25262" spans="9:11" x14ac:dyDescent="0.25">
      <c r="I25262" s="53">
        <v>3484925</v>
      </c>
      <c r="J25262" s="51">
        <v>251171825</v>
      </c>
      <c r="K25262" s="27" t="s">
        <v>12058</v>
      </c>
    </row>
    <row r="25263" spans="9:11" x14ac:dyDescent="0.25">
      <c r="I25263" s="53">
        <v>3485025</v>
      </c>
      <c r="J25263" s="51">
        <v>251171925</v>
      </c>
      <c r="K25263" s="27" t="s">
        <v>12059</v>
      </c>
    </row>
    <row r="25264" spans="9:11" x14ac:dyDescent="0.25">
      <c r="I25264" s="53">
        <v>3485025</v>
      </c>
      <c r="J25264" s="51">
        <v>251171925</v>
      </c>
      <c r="K25264" s="27" t="s">
        <v>12059</v>
      </c>
    </row>
    <row r="25265" spans="9:11" x14ac:dyDescent="0.25">
      <c r="I25265" s="53">
        <v>3485125</v>
      </c>
      <c r="J25265" s="51">
        <v>251172025</v>
      </c>
      <c r="K25265" s="27" t="s">
        <v>12060</v>
      </c>
    </row>
    <row r="25266" spans="9:11" x14ac:dyDescent="0.25">
      <c r="I25266" s="53">
        <v>3485125</v>
      </c>
      <c r="J25266" s="51">
        <v>251172025</v>
      </c>
      <c r="K25266" s="27" t="s">
        <v>12060</v>
      </c>
    </row>
    <row r="25267" spans="9:11" x14ac:dyDescent="0.25">
      <c r="I25267" s="53">
        <v>3485225</v>
      </c>
      <c r="J25267" s="51">
        <v>251172125</v>
      </c>
      <c r="K25267" s="27" t="s">
        <v>12056</v>
      </c>
    </row>
    <row r="25268" spans="9:11" x14ac:dyDescent="0.25">
      <c r="I25268" s="53">
        <v>3485225</v>
      </c>
      <c r="J25268" s="51">
        <v>251172125</v>
      </c>
      <c r="K25268" s="27" t="s">
        <v>12056</v>
      </c>
    </row>
    <row r="25269" spans="9:11" x14ac:dyDescent="0.25">
      <c r="I25269" s="53">
        <v>3485325</v>
      </c>
      <c r="J25269" s="51">
        <v>251172225</v>
      </c>
      <c r="K25269" s="27" t="s">
        <v>12056</v>
      </c>
    </row>
    <row r="25270" spans="9:11" x14ac:dyDescent="0.25">
      <c r="I25270" s="53">
        <v>3485325</v>
      </c>
      <c r="J25270" s="51">
        <v>251172225</v>
      </c>
      <c r="K25270" s="27" t="s">
        <v>12056</v>
      </c>
    </row>
    <row r="25271" spans="9:11" x14ac:dyDescent="0.25">
      <c r="I25271" s="53">
        <v>3485425</v>
      </c>
      <c r="J25271" s="51">
        <v>251172325</v>
      </c>
      <c r="K25271" s="27" t="s">
        <v>12061</v>
      </c>
    </row>
    <row r="25272" spans="9:11" x14ac:dyDescent="0.25">
      <c r="I25272" s="53">
        <v>3485525</v>
      </c>
      <c r="J25272" s="51">
        <v>251172425</v>
      </c>
      <c r="K25272" s="27" t="s">
        <v>12062</v>
      </c>
    </row>
    <row r="25273" spans="9:11" x14ac:dyDescent="0.25">
      <c r="I25273" s="53">
        <v>3485625</v>
      </c>
      <c r="J25273" s="51">
        <v>251172525</v>
      </c>
      <c r="K25273" s="27" t="s">
        <v>12062</v>
      </c>
    </row>
    <row r="25274" spans="9:11" x14ac:dyDescent="0.25">
      <c r="I25274" s="53">
        <v>3485725</v>
      </c>
      <c r="J25274" s="51">
        <v>251172625</v>
      </c>
      <c r="K25274" s="27" t="s">
        <v>12063</v>
      </c>
    </row>
    <row r="25275" spans="9:11" x14ac:dyDescent="0.25">
      <c r="I25275" s="53">
        <v>3485825</v>
      </c>
      <c r="J25275" s="51">
        <v>251172725</v>
      </c>
      <c r="K25275" s="27" t="s">
        <v>12064</v>
      </c>
    </row>
    <row r="25276" spans="9:11" x14ac:dyDescent="0.25">
      <c r="I25276" s="53">
        <v>3485925</v>
      </c>
      <c r="J25276" s="51">
        <v>251172825</v>
      </c>
      <c r="K25276" s="27" t="s">
        <v>12064</v>
      </c>
    </row>
    <row r="25277" spans="9:11" x14ac:dyDescent="0.25">
      <c r="I25277" s="53">
        <v>3486025</v>
      </c>
      <c r="J25277" s="51">
        <v>251172925</v>
      </c>
      <c r="K25277" s="27" t="s">
        <v>12063</v>
      </c>
    </row>
    <row r="25278" spans="9:11" x14ac:dyDescent="0.25">
      <c r="I25278" s="53">
        <v>3486125</v>
      </c>
      <c r="J25278" s="51">
        <v>251173025</v>
      </c>
      <c r="K25278" s="27" t="s">
        <v>12065</v>
      </c>
    </row>
    <row r="25279" spans="9:11" x14ac:dyDescent="0.25">
      <c r="I25279" s="53">
        <v>3486225</v>
      </c>
      <c r="J25279" s="51">
        <v>251173125</v>
      </c>
      <c r="K25279" s="27" t="s">
        <v>12064</v>
      </c>
    </row>
    <row r="25280" spans="9:11" x14ac:dyDescent="0.25">
      <c r="I25280" s="53">
        <v>3486325</v>
      </c>
      <c r="J25280" s="51">
        <v>251173225</v>
      </c>
      <c r="K25280" s="27" t="s">
        <v>12066</v>
      </c>
    </row>
    <row r="25281" spans="9:11" x14ac:dyDescent="0.25">
      <c r="I25281" s="53">
        <v>3486425</v>
      </c>
      <c r="J25281" s="51">
        <v>251173325</v>
      </c>
      <c r="K25281" s="27" t="s">
        <v>12060</v>
      </c>
    </row>
    <row r="25282" spans="9:11" x14ac:dyDescent="0.25">
      <c r="I25282" s="53">
        <v>3486425</v>
      </c>
      <c r="J25282" s="51">
        <v>251173325</v>
      </c>
      <c r="K25282" s="27" t="s">
        <v>12060</v>
      </c>
    </row>
    <row r="25283" spans="9:11" x14ac:dyDescent="0.25">
      <c r="I25283" s="53">
        <v>3486525</v>
      </c>
      <c r="J25283" s="51">
        <v>251173425</v>
      </c>
      <c r="K25283" s="27" t="s">
        <v>12067</v>
      </c>
    </row>
    <row r="25284" spans="9:11" x14ac:dyDescent="0.25">
      <c r="I25284" s="53">
        <v>3486525</v>
      </c>
      <c r="J25284" s="51">
        <v>251173425</v>
      </c>
      <c r="K25284" s="27" t="s">
        <v>12067</v>
      </c>
    </row>
    <row r="25285" spans="9:11" x14ac:dyDescent="0.25">
      <c r="I25285" s="53">
        <v>3486625</v>
      </c>
      <c r="J25285" s="51">
        <v>251173525</v>
      </c>
      <c r="K25285" s="27" t="s">
        <v>12068</v>
      </c>
    </row>
    <row r="25286" spans="9:11" x14ac:dyDescent="0.25">
      <c r="I25286" s="53">
        <v>3486725</v>
      </c>
      <c r="J25286" s="51">
        <v>251173625</v>
      </c>
      <c r="K25286" s="27" t="s">
        <v>12065</v>
      </c>
    </row>
    <row r="25287" spans="9:11" x14ac:dyDescent="0.25">
      <c r="I25287" s="53">
        <v>3486725</v>
      </c>
      <c r="J25287" s="51">
        <v>251173625</v>
      </c>
      <c r="K25287" s="27" t="s">
        <v>12065</v>
      </c>
    </row>
    <row r="25288" spans="9:11" x14ac:dyDescent="0.25">
      <c r="I25288" s="53">
        <v>3486825</v>
      </c>
      <c r="J25288" s="51">
        <v>251173725</v>
      </c>
      <c r="K25288" s="27" t="s">
        <v>12069</v>
      </c>
    </row>
    <row r="25289" spans="9:11" x14ac:dyDescent="0.25">
      <c r="I25289" s="53">
        <v>3486925</v>
      </c>
      <c r="J25289" s="51">
        <v>251173825</v>
      </c>
      <c r="K25289" s="27" t="s">
        <v>12067</v>
      </c>
    </row>
    <row r="25290" spans="9:11" x14ac:dyDescent="0.25">
      <c r="I25290" s="53">
        <v>3486925</v>
      </c>
      <c r="J25290" s="51">
        <v>251173825</v>
      </c>
      <c r="K25290" s="27" t="s">
        <v>12067</v>
      </c>
    </row>
    <row r="25291" spans="9:11" x14ac:dyDescent="0.25">
      <c r="I25291" s="53">
        <v>3487025</v>
      </c>
      <c r="J25291" s="51">
        <v>251173925</v>
      </c>
      <c r="K25291" s="27" t="s">
        <v>12070</v>
      </c>
    </row>
    <row r="25292" spans="9:11" x14ac:dyDescent="0.25">
      <c r="I25292" s="53">
        <v>3487025</v>
      </c>
      <c r="J25292" s="51">
        <v>251173925</v>
      </c>
      <c r="K25292" s="27" t="s">
        <v>12070</v>
      </c>
    </row>
    <row r="25293" spans="9:11" x14ac:dyDescent="0.25">
      <c r="I25293" s="53">
        <v>3487125</v>
      </c>
      <c r="J25293" s="51">
        <v>251174025</v>
      </c>
      <c r="K25293" s="27" t="s">
        <v>12071</v>
      </c>
    </row>
    <row r="25294" spans="9:11" x14ac:dyDescent="0.25">
      <c r="I25294" s="53">
        <v>3487125</v>
      </c>
      <c r="J25294" s="51">
        <v>251174025</v>
      </c>
      <c r="K25294" s="27" t="s">
        <v>12071</v>
      </c>
    </row>
    <row r="25295" spans="9:11" x14ac:dyDescent="0.25">
      <c r="I25295" s="53">
        <v>3487225</v>
      </c>
      <c r="J25295" s="51">
        <v>251174125</v>
      </c>
      <c r="K25295" s="27" t="s">
        <v>12072</v>
      </c>
    </row>
    <row r="25296" spans="9:11" x14ac:dyDescent="0.25">
      <c r="I25296" s="53">
        <v>3487325</v>
      </c>
      <c r="J25296" s="51">
        <v>251174225</v>
      </c>
      <c r="K25296" s="27" t="s">
        <v>12073</v>
      </c>
    </row>
    <row r="25297" spans="9:11" x14ac:dyDescent="0.25">
      <c r="I25297" s="53">
        <v>3487425</v>
      </c>
      <c r="J25297" s="51">
        <v>251174425</v>
      </c>
      <c r="K25297" s="27" t="s">
        <v>12074</v>
      </c>
    </row>
    <row r="25298" spans="9:11" x14ac:dyDescent="0.25">
      <c r="I25298" s="53">
        <v>3487425</v>
      </c>
      <c r="J25298" s="51">
        <v>251174425</v>
      </c>
      <c r="K25298" s="27" t="s">
        <v>12074</v>
      </c>
    </row>
    <row r="25299" spans="9:11" x14ac:dyDescent="0.25">
      <c r="I25299" s="53">
        <v>3487525</v>
      </c>
      <c r="J25299" s="51">
        <v>251174525</v>
      </c>
      <c r="K25299" s="27" t="s">
        <v>12063</v>
      </c>
    </row>
    <row r="25300" spans="9:11" x14ac:dyDescent="0.25">
      <c r="I25300" s="53">
        <v>3487525</v>
      </c>
      <c r="J25300" s="51">
        <v>251174525</v>
      </c>
      <c r="K25300" s="27" t="s">
        <v>12063</v>
      </c>
    </row>
    <row r="25301" spans="9:11" x14ac:dyDescent="0.25">
      <c r="I25301" s="53">
        <v>3487625</v>
      </c>
      <c r="J25301" s="51">
        <v>251174625</v>
      </c>
      <c r="K25301" s="27" t="s">
        <v>12075</v>
      </c>
    </row>
    <row r="25302" spans="9:11" x14ac:dyDescent="0.25">
      <c r="I25302" s="53">
        <v>3487625</v>
      </c>
      <c r="J25302" s="51">
        <v>251174625</v>
      </c>
      <c r="K25302" s="27" t="s">
        <v>12075</v>
      </c>
    </row>
    <row r="25303" spans="9:11" x14ac:dyDescent="0.25">
      <c r="I25303" s="53">
        <v>3487725</v>
      </c>
      <c r="J25303" s="51">
        <v>251174725</v>
      </c>
      <c r="K25303" s="27" t="s">
        <v>12076</v>
      </c>
    </row>
    <row r="25304" spans="9:11" x14ac:dyDescent="0.25">
      <c r="I25304" s="53">
        <v>3487725</v>
      </c>
      <c r="J25304" s="51">
        <v>251174725</v>
      </c>
      <c r="K25304" s="27" t="s">
        <v>12076</v>
      </c>
    </row>
    <row r="25305" spans="9:11" x14ac:dyDescent="0.25">
      <c r="I25305" s="53">
        <v>3487825</v>
      </c>
      <c r="J25305" s="51">
        <v>251174825</v>
      </c>
      <c r="K25305" s="27" t="s">
        <v>12076</v>
      </c>
    </row>
    <row r="25306" spans="9:11" x14ac:dyDescent="0.25">
      <c r="I25306" s="53">
        <v>3487825</v>
      </c>
      <c r="J25306" s="51">
        <v>251174825</v>
      </c>
      <c r="K25306" s="27" t="s">
        <v>12076</v>
      </c>
    </row>
    <row r="25307" spans="9:11" x14ac:dyDescent="0.25">
      <c r="I25307" s="53">
        <v>3487925</v>
      </c>
      <c r="J25307" s="51">
        <v>251174925</v>
      </c>
      <c r="K25307" s="27" t="s">
        <v>12077</v>
      </c>
    </row>
    <row r="25308" spans="9:11" x14ac:dyDescent="0.25">
      <c r="I25308" s="53">
        <v>3487925</v>
      </c>
      <c r="J25308" s="51">
        <v>251174925</v>
      </c>
      <c r="K25308" s="27" t="s">
        <v>12077</v>
      </c>
    </row>
    <row r="25309" spans="9:11" x14ac:dyDescent="0.25">
      <c r="I25309" s="53">
        <v>3488025</v>
      </c>
      <c r="J25309" s="51">
        <v>251175025</v>
      </c>
      <c r="K25309" s="27" t="s">
        <v>12071</v>
      </c>
    </row>
    <row r="25310" spans="9:11" x14ac:dyDescent="0.25">
      <c r="I25310" s="53">
        <v>3488025</v>
      </c>
      <c r="J25310" s="51">
        <v>251175025</v>
      </c>
      <c r="K25310" s="27" t="s">
        <v>12071</v>
      </c>
    </row>
    <row r="25311" spans="9:11" x14ac:dyDescent="0.25">
      <c r="I25311" s="53">
        <v>3488125</v>
      </c>
      <c r="J25311" s="51">
        <v>251175125</v>
      </c>
      <c r="K25311" s="27" t="s">
        <v>12072</v>
      </c>
    </row>
    <row r="25312" spans="9:11" x14ac:dyDescent="0.25">
      <c r="I25312" s="53">
        <v>3488125</v>
      </c>
      <c r="J25312" s="51">
        <v>251175125</v>
      </c>
      <c r="K25312" s="27" t="s">
        <v>12072</v>
      </c>
    </row>
    <row r="25313" spans="9:11" x14ac:dyDescent="0.25">
      <c r="I25313" s="53">
        <v>3488225</v>
      </c>
      <c r="J25313" s="51">
        <v>251175225</v>
      </c>
      <c r="K25313" s="27" t="s">
        <v>12074</v>
      </c>
    </row>
    <row r="25314" spans="9:11" x14ac:dyDescent="0.25">
      <c r="I25314" s="53">
        <v>3488225</v>
      </c>
      <c r="J25314" s="51">
        <v>251175225</v>
      </c>
      <c r="K25314" s="27" t="s">
        <v>12074</v>
      </c>
    </row>
    <row r="25315" spans="9:11" x14ac:dyDescent="0.25">
      <c r="I25315" s="53">
        <v>3488325</v>
      </c>
      <c r="J25315" s="51">
        <v>251175325</v>
      </c>
      <c r="K25315" s="27" t="s">
        <v>12078</v>
      </c>
    </row>
    <row r="25316" spans="9:11" x14ac:dyDescent="0.25">
      <c r="I25316" s="53">
        <v>3488325</v>
      </c>
      <c r="J25316" s="51">
        <v>251175325</v>
      </c>
      <c r="K25316" s="27" t="s">
        <v>12078</v>
      </c>
    </row>
    <row r="25317" spans="9:11" x14ac:dyDescent="0.25">
      <c r="I25317" s="53">
        <v>3488425</v>
      </c>
      <c r="J25317" s="51">
        <v>251175425</v>
      </c>
      <c r="K25317" s="27" t="s">
        <v>12078</v>
      </c>
    </row>
    <row r="25318" spans="9:11" x14ac:dyDescent="0.25">
      <c r="I25318" s="53">
        <v>3488425</v>
      </c>
      <c r="J25318" s="51">
        <v>251175425</v>
      </c>
      <c r="K25318" s="27" t="s">
        <v>12078</v>
      </c>
    </row>
    <row r="25319" spans="9:11" x14ac:dyDescent="0.25">
      <c r="I25319" s="53">
        <v>3488525</v>
      </c>
      <c r="J25319" s="51">
        <v>251175525</v>
      </c>
      <c r="K25319" s="27" t="s">
        <v>12079</v>
      </c>
    </row>
    <row r="25320" spans="9:11" x14ac:dyDescent="0.25">
      <c r="I25320" s="53">
        <v>3488525</v>
      </c>
      <c r="J25320" s="51">
        <v>251175525</v>
      </c>
      <c r="K25320" s="27" t="s">
        <v>12079</v>
      </c>
    </row>
    <row r="25321" spans="9:11" x14ac:dyDescent="0.25">
      <c r="I25321" s="53">
        <v>3488625</v>
      </c>
      <c r="J25321" s="51">
        <v>251175625</v>
      </c>
      <c r="K25321" s="27" t="s">
        <v>12071</v>
      </c>
    </row>
    <row r="25322" spans="9:11" x14ac:dyDescent="0.25">
      <c r="I25322" s="53">
        <v>3488625</v>
      </c>
      <c r="J25322" s="51">
        <v>251175625</v>
      </c>
      <c r="K25322" s="27" t="s">
        <v>12071</v>
      </c>
    </row>
    <row r="25323" spans="9:11" x14ac:dyDescent="0.25">
      <c r="I25323" s="53">
        <v>3488725</v>
      </c>
      <c r="J25323" s="51">
        <v>251175725</v>
      </c>
      <c r="K25323" s="27" t="s">
        <v>12080</v>
      </c>
    </row>
    <row r="25324" spans="9:11" x14ac:dyDescent="0.25">
      <c r="I25324" s="53">
        <v>3488725</v>
      </c>
      <c r="J25324" s="51">
        <v>251175725</v>
      </c>
      <c r="K25324" s="27" t="s">
        <v>12080</v>
      </c>
    </row>
    <row r="25325" spans="9:11" x14ac:dyDescent="0.25">
      <c r="I25325" s="53">
        <v>3488825</v>
      </c>
      <c r="J25325" s="51">
        <v>251175825</v>
      </c>
      <c r="K25325" s="27" t="s">
        <v>12080</v>
      </c>
    </row>
    <row r="25326" spans="9:11" x14ac:dyDescent="0.25">
      <c r="I25326" s="53">
        <v>3488825</v>
      </c>
      <c r="J25326" s="51">
        <v>251175825</v>
      </c>
      <c r="K25326" s="27" t="s">
        <v>12080</v>
      </c>
    </row>
    <row r="25327" spans="9:11" x14ac:dyDescent="0.25">
      <c r="I25327" s="53">
        <v>3488925</v>
      </c>
      <c r="J25327" s="51">
        <v>251175925</v>
      </c>
      <c r="K25327" s="27" t="s">
        <v>12080</v>
      </c>
    </row>
    <row r="25328" spans="9:11" x14ac:dyDescent="0.25">
      <c r="I25328" s="53">
        <v>3488925</v>
      </c>
      <c r="J25328" s="51">
        <v>251175925</v>
      </c>
      <c r="K25328" s="27" t="s">
        <v>12080</v>
      </c>
    </row>
    <row r="25329" spans="9:11" x14ac:dyDescent="0.25">
      <c r="I25329" s="53">
        <v>3489025</v>
      </c>
      <c r="J25329" s="51">
        <v>251176025</v>
      </c>
      <c r="K25329" s="27" t="s">
        <v>12081</v>
      </c>
    </row>
    <row r="25330" spans="9:11" x14ac:dyDescent="0.25">
      <c r="I25330" s="53">
        <v>3489025</v>
      </c>
      <c r="J25330" s="51">
        <v>251176025</v>
      </c>
      <c r="K25330" s="27" t="s">
        <v>12081</v>
      </c>
    </row>
    <row r="25331" spans="9:11" x14ac:dyDescent="0.25">
      <c r="I25331" s="53">
        <v>3489125</v>
      </c>
      <c r="J25331" s="51">
        <v>251176125</v>
      </c>
      <c r="K25331" s="27" t="s">
        <v>12081</v>
      </c>
    </row>
    <row r="25332" spans="9:11" x14ac:dyDescent="0.25">
      <c r="I25332" s="53">
        <v>3489125</v>
      </c>
      <c r="J25332" s="51">
        <v>251176125</v>
      </c>
      <c r="K25332" s="27" t="s">
        <v>12081</v>
      </c>
    </row>
    <row r="25333" spans="9:11" x14ac:dyDescent="0.25">
      <c r="I25333" s="53">
        <v>3489225</v>
      </c>
      <c r="J25333" s="51">
        <v>251176225</v>
      </c>
      <c r="K25333" s="27" t="s">
        <v>12082</v>
      </c>
    </row>
    <row r="25334" spans="9:11" x14ac:dyDescent="0.25">
      <c r="I25334" s="53">
        <v>3489225</v>
      </c>
      <c r="J25334" s="51">
        <v>251176225</v>
      </c>
      <c r="K25334" s="27" t="s">
        <v>12082</v>
      </c>
    </row>
    <row r="25335" spans="9:11" x14ac:dyDescent="0.25">
      <c r="I25335" s="53">
        <v>3489325</v>
      </c>
      <c r="J25335" s="51">
        <v>251176325</v>
      </c>
      <c r="K25335" s="27" t="s">
        <v>12082</v>
      </c>
    </row>
    <row r="25336" spans="9:11" x14ac:dyDescent="0.25">
      <c r="I25336" s="53">
        <v>3489325</v>
      </c>
      <c r="J25336" s="51">
        <v>251176325</v>
      </c>
      <c r="K25336" s="27" t="s">
        <v>12082</v>
      </c>
    </row>
    <row r="25337" spans="9:11" x14ac:dyDescent="0.25">
      <c r="I25337" s="53">
        <v>3489425</v>
      </c>
      <c r="J25337" s="51">
        <v>251176425</v>
      </c>
      <c r="K25337" s="27" t="s">
        <v>12082</v>
      </c>
    </row>
    <row r="25338" spans="9:11" x14ac:dyDescent="0.25">
      <c r="I25338" s="53">
        <v>3489425</v>
      </c>
      <c r="J25338" s="51">
        <v>251176425</v>
      </c>
      <c r="K25338" s="27" t="s">
        <v>12082</v>
      </c>
    </row>
    <row r="25339" spans="9:11" x14ac:dyDescent="0.25">
      <c r="I25339" s="53">
        <v>3489525</v>
      </c>
      <c r="J25339" s="51">
        <v>251176525</v>
      </c>
      <c r="K25339" s="27" t="s">
        <v>12083</v>
      </c>
    </row>
    <row r="25340" spans="9:11" x14ac:dyDescent="0.25">
      <c r="I25340" s="53">
        <v>3489525</v>
      </c>
      <c r="J25340" s="51">
        <v>251176525</v>
      </c>
      <c r="K25340" s="27" t="s">
        <v>12083</v>
      </c>
    </row>
    <row r="25341" spans="9:11" x14ac:dyDescent="0.25">
      <c r="I25341" s="53">
        <v>3489625</v>
      </c>
      <c r="J25341" s="51">
        <v>251176625</v>
      </c>
      <c r="K25341" s="27" t="s">
        <v>12083</v>
      </c>
    </row>
    <row r="25342" spans="9:11" x14ac:dyDescent="0.25">
      <c r="I25342" s="53">
        <v>3489625</v>
      </c>
      <c r="J25342" s="51">
        <v>251176625</v>
      </c>
      <c r="K25342" s="27" t="s">
        <v>12083</v>
      </c>
    </row>
    <row r="25343" spans="9:11" x14ac:dyDescent="0.25">
      <c r="I25343" s="53">
        <v>3489725</v>
      </c>
      <c r="J25343" s="51">
        <v>251176725</v>
      </c>
      <c r="K25343" s="27" t="s">
        <v>12083</v>
      </c>
    </row>
    <row r="25344" spans="9:11" x14ac:dyDescent="0.25">
      <c r="I25344" s="53">
        <v>3489725</v>
      </c>
      <c r="J25344" s="51">
        <v>251176725</v>
      </c>
      <c r="K25344" s="27" t="s">
        <v>12083</v>
      </c>
    </row>
    <row r="25345" spans="9:11" x14ac:dyDescent="0.25">
      <c r="I25345" s="53">
        <v>3489825</v>
      </c>
      <c r="J25345" s="51">
        <v>251176825</v>
      </c>
      <c r="K25345" s="27" t="s">
        <v>12084</v>
      </c>
    </row>
    <row r="25346" spans="9:11" x14ac:dyDescent="0.25">
      <c r="I25346" s="53">
        <v>3489925</v>
      </c>
      <c r="J25346" s="51">
        <v>251176925</v>
      </c>
      <c r="K25346" s="27" t="s">
        <v>12079</v>
      </c>
    </row>
    <row r="25347" spans="9:11" x14ac:dyDescent="0.25">
      <c r="I25347" s="53">
        <v>3490025</v>
      </c>
      <c r="J25347" s="51">
        <v>251177025</v>
      </c>
      <c r="K25347" s="27" t="s">
        <v>12055</v>
      </c>
    </row>
    <row r="25348" spans="9:11" x14ac:dyDescent="0.25">
      <c r="I25348" s="53">
        <v>3490125</v>
      </c>
      <c r="J25348" s="51">
        <v>251177125</v>
      </c>
      <c r="K25348" s="27" t="s">
        <v>12085</v>
      </c>
    </row>
    <row r="25349" spans="9:11" x14ac:dyDescent="0.25">
      <c r="I25349" s="53">
        <v>3490225</v>
      </c>
      <c r="J25349" s="51">
        <v>251177225</v>
      </c>
      <c r="K25349" s="27" t="s">
        <v>12069</v>
      </c>
    </row>
    <row r="25350" spans="9:11" x14ac:dyDescent="0.25">
      <c r="I25350" s="53">
        <v>3490325</v>
      </c>
      <c r="J25350" s="51">
        <v>251177325</v>
      </c>
      <c r="K25350" s="27" t="s">
        <v>12079</v>
      </c>
    </row>
    <row r="25351" spans="9:11" x14ac:dyDescent="0.25">
      <c r="I25351" s="53">
        <v>3490425</v>
      </c>
      <c r="J25351" s="51">
        <v>251177425</v>
      </c>
      <c r="K25351" s="27" t="s">
        <v>12086</v>
      </c>
    </row>
    <row r="25352" spans="9:11" x14ac:dyDescent="0.25">
      <c r="I25352" s="53">
        <v>3490525</v>
      </c>
      <c r="J25352" s="51">
        <v>251177525</v>
      </c>
      <c r="K25352" s="27" t="s">
        <v>12086</v>
      </c>
    </row>
    <row r="25353" spans="9:11" x14ac:dyDescent="0.25">
      <c r="I25353" s="53">
        <v>3490625</v>
      </c>
      <c r="J25353" s="51">
        <v>251177625</v>
      </c>
      <c r="K25353" s="27" t="s">
        <v>12087</v>
      </c>
    </row>
    <row r="25354" spans="9:11" x14ac:dyDescent="0.25">
      <c r="I25354" s="53">
        <v>3490725</v>
      </c>
      <c r="J25354" s="51">
        <v>251177725</v>
      </c>
      <c r="K25354" s="27" t="s">
        <v>12088</v>
      </c>
    </row>
    <row r="25355" spans="9:11" x14ac:dyDescent="0.25">
      <c r="I25355" s="53">
        <v>3490825</v>
      </c>
      <c r="J25355" s="51">
        <v>251177825</v>
      </c>
      <c r="K25355" s="27" t="s">
        <v>12089</v>
      </c>
    </row>
    <row r="25356" spans="9:11" x14ac:dyDescent="0.25">
      <c r="I25356" s="53">
        <v>3490825</v>
      </c>
      <c r="J25356" s="51">
        <v>251177825</v>
      </c>
      <c r="K25356" s="27" t="s">
        <v>12089</v>
      </c>
    </row>
    <row r="25357" spans="9:11" x14ac:dyDescent="0.25">
      <c r="I25357" s="53">
        <v>3490925</v>
      </c>
      <c r="J25357" s="51">
        <v>251177925</v>
      </c>
      <c r="K25357" s="27" t="s">
        <v>12090</v>
      </c>
    </row>
    <row r="25358" spans="9:11" x14ac:dyDescent="0.25">
      <c r="I25358" s="53">
        <v>3490925</v>
      </c>
      <c r="J25358" s="51">
        <v>251177925</v>
      </c>
      <c r="K25358" s="27" t="s">
        <v>12090</v>
      </c>
    </row>
    <row r="25359" spans="9:11" x14ac:dyDescent="0.25">
      <c r="I25359" s="53">
        <v>3491025</v>
      </c>
      <c r="J25359" s="51">
        <v>251178025</v>
      </c>
      <c r="K25359" s="27" t="s">
        <v>12076</v>
      </c>
    </row>
    <row r="25360" spans="9:11" x14ac:dyDescent="0.25">
      <c r="I25360" s="53">
        <v>3491025</v>
      </c>
      <c r="J25360" s="51">
        <v>251178025</v>
      </c>
      <c r="K25360" s="27" t="s">
        <v>12076</v>
      </c>
    </row>
    <row r="25361" spans="9:11" x14ac:dyDescent="0.25">
      <c r="I25361" s="53">
        <v>3491125</v>
      </c>
      <c r="J25361" s="51">
        <v>251178125</v>
      </c>
      <c r="K25361" s="27" t="s">
        <v>12091</v>
      </c>
    </row>
    <row r="25362" spans="9:11" x14ac:dyDescent="0.25">
      <c r="I25362" s="53">
        <v>3491125</v>
      </c>
      <c r="J25362" s="51">
        <v>251178125</v>
      </c>
      <c r="K25362" s="27" t="s">
        <v>12091</v>
      </c>
    </row>
    <row r="25363" spans="9:11" x14ac:dyDescent="0.25">
      <c r="I25363" s="53">
        <v>3491225</v>
      </c>
      <c r="J25363" s="51">
        <v>251178225</v>
      </c>
      <c r="K25363" s="27" t="s">
        <v>12092</v>
      </c>
    </row>
    <row r="25364" spans="9:11" x14ac:dyDescent="0.25">
      <c r="I25364" s="53">
        <v>3491225</v>
      </c>
      <c r="J25364" s="51">
        <v>251178225</v>
      </c>
      <c r="K25364" s="27" t="s">
        <v>12092</v>
      </c>
    </row>
    <row r="25365" spans="9:11" x14ac:dyDescent="0.25">
      <c r="I25365" s="53">
        <v>3491325</v>
      </c>
      <c r="J25365" s="51">
        <v>251178325</v>
      </c>
      <c r="K25365" s="27" t="s">
        <v>12093</v>
      </c>
    </row>
    <row r="25366" spans="9:11" x14ac:dyDescent="0.25">
      <c r="I25366" s="53">
        <v>3491325</v>
      </c>
      <c r="J25366" s="51">
        <v>251178325</v>
      </c>
      <c r="K25366" s="27" t="s">
        <v>12093</v>
      </c>
    </row>
    <row r="25367" spans="9:11" x14ac:dyDescent="0.25">
      <c r="I25367" s="53">
        <v>3491425</v>
      </c>
      <c r="J25367" s="51">
        <v>251178425</v>
      </c>
      <c r="K25367" s="27" t="s">
        <v>12093</v>
      </c>
    </row>
    <row r="25368" spans="9:11" x14ac:dyDescent="0.25">
      <c r="I25368" s="53">
        <v>3491425</v>
      </c>
      <c r="J25368" s="51">
        <v>251178425</v>
      </c>
      <c r="K25368" s="27" t="s">
        <v>12093</v>
      </c>
    </row>
    <row r="25369" spans="9:11" x14ac:dyDescent="0.25">
      <c r="I25369" s="53">
        <v>3491525</v>
      </c>
      <c r="J25369" s="51">
        <v>251178525</v>
      </c>
      <c r="K25369" s="27" t="s">
        <v>12094</v>
      </c>
    </row>
    <row r="25370" spans="9:11" x14ac:dyDescent="0.25">
      <c r="I25370" s="53">
        <v>3491525</v>
      </c>
      <c r="J25370" s="51">
        <v>251178525</v>
      </c>
      <c r="K25370" s="27" t="s">
        <v>12094</v>
      </c>
    </row>
    <row r="25371" spans="9:11" x14ac:dyDescent="0.25">
      <c r="I25371" s="53">
        <v>3491625</v>
      </c>
      <c r="J25371" s="51">
        <v>251178625</v>
      </c>
      <c r="K25371" s="27" t="s">
        <v>12093</v>
      </c>
    </row>
    <row r="25372" spans="9:11" x14ac:dyDescent="0.25">
      <c r="I25372" s="53">
        <v>3491625</v>
      </c>
      <c r="J25372" s="51">
        <v>251178625</v>
      </c>
      <c r="K25372" s="27" t="s">
        <v>12093</v>
      </c>
    </row>
    <row r="25373" spans="9:11" x14ac:dyDescent="0.25">
      <c r="I25373" s="53">
        <v>3491725</v>
      </c>
      <c r="J25373" s="51">
        <v>251178725</v>
      </c>
      <c r="K25373" s="27" t="s">
        <v>12095</v>
      </c>
    </row>
    <row r="25374" spans="9:11" x14ac:dyDescent="0.25">
      <c r="I25374" s="53">
        <v>3491725</v>
      </c>
      <c r="J25374" s="51">
        <v>251178725</v>
      </c>
      <c r="K25374" s="27" t="s">
        <v>12095</v>
      </c>
    </row>
    <row r="25375" spans="9:11" x14ac:dyDescent="0.25">
      <c r="I25375" s="53">
        <v>3491825</v>
      </c>
      <c r="J25375" s="51">
        <v>251178825</v>
      </c>
      <c r="K25375" s="27" t="s">
        <v>12096</v>
      </c>
    </row>
    <row r="25376" spans="9:11" x14ac:dyDescent="0.25">
      <c r="I25376" s="53">
        <v>3491825</v>
      </c>
      <c r="J25376" s="51">
        <v>251178825</v>
      </c>
      <c r="K25376" s="27" t="s">
        <v>12096</v>
      </c>
    </row>
    <row r="25377" spans="9:11" x14ac:dyDescent="0.25">
      <c r="I25377" s="53">
        <v>3491925</v>
      </c>
      <c r="J25377" s="51">
        <v>251178925</v>
      </c>
      <c r="K25377" s="27" t="s">
        <v>12096</v>
      </c>
    </row>
    <row r="25378" spans="9:11" x14ac:dyDescent="0.25">
      <c r="I25378" s="53">
        <v>3491925</v>
      </c>
      <c r="J25378" s="51">
        <v>251178925</v>
      </c>
      <c r="K25378" s="27" t="s">
        <v>12096</v>
      </c>
    </row>
    <row r="25379" spans="9:11" x14ac:dyDescent="0.25">
      <c r="I25379" s="53">
        <v>3492025</v>
      </c>
      <c r="J25379" s="51">
        <v>251179025</v>
      </c>
      <c r="K25379" s="27" t="s">
        <v>12096</v>
      </c>
    </row>
    <row r="25380" spans="9:11" x14ac:dyDescent="0.25">
      <c r="I25380" s="53">
        <v>3492025</v>
      </c>
      <c r="J25380" s="51">
        <v>251179025</v>
      </c>
      <c r="K25380" s="27" t="s">
        <v>12096</v>
      </c>
    </row>
    <row r="25381" spans="9:11" x14ac:dyDescent="0.25">
      <c r="I25381" s="53">
        <v>3492125</v>
      </c>
      <c r="J25381" s="51">
        <v>251179125</v>
      </c>
      <c r="K25381" s="27" t="s">
        <v>12089</v>
      </c>
    </row>
    <row r="25382" spans="9:11" x14ac:dyDescent="0.25">
      <c r="I25382" s="53">
        <v>3492125</v>
      </c>
      <c r="J25382" s="51">
        <v>251179125</v>
      </c>
      <c r="K25382" s="27" t="s">
        <v>12089</v>
      </c>
    </row>
    <row r="25383" spans="9:11" x14ac:dyDescent="0.25">
      <c r="I25383" s="53">
        <v>3492225</v>
      </c>
      <c r="J25383" s="51">
        <v>251179225</v>
      </c>
      <c r="K25383" s="27" t="s">
        <v>12088</v>
      </c>
    </row>
    <row r="25384" spans="9:11" x14ac:dyDescent="0.25">
      <c r="I25384" s="53">
        <v>3492225</v>
      </c>
      <c r="J25384" s="51">
        <v>251179225</v>
      </c>
      <c r="K25384" s="27" t="s">
        <v>12088</v>
      </c>
    </row>
    <row r="25385" spans="9:11" x14ac:dyDescent="0.25">
      <c r="I25385" s="53">
        <v>3492325</v>
      </c>
      <c r="J25385" s="51">
        <v>251179325</v>
      </c>
      <c r="K25385" s="27" t="s">
        <v>12087</v>
      </c>
    </row>
    <row r="25386" spans="9:11" x14ac:dyDescent="0.25">
      <c r="I25386" s="53">
        <v>3492325</v>
      </c>
      <c r="J25386" s="51">
        <v>251179325</v>
      </c>
      <c r="K25386" s="27" t="s">
        <v>12087</v>
      </c>
    </row>
    <row r="25387" spans="9:11" x14ac:dyDescent="0.25">
      <c r="I25387" s="53">
        <v>3492425</v>
      </c>
      <c r="J25387" s="51">
        <v>251179425</v>
      </c>
      <c r="K25387" s="27" t="s">
        <v>12087</v>
      </c>
    </row>
    <row r="25388" spans="9:11" x14ac:dyDescent="0.25">
      <c r="I25388" s="53">
        <v>3492425</v>
      </c>
      <c r="J25388" s="51">
        <v>251179425</v>
      </c>
      <c r="K25388" s="27" t="s">
        <v>12087</v>
      </c>
    </row>
    <row r="25389" spans="9:11" x14ac:dyDescent="0.25">
      <c r="I25389" s="53">
        <v>3492525</v>
      </c>
      <c r="J25389" s="51">
        <v>251179525</v>
      </c>
      <c r="K25389" s="27" t="s">
        <v>12097</v>
      </c>
    </row>
    <row r="25390" spans="9:11" x14ac:dyDescent="0.25">
      <c r="I25390" s="53">
        <v>3492525</v>
      </c>
      <c r="J25390" s="51">
        <v>251179525</v>
      </c>
      <c r="K25390" s="27" t="s">
        <v>12097</v>
      </c>
    </row>
    <row r="25391" spans="9:11" x14ac:dyDescent="0.25">
      <c r="I25391" s="53">
        <v>3492625</v>
      </c>
      <c r="J25391" s="51">
        <v>251179725</v>
      </c>
      <c r="K25391" s="27" t="s">
        <v>12094</v>
      </c>
    </row>
    <row r="25392" spans="9:11" x14ac:dyDescent="0.25">
      <c r="I25392" s="53">
        <v>3492625</v>
      </c>
      <c r="J25392" s="51">
        <v>251179725</v>
      </c>
      <c r="K25392" s="27" t="s">
        <v>12094</v>
      </c>
    </row>
    <row r="25393" spans="9:11" x14ac:dyDescent="0.25">
      <c r="I25393" s="53">
        <v>3492725</v>
      </c>
      <c r="J25393" s="51">
        <v>251179825</v>
      </c>
      <c r="K25393" s="27" t="s">
        <v>12098</v>
      </c>
    </row>
    <row r="25394" spans="9:11" x14ac:dyDescent="0.25">
      <c r="I25394" s="53">
        <v>3492825</v>
      </c>
      <c r="J25394" s="51">
        <v>251179925</v>
      </c>
      <c r="K25394" s="27" t="s">
        <v>12098</v>
      </c>
    </row>
    <row r="25395" spans="9:11" x14ac:dyDescent="0.25">
      <c r="I25395" s="53">
        <v>3492825</v>
      </c>
      <c r="J25395" s="51">
        <v>251179925</v>
      </c>
      <c r="K25395" s="27" t="s">
        <v>12098</v>
      </c>
    </row>
    <row r="25396" spans="9:11" x14ac:dyDescent="0.25">
      <c r="I25396" s="53">
        <v>3492925</v>
      </c>
      <c r="J25396" s="51">
        <v>251180025</v>
      </c>
      <c r="K25396" s="27" t="s">
        <v>12092</v>
      </c>
    </row>
    <row r="25397" spans="9:11" x14ac:dyDescent="0.25">
      <c r="I25397" s="53">
        <v>3492925</v>
      </c>
      <c r="J25397" s="51">
        <v>251180025</v>
      </c>
      <c r="K25397" s="27" t="s">
        <v>12092</v>
      </c>
    </row>
    <row r="25398" spans="9:11" x14ac:dyDescent="0.25">
      <c r="I25398" s="53">
        <v>3493025</v>
      </c>
      <c r="J25398" s="51">
        <v>251180125</v>
      </c>
      <c r="K25398" s="27" t="s">
        <v>12098</v>
      </c>
    </row>
    <row r="25399" spans="9:11" x14ac:dyDescent="0.25">
      <c r="I25399" s="53">
        <v>3493025</v>
      </c>
      <c r="J25399" s="51">
        <v>251180125</v>
      </c>
      <c r="K25399" s="27" t="s">
        <v>12098</v>
      </c>
    </row>
    <row r="25400" spans="9:11" x14ac:dyDescent="0.25">
      <c r="I25400" s="53">
        <v>3493125</v>
      </c>
      <c r="J25400" s="51">
        <v>251180225</v>
      </c>
      <c r="K25400" s="27" t="s">
        <v>12099</v>
      </c>
    </row>
    <row r="25401" spans="9:11" x14ac:dyDescent="0.25">
      <c r="I25401" s="53">
        <v>3493125</v>
      </c>
      <c r="J25401" s="51">
        <v>251180225</v>
      </c>
      <c r="K25401" s="27" t="s">
        <v>12099</v>
      </c>
    </row>
    <row r="25402" spans="9:11" x14ac:dyDescent="0.25">
      <c r="I25402" s="53">
        <v>3493225</v>
      </c>
      <c r="J25402" s="51">
        <v>251180325</v>
      </c>
      <c r="K25402" s="27" t="s">
        <v>12099</v>
      </c>
    </row>
    <row r="25403" spans="9:11" x14ac:dyDescent="0.25">
      <c r="I25403" s="53">
        <v>3493225</v>
      </c>
      <c r="J25403" s="51">
        <v>251180325</v>
      </c>
      <c r="K25403" s="27" t="s">
        <v>12099</v>
      </c>
    </row>
    <row r="25404" spans="9:11" x14ac:dyDescent="0.25">
      <c r="I25404" s="53">
        <v>3493325</v>
      </c>
      <c r="J25404" s="51">
        <v>251180425</v>
      </c>
      <c r="K25404" s="27" t="s">
        <v>12100</v>
      </c>
    </row>
    <row r="25405" spans="9:11" x14ac:dyDescent="0.25">
      <c r="I25405" s="53">
        <v>3493325</v>
      </c>
      <c r="J25405" s="51">
        <v>251180425</v>
      </c>
      <c r="K25405" s="27" t="s">
        <v>12100</v>
      </c>
    </row>
    <row r="25406" spans="9:11" x14ac:dyDescent="0.25">
      <c r="I25406" s="53">
        <v>3493425</v>
      </c>
      <c r="J25406" s="51">
        <v>251180525</v>
      </c>
      <c r="K25406" s="27" t="s">
        <v>12100</v>
      </c>
    </row>
    <row r="25407" spans="9:11" x14ac:dyDescent="0.25">
      <c r="I25407" s="53">
        <v>3493425</v>
      </c>
      <c r="J25407" s="51">
        <v>251180525</v>
      </c>
      <c r="K25407" s="27" t="s">
        <v>12100</v>
      </c>
    </row>
    <row r="25408" spans="9:11" x14ac:dyDescent="0.25">
      <c r="I25408" s="53">
        <v>3493525</v>
      </c>
      <c r="J25408" s="51">
        <v>251180625</v>
      </c>
      <c r="K25408" s="27" t="s">
        <v>12101</v>
      </c>
    </row>
    <row r="25409" spans="9:11" x14ac:dyDescent="0.25">
      <c r="I25409" s="53">
        <v>3493625</v>
      </c>
      <c r="J25409" s="51">
        <v>251180725</v>
      </c>
      <c r="K25409" s="27" t="s">
        <v>12102</v>
      </c>
    </row>
    <row r="25410" spans="9:11" x14ac:dyDescent="0.25">
      <c r="I25410" s="53">
        <v>3493725</v>
      </c>
      <c r="J25410" s="51">
        <v>251180825</v>
      </c>
      <c r="K25410" s="27" t="s">
        <v>12101</v>
      </c>
    </row>
    <row r="25411" spans="9:11" x14ac:dyDescent="0.25">
      <c r="I25411" s="53">
        <v>3493825</v>
      </c>
      <c r="J25411" s="51">
        <v>251180925</v>
      </c>
      <c r="K25411" s="27" t="s">
        <v>12053</v>
      </c>
    </row>
    <row r="25412" spans="9:11" x14ac:dyDescent="0.25">
      <c r="I25412" s="53">
        <v>3493925</v>
      </c>
      <c r="J25412" s="51">
        <v>251181025</v>
      </c>
      <c r="K25412" s="27" t="s">
        <v>12090</v>
      </c>
    </row>
    <row r="25413" spans="9:11" x14ac:dyDescent="0.25">
      <c r="I25413" s="53">
        <v>3494025</v>
      </c>
      <c r="J25413" s="51">
        <v>251181125</v>
      </c>
      <c r="K25413" s="27" t="s">
        <v>12090</v>
      </c>
    </row>
    <row r="25414" spans="9:11" x14ac:dyDescent="0.25">
      <c r="I25414" s="53">
        <v>3494125</v>
      </c>
      <c r="J25414" s="51">
        <v>251181225</v>
      </c>
      <c r="K25414" s="27" t="s">
        <v>12103</v>
      </c>
    </row>
    <row r="25415" spans="9:11" x14ac:dyDescent="0.25">
      <c r="I25415" s="53">
        <v>3494225</v>
      </c>
      <c r="J25415" s="51">
        <v>251181325</v>
      </c>
      <c r="K25415" s="27" t="s">
        <v>12104</v>
      </c>
    </row>
    <row r="25416" spans="9:11" x14ac:dyDescent="0.25">
      <c r="I25416" s="53">
        <v>3494225</v>
      </c>
      <c r="J25416" s="51">
        <v>251181325</v>
      </c>
      <c r="K25416" s="27" t="s">
        <v>12104</v>
      </c>
    </row>
    <row r="25417" spans="9:11" x14ac:dyDescent="0.25">
      <c r="I25417" s="53">
        <v>3494325</v>
      </c>
      <c r="J25417" s="51">
        <v>251181425</v>
      </c>
      <c r="K25417" s="27" t="s">
        <v>12070</v>
      </c>
    </row>
    <row r="25418" spans="9:11" x14ac:dyDescent="0.25">
      <c r="I25418" s="53">
        <v>3494425</v>
      </c>
      <c r="J25418" s="51">
        <v>251181525</v>
      </c>
      <c r="K25418" s="27" t="s">
        <v>12105</v>
      </c>
    </row>
    <row r="25419" spans="9:11" x14ac:dyDescent="0.25">
      <c r="I25419" s="53">
        <v>3494425</v>
      </c>
      <c r="J25419" s="51">
        <v>251181525</v>
      </c>
      <c r="K25419" s="27" t="s">
        <v>12105</v>
      </c>
    </row>
    <row r="25420" spans="9:11" x14ac:dyDescent="0.25">
      <c r="I25420" s="53">
        <v>3494525</v>
      </c>
      <c r="J25420" s="51">
        <v>251181625</v>
      </c>
      <c r="K25420" s="27" t="s">
        <v>12105</v>
      </c>
    </row>
    <row r="25421" spans="9:11" x14ac:dyDescent="0.25">
      <c r="I25421" s="53">
        <v>3494525</v>
      </c>
      <c r="J25421" s="51">
        <v>251181625</v>
      </c>
      <c r="K25421" s="27" t="s">
        <v>12105</v>
      </c>
    </row>
    <row r="25422" spans="9:11" x14ac:dyDescent="0.25">
      <c r="I25422" s="53">
        <v>3494625</v>
      </c>
      <c r="J25422" s="51">
        <v>251181725</v>
      </c>
      <c r="K25422" s="27" t="s">
        <v>12105</v>
      </c>
    </row>
    <row r="25423" spans="9:11" x14ac:dyDescent="0.25">
      <c r="I25423" s="53">
        <v>3494625</v>
      </c>
      <c r="J25423" s="51">
        <v>251181725</v>
      </c>
      <c r="K25423" s="27" t="s">
        <v>12105</v>
      </c>
    </row>
    <row r="25424" spans="9:11" x14ac:dyDescent="0.25">
      <c r="I25424" s="53">
        <v>3494725</v>
      </c>
      <c r="J25424" s="51">
        <v>251181825</v>
      </c>
      <c r="K25424" s="27" t="s">
        <v>12066</v>
      </c>
    </row>
    <row r="25425" spans="9:11" x14ac:dyDescent="0.25">
      <c r="I25425" s="53">
        <v>3494725</v>
      </c>
      <c r="J25425" s="51">
        <v>251181825</v>
      </c>
      <c r="K25425" s="27" t="s">
        <v>12066</v>
      </c>
    </row>
    <row r="25426" spans="9:11" x14ac:dyDescent="0.25">
      <c r="I25426" s="53">
        <v>3494825</v>
      </c>
      <c r="J25426" s="51">
        <v>251181925</v>
      </c>
      <c r="K25426" s="27" t="s">
        <v>12106</v>
      </c>
    </row>
    <row r="25427" spans="9:11" x14ac:dyDescent="0.25">
      <c r="I25427" s="53">
        <v>3494825</v>
      </c>
      <c r="J25427" s="51">
        <v>251181925</v>
      </c>
      <c r="K25427" s="27" t="s">
        <v>12106</v>
      </c>
    </row>
    <row r="25428" spans="9:11" x14ac:dyDescent="0.25">
      <c r="I25428" s="53">
        <v>3494925</v>
      </c>
      <c r="J25428" s="51">
        <v>251182025</v>
      </c>
      <c r="K25428" s="27" t="s">
        <v>12106</v>
      </c>
    </row>
    <row r="25429" spans="9:11" x14ac:dyDescent="0.25">
      <c r="I25429" s="53">
        <v>3494925</v>
      </c>
      <c r="J25429" s="51">
        <v>251182025</v>
      </c>
      <c r="K25429" s="27" t="s">
        <v>12106</v>
      </c>
    </row>
    <row r="25430" spans="9:11" x14ac:dyDescent="0.25">
      <c r="I25430" s="53">
        <v>3495025</v>
      </c>
      <c r="J25430" s="51">
        <v>251182125</v>
      </c>
      <c r="K25430" s="27" t="s">
        <v>12107</v>
      </c>
    </row>
    <row r="25431" spans="9:11" x14ac:dyDescent="0.25">
      <c r="I25431" s="53">
        <v>3495025</v>
      </c>
      <c r="J25431" s="51">
        <v>251182125</v>
      </c>
      <c r="K25431" s="27" t="s">
        <v>12107</v>
      </c>
    </row>
    <row r="25432" spans="9:11" x14ac:dyDescent="0.25">
      <c r="I25432" s="53">
        <v>3495125</v>
      </c>
      <c r="J25432" s="51">
        <v>251182225</v>
      </c>
      <c r="K25432" s="27" t="s">
        <v>12108</v>
      </c>
    </row>
    <row r="25433" spans="9:11" x14ac:dyDescent="0.25">
      <c r="I25433" s="53">
        <v>3495125</v>
      </c>
      <c r="J25433" s="51">
        <v>251182225</v>
      </c>
      <c r="K25433" s="27" t="s">
        <v>12108</v>
      </c>
    </row>
    <row r="25434" spans="9:11" x14ac:dyDescent="0.25">
      <c r="I25434" s="53">
        <v>3495225</v>
      </c>
      <c r="J25434" s="51">
        <v>251182325</v>
      </c>
      <c r="K25434" s="27" t="s">
        <v>12109</v>
      </c>
    </row>
    <row r="25435" spans="9:11" x14ac:dyDescent="0.25">
      <c r="I25435" s="53">
        <v>3495225</v>
      </c>
      <c r="J25435" s="51">
        <v>251182325</v>
      </c>
      <c r="K25435" s="27" t="s">
        <v>12109</v>
      </c>
    </row>
    <row r="25436" spans="9:11" x14ac:dyDescent="0.25">
      <c r="I25436" s="53">
        <v>3495325</v>
      </c>
      <c r="J25436" s="51">
        <v>251182425</v>
      </c>
      <c r="K25436" s="27" t="s">
        <v>12109</v>
      </c>
    </row>
    <row r="25437" spans="9:11" x14ac:dyDescent="0.25">
      <c r="I25437" s="53">
        <v>3495325</v>
      </c>
      <c r="J25437" s="51">
        <v>251182425</v>
      </c>
      <c r="K25437" s="27" t="s">
        <v>12109</v>
      </c>
    </row>
    <row r="25438" spans="9:11" x14ac:dyDescent="0.25">
      <c r="I25438" s="53">
        <v>3495425</v>
      </c>
      <c r="J25438" s="51">
        <v>251182525</v>
      </c>
      <c r="K25438" s="27" t="s">
        <v>12110</v>
      </c>
    </row>
    <row r="25439" spans="9:11" x14ac:dyDescent="0.25">
      <c r="I25439" s="53">
        <v>3495425</v>
      </c>
      <c r="J25439" s="51">
        <v>251182525</v>
      </c>
      <c r="K25439" s="27" t="s">
        <v>12110</v>
      </c>
    </row>
    <row r="25440" spans="9:11" x14ac:dyDescent="0.25">
      <c r="I25440" s="53">
        <v>3495525</v>
      </c>
      <c r="J25440" s="51">
        <v>251182625</v>
      </c>
      <c r="K25440" s="27" t="s">
        <v>12110</v>
      </c>
    </row>
    <row r="25441" spans="9:11" x14ac:dyDescent="0.25">
      <c r="I25441" s="53">
        <v>3495525</v>
      </c>
      <c r="J25441" s="51">
        <v>251182625</v>
      </c>
      <c r="K25441" s="27" t="s">
        <v>12110</v>
      </c>
    </row>
    <row r="25442" spans="9:11" x14ac:dyDescent="0.25">
      <c r="I25442" s="53">
        <v>3495625</v>
      </c>
      <c r="J25442" s="51">
        <v>251182725</v>
      </c>
      <c r="K25442" s="27" t="s">
        <v>12110</v>
      </c>
    </row>
    <row r="25443" spans="9:11" x14ac:dyDescent="0.25">
      <c r="I25443" s="53">
        <v>3495625</v>
      </c>
      <c r="J25443" s="51">
        <v>251182725</v>
      </c>
      <c r="K25443" s="27" t="s">
        <v>12110</v>
      </c>
    </row>
    <row r="25444" spans="9:11" x14ac:dyDescent="0.25">
      <c r="I25444" s="53">
        <v>3495725</v>
      </c>
      <c r="J25444" s="51">
        <v>251182925</v>
      </c>
      <c r="K25444" s="27" t="s">
        <v>12091</v>
      </c>
    </row>
    <row r="25445" spans="9:11" x14ac:dyDescent="0.25">
      <c r="I25445" s="53">
        <v>3495725</v>
      </c>
      <c r="J25445" s="51">
        <v>251182925</v>
      </c>
      <c r="K25445" s="27" t="s">
        <v>12091</v>
      </c>
    </row>
    <row r="25446" spans="9:11" x14ac:dyDescent="0.25">
      <c r="I25446" s="53">
        <v>3495825</v>
      </c>
      <c r="J25446" s="51">
        <v>251183025</v>
      </c>
      <c r="K25446" s="27" t="s">
        <v>12109</v>
      </c>
    </row>
    <row r="25447" spans="9:11" x14ac:dyDescent="0.25">
      <c r="I25447" s="53">
        <v>3495825</v>
      </c>
      <c r="J25447" s="51">
        <v>251183025</v>
      </c>
      <c r="K25447" s="27" t="s">
        <v>12109</v>
      </c>
    </row>
    <row r="25448" spans="9:11" x14ac:dyDescent="0.25">
      <c r="I25448" s="53">
        <v>3495925</v>
      </c>
      <c r="J25448" s="51">
        <v>251183125</v>
      </c>
      <c r="K25448" s="27" t="s">
        <v>12111</v>
      </c>
    </row>
    <row r="25449" spans="9:11" x14ac:dyDescent="0.25">
      <c r="I25449" s="53">
        <v>3495925</v>
      </c>
      <c r="J25449" s="51">
        <v>251183125</v>
      </c>
      <c r="K25449" s="27" t="s">
        <v>12111</v>
      </c>
    </row>
    <row r="25450" spans="9:11" x14ac:dyDescent="0.25">
      <c r="I25450" s="53">
        <v>3496025</v>
      </c>
      <c r="J25450" s="51">
        <v>251183225</v>
      </c>
      <c r="K25450" s="27" t="s">
        <v>12111</v>
      </c>
    </row>
    <row r="25451" spans="9:11" x14ac:dyDescent="0.25">
      <c r="I25451" s="53">
        <v>3496025</v>
      </c>
      <c r="J25451" s="51">
        <v>251183225</v>
      </c>
      <c r="K25451" s="27" t="s">
        <v>12111</v>
      </c>
    </row>
    <row r="25452" spans="9:11" x14ac:dyDescent="0.25">
      <c r="I25452" s="53">
        <v>3496125</v>
      </c>
      <c r="J25452" s="51">
        <v>251183325</v>
      </c>
      <c r="K25452" s="27" t="s">
        <v>12111</v>
      </c>
    </row>
    <row r="25453" spans="9:11" x14ac:dyDescent="0.25">
      <c r="I25453" s="53">
        <v>3496125</v>
      </c>
      <c r="J25453" s="51">
        <v>251183325</v>
      </c>
      <c r="K25453" s="27" t="s">
        <v>12111</v>
      </c>
    </row>
    <row r="25454" spans="9:11" x14ac:dyDescent="0.25">
      <c r="I25454" s="53">
        <v>3496225</v>
      </c>
      <c r="J25454" s="51">
        <v>251183425</v>
      </c>
      <c r="K25454" s="27" t="s">
        <v>12112</v>
      </c>
    </row>
    <row r="25455" spans="9:11" x14ac:dyDescent="0.25">
      <c r="I25455" s="53">
        <v>3496225</v>
      </c>
      <c r="J25455" s="51">
        <v>251183425</v>
      </c>
      <c r="K25455" s="27" t="s">
        <v>12112</v>
      </c>
    </row>
    <row r="25456" spans="9:11" x14ac:dyDescent="0.25">
      <c r="I25456" s="53">
        <v>3496325</v>
      </c>
      <c r="J25456" s="51">
        <v>251183525</v>
      </c>
      <c r="K25456" s="27" t="s">
        <v>12112</v>
      </c>
    </row>
    <row r="25457" spans="9:11" x14ac:dyDescent="0.25">
      <c r="I25457" s="53">
        <v>3496325</v>
      </c>
      <c r="J25457" s="51">
        <v>251183525</v>
      </c>
      <c r="K25457" s="27" t="s">
        <v>12112</v>
      </c>
    </row>
    <row r="25458" spans="9:11" x14ac:dyDescent="0.25">
      <c r="I25458" s="53">
        <v>3496425</v>
      </c>
      <c r="J25458" s="51">
        <v>251183625</v>
      </c>
      <c r="K25458" s="27" t="s">
        <v>12057</v>
      </c>
    </row>
    <row r="25459" spans="9:11" x14ac:dyDescent="0.25">
      <c r="I25459" s="53">
        <v>3496425</v>
      </c>
      <c r="J25459" s="51">
        <v>251183625</v>
      </c>
      <c r="K25459" s="27" t="s">
        <v>12057</v>
      </c>
    </row>
    <row r="25460" spans="9:11" x14ac:dyDescent="0.25">
      <c r="I25460" s="53">
        <v>3496525</v>
      </c>
      <c r="J25460" s="51">
        <v>251183725</v>
      </c>
      <c r="K25460" s="27" t="s">
        <v>12113</v>
      </c>
    </row>
    <row r="25461" spans="9:11" x14ac:dyDescent="0.25">
      <c r="I25461" s="53">
        <v>3496525</v>
      </c>
      <c r="J25461" s="51">
        <v>251183725</v>
      </c>
      <c r="K25461" s="27" t="s">
        <v>12113</v>
      </c>
    </row>
    <row r="25462" spans="9:11" x14ac:dyDescent="0.25">
      <c r="I25462" s="53">
        <v>3496625</v>
      </c>
      <c r="J25462" s="51">
        <v>251183825</v>
      </c>
      <c r="K25462" s="27" t="s">
        <v>12075</v>
      </c>
    </row>
    <row r="25463" spans="9:11" x14ac:dyDescent="0.25">
      <c r="I25463" s="53">
        <v>3496625</v>
      </c>
      <c r="J25463" s="51">
        <v>251183825</v>
      </c>
      <c r="K25463" s="27" t="s">
        <v>12075</v>
      </c>
    </row>
    <row r="25464" spans="9:11" x14ac:dyDescent="0.25">
      <c r="I25464" s="53">
        <v>3496725</v>
      </c>
      <c r="J25464" s="51">
        <v>251183925</v>
      </c>
      <c r="K25464" s="27" t="s">
        <v>12114</v>
      </c>
    </row>
    <row r="25465" spans="9:11" x14ac:dyDescent="0.25">
      <c r="I25465" s="53">
        <v>3496825</v>
      </c>
      <c r="J25465" s="51">
        <v>251184025</v>
      </c>
      <c r="K25465" s="27" t="s">
        <v>12114</v>
      </c>
    </row>
    <row r="25466" spans="9:11" x14ac:dyDescent="0.25">
      <c r="I25466" s="53">
        <v>3496925</v>
      </c>
      <c r="J25466" s="51">
        <v>251184125</v>
      </c>
      <c r="K25466" s="27" t="s">
        <v>12114</v>
      </c>
    </row>
    <row r="25467" spans="9:11" x14ac:dyDescent="0.25">
      <c r="I25467" s="53">
        <v>3497025</v>
      </c>
      <c r="J25467" s="51">
        <v>251184225</v>
      </c>
      <c r="K25467" s="27" t="s">
        <v>12115</v>
      </c>
    </row>
    <row r="25468" spans="9:11" x14ac:dyDescent="0.25">
      <c r="I25468" s="53">
        <v>3497125</v>
      </c>
      <c r="J25468" s="51">
        <v>251184325</v>
      </c>
      <c r="K25468" s="27" t="s">
        <v>12116</v>
      </c>
    </row>
    <row r="25469" spans="9:11" x14ac:dyDescent="0.25">
      <c r="I25469" s="53">
        <v>3497225</v>
      </c>
      <c r="J25469" s="51">
        <v>251184425</v>
      </c>
      <c r="K25469" s="27" t="s">
        <v>12102</v>
      </c>
    </row>
    <row r="25470" spans="9:11" x14ac:dyDescent="0.25">
      <c r="I25470" s="53">
        <v>3497225</v>
      </c>
      <c r="J25470" s="51">
        <v>251184425</v>
      </c>
      <c r="K25470" s="27" t="s">
        <v>12102</v>
      </c>
    </row>
    <row r="25471" spans="9:11" x14ac:dyDescent="0.25">
      <c r="I25471" s="53">
        <v>3497325</v>
      </c>
      <c r="J25471" s="51">
        <v>251184525</v>
      </c>
      <c r="K25471" s="27" t="s">
        <v>12116</v>
      </c>
    </row>
    <row r="25472" spans="9:11" x14ac:dyDescent="0.25">
      <c r="I25472" s="53">
        <v>3497325</v>
      </c>
      <c r="J25472" s="51">
        <v>251184525</v>
      </c>
      <c r="K25472" s="27" t="s">
        <v>12116</v>
      </c>
    </row>
    <row r="25473" spans="9:11" x14ac:dyDescent="0.25">
      <c r="I25473" s="53">
        <v>3497425</v>
      </c>
      <c r="J25473" s="51">
        <v>251184625</v>
      </c>
      <c r="K25473" s="27" t="s">
        <v>12117</v>
      </c>
    </row>
    <row r="25474" spans="9:11" x14ac:dyDescent="0.25">
      <c r="I25474" s="53">
        <v>3497425</v>
      </c>
      <c r="J25474" s="51">
        <v>251184625</v>
      </c>
      <c r="K25474" s="27" t="s">
        <v>12117</v>
      </c>
    </row>
    <row r="25475" spans="9:11" x14ac:dyDescent="0.25">
      <c r="I25475" s="53">
        <v>3497525</v>
      </c>
      <c r="J25475" s="51">
        <v>251184725</v>
      </c>
      <c r="K25475" s="27" t="s">
        <v>12118</v>
      </c>
    </row>
    <row r="25476" spans="9:11" x14ac:dyDescent="0.25">
      <c r="I25476" s="53">
        <v>3497525</v>
      </c>
      <c r="J25476" s="51">
        <v>251184725</v>
      </c>
      <c r="K25476" s="27" t="s">
        <v>12118</v>
      </c>
    </row>
    <row r="25477" spans="9:11" x14ac:dyDescent="0.25">
      <c r="I25477" s="53">
        <v>3497625</v>
      </c>
      <c r="J25477" s="51">
        <v>251184825</v>
      </c>
      <c r="K25477" s="27" t="s">
        <v>12117</v>
      </c>
    </row>
    <row r="25478" spans="9:11" x14ac:dyDescent="0.25">
      <c r="I25478" s="53">
        <v>3497625</v>
      </c>
      <c r="J25478" s="51">
        <v>251184825</v>
      </c>
      <c r="K25478" s="27" t="s">
        <v>12117</v>
      </c>
    </row>
    <row r="25479" spans="9:11" x14ac:dyDescent="0.25">
      <c r="I25479" s="53">
        <v>3497725</v>
      </c>
      <c r="J25479" s="51">
        <v>251184925</v>
      </c>
      <c r="K25479" s="27" t="s">
        <v>12118</v>
      </c>
    </row>
    <row r="25480" spans="9:11" x14ac:dyDescent="0.25">
      <c r="I25480" s="53">
        <v>3497725</v>
      </c>
      <c r="J25480" s="51">
        <v>251184925</v>
      </c>
      <c r="K25480" s="27" t="s">
        <v>12118</v>
      </c>
    </row>
    <row r="25481" spans="9:11" x14ac:dyDescent="0.25">
      <c r="I25481" s="53">
        <v>3497825</v>
      </c>
      <c r="J25481" s="51">
        <v>251185025</v>
      </c>
      <c r="K25481" s="27" t="s">
        <v>12117</v>
      </c>
    </row>
    <row r="25482" spans="9:11" x14ac:dyDescent="0.25">
      <c r="I25482" s="53">
        <v>3497825</v>
      </c>
      <c r="J25482" s="51">
        <v>251185025</v>
      </c>
      <c r="K25482" s="27" t="s">
        <v>12117</v>
      </c>
    </row>
    <row r="25483" spans="9:11" x14ac:dyDescent="0.25">
      <c r="I25483" s="53">
        <v>3497925</v>
      </c>
      <c r="J25483" s="51">
        <v>251185125</v>
      </c>
      <c r="K25483" s="27" t="s">
        <v>12119</v>
      </c>
    </row>
    <row r="25484" spans="9:11" x14ac:dyDescent="0.25">
      <c r="I25484" s="53">
        <v>3497925</v>
      </c>
      <c r="J25484" s="51">
        <v>251185125</v>
      </c>
      <c r="K25484" s="27" t="s">
        <v>12119</v>
      </c>
    </row>
    <row r="25485" spans="9:11" x14ac:dyDescent="0.25">
      <c r="I25485" s="53">
        <v>3498025</v>
      </c>
      <c r="J25485" s="51">
        <v>251185225</v>
      </c>
      <c r="K25485" s="27" t="s">
        <v>12119</v>
      </c>
    </row>
    <row r="25486" spans="9:11" x14ac:dyDescent="0.25">
      <c r="I25486" s="53">
        <v>3498025</v>
      </c>
      <c r="J25486" s="51">
        <v>251185225</v>
      </c>
      <c r="K25486" s="27" t="s">
        <v>12119</v>
      </c>
    </row>
    <row r="25487" spans="9:11" x14ac:dyDescent="0.25">
      <c r="I25487" s="53">
        <v>3498125</v>
      </c>
      <c r="J25487" s="51">
        <v>251185325</v>
      </c>
      <c r="K25487" s="27" t="s">
        <v>12119</v>
      </c>
    </row>
    <row r="25488" spans="9:11" x14ac:dyDescent="0.25">
      <c r="I25488" s="53">
        <v>3498225</v>
      </c>
      <c r="J25488" s="51">
        <v>251185425</v>
      </c>
      <c r="K25488" s="27" t="s">
        <v>12120</v>
      </c>
    </row>
    <row r="25489" spans="9:11" x14ac:dyDescent="0.25">
      <c r="I25489" s="53">
        <v>3498325</v>
      </c>
      <c r="J25489" s="51">
        <v>251185525</v>
      </c>
      <c r="K25489" s="27" t="s">
        <v>12121</v>
      </c>
    </row>
    <row r="25490" spans="9:11" x14ac:dyDescent="0.25">
      <c r="I25490" s="53">
        <v>3498425</v>
      </c>
      <c r="J25490" s="51">
        <v>251185625</v>
      </c>
      <c r="K25490" s="27" t="s">
        <v>12122</v>
      </c>
    </row>
    <row r="25491" spans="9:11" x14ac:dyDescent="0.25">
      <c r="I25491" s="53">
        <v>3498525</v>
      </c>
      <c r="J25491" s="51">
        <v>251185725</v>
      </c>
      <c r="K25491" s="27" t="s">
        <v>12122</v>
      </c>
    </row>
    <row r="25492" spans="9:11" x14ac:dyDescent="0.25">
      <c r="I25492" s="53">
        <v>3498625</v>
      </c>
      <c r="J25492" s="51">
        <v>251185825</v>
      </c>
      <c r="K25492" s="27" t="s">
        <v>12123</v>
      </c>
    </row>
    <row r="25493" spans="9:11" x14ac:dyDescent="0.25">
      <c r="I25493" s="53">
        <v>3498725</v>
      </c>
      <c r="J25493" s="51">
        <v>251185925</v>
      </c>
      <c r="K25493" s="27" t="s">
        <v>12123</v>
      </c>
    </row>
    <row r="25494" spans="9:11" x14ac:dyDescent="0.25">
      <c r="I25494" s="53">
        <v>3498825</v>
      </c>
      <c r="J25494" s="51">
        <v>251186025</v>
      </c>
      <c r="K25494" s="27" t="s">
        <v>12124</v>
      </c>
    </row>
    <row r="25495" spans="9:11" x14ac:dyDescent="0.25">
      <c r="I25495" s="53">
        <v>3498925</v>
      </c>
      <c r="J25495" s="51">
        <v>251186125</v>
      </c>
      <c r="K25495" s="27" t="s">
        <v>12113</v>
      </c>
    </row>
    <row r="25496" spans="9:11" x14ac:dyDescent="0.25">
      <c r="I25496" s="53">
        <v>3499025</v>
      </c>
      <c r="J25496" s="51">
        <v>251186225</v>
      </c>
      <c r="K25496" s="27" t="s">
        <v>12125</v>
      </c>
    </row>
    <row r="25497" spans="9:11" x14ac:dyDescent="0.25">
      <c r="I25497" s="53">
        <v>3499125</v>
      </c>
      <c r="J25497" s="51">
        <v>251186325</v>
      </c>
      <c r="K25497" s="27" t="s">
        <v>12126</v>
      </c>
    </row>
    <row r="25498" spans="9:11" x14ac:dyDescent="0.25">
      <c r="I25498" s="53">
        <v>3499225</v>
      </c>
      <c r="J25498" s="51">
        <v>251186425</v>
      </c>
      <c r="K25498" s="27" t="s">
        <v>12127</v>
      </c>
    </row>
    <row r="25499" spans="9:11" x14ac:dyDescent="0.25">
      <c r="I25499" s="53">
        <v>3499225</v>
      </c>
      <c r="J25499" s="51">
        <v>251186425</v>
      </c>
      <c r="K25499" s="27" t="s">
        <v>12127</v>
      </c>
    </row>
    <row r="25500" spans="9:11" x14ac:dyDescent="0.25">
      <c r="I25500" s="53">
        <v>3499325</v>
      </c>
      <c r="J25500" s="51">
        <v>251186525</v>
      </c>
      <c r="K25500" s="27" t="s">
        <v>12125</v>
      </c>
    </row>
    <row r="25501" spans="9:11" x14ac:dyDescent="0.25">
      <c r="I25501" s="53">
        <v>3499325</v>
      </c>
      <c r="J25501" s="51">
        <v>251186525</v>
      </c>
      <c r="K25501" s="27" t="s">
        <v>12125</v>
      </c>
    </row>
    <row r="25502" spans="9:11" x14ac:dyDescent="0.25">
      <c r="I25502" s="53">
        <v>3499425</v>
      </c>
      <c r="J25502" s="51">
        <v>251186625</v>
      </c>
      <c r="K25502" s="27" t="s">
        <v>12127</v>
      </c>
    </row>
    <row r="25503" spans="9:11" x14ac:dyDescent="0.25">
      <c r="I25503" s="53">
        <v>3499425</v>
      </c>
      <c r="J25503" s="51">
        <v>251186625</v>
      </c>
      <c r="K25503" s="27" t="s">
        <v>12127</v>
      </c>
    </row>
    <row r="25504" spans="9:11" x14ac:dyDescent="0.25">
      <c r="I25504" s="53">
        <v>3499525</v>
      </c>
      <c r="J25504" s="51">
        <v>251186725</v>
      </c>
      <c r="K25504" s="27" t="s">
        <v>12127</v>
      </c>
    </row>
    <row r="25505" spans="9:11" x14ac:dyDescent="0.25">
      <c r="I25505" s="53">
        <v>3499525</v>
      </c>
      <c r="J25505" s="51">
        <v>251186725</v>
      </c>
      <c r="K25505" s="27" t="s">
        <v>12127</v>
      </c>
    </row>
    <row r="25506" spans="9:11" x14ac:dyDescent="0.25">
      <c r="I25506" s="53">
        <v>3499625</v>
      </c>
      <c r="J25506" s="51">
        <v>251186825</v>
      </c>
      <c r="K25506" s="27" t="s">
        <v>12104</v>
      </c>
    </row>
    <row r="25507" spans="9:11" x14ac:dyDescent="0.25">
      <c r="I25507" s="53">
        <v>3499625</v>
      </c>
      <c r="J25507" s="51">
        <v>251186825</v>
      </c>
      <c r="K25507" s="27" t="s">
        <v>12104</v>
      </c>
    </row>
    <row r="25508" spans="9:11" x14ac:dyDescent="0.25">
      <c r="I25508" s="53">
        <v>3499725</v>
      </c>
      <c r="J25508" s="51">
        <v>251186925</v>
      </c>
      <c r="K25508" s="27" t="s">
        <v>12128</v>
      </c>
    </row>
    <row r="25509" spans="9:11" x14ac:dyDescent="0.25">
      <c r="I25509" s="53">
        <v>3499825</v>
      </c>
      <c r="J25509" s="51">
        <v>251187025</v>
      </c>
      <c r="K25509" s="27" t="s">
        <v>12104</v>
      </c>
    </row>
    <row r="25510" spans="9:11" x14ac:dyDescent="0.25">
      <c r="I25510" s="53">
        <v>3499925</v>
      </c>
      <c r="J25510" s="51">
        <v>251187125</v>
      </c>
      <c r="K25510" s="27" t="s">
        <v>12115</v>
      </c>
    </row>
    <row r="25511" spans="9:11" x14ac:dyDescent="0.25">
      <c r="I25511" s="53">
        <v>3500025</v>
      </c>
      <c r="J25511" s="51">
        <v>251187225</v>
      </c>
      <c r="K25511" s="27" t="s">
        <v>12129</v>
      </c>
    </row>
    <row r="25512" spans="9:11" x14ac:dyDescent="0.25">
      <c r="I25512" s="53">
        <v>3500125</v>
      </c>
      <c r="J25512" s="51">
        <v>251187425</v>
      </c>
      <c r="K25512" s="27" t="s">
        <v>12070</v>
      </c>
    </row>
    <row r="25513" spans="9:11" x14ac:dyDescent="0.25">
      <c r="I25513" s="53">
        <v>3500225</v>
      </c>
      <c r="J25513" s="51">
        <v>251187525</v>
      </c>
      <c r="K25513" s="27" t="s">
        <v>12130</v>
      </c>
    </row>
    <row r="25514" spans="9:11" x14ac:dyDescent="0.25">
      <c r="I25514" s="53">
        <v>3500325</v>
      </c>
      <c r="J25514" s="51">
        <v>251187625</v>
      </c>
      <c r="K25514" s="27" t="s">
        <v>12131</v>
      </c>
    </row>
    <row r="25515" spans="9:11" x14ac:dyDescent="0.25">
      <c r="I25515" s="53">
        <v>3500425</v>
      </c>
      <c r="J25515" s="51">
        <v>251187725</v>
      </c>
      <c r="K25515" s="27" t="s">
        <v>12132</v>
      </c>
    </row>
    <row r="25516" spans="9:11" x14ac:dyDescent="0.25">
      <c r="I25516" s="53">
        <v>3500525</v>
      </c>
      <c r="J25516" s="51">
        <v>251187825</v>
      </c>
      <c r="K25516" s="27" t="s">
        <v>12133</v>
      </c>
    </row>
    <row r="25517" spans="9:11" x14ac:dyDescent="0.25">
      <c r="I25517" s="53">
        <v>3500625</v>
      </c>
      <c r="J25517" s="51">
        <v>251187925</v>
      </c>
      <c r="K25517" s="27" t="s">
        <v>12134</v>
      </c>
    </row>
    <row r="25518" spans="9:11" x14ac:dyDescent="0.25">
      <c r="I25518" s="53">
        <v>3500725</v>
      </c>
      <c r="J25518" s="51">
        <v>251188025</v>
      </c>
      <c r="K25518" s="27" t="s">
        <v>12131</v>
      </c>
    </row>
    <row r="25519" spans="9:11" x14ac:dyDescent="0.25">
      <c r="I25519" s="53">
        <v>3500825</v>
      </c>
      <c r="J25519" s="51">
        <v>251188125</v>
      </c>
      <c r="K25519" s="27" t="s">
        <v>12135</v>
      </c>
    </row>
    <row r="25520" spans="9:11" x14ac:dyDescent="0.25">
      <c r="I25520" s="53">
        <v>3500925</v>
      </c>
      <c r="J25520" s="51">
        <v>251188225</v>
      </c>
      <c r="K25520" s="27" t="s">
        <v>12135</v>
      </c>
    </row>
    <row r="25521" spans="9:11" x14ac:dyDescent="0.25">
      <c r="I25521" s="53">
        <v>3501025</v>
      </c>
      <c r="J25521" s="51">
        <v>251188325</v>
      </c>
      <c r="K25521" s="27" t="s">
        <v>12136</v>
      </c>
    </row>
    <row r="25522" spans="9:11" x14ac:dyDescent="0.25">
      <c r="I25522" s="53">
        <v>3501125</v>
      </c>
      <c r="J25522" s="51">
        <v>251188425</v>
      </c>
      <c r="K25522" s="27" t="s">
        <v>12137</v>
      </c>
    </row>
    <row r="25523" spans="9:11" x14ac:dyDescent="0.25">
      <c r="I25523" s="53">
        <v>3501225</v>
      </c>
      <c r="J25523" s="51">
        <v>251188525</v>
      </c>
      <c r="K25523" s="27" t="s">
        <v>12137</v>
      </c>
    </row>
    <row r="25524" spans="9:11" x14ac:dyDescent="0.25">
      <c r="I25524" s="53">
        <v>3501325</v>
      </c>
      <c r="J25524" s="51">
        <v>251188625</v>
      </c>
      <c r="K25524" s="27" t="s">
        <v>12138</v>
      </c>
    </row>
    <row r="25525" spans="9:11" x14ac:dyDescent="0.25">
      <c r="I25525" s="53">
        <v>3501425</v>
      </c>
      <c r="J25525" s="51">
        <v>251188725</v>
      </c>
      <c r="K25525" s="27" t="s">
        <v>12139</v>
      </c>
    </row>
    <row r="25526" spans="9:11" x14ac:dyDescent="0.25">
      <c r="I25526" s="53">
        <v>3501525</v>
      </c>
      <c r="J25526" s="51">
        <v>251188825</v>
      </c>
      <c r="K25526" s="27" t="s">
        <v>12126</v>
      </c>
    </row>
    <row r="25527" spans="9:11" x14ac:dyDescent="0.25">
      <c r="I25527" s="53">
        <v>3501625</v>
      </c>
      <c r="J25527" s="51">
        <v>251188925</v>
      </c>
      <c r="K25527" s="27" t="s">
        <v>12140</v>
      </c>
    </row>
    <row r="25528" spans="9:11" x14ac:dyDescent="0.25">
      <c r="I25528" s="53">
        <v>3501725</v>
      </c>
      <c r="J25528" s="51">
        <v>251189025</v>
      </c>
      <c r="K25528" s="27" t="s">
        <v>12139</v>
      </c>
    </row>
    <row r="25529" spans="9:11" x14ac:dyDescent="0.25">
      <c r="I25529" s="53">
        <v>3501825</v>
      </c>
      <c r="J25529" s="51">
        <v>251189125</v>
      </c>
      <c r="K25529" s="27" t="s">
        <v>12141</v>
      </c>
    </row>
    <row r="25530" spans="9:11" x14ac:dyDescent="0.25">
      <c r="I25530" s="53">
        <v>3501925</v>
      </c>
      <c r="J25530" s="51">
        <v>251189225</v>
      </c>
      <c r="K25530" s="27" t="s">
        <v>12139</v>
      </c>
    </row>
    <row r="25531" spans="9:11" x14ac:dyDescent="0.25">
      <c r="I25531" s="53">
        <v>3502025</v>
      </c>
      <c r="J25531" s="51">
        <v>251189325</v>
      </c>
      <c r="K25531" s="27" t="s">
        <v>12133</v>
      </c>
    </row>
    <row r="25532" spans="9:11" x14ac:dyDescent="0.25">
      <c r="I25532" s="53">
        <v>3502125</v>
      </c>
      <c r="J25532" s="51">
        <v>251189425</v>
      </c>
      <c r="K25532" s="27" t="s">
        <v>12142</v>
      </c>
    </row>
    <row r="25533" spans="9:11" x14ac:dyDescent="0.25">
      <c r="I25533" s="53">
        <v>3502225</v>
      </c>
      <c r="J25533" s="51">
        <v>251189525</v>
      </c>
      <c r="K25533" s="27" t="s">
        <v>12142</v>
      </c>
    </row>
    <row r="25534" spans="9:11" x14ac:dyDescent="0.25">
      <c r="I25534" s="53">
        <v>3348925</v>
      </c>
      <c r="J25534" s="51">
        <v>251282725</v>
      </c>
      <c r="K25534" s="27" t="s">
        <v>12143</v>
      </c>
    </row>
    <row r="25535" spans="9:11" x14ac:dyDescent="0.25">
      <c r="I25535" s="53">
        <v>3482025</v>
      </c>
      <c r="J25535" s="51">
        <v>251515525</v>
      </c>
      <c r="K25535" s="27" t="s">
        <v>12144</v>
      </c>
    </row>
    <row r="25536" spans="9:11" x14ac:dyDescent="0.25">
      <c r="I25536" s="53">
        <v>3482125</v>
      </c>
      <c r="J25536" s="51">
        <v>251521425</v>
      </c>
      <c r="K25536" s="27" t="s">
        <v>12145</v>
      </c>
    </row>
    <row r="25537" spans="9:11" x14ac:dyDescent="0.25">
      <c r="I25537" s="53">
        <v>3504725</v>
      </c>
      <c r="J25537" s="51">
        <v>252714025</v>
      </c>
      <c r="K25537" s="27" t="s">
        <v>12146</v>
      </c>
    </row>
    <row r="25538" spans="9:11" x14ac:dyDescent="0.25">
      <c r="I25538" s="53">
        <v>3504725</v>
      </c>
      <c r="J25538" s="51">
        <v>252714025</v>
      </c>
      <c r="K25538" s="27" t="s">
        <v>12146</v>
      </c>
    </row>
    <row r="25539" spans="9:11" x14ac:dyDescent="0.25">
      <c r="I25539" s="53">
        <v>3504825</v>
      </c>
      <c r="J25539" s="51">
        <v>252714125</v>
      </c>
      <c r="K25539" s="27" t="s">
        <v>12146</v>
      </c>
    </row>
    <row r="25540" spans="9:11" x14ac:dyDescent="0.25">
      <c r="I25540" s="53">
        <v>3504825</v>
      </c>
      <c r="J25540" s="51">
        <v>252714125</v>
      </c>
      <c r="K25540" s="27" t="s">
        <v>12146</v>
      </c>
    </row>
    <row r="25541" spans="9:11" x14ac:dyDescent="0.25">
      <c r="I25541" s="53">
        <v>3504925</v>
      </c>
      <c r="J25541" s="51">
        <v>252714225</v>
      </c>
      <c r="K25541" s="27" t="s">
        <v>12147</v>
      </c>
    </row>
    <row r="25542" spans="9:11" x14ac:dyDescent="0.25">
      <c r="I25542" s="53">
        <v>3504925</v>
      </c>
      <c r="J25542" s="51">
        <v>252714225</v>
      </c>
      <c r="K25542" s="27" t="s">
        <v>12147</v>
      </c>
    </row>
    <row r="25543" spans="9:11" x14ac:dyDescent="0.25">
      <c r="I25543" s="53">
        <v>3505025</v>
      </c>
      <c r="J25543" s="51">
        <v>252714325</v>
      </c>
      <c r="K25543" s="27" t="s">
        <v>12148</v>
      </c>
    </row>
    <row r="25544" spans="9:11" x14ac:dyDescent="0.25">
      <c r="I25544" s="53">
        <v>3505025</v>
      </c>
      <c r="J25544" s="51">
        <v>252714325</v>
      </c>
      <c r="K25544" s="27" t="s">
        <v>12148</v>
      </c>
    </row>
    <row r="25545" spans="9:11" x14ac:dyDescent="0.25">
      <c r="I25545" s="53">
        <v>3505125</v>
      </c>
      <c r="J25545" s="51">
        <v>252714425</v>
      </c>
      <c r="K25545" s="27" t="s">
        <v>12149</v>
      </c>
    </row>
    <row r="25546" spans="9:11" x14ac:dyDescent="0.25">
      <c r="I25546" s="53">
        <v>3505125</v>
      </c>
      <c r="J25546" s="51">
        <v>252714425</v>
      </c>
      <c r="K25546" s="27" t="s">
        <v>12149</v>
      </c>
    </row>
    <row r="25547" spans="9:11" x14ac:dyDescent="0.25">
      <c r="I25547" s="53">
        <v>3505225</v>
      </c>
      <c r="J25547" s="51">
        <v>252714525</v>
      </c>
      <c r="K25547" s="27" t="s">
        <v>12149</v>
      </c>
    </row>
    <row r="25548" spans="9:11" x14ac:dyDescent="0.25">
      <c r="I25548" s="53">
        <v>3505225</v>
      </c>
      <c r="J25548" s="51">
        <v>252714525</v>
      </c>
      <c r="K25548" s="27" t="s">
        <v>12149</v>
      </c>
    </row>
    <row r="25549" spans="9:11" x14ac:dyDescent="0.25">
      <c r="I25549" s="53">
        <v>3505325</v>
      </c>
      <c r="J25549" s="51">
        <v>252714625</v>
      </c>
      <c r="K25549" s="27" t="s">
        <v>12150</v>
      </c>
    </row>
    <row r="25550" spans="9:11" x14ac:dyDescent="0.25">
      <c r="I25550" s="53">
        <v>3505325</v>
      </c>
      <c r="J25550" s="51">
        <v>252714625</v>
      </c>
      <c r="K25550" s="27" t="s">
        <v>12150</v>
      </c>
    </row>
    <row r="25551" spans="9:11" x14ac:dyDescent="0.25">
      <c r="I25551" s="53">
        <v>3505425</v>
      </c>
      <c r="J25551" s="51">
        <v>252714725</v>
      </c>
      <c r="K25551" s="27" t="s">
        <v>12150</v>
      </c>
    </row>
    <row r="25552" spans="9:11" x14ac:dyDescent="0.25">
      <c r="I25552" s="53">
        <v>3505425</v>
      </c>
      <c r="J25552" s="51">
        <v>252714725</v>
      </c>
      <c r="K25552" s="27" t="s">
        <v>12150</v>
      </c>
    </row>
    <row r="25553" spans="9:11" x14ac:dyDescent="0.25">
      <c r="I25553" s="53">
        <v>3505525</v>
      </c>
      <c r="J25553" s="51">
        <v>252714825</v>
      </c>
      <c r="K25553" s="27" t="s">
        <v>12150</v>
      </c>
    </row>
    <row r="25554" spans="9:11" x14ac:dyDescent="0.25">
      <c r="I25554" s="53">
        <v>3505525</v>
      </c>
      <c r="J25554" s="51">
        <v>252714825</v>
      </c>
      <c r="K25554" s="27" t="s">
        <v>12150</v>
      </c>
    </row>
    <row r="25555" spans="9:11" x14ac:dyDescent="0.25">
      <c r="I25555" s="53">
        <v>3505625</v>
      </c>
      <c r="J25555" s="51">
        <v>252714925</v>
      </c>
      <c r="K25555" s="27" t="s">
        <v>12151</v>
      </c>
    </row>
    <row r="25556" spans="9:11" x14ac:dyDescent="0.25">
      <c r="I25556" s="53">
        <v>3505625</v>
      </c>
      <c r="J25556" s="51">
        <v>252714925</v>
      </c>
      <c r="K25556" s="27" t="s">
        <v>12151</v>
      </c>
    </row>
    <row r="25557" spans="9:11" x14ac:dyDescent="0.25">
      <c r="I25557" s="53">
        <v>3505725</v>
      </c>
      <c r="J25557" s="51">
        <v>252715025</v>
      </c>
      <c r="K25557" s="27" t="s">
        <v>12152</v>
      </c>
    </row>
    <row r="25558" spans="9:11" x14ac:dyDescent="0.25">
      <c r="I25558" s="53">
        <v>3505725</v>
      </c>
      <c r="J25558" s="51">
        <v>252715025</v>
      </c>
      <c r="K25558" s="27" t="s">
        <v>12152</v>
      </c>
    </row>
    <row r="25559" spans="9:11" x14ac:dyDescent="0.25">
      <c r="I25559" s="53">
        <v>3505825</v>
      </c>
      <c r="J25559" s="51">
        <v>252715125</v>
      </c>
      <c r="K25559" s="27" t="s">
        <v>12153</v>
      </c>
    </row>
    <row r="25560" spans="9:11" x14ac:dyDescent="0.25">
      <c r="I25560" s="53">
        <v>3505825</v>
      </c>
      <c r="J25560" s="51">
        <v>252715125</v>
      </c>
      <c r="K25560" s="27" t="s">
        <v>12153</v>
      </c>
    </row>
    <row r="25561" spans="9:11" x14ac:dyDescent="0.25">
      <c r="I25561" s="53">
        <v>3505925</v>
      </c>
      <c r="J25561" s="51">
        <v>252715225</v>
      </c>
      <c r="K25561" s="27" t="s">
        <v>12153</v>
      </c>
    </row>
    <row r="25562" spans="9:11" x14ac:dyDescent="0.25">
      <c r="I25562" s="53">
        <v>3505925</v>
      </c>
      <c r="J25562" s="51">
        <v>252715225</v>
      </c>
      <c r="K25562" s="27" t="s">
        <v>12153</v>
      </c>
    </row>
    <row r="25563" spans="9:11" x14ac:dyDescent="0.25">
      <c r="I25563" s="53">
        <v>3506025</v>
      </c>
      <c r="J25563" s="51">
        <v>252715325</v>
      </c>
      <c r="K25563" s="27" t="s">
        <v>12153</v>
      </c>
    </row>
    <row r="25564" spans="9:11" x14ac:dyDescent="0.25">
      <c r="I25564" s="53">
        <v>3506025</v>
      </c>
      <c r="J25564" s="51">
        <v>252715325</v>
      </c>
      <c r="K25564" s="27" t="s">
        <v>12153</v>
      </c>
    </row>
    <row r="25565" spans="9:11" x14ac:dyDescent="0.25">
      <c r="I25565" s="53">
        <v>3506125</v>
      </c>
      <c r="J25565" s="51">
        <v>252715425</v>
      </c>
      <c r="K25565" s="27" t="s">
        <v>12154</v>
      </c>
    </row>
    <row r="25566" spans="9:11" x14ac:dyDescent="0.25">
      <c r="I25566" s="53">
        <v>3506125</v>
      </c>
      <c r="J25566" s="51">
        <v>252715425</v>
      </c>
      <c r="K25566" s="27" t="s">
        <v>12154</v>
      </c>
    </row>
    <row r="25567" spans="9:11" x14ac:dyDescent="0.25">
      <c r="I25567" s="53">
        <v>3506225</v>
      </c>
      <c r="J25567" s="51">
        <v>252715525</v>
      </c>
      <c r="K25567" s="27" t="s">
        <v>12154</v>
      </c>
    </row>
    <row r="25568" spans="9:11" x14ac:dyDescent="0.25">
      <c r="I25568" s="53">
        <v>3506225</v>
      </c>
      <c r="J25568" s="51">
        <v>252715525</v>
      </c>
      <c r="K25568" s="27" t="s">
        <v>12154</v>
      </c>
    </row>
    <row r="25569" spans="9:11" x14ac:dyDescent="0.25">
      <c r="I25569" s="53">
        <v>3506325</v>
      </c>
      <c r="J25569" s="51">
        <v>252715625</v>
      </c>
      <c r="K25569" s="27" t="s">
        <v>12155</v>
      </c>
    </row>
    <row r="25570" spans="9:11" x14ac:dyDescent="0.25">
      <c r="I25570" s="53">
        <v>3506325</v>
      </c>
      <c r="J25570" s="51">
        <v>252715625</v>
      </c>
      <c r="K25570" s="27" t="s">
        <v>12155</v>
      </c>
    </row>
    <row r="25571" spans="9:11" x14ac:dyDescent="0.25">
      <c r="I25571" s="53">
        <v>3506425</v>
      </c>
      <c r="J25571" s="51">
        <v>252715725</v>
      </c>
      <c r="K25571" s="27" t="s">
        <v>12155</v>
      </c>
    </row>
    <row r="25572" spans="9:11" x14ac:dyDescent="0.25">
      <c r="I25572" s="53">
        <v>3506425</v>
      </c>
      <c r="J25572" s="51">
        <v>252715725</v>
      </c>
      <c r="K25572" s="27" t="s">
        <v>12155</v>
      </c>
    </row>
    <row r="25573" spans="9:11" x14ac:dyDescent="0.25">
      <c r="I25573" s="53">
        <v>3506525</v>
      </c>
      <c r="J25573" s="51">
        <v>252715825</v>
      </c>
      <c r="K25573" s="27" t="s">
        <v>12155</v>
      </c>
    </row>
    <row r="25574" spans="9:11" x14ac:dyDescent="0.25">
      <c r="I25574" s="53">
        <v>3506525</v>
      </c>
      <c r="J25574" s="51">
        <v>252715825</v>
      </c>
      <c r="K25574" s="27" t="s">
        <v>12155</v>
      </c>
    </row>
    <row r="25575" spans="9:11" x14ac:dyDescent="0.25">
      <c r="I25575" s="53">
        <v>3506625</v>
      </c>
      <c r="J25575" s="51">
        <v>252715925</v>
      </c>
      <c r="K25575" s="27" t="s">
        <v>12156</v>
      </c>
    </row>
    <row r="25576" spans="9:11" x14ac:dyDescent="0.25">
      <c r="I25576" s="53">
        <v>3506625</v>
      </c>
      <c r="J25576" s="51">
        <v>252715925</v>
      </c>
      <c r="K25576" s="27" t="s">
        <v>12156</v>
      </c>
    </row>
    <row r="25577" spans="9:11" x14ac:dyDescent="0.25">
      <c r="I25577" s="53">
        <v>3506725</v>
      </c>
      <c r="J25577" s="51">
        <v>252716025</v>
      </c>
      <c r="K25577" s="27" t="s">
        <v>12147</v>
      </c>
    </row>
    <row r="25578" spans="9:11" x14ac:dyDescent="0.25">
      <c r="I25578" s="53">
        <v>3506825</v>
      </c>
      <c r="J25578" s="51">
        <v>252716125</v>
      </c>
      <c r="K25578" s="27" t="s">
        <v>12147</v>
      </c>
    </row>
    <row r="25579" spans="9:11" x14ac:dyDescent="0.25">
      <c r="I25579" s="53">
        <v>3506925</v>
      </c>
      <c r="J25579" s="51">
        <v>252716225</v>
      </c>
      <c r="K25579" s="27" t="s">
        <v>12157</v>
      </c>
    </row>
    <row r="25580" spans="9:11" x14ac:dyDescent="0.25">
      <c r="I25580" s="53">
        <v>3507025</v>
      </c>
      <c r="J25580" s="51">
        <v>252716325</v>
      </c>
      <c r="K25580" s="27" t="s">
        <v>12156</v>
      </c>
    </row>
    <row r="25581" spans="9:11" x14ac:dyDescent="0.25">
      <c r="I25581" s="53">
        <v>3507125</v>
      </c>
      <c r="J25581" s="51">
        <v>252716425</v>
      </c>
      <c r="K25581" s="27" t="s">
        <v>12157</v>
      </c>
    </row>
    <row r="25582" spans="9:11" x14ac:dyDescent="0.25">
      <c r="I25582" s="53">
        <v>3507225</v>
      </c>
      <c r="J25582" s="51">
        <v>252716525</v>
      </c>
      <c r="K25582" s="27" t="s">
        <v>12157</v>
      </c>
    </row>
    <row r="25583" spans="9:11" x14ac:dyDescent="0.25">
      <c r="I25583" s="53">
        <v>3507325</v>
      </c>
      <c r="J25583" s="51">
        <v>252716625</v>
      </c>
      <c r="K25583" s="27" t="s">
        <v>12158</v>
      </c>
    </row>
    <row r="25584" spans="9:11" x14ac:dyDescent="0.25">
      <c r="I25584" s="53">
        <v>3507425</v>
      </c>
      <c r="J25584" s="51">
        <v>252716725</v>
      </c>
      <c r="K25584" s="27" t="s">
        <v>12159</v>
      </c>
    </row>
    <row r="25585" spans="9:11" x14ac:dyDescent="0.25">
      <c r="I25585" s="53">
        <v>3507525</v>
      </c>
      <c r="J25585" s="51">
        <v>252716825</v>
      </c>
      <c r="K25585" s="27" t="s">
        <v>12160</v>
      </c>
    </row>
    <row r="25586" spans="9:11" x14ac:dyDescent="0.25">
      <c r="I25586" s="53">
        <v>3507625</v>
      </c>
      <c r="J25586" s="51">
        <v>252716925</v>
      </c>
      <c r="K25586" s="27" t="s">
        <v>12160</v>
      </c>
    </row>
    <row r="25587" spans="9:11" x14ac:dyDescent="0.25">
      <c r="I25587" s="53">
        <v>3507725</v>
      </c>
      <c r="J25587" s="51">
        <v>252717025</v>
      </c>
      <c r="K25587" s="27" t="s">
        <v>12161</v>
      </c>
    </row>
    <row r="25588" spans="9:11" x14ac:dyDescent="0.25">
      <c r="I25588" s="53">
        <v>3507825</v>
      </c>
      <c r="J25588" s="51">
        <v>252717125</v>
      </c>
      <c r="K25588" s="27" t="s">
        <v>12159</v>
      </c>
    </row>
    <row r="25589" spans="9:11" x14ac:dyDescent="0.25">
      <c r="I25589" s="53">
        <v>3507925</v>
      </c>
      <c r="J25589" s="51">
        <v>252717225</v>
      </c>
      <c r="K25589" s="27" t="s">
        <v>12162</v>
      </c>
    </row>
    <row r="25590" spans="9:11" x14ac:dyDescent="0.25">
      <c r="I25590" s="53">
        <v>3508025</v>
      </c>
      <c r="J25590" s="51">
        <v>252717325</v>
      </c>
      <c r="K25590" s="27" t="s">
        <v>12159</v>
      </c>
    </row>
    <row r="25591" spans="9:11" x14ac:dyDescent="0.25">
      <c r="I25591" s="53">
        <v>3508125</v>
      </c>
      <c r="J25591" s="51">
        <v>252717425</v>
      </c>
      <c r="K25591" s="27" t="s">
        <v>12161</v>
      </c>
    </row>
    <row r="25592" spans="9:11" x14ac:dyDescent="0.25">
      <c r="I25592" s="53">
        <v>3508225</v>
      </c>
      <c r="J25592" s="51">
        <v>252717525</v>
      </c>
      <c r="K25592" s="27" t="s">
        <v>12163</v>
      </c>
    </row>
    <row r="25593" spans="9:11" x14ac:dyDescent="0.25">
      <c r="I25593" s="53">
        <v>3508325</v>
      </c>
      <c r="J25593" s="51">
        <v>252717625</v>
      </c>
      <c r="K25593" s="27" t="s">
        <v>12163</v>
      </c>
    </row>
    <row r="25594" spans="9:11" x14ac:dyDescent="0.25">
      <c r="I25594" s="53">
        <v>3508325</v>
      </c>
      <c r="J25594" s="51">
        <v>252717625</v>
      </c>
      <c r="K25594" s="27" t="s">
        <v>12163</v>
      </c>
    </row>
    <row r="25595" spans="9:11" x14ac:dyDescent="0.25">
      <c r="I25595" s="53">
        <v>3508425</v>
      </c>
      <c r="J25595" s="51">
        <v>252717725</v>
      </c>
      <c r="K25595" s="27" t="s">
        <v>12161</v>
      </c>
    </row>
    <row r="25596" spans="9:11" x14ac:dyDescent="0.25">
      <c r="I25596" s="53">
        <v>3508425</v>
      </c>
      <c r="J25596" s="51">
        <v>252717725</v>
      </c>
      <c r="K25596" s="27" t="s">
        <v>12161</v>
      </c>
    </row>
    <row r="25597" spans="9:11" x14ac:dyDescent="0.25">
      <c r="I25597" s="53">
        <v>3508525</v>
      </c>
      <c r="J25597" s="51">
        <v>252717825</v>
      </c>
      <c r="K25597" s="27" t="s">
        <v>12164</v>
      </c>
    </row>
    <row r="25598" spans="9:11" x14ac:dyDescent="0.25">
      <c r="I25598" s="53">
        <v>3508525</v>
      </c>
      <c r="J25598" s="51">
        <v>252717825</v>
      </c>
      <c r="K25598" s="27" t="s">
        <v>12164</v>
      </c>
    </row>
    <row r="25599" spans="9:11" x14ac:dyDescent="0.25">
      <c r="I25599" s="53">
        <v>3508625</v>
      </c>
      <c r="J25599" s="51">
        <v>252717925</v>
      </c>
      <c r="K25599" s="27" t="s">
        <v>12163</v>
      </c>
    </row>
    <row r="25600" spans="9:11" x14ac:dyDescent="0.25">
      <c r="I25600" s="53">
        <v>3508625</v>
      </c>
      <c r="J25600" s="51">
        <v>252717925</v>
      </c>
      <c r="K25600" s="27" t="s">
        <v>12163</v>
      </c>
    </row>
    <row r="25601" spans="9:11" x14ac:dyDescent="0.25">
      <c r="I25601" s="53">
        <v>3508725</v>
      </c>
      <c r="J25601" s="51">
        <v>252718025</v>
      </c>
      <c r="K25601" s="27" t="s">
        <v>12165</v>
      </c>
    </row>
    <row r="25602" spans="9:11" x14ac:dyDescent="0.25">
      <c r="I25602" s="53">
        <v>3508725</v>
      </c>
      <c r="J25602" s="51">
        <v>252718025</v>
      </c>
      <c r="K25602" s="27" t="s">
        <v>12165</v>
      </c>
    </row>
    <row r="25603" spans="9:11" x14ac:dyDescent="0.25">
      <c r="I25603" s="53">
        <v>3508825</v>
      </c>
      <c r="J25603" s="51">
        <v>252718125</v>
      </c>
      <c r="K25603" s="27" t="s">
        <v>12166</v>
      </c>
    </row>
    <row r="25604" spans="9:11" x14ac:dyDescent="0.25">
      <c r="I25604" s="53">
        <v>3508825</v>
      </c>
      <c r="J25604" s="51">
        <v>252718125</v>
      </c>
      <c r="K25604" s="27" t="s">
        <v>12166</v>
      </c>
    </row>
    <row r="25605" spans="9:11" x14ac:dyDescent="0.25">
      <c r="I25605" s="53">
        <v>3508925</v>
      </c>
      <c r="J25605" s="51">
        <v>252718225</v>
      </c>
      <c r="K25605" s="27" t="s">
        <v>12167</v>
      </c>
    </row>
    <row r="25606" spans="9:11" x14ac:dyDescent="0.25">
      <c r="I25606" s="53">
        <v>3508925</v>
      </c>
      <c r="J25606" s="51">
        <v>252718225</v>
      </c>
      <c r="K25606" s="27" t="s">
        <v>12167</v>
      </c>
    </row>
    <row r="25607" spans="9:11" x14ac:dyDescent="0.25">
      <c r="I25607" s="53">
        <v>3509025</v>
      </c>
      <c r="J25607" s="51">
        <v>252718325</v>
      </c>
      <c r="K25607" s="27" t="s">
        <v>12167</v>
      </c>
    </row>
    <row r="25608" spans="9:11" x14ac:dyDescent="0.25">
      <c r="I25608" s="53">
        <v>3509025</v>
      </c>
      <c r="J25608" s="51">
        <v>252718325</v>
      </c>
      <c r="K25608" s="27" t="s">
        <v>12167</v>
      </c>
    </row>
    <row r="25609" spans="9:11" x14ac:dyDescent="0.25">
      <c r="I25609" s="53">
        <v>3509125</v>
      </c>
      <c r="J25609" s="51">
        <v>252718425</v>
      </c>
      <c r="K25609" s="27" t="s">
        <v>12168</v>
      </c>
    </row>
    <row r="25610" spans="9:11" x14ac:dyDescent="0.25">
      <c r="I25610" s="53">
        <v>3509125</v>
      </c>
      <c r="J25610" s="51">
        <v>252718425</v>
      </c>
      <c r="K25610" s="27" t="s">
        <v>12168</v>
      </c>
    </row>
    <row r="25611" spans="9:11" x14ac:dyDescent="0.25">
      <c r="I25611" s="53">
        <v>3509225</v>
      </c>
      <c r="J25611" s="51">
        <v>252718525</v>
      </c>
      <c r="K25611" s="27" t="s">
        <v>12168</v>
      </c>
    </row>
    <row r="25612" spans="9:11" x14ac:dyDescent="0.25">
      <c r="I25612" s="53">
        <v>3509225</v>
      </c>
      <c r="J25612" s="51">
        <v>252718525</v>
      </c>
      <c r="K25612" s="27" t="s">
        <v>12168</v>
      </c>
    </row>
    <row r="25613" spans="9:11" x14ac:dyDescent="0.25">
      <c r="I25613" s="53">
        <v>3509325</v>
      </c>
      <c r="J25613" s="51">
        <v>252718625</v>
      </c>
      <c r="K25613" s="27" t="s">
        <v>12169</v>
      </c>
    </row>
    <row r="25614" spans="9:11" x14ac:dyDescent="0.25">
      <c r="I25614" s="53">
        <v>3509325</v>
      </c>
      <c r="J25614" s="51">
        <v>252718625</v>
      </c>
      <c r="K25614" s="27" t="s">
        <v>12169</v>
      </c>
    </row>
    <row r="25615" spans="9:11" x14ac:dyDescent="0.25">
      <c r="I25615" s="53">
        <v>3509425</v>
      </c>
      <c r="J25615" s="51">
        <v>252718725</v>
      </c>
      <c r="K25615" s="27" t="s">
        <v>12170</v>
      </c>
    </row>
    <row r="25616" spans="9:11" x14ac:dyDescent="0.25">
      <c r="I25616" s="53">
        <v>3509425</v>
      </c>
      <c r="J25616" s="51">
        <v>252718725</v>
      </c>
      <c r="K25616" s="27" t="s">
        <v>12170</v>
      </c>
    </row>
    <row r="25617" spans="9:11" x14ac:dyDescent="0.25">
      <c r="I25617" s="53">
        <v>3509525</v>
      </c>
      <c r="J25617" s="51">
        <v>252718825</v>
      </c>
      <c r="K25617" s="27" t="s">
        <v>12171</v>
      </c>
    </row>
    <row r="25618" spans="9:11" x14ac:dyDescent="0.25">
      <c r="I25618" s="53">
        <v>3509525</v>
      </c>
      <c r="J25618" s="51">
        <v>252718825</v>
      </c>
      <c r="K25618" s="27" t="s">
        <v>12171</v>
      </c>
    </row>
    <row r="25619" spans="9:11" x14ac:dyDescent="0.25">
      <c r="I25619" s="53">
        <v>3509625</v>
      </c>
      <c r="J25619" s="51">
        <v>252718925</v>
      </c>
      <c r="K25619" s="27" t="s">
        <v>12170</v>
      </c>
    </row>
    <row r="25620" spans="9:11" x14ac:dyDescent="0.25">
      <c r="I25620" s="53">
        <v>3509625</v>
      </c>
      <c r="J25620" s="51">
        <v>252718925</v>
      </c>
      <c r="K25620" s="27" t="s">
        <v>12170</v>
      </c>
    </row>
    <row r="25621" spans="9:11" x14ac:dyDescent="0.25">
      <c r="I25621" s="53">
        <v>3509725</v>
      </c>
      <c r="J25621" s="51">
        <v>252719025</v>
      </c>
      <c r="K25621" s="27" t="s">
        <v>12172</v>
      </c>
    </row>
    <row r="25622" spans="9:11" x14ac:dyDescent="0.25">
      <c r="I25622" s="53">
        <v>3509725</v>
      </c>
      <c r="J25622" s="51">
        <v>252719025</v>
      </c>
      <c r="K25622" s="27" t="s">
        <v>12172</v>
      </c>
    </row>
    <row r="25623" spans="9:11" x14ac:dyDescent="0.25">
      <c r="I25623" s="53">
        <v>3509825</v>
      </c>
      <c r="J25623" s="51">
        <v>252719125</v>
      </c>
      <c r="K25623" s="27" t="s">
        <v>12172</v>
      </c>
    </row>
    <row r="25624" spans="9:11" x14ac:dyDescent="0.25">
      <c r="I25624" s="53">
        <v>3509825</v>
      </c>
      <c r="J25624" s="51">
        <v>252719125</v>
      </c>
      <c r="K25624" s="27" t="s">
        <v>12172</v>
      </c>
    </row>
    <row r="25625" spans="9:11" x14ac:dyDescent="0.25">
      <c r="I25625" s="53">
        <v>3509925</v>
      </c>
      <c r="J25625" s="51">
        <v>252719225</v>
      </c>
      <c r="K25625" s="27" t="s">
        <v>12172</v>
      </c>
    </row>
    <row r="25626" spans="9:11" x14ac:dyDescent="0.25">
      <c r="I25626" s="53">
        <v>3509925</v>
      </c>
      <c r="J25626" s="51">
        <v>252719225</v>
      </c>
      <c r="K25626" s="27" t="s">
        <v>12172</v>
      </c>
    </row>
    <row r="25627" spans="9:11" x14ac:dyDescent="0.25">
      <c r="I25627" s="53">
        <v>3510025</v>
      </c>
      <c r="J25627" s="51">
        <v>252719325</v>
      </c>
      <c r="K25627" s="27" t="s">
        <v>12173</v>
      </c>
    </row>
    <row r="25628" spans="9:11" x14ac:dyDescent="0.25">
      <c r="I25628" s="53">
        <v>3510025</v>
      </c>
      <c r="J25628" s="51">
        <v>252719325</v>
      </c>
      <c r="K25628" s="27" t="s">
        <v>12173</v>
      </c>
    </row>
    <row r="25629" spans="9:11" x14ac:dyDescent="0.25">
      <c r="I25629" s="53">
        <v>3510125</v>
      </c>
      <c r="J25629" s="51">
        <v>252719425</v>
      </c>
      <c r="K25629" s="27" t="s">
        <v>12173</v>
      </c>
    </row>
    <row r="25630" spans="9:11" x14ac:dyDescent="0.25">
      <c r="I25630" s="53">
        <v>3510125</v>
      </c>
      <c r="J25630" s="51">
        <v>252719425</v>
      </c>
      <c r="K25630" s="27" t="s">
        <v>12173</v>
      </c>
    </row>
    <row r="25631" spans="9:11" x14ac:dyDescent="0.25">
      <c r="I25631" s="53">
        <v>3510225</v>
      </c>
      <c r="J25631" s="51">
        <v>252719525</v>
      </c>
      <c r="K25631" s="27" t="s">
        <v>12173</v>
      </c>
    </row>
    <row r="25632" spans="9:11" x14ac:dyDescent="0.25">
      <c r="I25632" s="53">
        <v>3510225</v>
      </c>
      <c r="J25632" s="51">
        <v>252719525</v>
      </c>
      <c r="K25632" s="27" t="s">
        <v>12173</v>
      </c>
    </row>
    <row r="25633" spans="9:11" x14ac:dyDescent="0.25">
      <c r="I25633" s="53">
        <v>3510325</v>
      </c>
      <c r="J25633" s="51">
        <v>252719625</v>
      </c>
      <c r="K25633" s="27" t="s">
        <v>12174</v>
      </c>
    </row>
    <row r="25634" spans="9:11" x14ac:dyDescent="0.25">
      <c r="I25634" s="53">
        <v>3510325</v>
      </c>
      <c r="J25634" s="51">
        <v>252719625</v>
      </c>
      <c r="K25634" s="27" t="s">
        <v>12174</v>
      </c>
    </row>
    <row r="25635" spans="9:11" x14ac:dyDescent="0.25">
      <c r="I25635" s="53">
        <v>3510425</v>
      </c>
      <c r="J25635" s="51">
        <v>252719725</v>
      </c>
      <c r="K25635" s="27" t="s">
        <v>12174</v>
      </c>
    </row>
    <row r="25636" spans="9:11" x14ac:dyDescent="0.25">
      <c r="I25636" s="53">
        <v>3510425</v>
      </c>
      <c r="J25636" s="51">
        <v>252719725</v>
      </c>
      <c r="K25636" s="27" t="s">
        <v>12174</v>
      </c>
    </row>
    <row r="25637" spans="9:11" x14ac:dyDescent="0.25">
      <c r="I25637" s="53">
        <v>3510525</v>
      </c>
      <c r="J25637" s="51">
        <v>252719825</v>
      </c>
      <c r="K25637" s="27" t="s">
        <v>12175</v>
      </c>
    </row>
    <row r="25638" spans="9:11" x14ac:dyDescent="0.25">
      <c r="I25638" s="53">
        <v>3510525</v>
      </c>
      <c r="J25638" s="51">
        <v>252719825</v>
      </c>
      <c r="K25638" s="27" t="s">
        <v>12175</v>
      </c>
    </row>
    <row r="25639" spans="9:11" x14ac:dyDescent="0.25">
      <c r="I25639" s="53">
        <v>3510625</v>
      </c>
      <c r="J25639" s="51">
        <v>252719925</v>
      </c>
      <c r="K25639" s="27" t="s">
        <v>12171</v>
      </c>
    </row>
    <row r="25640" spans="9:11" x14ac:dyDescent="0.25">
      <c r="I25640" s="53">
        <v>3510725</v>
      </c>
      <c r="J25640" s="51">
        <v>252720025</v>
      </c>
      <c r="K25640" s="27" t="s">
        <v>12171</v>
      </c>
    </row>
    <row r="25641" spans="9:11" x14ac:dyDescent="0.25">
      <c r="I25641" s="53">
        <v>3510825</v>
      </c>
      <c r="J25641" s="51">
        <v>252720125</v>
      </c>
      <c r="K25641" s="27" t="s">
        <v>12176</v>
      </c>
    </row>
    <row r="25642" spans="9:11" x14ac:dyDescent="0.25">
      <c r="I25642" s="53">
        <v>3510925</v>
      </c>
      <c r="J25642" s="51">
        <v>252720225</v>
      </c>
      <c r="K25642" s="27" t="s">
        <v>12175</v>
      </c>
    </row>
    <row r="25643" spans="9:11" x14ac:dyDescent="0.25">
      <c r="I25643" s="53">
        <v>3511025</v>
      </c>
      <c r="J25643" s="51">
        <v>252720325</v>
      </c>
      <c r="K25643" s="27" t="s">
        <v>12175</v>
      </c>
    </row>
    <row r="25644" spans="9:11" x14ac:dyDescent="0.25">
      <c r="I25644" s="53">
        <v>3511125</v>
      </c>
      <c r="J25644" s="51">
        <v>252720425</v>
      </c>
      <c r="K25644" s="27" t="s">
        <v>12177</v>
      </c>
    </row>
    <row r="25645" spans="9:11" x14ac:dyDescent="0.25">
      <c r="I25645" s="53">
        <v>3511225</v>
      </c>
      <c r="J25645" s="51">
        <v>252720525</v>
      </c>
      <c r="K25645" s="27" t="s">
        <v>12177</v>
      </c>
    </row>
    <row r="25646" spans="9:11" x14ac:dyDescent="0.25">
      <c r="I25646" s="53">
        <v>3511325</v>
      </c>
      <c r="J25646" s="51">
        <v>252720625</v>
      </c>
      <c r="K25646" s="27" t="s">
        <v>12178</v>
      </c>
    </row>
    <row r="25647" spans="9:11" x14ac:dyDescent="0.25">
      <c r="I25647" s="53">
        <v>3511425</v>
      </c>
      <c r="J25647" s="51">
        <v>252720725</v>
      </c>
      <c r="K25647" s="27" t="s">
        <v>12178</v>
      </c>
    </row>
    <row r="25648" spans="9:11" x14ac:dyDescent="0.25">
      <c r="I25648" s="53">
        <v>3511525</v>
      </c>
      <c r="J25648" s="51">
        <v>252720825</v>
      </c>
      <c r="K25648" s="27" t="s">
        <v>12178</v>
      </c>
    </row>
    <row r="25649" spans="9:11" x14ac:dyDescent="0.25">
      <c r="I25649" s="53">
        <v>3511625</v>
      </c>
      <c r="J25649" s="51">
        <v>252720925</v>
      </c>
      <c r="K25649" s="27" t="s">
        <v>12179</v>
      </c>
    </row>
    <row r="25650" spans="9:11" x14ac:dyDescent="0.25">
      <c r="I25650" s="53">
        <v>3511725</v>
      </c>
      <c r="J25650" s="51">
        <v>252721025</v>
      </c>
      <c r="K25650" s="27" t="s">
        <v>12179</v>
      </c>
    </row>
    <row r="25651" spans="9:11" x14ac:dyDescent="0.25">
      <c r="I25651" s="53">
        <v>3511825</v>
      </c>
      <c r="J25651" s="51">
        <v>252721125</v>
      </c>
      <c r="K25651" s="27" t="s">
        <v>12179</v>
      </c>
    </row>
    <row r="25652" spans="9:11" x14ac:dyDescent="0.25">
      <c r="I25652" s="53">
        <v>3511925</v>
      </c>
      <c r="J25652" s="51">
        <v>252721225</v>
      </c>
      <c r="K25652" s="27" t="s">
        <v>12180</v>
      </c>
    </row>
    <row r="25653" spans="9:11" x14ac:dyDescent="0.25">
      <c r="I25653" s="53">
        <v>3512025</v>
      </c>
      <c r="J25653" s="51">
        <v>252721325</v>
      </c>
      <c r="K25653" s="27" t="s">
        <v>12181</v>
      </c>
    </row>
    <row r="25654" spans="9:11" x14ac:dyDescent="0.25">
      <c r="I25654" s="53">
        <v>3512125</v>
      </c>
      <c r="J25654" s="51">
        <v>252721425</v>
      </c>
      <c r="K25654" s="27" t="s">
        <v>12180</v>
      </c>
    </row>
    <row r="25655" spans="9:11" x14ac:dyDescent="0.25">
      <c r="I25655" s="53">
        <v>3512225</v>
      </c>
      <c r="J25655" s="51">
        <v>252721525</v>
      </c>
      <c r="K25655" s="27" t="s">
        <v>12182</v>
      </c>
    </row>
    <row r="25656" spans="9:11" x14ac:dyDescent="0.25">
      <c r="I25656" s="53">
        <v>3512225</v>
      </c>
      <c r="J25656" s="51">
        <v>252721525</v>
      </c>
      <c r="K25656" s="27" t="s">
        <v>12182</v>
      </c>
    </row>
    <row r="25657" spans="9:11" x14ac:dyDescent="0.25">
      <c r="I25657" s="53">
        <v>3512325</v>
      </c>
      <c r="J25657" s="51">
        <v>252721625</v>
      </c>
      <c r="K25657" s="27" t="s">
        <v>12169</v>
      </c>
    </row>
    <row r="25658" spans="9:11" x14ac:dyDescent="0.25">
      <c r="I25658" s="53">
        <v>3512325</v>
      </c>
      <c r="J25658" s="51">
        <v>252721625</v>
      </c>
      <c r="K25658" s="27" t="s">
        <v>12169</v>
      </c>
    </row>
    <row r="25659" spans="9:11" x14ac:dyDescent="0.25">
      <c r="I25659" s="53">
        <v>3512425</v>
      </c>
      <c r="J25659" s="51">
        <v>252721725</v>
      </c>
      <c r="K25659" s="27" t="s">
        <v>12168</v>
      </c>
    </row>
    <row r="25660" spans="9:11" x14ac:dyDescent="0.25">
      <c r="I25660" s="53">
        <v>3512425</v>
      </c>
      <c r="J25660" s="51">
        <v>252721725</v>
      </c>
      <c r="K25660" s="27" t="s">
        <v>12168</v>
      </c>
    </row>
    <row r="25661" spans="9:11" x14ac:dyDescent="0.25">
      <c r="I25661" s="53">
        <v>3512525</v>
      </c>
      <c r="J25661" s="51">
        <v>252721825</v>
      </c>
      <c r="K25661" s="27" t="s">
        <v>12183</v>
      </c>
    </row>
    <row r="25662" spans="9:11" x14ac:dyDescent="0.25">
      <c r="I25662" s="53">
        <v>3512525</v>
      </c>
      <c r="J25662" s="51">
        <v>252721825</v>
      </c>
      <c r="K25662" s="27" t="s">
        <v>12183</v>
      </c>
    </row>
    <row r="25663" spans="9:11" x14ac:dyDescent="0.25">
      <c r="I25663" s="53">
        <v>3512625</v>
      </c>
      <c r="J25663" s="51">
        <v>252721925</v>
      </c>
      <c r="K25663" s="27" t="s">
        <v>12183</v>
      </c>
    </row>
    <row r="25664" spans="9:11" x14ac:dyDescent="0.25">
      <c r="I25664" s="53">
        <v>3512625</v>
      </c>
      <c r="J25664" s="51">
        <v>252721925</v>
      </c>
      <c r="K25664" s="27" t="s">
        <v>12183</v>
      </c>
    </row>
    <row r="25665" spans="9:11" x14ac:dyDescent="0.25">
      <c r="I25665" s="53">
        <v>3512725</v>
      </c>
      <c r="J25665" s="51">
        <v>252722025</v>
      </c>
      <c r="K25665" s="27" t="s">
        <v>12183</v>
      </c>
    </row>
    <row r="25666" spans="9:11" x14ac:dyDescent="0.25">
      <c r="I25666" s="53">
        <v>3512725</v>
      </c>
      <c r="J25666" s="51">
        <v>252722025</v>
      </c>
      <c r="K25666" s="27" t="s">
        <v>12183</v>
      </c>
    </row>
    <row r="25667" spans="9:11" x14ac:dyDescent="0.25">
      <c r="I25667" s="53">
        <v>3512825</v>
      </c>
      <c r="J25667" s="51">
        <v>252722125</v>
      </c>
      <c r="K25667" s="27" t="s">
        <v>12184</v>
      </c>
    </row>
    <row r="25668" spans="9:11" x14ac:dyDescent="0.25">
      <c r="I25668" s="53">
        <v>3512825</v>
      </c>
      <c r="J25668" s="51">
        <v>252722125</v>
      </c>
      <c r="K25668" s="27" t="s">
        <v>12184</v>
      </c>
    </row>
    <row r="25669" spans="9:11" x14ac:dyDescent="0.25">
      <c r="I25669" s="53">
        <v>3512925</v>
      </c>
      <c r="J25669" s="51">
        <v>252722225</v>
      </c>
      <c r="K25669" s="27" t="s">
        <v>12184</v>
      </c>
    </row>
    <row r="25670" spans="9:11" x14ac:dyDescent="0.25">
      <c r="I25670" s="53">
        <v>3512925</v>
      </c>
      <c r="J25670" s="51">
        <v>252722225</v>
      </c>
      <c r="K25670" s="27" t="s">
        <v>12184</v>
      </c>
    </row>
    <row r="25671" spans="9:11" x14ac:dyDescent="0.25">
      <c r="I25671" s="53">
        <v>3513025</v>
      </c>
      <c r="J25671" s="51">
        <v>252722325</v>
      </c>
      <c r="K25671" s="27" t="s">
        <v>12185</v>
      </c>
    </row>
    <row r="25672" spans="9:11" x14ac:dyDescent="0.25">
      <c r="I25672" s="53">
        <v>3513025</v>
      </c>
      <c r="J25672" s="51">
        <v>252722325</v>
      </c>
      <c r="K25672" s="27" t="s">
        <v>12185</v>
      </c>
    </row>
    <row r="25673" spans="9:11" x14ac:dyDescent="0.25">
      <c r="I25673" s="53">
        <v>3513125</v>
      </c>
      <c r="J25673" s="51">
        <v>252722425</v>
      </c>
      <c r="K25673" s="27" t="s">
        <v>12185</v>
      </c>
    </row>
    <row r="25674" spans="9:11" x14ac:dyDescent="0.25">
      <c r="I25674" s="53">
        <v>3513125</v>
      </c>
      <c r="J25674" s="51">
        <v>252722425</v>
      </c>
      <c r="K25674" s="27" t="s">
        <v>12185</v>
      </c>
    </row>
    <row r="25675" spans="9:11" x14ac:dyDescent="0.25">
      <c r="I25675" s="53">
        <v>3513225</v>
      </c>
      <c r="J25675" s="51">
        <v>252722525</v>
      </c>
      <c r="K25675" s="27" t="s">
        <v>12186</v>
      </c>
    </row>
    <row r="25676" spans="9:11" x14ac:dyDescent="0.25">
      <c r="I25676" s="53">
        <v>3513225</v>
      </c>
      <c r="J25676" s="51">
        <v>252722525</v>
      </c>
      <c r="K25676" s="27" t="s">
        <v>12186</v>
      </c>
    </row>
    <row r="25677" spans="9:11" x14ac:dyDescent="0.25">
      <c r="I25677" s="53">
        <v>3513325</v>
      </c>
      <c r="J25677" s="51">
        <v>252722625</v>
      </c>
      <c r="K25677" s="27" t="s">
        <v>12187</v>
      </c>
    </row>
    <row r="25678" spans="9:11" x14ac:dyDescent="0.25">
      <c r="I25678" s="53">
        <v>3513325</v>
      </c>
      <c r="J25678" s="51">
        <v>252722625</v>
      </c>
      <c r="K25678" s="27" t="s">
        <v>12187</v>
      </c>
    </row>
    <row r="25679" spans="9:11" x14ac:dyDescent="0.25">
      <c r="I25679" s="53">
        <v>3513425</v>
      </c>
      <c r="J25679" s="51">
        <v>252722825</v>
      </c>
      <c r="K25679" s="27" t="s">
        <v>12188</v>
      </c>
    </row>
    <row r="25680" spans="9:11" x14ac:dyDescent="0.25">
      <c r="I25680" s="53">
        <v>3513425</v>
      </c>
      <c r="J25680" s="51">
        <v>252722825</v>
      </c>
      <c r="K25680" s="27" t="s">
        <v>12188</v>
      </c>
    </row>
    <row r="25681" spans="9:11" x14ac:dyDescent="0.25">
      <c r="I25681" s="53">
        <v>3513525</v>
      </c>
      <c r="J25681" s="51">
        <v>252722925</v>
      </c>
      <c r="K25681" s="27" t="s">
        <v>12189</v>
      </c>
    </row>
    <row r="25682" spans="9:11" x14ac:dyDescent="0.25">
      <c r="I25682" s="53">
        <v>3513525</v>
      </c>
      <c r="J25682" s="51">
        <v>252722925</v>
      </c>
      <c r="K25682" s="27" t="s">
        <v>12189</v>
      </c>
    </row>
    <row r="25683" spans="9:11" x14ac:dyDescent="0.25">
      <c r="I25683" s="53">
        <v>3513625</v>
      </c>
      <c r="J25683" s="51">
        <v>252723025</v>
      </c>
      <c r="K25683" s="27" t="s">
        <v>12189</v>
      </c>
    </row>
    <row r="25684" spans="9:11" x14ac:dyDescent="0.25">
      <c r="I25684" s="53">
        <v>3513625</v>
      </c>
      <c r="J25684" s="51">
        <v>252723025</v>
      </c>
      <c r="K25684" s="27" t="s">
        <v>12189</v>
      </c>
    </row>
    <row r="25685" spans="9:11" x14ac:dyDescent="0.25">
      <c r="I25685" s="53">
        <v>3513725</v>
      </c>
      <c r="J25685" s="51">
        <v>252723125</v>
      </c>
      <c r="K25685" s="27" t="s">
        <v>12189</v>
      </c>
    </row>
    <row r="25686" spans="9:11" x14ac:dyDescent="0.25">
      <c r="I25686" s="53">
        <v>3513725</v>
      </c>
      <c r="J25686" s="51">
        <v>252723125</v>
      </c>
      <c r="K25686" s="27" t="s">
        <v>12189</v>
      </c>
    </row>
    <row r="25687" spans="9:11" x14ac:dyDescent="0.25">
      <c r="I25687" s="53">
        <v>3513825</v>
      </c>
      <c r="J25687" s="51">
        <v>252723225</v>
      </c>
      <c r="K25687" s="27" t="s">
        <v>12190</v>
      </c>
    </row>
    <row r="25688" spans="9:11" x14ac:dyDescent="0.25">
      <c r="I25688" s="53">
        <v>3513825</v>
      </c>
      <c r="J25688" s="51">
        <v>252723225</v>
      </c>
      <c r="K25688" s="27" t="s">
        <v>12190</v>
      </c>
    </row>
    <row r="25689" spans="9:11" x14ac:dyDescent="0.25">
      <c r="I25689" s="53">
        <v>3513925</v>
      </c>
      <c r="J25689" s="51">
        <v>252723325</v>
      </c>
      <c r="K25689" s="27" t="s">
        <v>12190</v>
      </c>
    </row>
    <row r="25690" spans="9:11" x14ac:dyDescent="0.25">
      <c r="I25690" s="53">
        <v>3513925</v>
      </c>
      <c r="J25690" s="51">
        <v>252723325</v>
      </c>
      <c r="K25690" s="27" t="s">
        <v>12190</v>
      </c>
    </row>
    <row r="25691" spans="9:11" x14ac:dyDescent="0.25">
      <c r="I25691" s="53">
        <v>3514025</v>
      </c>
      <c r="J25691" s="51">
        <v>252723425</v>
      </c>
      <c r="K25691" s="27" t="s">
        <v>12190</v>
      </c>
    </row>
    <row r="25692" spans="9:11" x14ac:dyDescent="0.25">
      <c r="I25692" s="53">
        <v>3514025</v>
      </c>
      <c r="J25692" s="51">
        <v>252723425</v>
      </c>
      <c r="K25692" s="27" t="s">
        <v>12190</v>
      </c>
    </row>
    <row r="25693" spans="9:11" x14ac:dyDescent="0.25">
      <c r="I25693" s="53">
        <v>3514125</v>
      </c>
      <c r="J25693" s="51">
        <v>252723525</v>
      </c>
      <c r="K25693" s="27" t="s">
        <v>12191</v>
      </c>
    </row>
    <row r="25694" spans="9:11" x14ac:dyDescent="0.25">
      <c r="I25694" s="53">
        <v>3514125</v>
      </c>
      <c r="J25694" s="51">
        <v>252723525</v>
      </c>
      <c r="K25694" s="27" t="s">
        <v>12191</v>
      </c>
    </row>
    <row r="25695" spans="9:11" x14ac:dyDescent="0.25">
      <c r="I25695" s="53">
        <v>3514225</v>
      </c>
      <c r="J25695" s="51">
        <v>252723625</v>
      </c>
      <c r="K25695" s="27" t="s">
        <v>12192</v>
      </c>
    </row>
    <row r="25696" spans="9:11" x14ac:dyDescent="0.25">
      <c r="I25696" s="53">
        <v>3514225</v>
      </c>
      <c r="J25696" s="51">
        <v>252723625</v>
      </c>
      <c r="K25696" s="27" t="s">
        <v>12192</v>
      </c>
    </row>
    <row r="25697" spans="9:11" x14ac:dyDescent="0.25">
      <c r="I25697" s="53">
        <v>3514325</v>
      </c>
      <c r="J25697" s="51">
        <v>252723725</v>
      </c>
      <c r="K25697" s="27" t="s">
        <v>12193</v>
      </c>
    </row>
    <row r="25698" spans="9:11" x14ac:dyDescent="0.25">
      <c r="I25698" s="53">
        <v>3514325</v>
      </c>
      <c r="J25698" s="51">
        <v>252723725</v>
      </c>
      <c r="K25698" s="27" t="s">
        <v>12193</v>
      </c>
    </row>
    <row r="25699" spans="9:11" x14ac:dyDescent="0.25">
      <c r="I25699" s="53">
        <v>3514425</v>
      </c>
      <c r="J25699" s="51">
        <v>252723825</v>
      </c>
      <c r="K25699" s="27" t="s">
        <v>12194</v>
      </c>
    </row>
    <row r="25700" spans="9:11" x14ac:dyDescent="0.25">
      <c r="I25700" s="53">
        <v>3514425</v>
      </c>
      <c r="J25700" s="51">
        <v>252723825</v>
      </c>
      <c r="K25700" s="27" t="s">
        <v>12194</v>
      </c>
    </row>
    <row r="25701" spans="9:11" x14ac:dyDescent="0.25">
      <c r="I25701" s="53">
        <v>3514525</v>
      </c>
      <c r="J25701" s="51">
        <v>252723925</v>
      </c>
      <c r="K25701" s="27" t="s">
        <v>12195</v>
      </c>
    </row>
    <row r="25702" spans="9:11" x14ac:dyDescent="0.25">
      <c r="I25702" s="53">
        <v>3514525</v>
      </c>
      <c r="J25702" s="51">
        <v>252723925</v>
      </c>
      <c r="K25702" s="27" t="s">
        <v>12195</v>
      </c>
    </row>
    <row r="25703" spans="9:11" x14ac:dyDescent="0.25">
      <c r="I25703" s="53">
        <v>3514625</v>
      </c>
      <c r="J25703" s="51">
        <v>252724025</v>
      </c>
      <c r="K25703" s="27" t="s">
        <v>12195</v>
      </c>
    </row>
    <row r="25704" spans="9:11" x14ac:dyDescent="0.25">
      <c r="I25704" s="53">
        <v>3514625</v>
      </c>
      <c r="J25704" s="51">
        <v>252724025</v>
      </c>
      <c r="K25704" s="27" t="s">
        <v>12195</v>
      </c>
    </row>
    <row r="25705" spans="9:11" x14ac:dyDescent="0.25">
      <c r="I25705" s="53">
        <v>3514725</v>
      </c>
      <c r="J25705" s="51">
        <v>252724125</v>
      </c>
      <c r="K25705" s="27" t="s">
        <v>12196</v>
      </c>
    </row>
    <row r="25706" spans="9:11" x14ac:dyDescent="0.25">
      <c r="I25706" s="53">
        <v>3514725</v>
      </c>
      <c r="J25706" s="51">
        <v>252724125</v>
      </c>
      <c r="K25706" s="27" t="s">
        <v>12196</v>
      </c>
    </row>
    <row r="25707" spans="9:11" x14ac:dyDescent="0.25">
      <c r="I25707" s="53">
        <v>3514825</v>
      </c>
      <c r="J25707" s="51">
        <v>252724225</v>
      </c>
      <c r="K25707" s="27" t="s">
        <v>12197</v>
      </c>
    </row>
    <row r="25708" spans="9:11" x14ac:dyDescent="0.25">
      <c r="I25708" s="53">
        <v>3514825</v>
      </c>
      <c r="J25708" s="51">
        <v>252724225</v>
      </c>
      <c r="K25708" s="27" t="s">
        <v>12197</v>
      </c>
    </row>
    <row r="25709" spans="9:11" x14ac:dyDescent="0.25">
      <c r="I25709" s="53">
        <v>3514925</v>
      </c>
      <c r="J25709" s="51">
        <v>252724325</v>
      </c>
      <c r="K25709" s="27" t="s">
        <v>12196</v>
      </c>
    </row>
    <row r="25710" spans="9:11" x14ac:dyDescent="0.25">
      <c r="I25710" s="53">
        <v>3514925</v>
      </c>
      <c r="J25710" s="51">
        <v>252724325</v>
      </c>
      <c r="K25710" s="27" t="s">
        <v>12196</v>
      </c>
    </row>
    <row r="25711" spans="9:11" x14ac:dyDescent="0.25">
      <c r="I25711" s="53">
        <v>3515025</v>
      </c>
      <c r="J25711" s="51">
        <v>252724425</v>
      </c>
      <c r="K25711" s="27" t="s">
        <v>12197</v>
      </c>
    </row>
    <row r="25712" spans="9:11" x14ac:dyDescent="0.25">
      <c r="I25712" s="53">
        <v>3515025</v>
      </c>
      <c r="J25712" s="51">
        <v>252724425</v>
      </c>
      <c r="K25712" s="27" t="s">
        <v>12197</v>
      </c>
    </row>
    <row r="25713" spans="9:11" x14ac:dyDescent="0.25">
      <c r="I25713" s="53">
        <v>3515125</v>
      </c>
      <c r="J25713" s="51">
        <v>252724525</v>
      </c>
      <c r="K25713" s="27" t="s">
        <v>12197</v>
      </c>
    </row>
    <row r="25714" spans="9:11" x14ac:dyDescent="0.25">
      <c r="I25714" s="53">
        <v>3515125</v>
      </c>
      <c r="J25714" s="51">
        <v>252724525</v>
      </c>
      <c r="K25714" s="27" t="s">
        <v>12197</v>
      </c>
    </row>
    <row r="25715" spans="9:11" x14ac:dyDescent="0.25">
      <c r="I25715" s="53">
        <v>3515225</v>
      </c>
      <c r="J25715" s="51">
        <v>252724625</v>
      </c>
      <c r="K25715" s="27" t="s">
        <v>12198</v>
      </c>
    </row>
    <row r="25716" spans="9:11" x14ac:dyDescent="0.25">
      <c r="I25716" s="53">
        <v>3515225</v>
      </c>
      <c r="J25716" s="51">
        <v>252724625</v>
      </c>
      <c r="K25716" s="27" t="s">
        <v>12198</v>
      </c>
    </row>
    <row r="25717" spans="9:11" x14ac:dyDescent="0.25">
      <c r="I25717" s="53">
        <v>3515325</v>
      </c>
      <c r="J25717" s="51">
        <v>252724725</v>
      </c>
      <c r="K25717" s="27" t="s">
        <v>12188</v>
      </c>
    </row>
    <row r="25718" spans="9:11" x14ac:dyDescent="0.25">
      <c r="I25718" s="53">
        <v>3515325</v>
      </c>
      <c r="J25718" s="51">
        <v>252724725</v>
      </c>
      <c r="K25718" s="27" t="s">
        <v>12188</v>
      </c>
    </row>
    <row r="25719" spans="9:11" x14ac:dyDescent="0.25">
      <c r="I25719" s="53">
        <v>3515425</v>
      </c>
      <c r="J25719" s="51">
        <v>252724825</v>
      </c>
      <c r="K25719" s="27" t="s">
        <v>12199</v>
      </c>
    </row>
    <row r="25720" spans="9:11" x14ac:dyDescent="0.25">
      <c r="I25720" s="53">
        <v>3515525</v>
      </c>
      <c r="J25720" s="51">
        <v>252724925</v>
      </c>
      <c r="K25720" s="27" t="s">
        <v>12194</v>
      </c>
    </row>
    <row r="25721" spans="9:11" x14ac:dyDescent="0.25">
      <c r="I25721" s="53">
        <v>3515625</v>
      </c>
      <c r="J25721" s="51">
        <v>252725025</v>
      </c>
      <c r="K25721" s="27" t="s">
        <v>12194</v>
      </c>
    </row>
    <row r="25722" spans="9:11" x14ac:dyDescent="0.25">
      <c r="I25722" s="53">
        <v>3515725</v>
      </c>
      <c r="J25722" s="51">
        <v>252725125</v>
      </c>
      <c r="K25722" s="27" t="s">
        <v>12200</v>
      </c>
    </row>
    <row r="25723" spans="9:11" x14ac:dyDescent="0.25">
      <c r="I25723" s="53">
        <v>3515825</v>
      </c>
      <c r="J25723" s="51">
        <v>252725225</v>
      </c>
      <c r="K25723" s="27" t="s">
        <v>12199</v>
      </c>
    </row>
    <row r="25724" spans="9:11" x14ac:dyDescent="0.25">
      <c r="I25724" s="53">
        <v>3515825</v>
      </c>
      <c r="J25724" s="51">
        <v>252725225</v>
      </c>
      <c r="K25724" s="27" t="s">
        <v>12199</v>
      </c>
    </row>
    <row r="25725" spans="9:11" x14ac:dyDescent="0.25">
      <c r="I25725" s="53">
        <v>3515925</v>
      </c>
      <c r="J25725" s="51">
        <v>252725325</v>
      </c>
      <c r="K25725" s="27" t="s">
        <v>12201</v>
      </c>
    </row>
    <row r="25726" spans="9:11" x14ac:dyDescent="0.25">
      <c r="I25726" s="53">
        <v>3516025</v>
      </c>
      <c r="J25726" s="51">
        <v>252725525</v>
      </c>
      <c r="K25726" s="27" t="s">
        <v>12201</v>
      </c>
    </row>
    <row r="25727" spans="9:11" x14ac:dyDescent="0.25">
      <c r="I25727" s="53">
        <v>3516125</v>
      </c>
      <c r="J25727" s="51">
        <v>252725625</v>
      </c>
      <c r="K25727" s="27" t="s">
        <v>12202</v>
      </c>
    </row>
    <row r="25728" spans="9:11" x14ac:dyDescent="0.25">
      <c r="I25728" s="53">
        <v>3516225</v>
      </c>
      <c r="J25728" s="51">
        <v>252725725</v>
      </c>
      <c r="K25728" s="27" t="s">
        <v>12203</v>
      </c>
    </row>
    <row r="25729" spans="9:11" x14ac:dyDescent="0.25">
      <c r="I25729" s="53">
        <v>3516225</v>
      </c>
      <c r="J25729" s="51">
        <v>252725725</v>
      </c>
      <c r="K25729" s="27" t="s">
        <v>12203</v>
      </c>
    </row>
    <row r="25730" spans="9:11" x14ac:dyDescent="0.25">
      <c r="I25730" s="53">
        <v>3516325</v>
      </c>
      <c r="J25730" s="51">
        <v>252725825</v>
      </c>
      <c r="K25730" s="27" t="s">
        <v>12199</v>
      </c>
    </row>
    <row r="25731" spans="9:11" x14ac:dyDescent="0.25">
      <c r="I25731" s="53">
        <v>3516325</v>
      </c>
      <c r="J25731" s="51">
        <v>252725825</v>
      </c>
      <c r="K25731" s="27" t="s">
        <v>12199</v>
      </c>
    </row>
    <row r="25732" spans="9:11" x14ac:dyDescent="0.25">
      <c r="I25732" s="53">
        <v>3516425</v>
      </c>
      <c r="J25732" s="51">
        <v>252726025</v>
      </c>
      <c r="K25732" s="27" t="s">
        <v>12204</v>
      </c>
    </row>
    <row r="25733" spans="9:11" x14ac:dyDescent="0.25">
      <c r="I25733" s="53">
        <v>3516425</v>
      </c>
      <c r="J25733" s="51">
        <v>252726025</v>
      </c>
      <c r="K25733" s="27" t="s">
        <v>12204</v>
      </c>
    </row>
    <row r="25734" spans="9:11" x14ac:dyDescent="0.25">
      <c r="I25734" s="53">
        <v>3516525</v>
      </c>
      <c r="J25734" s="51">
        <v>252726125</v>
      </c>
      <c r="K25734" s="27" t="s">
        <v>12201</v>
      </c>
    </row>
    <row r="25735" spans="9:11" x14ac:dyDescent="0.25">
      <c r="I25735" s="53">
        <v>3516525</v>
      </c>
      <c r="J25735" s="51">
        <v>252726125</v>
      </c>
      <c r="K25735" s="27" t="s">
        <v>12201</v>
      </c>
    </row>
    <row r="25736" spans="9:11" x14ac:dyDescent="0.25">
      <c r="I25736" s="53">
        <v>3516625</v>
      </c>
      <c r="J25736" s="51">
        <v>252726225</v>
      </c>
      <c r="K25736" s="27" t="s">
        <v>12205</v>
      </c>
    </row>
    <row r="25737" spans="9:11" x14ac:dyDescent="0.25">
      <c r="I25737" s="53">
        <v>3516625</v>
      </c>
      <c r="J25737" s="51">
        <v>252726225</v>
      </c>
      <c r="K25737" s="27" t="s">
        <v>12205</v>
      </c>
    </row>
    <row r="25738" spans="9:11" x14ac:dyDescent="0.25">
      <c r="I25738" s="53">
        <v>3516725</v>
      </c>
      <c r="J25738" s="51">
        <v>252726325</v>
      </c>
      <c r="K25738" s="27" t="s">
        <v>12206</v>
      </c>
    </row>
    <row r="25739" spans="9:11" x14ac:dyDescent="0.25">
      <c r="I25739" s="53">
        <v>3516825</v>
      </c>
      <c r="J25739" s="51">
        <v>252726425</v>
      </c>
      <c r="K25739" s="27" t="s">
        <v>12207</v>
      </c>
    </row>
    <row r="25740" spans="9:11" x14ac:dyDescent="0.25">
      <c r="I25740" s="53">
        <v>3516925</v>
      </c>
      <c r="J25740" s="51">
        <v>252726525</v>
      </c>
      <c r="K25740" s="27" t="s">
        <v>12208</v>
      </c>
    </row>
    <row r="25741" spans="9:11" x14ac:dyDescent="0.25">
      <c r="I25741" s="53">
        <v>3517025</v>
      </c>
      <c r="J25741" s="51">
        <v>252726625</v>
      </c>
      <c r="K25741" s="27" t="s">
        <v>12207</v>
      </c>
    </row>
    <row r="25742" spans="9:11" x14ac:dyDescent="0.25">
      <c r="I25742" s="53">
        <v>3517125</v>
      </c>
      <c r="J25742" s="51">
        <v>252726725</v>
      </c>
      <c r="K25742" s="27" t="s">
        <v>12209</v>
      </c>
    </row>
    <row r="25743" spans="9:11" x14ac:dyDescent="0.25">
      <c r="I25743" s="53">
        <v>3517225</v>
      </c>
      <c r="J25743" s="51">
        <v>252726825</v>
      </c>
      <c r="K25743" s="27" t="s">
        <v>12210</v>
      </c>
    </row>
    <row r="25744" spans="9:11" x14ac:dyDescent="0.25">
      <c r="I25744" s="53">
        <v>3517225</v>
      </c>
      <c r="J25744" s="51">
        <v>252726825</v>
      </c>
      <c r="K25744" s="27" t="s">
        <v>12210</v>
      </c>
    </row>
    <row r="25745" spans="9:11" x14ac:dyDescent="0.25">
      <c r="I25745" s="53">
        <v>3517325</v>
      </c>
      <c r="J25745" s="51">
        <v>252726925</v>
      </c>
      <c r="K25745" s="27" t="s">
        <v>12211</v>
      </c>
    </row>
    <row r="25746" spans="9:11" x14ac:dyDescent="0.25">
      <c r="I25746" s="53">
        <v>3517425</v>
      </c>
      <c r="J25746" s="51">
        <v>252727025</v>
      </c>
      <c r="K25746" s="27" t="s">
        <v>12198</v>
      </c>
    </row>
    <row r="25747" spans="9:11" x14ac:dyDescent="0.25">
      <c r="I25747" s="53">
        <v>3517525</v>
      </c>
      <c r="J25747" s="51">
        <v>252727125</v>
      </c>
      <c r="K25747" s="27" t="s">
        <v>12212</v>
      </c>
    </row>
    <row r="25748" spans="9:11" x14ac:dyDescent="0.25">
      <c r="I25748" s="53">
        <v>3517625</v>
      </c>
      <c r="J25748" s="51">
        <v>252727225</v>
      </c>
      <c r="K25748" s="27" t="s">
        <v>12192</v>
      </c>
    </row>
    <row r="25749" spans="9:11" x14ac:dyDescent="0.25">
      <c r="I25749" s="53">
        <v>3517725</v>
      </c>
      <c r="J25749" s="51">
        <v>252727325</v>
      </c>
      <c r="K25749" s="27" t="s">
        <v>12164</v>
      </c>
    </row>
    <row r="25750" spans="9:11" x14ac:dyDescent="0.25">
      <c r="I25750" s="53">
        <v>3482225</v>
      </c>
      <c r="J25750" s="51">
        <v>253240725</v>
      </c>
      <c r="K25750" s="27" t="s">
        <v>12213</v>
      </c>
    </row>
    <row r="25751" spans="9:11" x14ac:dyDescent="0.25">
      <c r="I25751" s="53">
        <v>3482325</v>
      </c>
      <c r="J25751" s="51">
        <v>253240825</v>
      </c>
      <c r="K25751" s="27" t="s">
        <v>12214</v>
      </c>
    </row>
    <row r="25752" spans="9:11" x14ac:dyDescent="0.25">
      <c r="I25752" s="53">
        <v>3482425</v>
      </c>
      <c r="J25752" s="51">
        <v>253240925</v>
      </c>
      <c r="K25752" s="27" t="s">
        <v>12214</v>
      </c>
    </row>
    <row r="25753" spans="9:11" x14ac:dyDescent="0.25">
      <c r="I25753" s="53">
        <v>3483225</v>
      </c>
      <c r="J25753" s="51">
        <v>253241025</v>
      </c>
      <c r="K25753" s="27" t="s">
        <v>12215</v>
      </c>
    </row>
    <row r="25754" spans="9:11" x14ac:dyDescent="0.25">
      <c r="I25754" s="53">
        <v>3483525</v>
      </c>
      <c r="J25754" s="51">
        <v>253241125</v>
      </c>
      <c r="K25754" s="27" t="s">
        <v>12215</v>
      </c>
    </row>
    <row r="25755" spans="9:11" x14ac:dyDescent="0.25">
      <c r="I25755" s="53">
        <v>3483625</v>
      </c>
      <c r="J25755" s="51">
        <v>253241225</v>
      </c>
      <c r="K25755" s="27" t="s">
        <v>12216</v>
      </c>
    </row>
    <row r="25756" spans="9:11" x14ac:dyDescent="0.25">
      <c r="I25756" s="53">
        <v>3483725</v>
      </c>
      <c r="J25756" s="51">
        <v>253241325</v>
      </c>
      <c r="K25756" s="27" t="s">
        <v>12217</v>
      </c>
    </row>
    <row r="25757" spans="9:11" x14ac:dyDescent="0.25">
      <c r="I25757" s="53">
        <v>3483825</v>
      </c>
      <c r="J25757" s="51">
        <v>253241425</v>
      </c>
      <c r="K25757" s="27" t="s">
        <v>12218</v>
      </c>
    </row>
    <row r="25758" spans="9:11" x14ac:dyDescent="0.25">
      <c r="I25758" s="53">
        <v>3483925</v>
      </c>
      <c r="J25758" s="51">
        <v>253241525</v>
      </c>
      <c r="K25758" s="27" t="s">
        <v>12219</v>
      </c>
    </row>
    <row r="25759" spans="9:11" x14ac:dyDescent="0.25">
      <c r="I25759" s="53">
        <v>3481325</v>
      </c>
      <c r="J25759" s="51">
        <v>253259225</v>
      </c>
      <c r="K25759" s="27" t="s">
        <v>12220</v>
      </c>
    </row>
    <row r="25760" spans="9:11" x14ac:dyDescent="0.25">
      <c r="I25760" s="53">
        <v>3481425</v>
      </c>
      <c r="J25760" s="51">
        <v>253259425</v>
      </c>
      <c r="K25760" s="27" t="s">
        <v>12221</v>
      </c>
    </row>
    <row r="25761" spans="9:11" x14ac:dyDescent="0.25">
      <c r="I25761" s="53">
        <v>3481525</v>
      </c>
      <c r="J25761" s="51">
        <v>253259525</v>
      </c>
      <c r="K25761" s="27" t="s">
        <v>12222</v>
      </c>
    </row>
    <row r="25762" spans="9:11" x14ac:dyDescent="0.25">
      <c r="I25762" s="53">
        <v>3481625</v>
      </c>
      <c r="J25762" s="51">
        <v>253259625</v>
      </c>
      <c r="K25762" s="27" t="s">
        <v>12221</v>
      </c>
    </row>
    <row r="25763" spans="9:11" x14ac:dyDescent="0.25">
      <c r="I25763" s="53">
        <v>3481725</v>
      </c>
      <c r="J25763" s="51">
        <v>253259725</v>
      </c>
      <c r="K25763" s="27" t="s">
        <v>12223</v>
      </c>
    </row>
    <row r="25764" spans="9:11" x14ac:dyDescent="0.25">
      <c r="I25764" s="53">
        <v>3481825</v>
      </c>
      <c r="J25764" s="51">
        <v>253259825</v>
      </c>
      <c r="K25764" s="27" t="s">
        <v>12223</v>
      </c>
    </row>
    <row r="25765" spans="9:11" x14ac:dyDescent="0.25">
      <c r="I25765" s="53">
        <v>3482525</v>
      </c>
      <c r="J25765" s="51">
        <v>253259925</v>
      </c>
      <c r="K25765" s="27" t="s">
        <v>12224</v>
      </c>
    </row>
    <row r="25766" spans="9:11" x14ac:dyDescent="0.25">
      <c r="I25766" s="53">
        <v>3482625</v>
      </c>
      <c r="J25766" s="51">
        <v>253260025</v>
      </c>
      <c r="K25766" s="27" t="s">
        <v>12224</v>
      </c>
    </row>
    <row r="25767" spans="9:11" x14ac:dyDescent="0.25">
      <c r="I25767" s="53">
        <v>3482725</v>
      </c>
      <c r="J25767" s="51">
        <v>253260125</v>
      </c>
      <c r="K25767" s="27" t="s">
        <v>12225</v>
      </c>
    </row>
    <row r="25768" spans="9:11" x14ac:dyDescent="0.25">
      <c r="I25768" s="53">
        <v>3482825</v>
      </c>
      <c r="J25768" s="51">
        <v>253260225</v>
      </c>
      <c r="K25768" s="27" t="s">
        <v>12226</v>
      </c>
    </row>
    <row r="25769" spans="9:11" x14ac:dyDescent="0.25">
      <c r="I25769" s="53">
        <v>3482925</v>
      </c>
      <c r="J25769" s="51">
        <v>253260425</v>
      </c>
      <c r="K25769" s="27" t="s">
        <v>12227</v>
      </c>
    </row>
    <row r="25770" spans="9:11" x14ac:dyDescent="0.25">
      <c r="I25770" s="53">
        <v>3483025</v>
      </c>
      <c r="J25770" s="51">
        <v>253260525</v>
      </c>
      <c r="K25770" s="27" t="s">
        <v>12220</v>
      </c>
    </row>
    <row r="25771" spans="9:11" x14ac:dyDescent="0.25">
      <c r="I25771" s="53">
        <v>3483125</v>
      </c>
      <c r="J25771" s="51">
        <v>253260625</v>
      </c>
      <c r="K25771" s="27" t="s">
        <v>12223</v>
      </c>
    </row>
    <row r="25772" spans="9:11" x14ac:dyDescent="0.25">
      <c r="I25772" s="53">
        <v>3483325</v>
      </c>
      <c r="J25772" s="51">
        <v>253260725</v>
      </c>
      <c r="K25772" s="27" t="s">
        <v>12228</v>
      </c>
    </row>
    <row r="25773" spans="9:11" x14ac:dyDescent="0.25">
      <c r="I25773" s="53">
        <v>3483425</v>
      </c>
      <c r="J25773" s="51">
        <v>253260825</v>
      </c>
      <c r="K25773" s="27" t="s">
        <v>12229</v>
      </c>
    </row>
    <row r="25774" spans="9:11" x14ac:dyDescent="0.25">
      <c r="I25774" s="53">
        <v>3502425</v>
      </c>
      <c r="J25774" s="51">
        <v>253269525</v>
      </c>
      <c r="K25774" s="27" t="s">
        <v>12230</v>
      </c>
    </row>
    <row r="25775" spans="9:11" x14ac:dyDescent="0.25">
      <c r="I25775" s="53">
        <v>3502525</v>
      </c>
      <c r="J25775" s="51">
        <v>253270225</v>
      </c>
      <c r="K25775" s="27" t="s">
        <v>12231</v>
      </c>
    </row>
    <row r="25776" spans="9:11" x14ac:dyDescent="0.25">
      <c r="I25776" s="53">
        <v>3502625</v>
      </c>
      <c r="J25776" s="51">
        <v>253270525</v>
      </c>
      <c r="K25776" s="27" t="s">
        <v>12231</v>
      </c>
    </row>
    <row r="25777" spans="9:11" x14ac:dyDescent="0.25">
      <c r="I25777" s="53">
        <v>3502325</v>
      </c>
      <c r="J25777" s="51">
        <v>253274825</v>
      </c>
      <c r="K25777" s="27" t="s">
        <v>12232</v>
      </c>
    </row>
    <row r="25778" spans="9:11" x14ac:dyDescent="0.25">
      <c r="I25778" s="53">
        <v>3502325</v>
      </c>
      <c r="J25778" s="51">
        <v>253274825</v>
      </c>
      <c r="K25778" s="27" t="s">
        <v>12232</v>
      </c>
    </row>
    <row r="25779" spans="9:11" x14ac:dyDescent="0.25">
      <c r="I25779" s="53">
        <v>3502925</v>
      </c>
      <c r="J25779" s="51">
        <v>253275725</v>
      </c>
      <c r="K25779" s="27" t="s">
        <v>12233</v>
      </c>
    </row>
    <row r="25780" spans="9:11" x14ac:dyDescent="0.25">
      <c r="I25780" s="53">
        <v>3503025</v>
      </c>
      <c r="J25780" s="51">
        <v>253275825</v>
      </c>
      <c r="K25780" s="27" t="s">
        <v>12234</v>
      </c>
    </row>
    <row r="25781" spans="9:11" x14ac:dyDescent="0.25">
      <c r="I25781" s="53">
        <v>3503125</v>
      </c>
      <c r="J25781" s="51">
        <v>253275925</v>
      </c>
      <c r="K25781" s="27" t="s">
        <v>12235</v>
      </c>
    </row>
    <row r="25782" spans="9:11" x14ac:dyDescent="0.25">
      <c r="I25782" s="53">
        <v>3503225</v>
      </c>
      <c r="J25782" s="51">
        <v>253276025</v>
      </c>
      <c r="K25782" s="27" t="s">
        <v>12236</v>
      </c>
    </row>
    <row r="25783" spans="9:11" x14ac:dyDescent="0.25">
      <c r="I25783" s="53">
        <v>3502725</v>
      </c>
      <c r="J25783" s="51">
        <v>253276125</v>
      </c>
      <c r="K25783" s="27" t="s">
        <v>12237</v>
      </c>
    </row>
    <row r="25784" spans="9:11" x14ac:dyDescent="0.25">
      <c r="I25784" s="53">
        <v>3503325</v>
      </c>
      <c r="J25784" s="51">
        <v>253276225</v>
      </c>
      <c r="K25784" s="27" t="s">
        <v>12238</v>
      </c>
    </row>
    <row r="25785" spans="9:11" x14ac:dyDescent="0.25">
      <c r="I25785" s="53">
        <v>3503425</v>
      </c>
      <c r="J25785" s="51">
        <v>253276325</v>
      </c>
      <c r="K25785" s="27" t="s">
        <v>12233</v>
      </c>
    </row>
    <row r="25786" spans="9:11" x14ac:dyDescent="0.25">
      <c r="I25786" s="53">
        <v>3503525</v>
      </c>
      <c r="J25786" s="51">
        <v>253276425</v>
      </c>
      <c r="K25786" s="27" t="s">
        <v>12238</v>
      </c>
    </row>
    <row r="25787" spans="9:11" x14ac:dyDescent="0.25">
      <c r="I25787" s="53">
        <v>3503625</v>
      </c>
      <c r="J25787" s="51">
        <v>253276525</v>
      </c>
      <c r="K25787" s="27" t="s">
        <v>12239</v>
      </c>
    </row>
    <row r="25788" spans="9:11" x14ac:dyDescent="0.25">
      <c r="I25788" s="53">
        <v>3503725</v>
      </c>
      <c r="J25788" s="51">
        <v>253276625</v>
      </c>
      <c r="K25788" s="27" t="s">
        <v>12240</v>
      </c>
    </row>
    <row r="25789" spans="9:11" x14ac:dyDescent="0.25">
      <c r="I25789" s="53">
        <v>3502825</v>
      </c>
      <c r="J25789" s="51">
        <v>253281125</v>
      </c>
      <c r="K25789" s="27" t="s">
        <v>12241</v>
      </c>
    </row>
    <row r="25790" spans="9:11" x14ac:dyDescent="0.25">
      <c r="I25790" s="53">
        <v>3518125</v>
      </c>
      <c r="J25790" s="51">
        <v>253441825</v>
      </c>
      <c r="K25790" s="27" t="s">
        <v>12242</v>
      </c>
    </row>
    <row r="25791" spans="9:11" x14ac:dyDescent="0.25">
      <c r="I25791" s="53">
        <v>3518125</v>
      </c>
      <c r="J25791" s="51">
        <v>253441825</v>
      </c>
      <c r="K25791" s="27" t="s">
        <v>12242</v>
      </c>
    </row>
    <row r="25792" spans="9:11" x14ac:dyDescent="0.25">
      <c r="I25792" s="53">
        <v>3518125</v>
      </c>
      <c r="J25792" s="51">
        <v>253441825</v>
      </c>
      <c r="K25792" s="27" t="s">
        <v>12242</v>
      </c>
    </row>
    <row r="25793" spans="9:11" x14ac:dyDescent="0.25">
      <c r="I25793" s="53">
        <v>3518125</v>
      </c>
      <c r="J25793" s="51">
        <v>253441825</v>
      </c>
      <c r="K25793" s="27" t="s">
        <v>12242</v>
      </c>
    </row>
    <row r="25794" spans="9:11" x14ac:dyDescent="0.25">
      <c r="I25794" s="53">
        <v>3518125</v>
      </c>
      <c r="J25794" s="51">
        <v>253441825</v>
      </c>
      <c r="K25794" s="27" t="s">
        <v>12242</v>
      </c>
    </row>
    <row r="25795" spans="9:11" x14ac:dyDescent="0.25">
      <c r="I25795" s="53">
        <v>3518125</v>
      </c>
      <c r="J25795" s="51">
        <v>253441825</v>
      </c>
      <c r="K25795" s="27" t="s">
        <v>12242</v>
      </c>
    </row>
    <row r="25796" spans="9:11" x14ac:dyDescent="0.25">
      <c r="I25796" s="53">
        <v>3518125</v>
      </c>
      <c r="J25796" s="51">
        <v>253441825</v>
      </c>
      <c r="K25796" s="27" t="s">
        <v>12242</v>
      </c>
    </row>
    <row r="25797" spans="9:11" x14ac:dyDescent="0.25">
      <c r="I25797" s="53">
        <v>3518125</v>
      </c>
      <c r="J25797" s="51">
        <v>253441825</v>
      </c>
      <c r="K25797" s="27" t="s">
        <v>12242</v>
      </c>
    </row>
    <row r="25798" spans="9:11" x14ac:dyDescent="0.25">
      <c r="I25798" s="53">
        <v>3518125</v>
      </c>
      <c r="J25798" s="51">
        <v>253441825</v>
      </c>
      <c r="K25798" s="27" t="s">
        <v>12242</v>
      </c>
    </row>
    <row r="25799" spans="9:11" x14ac:dyDescent="0.25">
      <c r="I25799" s="53">
        <v>3503825</v>
      </c>
      <c r="J25799" s="51">
        <v>253461425</v>
      </c>
      <c r="K25799" s="27" t="s">
        <v>12243</v>
      </c>
    </row>
    <row r="25800" spans="9:11" x14ac:dyDescent="0.25">
      <c r="I25800" s="53">
        <v>3503925</v>
      </c>
      <c r="J25800" s="51">
        <v>253469625</v>
      </c>
      <c r="K25800" s="27" t="s">
        <v>12244</v>
      </c>
    </row>
    <row r="25801" spans="9:11" x14ac:dyDescent="0.25">
      <c r="I25801" s="53">
        <v>3504025</v>
      </c>
      <c r="J25801" s="51">
        <v>253476725</v>
      </c>
      <c r="K25801" s="27" t="s">
        <v>12244</v>
      </c>
    </row>
    <row r="25802" spans="9:11" x14ac:dyDescent="0.25">
      <c r="I25802" s="53">
        <v>3504125</v>
      </c>
      <c r="J25802" s="51">
        <v>253483525</v>
      </c>
      <c r="K25802" s="27" t="s">
        <v>12245</v>
      </c>
    </row>
    <row r="25803" spans="9:11" x14ac:dyDescent="0.25">
      <c r="I25803" s="53">
        <v>3504225</v>
      </c>
      <c r="J25803" s="51">
        <v>253490425</v>
      </c>
      <c r="K25803" s="27" t="s">
        <v>12245</v>
      </c>
    </row>
    <row r="25804" spans="9:11" x14ac:dyDescent="0.25">
      <c r="I25804" s="53">
        <v>3504325</v>
      </c>
      <c r="J25804" s="51">
        <v>253496625</v>
      </c>
      <c r="K25804" s="27" t="s">
        <v>12246</v>
      </c>
    </row>
    <row r="25805" spans="9:11" x14ac:dyDescent="0.25">
      <c r="I25805" s="53">
        <v>3504425</v>
      </c>
      <c r="J25805" s="51">
        <v>253503125</v>
      </c>
      <c r="K25805" s="27" t="s">
        <v>12246</v>
      </c>
    </row>
    <row r="25806" spans="9:11" x14ac:dyDescent="0.25">
      <c r="I25806" s="53">
        <v>3504525</v>
      </c>
      <c r="J25806" s="51">
        <v>253508225</v>
      </c>
      <c r="K25806" s="27" t="s">
        <v>12247</v>
      </c>
    </row>
    <row r="25807" spans="9:11" x14ac:dyDescent="0.25">
      <c r="I25807" s="53">
        <v>3504625</v>
      </c>
      <c r="J25807" s="51">
        <v>253514625</v>
      </c>
      <c r="K25807" s="27" t="s">
        <v>12248</v>
      </c>
    </row>
    <row r="25808" spans="9:11" x14ac:dyDescent="0.25">
      <c r="I25808" s="53">
        <v>3518425</v>
      </c>
      <c r="J25808" s="51">
        <v>254812725</v>
      </c>
      <c r="K25808" s="27" t="s">
        <v>12249</v>
      </c>
    </row>
    <row r="25809" spans="9:11" x14ac:dyDescent="0.25">
      <c r="I25809" s="53">
        <v>3518525</v>
      </c>
      <c r="J25809" s="51">
        <v>254812825</v>
      </c>
      <c r="K25809" s="27" t="s">
        <v>12250</v>
      </c>
    </row>
    <row r="25810" spans="9:11" x14ac:dyDescent="0.25">
      <c r="I25810" s="53">
        <v>3518625</v>
      </c>
      <c r="J25810" s="51">
        <v>254812925</v>
      </c>
      <c r="K25810" s="27" t="s">
        <v>12251</v>
      </c>
    </row>
    <row r="25811" spans="9:11" x14ac:dyDescent="0.25">
      <c r="I25811" s="53">
        <v>3518725</v>
      </c>
      <c r="J25811" s="51">
        <v>254813025</v>
      </c>
      <c r="K25811" s="27" t="s">
        <v>12251</v>
      </c>
    </row>
    <row r="25812" spans="9:11" x14ac:dyDescent="0.25">
      <c r="I25812" s="53">
        <v>3518825</v>
      </c>
      <c r="J25812" s="51">
        <v>254813125</v>
      </c>
      <c r="K25812" s="27" t="s">
        <v>12252</v>
      </c>
    </row>
    <row r="25813" spans="9:11" x14ac:dyDescent="0.25">
      <c r="I25813" s="53">
        <v>3518825</v>
      </c>
      <c r="J25813" s="51">
        <v>254813125</v>
      </c>
      <c r="K25813" s="27" t="s">
        <v>12252</v>
      </c>
    </row>
    <row r="25814" spans="9:11" x14ac:dyDescent="0.25">
      <c r="I25814" s="53">
        <v>3518925</v>
      </c>
      <c r="J25814" s="51">
        <v>254813225</v>
      </c>
      <c r="K25814" s="27" t="s">
        <v>12253</v>
      </c>
    </row>
    <row r="25815" spans="9:11" x14ac:dyDescent="0.25">
      <c r="I25815" s="53">
        <v>3518925</v>
      </c>
      <c r="J25815" s="51">
        <v>254813225</v>
      </c>
      <c r="K25815" s="27" t="s">
        <v>12253</v>
      </c>
    </row>
    <row r="25816" spans="9:11" x14ac:dyDescent="0.25">
      <c r="I25816" s="53">
        <v>3519025</v>
      </c>
      <c r="J25816" s="51">
        <v>254813325</v>
      </c>
      <c r="K25816" s="27" t="s">
        <v>12254</v>
      </c>
    </row>
    <row r="25817" spans="9:11" x14ac:dyDescent="0.25">
      <c r="I25817" s="53">
        <v>3519025</v>
      </c>
      <c r="J25817" s="51">
        <v>254813325</v>
      </c>
      <c r="K25817" s="27" t="s">
        <v>12254</v>
      </c>
    </row>
    <row r="25818" spans="9:11" x14ac:dyDescent="0.25">
      <c r="I25818" s="53">
        <v>3519125</v>
      </c>
      <c r="J25818" s="51">
        <v>254813425</v>
      </c>
      <c r="K25818" s="27" t="s">
        <v>12255</v>
      </c>
    </row>
    <row r="25819" spans="9:11" x14ac:dyDescent="0.25">
      <c r="I25819" s="53">
        <v>3519225</v>
      </c>
      <c r="J25819" s="51">
        <v>254813525</v>
      </c>
      <c r="K25819" s="27" t="s">
        <v>12254</v>
      </c>
    </row>
    <row r="25820" spans="9:11" x14ac:dyDescent="0.25">
      <c r="I25820" s="53">
        <v>3519325</v>
      </c>
      <c r="J25820" s="51">
        <v>254813625</v>
      </c>
      <c r="K25820" s="27" t="s">
        <v>12253</v>
      </c>
    </row>
    <row r="25821" spans="9:11" x14ac:dyDescent="0.25">
      <c r="I25821" s="53">
        <v>3519425</v>
      </c>
      <c r="J25821" s="51">
        <v>254813725</v>
      </c>
      <c r="K25821" s="27" t="s">
        <v>12256</v>
      </c>
    </row>
    <row r="25822" spans="9:11" x14ac:dyDescent="0.25">
      <c r="I25822" s="53">
        <v>3519425</v>
      </c>
      <c r="J25822" s="51">
        <v>254813725</v>
      </c>
      <c r="K25822" s="27" t="s">
        <v>12256</v>
      </c>
    </row>
    <row r="25823" spans="9:11" x14ac:dyDescent="0.25">
      <c r="I25823" s="53">
        <v>3519525</v>
      </c>
      <c r="J25823" s="51">
        <v>254813825</v>
      </c>
      <c r="K25823" s="27" t="s">
        <v>12256</v>
      </c>
    </row>
    <row r="25824" spans="9:11" x14ac:dyDescent="0.25">
      <c r="I25824" s="53">
        <v>3519525</v>
      </c>
      <c r="J25824" s="51">
        <v>254813825</v>
      </c>
      <c r="K25824" s="27" t="s">
        <v>12256</v>
      </c>
    </row>
    <row r="25825" spans="9:11" x14ac:dyDescent="0.25">
      <c r="I25825" s="53">
        <v>3519625</v>
      </c>
      <c r="J25825" s="51">
        <v>254813925</v>
      </c>
      <c r="K25825" s="27" t="s">
        <v>12257</v>
      </c>
    </row>
    <row r="25826" spans="9:11" x14ac:dyDescent="0.25">
      <c r="I25826" s="53">
        <v>3519625</v>
      </c>
      <c r="J25826" s="51">
        <v>254813925</v>
      </c>
      <c r="K25826" s="27" t="s">
        <v>12257</v>
      </c>
    </row>
    <row r="25827" spans="9:11" x14ac:dyDescent="0.25">
      <c r="I25827" s="53">
        <v>3519725</v>
      </c>
      <c r="J25827" s="51">
        <v>254814025</v>
      </c>
      <c r="K25827" s="27" t="s">
        <v>12258</v>
      </c>
    </row>
    <row r="25828" spans="9:11" x14ac:dyDescent="0.25">
      <c r="I25828" s="53">
        <v>3519825</v>
      </c>
      <c r="J25828" s="51">
        <v>254814125</v>
      </c>
      <c r="K25828" s="27" t="s">
        <v>12259</v>
      </c>
    </row>
    <row r="25829" spans="9:11" x14ac:dyDescent="0.25">
      <c r="I25829" s="53">
        <v>3519925</v>
      </c>
      <c r="J25829" s="51">
        <v>254814225</v>
      </c>
      <c r="K25829" s="27" t="s">
        <v>12259</v>
      </c>
    </row>
    <row r="25830" spans="9:11" x14ac:dyDescent="0.25">
      <c r="I25830" s="53">
        <v>3519925</v>
      </c>
      <c r="J25830" s="51">
        <v>254814225</v>
      </c>
      <c r="K25830" s="27" t="s">
        <v>12259</v>
      </c>
    </row>
    <row r="25831" spans="9:11" x14ac:dyDescent="0.25">
      <c r="I25831" s="53">
        <v>3520025</v>
      </c>
      <c r="J25831" s="51">
        <v>254814325</v>
      </c>
      <c r="K25831" s="27" t="s">
        <v>12252</v>
      </c>
    </row>
    <row r="25832" spans="9:11" x14ac:dyDescent="0.25">
      <c r="I25832" s="53">
        <v>3520025</v>
      </c>
      <c r="J25832" s="51">
        <v>254814325</v>
      </c>
      <c r="K25832" s="27" t="s">
        <v>12252</v>
      </c>
    </row>
    <row r="25833" spans="9:11" x14ac:dyDescent="0.25">
      <c r="I25833" s="53">
        <v>3520125</v>
      </c>
      <c r="J25833" s="51">
        <v>254814425</v>
      </c>
      <c r="K25833" s="27" t="s">
        <v>12256</v>
      </c>
    </row>
    <row r="25834" spans="9:11" x14ac:dyDescent="0.25">
      <c r="I25834" s="53">
        <v>3520125</v>
      </c>
      <c r="J25834" s="51">
        <v>254814425</v>
      </c>
      <c r="K25834" s="27" t="s">
        <v>12256</v>
      </c>
    </row>
    <row r="25835" spans="9:11" x14ac:dyDescent="0.25">
      <c r="I25835" s="53">
        <v>3520225</v>
      </c>
      <c r="J25835" s="51">
        <v>254814525</v>
      </c>
      <c r="K25835" s="27" t="s">
        <v>12257</v>
      </c>
    </row>
    <row r="25836" spans="9:11" x14ac:dyDescent="0.25">
      <c r="I25836" s="53">
        <v>3520225</v>
      </c>
      <c r="J25836" s="51">
        <v>254814525</v>
      </c>
      <c r="K25836" s="27" t="s">
        <v>12257</v>
      </c>
    </row>
    <row r="25837" spans="9:11" x14ac:dyDescent="0.25">
      <c r="I25837" s="53">
        <v>3520325</v>
      </c>
      <c r="J25837" s="51">
        <v>254814625</v>
      </c>
      <c r="K25837" s="27" t="s">
        <v>12250</v>
      </c>
    </row>
    <row r="25838" spans="9:11" x14ac:dyDescent="0.25">
      <c r="I25838" s="53">
        <v>3520325</v>
      </c>
      <c r="J25838" s="51">
        <v>254814625</v>
      </c>
      <c r="K25838" s="27" t="s">
        <v>12250</v>
      </c>
    </row>
    <row r="25839" spans="9:11" x14ac:dyDescent="0.25">
      <c r="I25839" s="53">
        <v>3520425</v>
      </c>
      <c r="J25839" s="51">
        <v>254814725</v>
      </c>
      <c r="K25839" s="27" t="s">
        <v>12260</v>
      </c>
    </row>
    <row r="25840" spans="9:11" x14ac:dyDescent="0.25">
      <c r="I25840" s="53">
        <v>3520425</v>
      </c>
      <c r="J25840" s="51">
        <v>254814725</v>
      </c>
      <c r="K25840" s="27" t="s">
        <v>12260</v>
      </c>
    </row>
    <row r="25841" spans="9:11" x14ac:dyDescent="0.25">
      <c r="I25841" s="53">
        <v>3520525</v>
      </c>
      <c r="J25841" s="51">
        <v>254814825</v>
      </c>
      <c r="K25841" s="27" t="s">
        <v>12260</v>
      </c>
    </row>
    <row r="25842" spans="9:11" x14ac:dyDescent="0.25">
      <c r="I25842" s="53">
        <v>3520525</v>
      </c>
      <c r="J25842" s="51">
        <v>254814825</v>
      </c>
      <c r="K25842" s="27" t="s">
        <v>12260</v>
      </c>
    </row>
    <row r="25843" spans="9:11" x14ac:dyDescent="0.25">
      <c r="I25843" s="53">
        <v>3520625</v>
      </c>
      <c r="J25843" s="51">
        <v>254814925</v>
      </c>
      <c r="K25843" s="27" t="s">
        <v>12261</v>
      </c>
    </row>
    <row r="25844" spans="9:11" x14ac:dyDescent="0.25">
      <c r="I25844" s="53">
        <v>3520625</v>
      </c>
      <c r="J25844" s="51">
        <v>254814925</v>
      </c>
      <c r="K25844" s="27" t="s">
        <v>12261</v>
      </c>
    </row>
    <row r="25845" spans="9:11" x14ac:dyDescent="0.25">
      <c r="I25845" s="53">
        <v>3520725</v>
      </c>
      <c r="J25845" s="51">
        <v>254815025</v>
      </c>
      <c r="K25845" s="27" t="s">
        <v>12262</v>
      </c>
    </row>
    <row r="25846" spans="9:11" x14ac:dyDescent="0.25">
      <c r="I25846" s="53">
        <v>3520725</v>
      </c>
      <c r="J25846" s="51">
        <v>254815025</v>
      </c>
      <c r="K25846" s="27" t="s">
        <v>12262</v>
      </c>
    </row>
    <row r="25847" spans="9:11" x14ac:dyDescent="0.25">
      <c r="I25847" s="53">
        <v>3520825</v>
      </c>
      <c r="J25847" s="51">
        <v>254815125</v>
      </c>
      <c r="K25847" s="27" t="s">
        <v>12261</v>
      </c>
    </row>
    <row r="25848" spans="9:11" x14ac:dyDescent="0.25">
      <c r="I25848" s="53">
        <v>3520825</v>
      </c>
      <c r="J25848" s="51">
        <v>254815125</v>
      </c>
      <c r="K25848" s="27" t="s">
        <v>12261</v>
      </c>
    </row>
    <row r="25849" spans="9:11" x14ac:dyDescent="0.25">
      <c r="I25849" s="53">
        <v>3520925</v>
      </c>
      <c r="J25849" s="51">
        <v>254815225</v>
      </c>
      <c r="K25849" s="27" t="s">
        <v>12263</v>
      </c>
    </row>
    <row r="25850" spans="9:11" x14ac:dyDescent="0.25">
      <c r="I25850" s="53">
        <v>3520925</v>
      </c>
      <c r="J25850" s="51">
        <v>254815225</v>
      </c>
      <c r="K25850" s="27" t="s">
        <v>12263</v>
      </c>
    </row>
    <row r="25851" spans="9:11" x14ac:dyDescent="0.25">
      <c r="I25851" s="53">
        <v>3521025</v>
      </c>
      <c r="J25851" s="51">
        <v>254815325</v>
      </c>
      <c r="K25851" s="27" t="s">
        <v>12264</v>
      </c>
    </row>
    <row r="25852" spans="9:11" x14ac:dyDescent="0.25">
      <c r="I25852" s="53">
        <v>3521025</v>
      </c>
      <c r="J25852" s="51">
        <v>254815325</v>
      </c>
      <c r="K25852" s="27" t="s">
        <v>12264</v>
      </c>
    </row>
    <row r="25853" spans="9:11" x14ac:dyDescent="0.25">
      <c r="I25853" s="53">
        <v>3521125</v>
      </c>
      <c r="J25853" s="51">
        <v>254815425</v>
      </c>
      <c r="K25853" s="27" t="s">
        <v>12265</v>
      </c>
    </row>
    <row r="25854" spans="9:11" x14ac:dyDescent="0.25">
      <c r="I25854" s="53">
        <v>3521125</v>
      </c>
      <c r="J25854" s="51">
        <v>254815425</v>
      </c>
      <c r="K25854" s="27" t="s">
        <v>12265</v>
      </c>
    </row>
    <row r="25855" spans="9:11" x14ac:dyDescent="0.25">
      <c r="I25855" s="53">
        <v>3521225</v>
      </c>
      <c r="J25855" s="51">
        <v>254815525</v>
      </c>
      <c r="K25855" s="27" t="s">
        <v>12261</v>
      </c>
    </row>
    <row r="25856" spans="9:11" x14ac:dyDescent="0.25">
      <c r="I25856" s="53">
        <v>3521325</v>
      </c>
      <c r="J25856" s="51">
        <v>254815625</v>
      </c>
      <c r="K25856" s="27" t="s">
        <v>12264</v>
      </c>
    </row>
    <row r="25857" spans="9:11" x14ac:dyDescent="0.25">
      <c r="I25857" s="53">
        <v>3521425</v>
      </c>
      <c r="J25857" s="51">
        <v>254815725</v>
      </c>
      <c r="K25857" s="27" t="s">
        <v>12266</v>
      </c>
    </row>
    <row r="25858" spans="9:11" x14ac:dyDescent="0.25">
      <c r="I25858" s="53">
        <v>3521525</v>
      </c>
      <c r="J25858" s="51">
        <v>254815825</v>
      </c>
      <c r="K25858" s="27" t="s">
        <v>12263</v>
      </c>
    </row>
    <row r="25859" spans="9:11" x14ac:dyDescent="0.25">
      <c r="I25859" s="53">
        <v>3521625</v>
      </c>
      <c r="J25859" s="51">
        <v>254815925</v>
      </c>
      <c r="K25859" s="27" t="s">
        <v>12265</v>
      </c>
    </row>
    <row r="25860" spans="9:11" x14ac:dyDescent="0.25">
      <c r="I25860" s="53">
        <v>3521725</v>
      </c>
      <c r="J25860" s="51">
        <v>254816025</v>
      </c>
      <c r="K25860" s="27" t="s">
        <v>12267</v>
      </c>
    </row>
    <row r="25861" spans="9:11" x14ac:dyDescent="0.25">
      <c r="I25861" s="53">
        <v>3521825</v>
      </c>
      <c r="J25861" s="51">
        <v>254816125</v>
      </c>
      <c r="K25861" s="27" t="s">
        <v>12265</v>
      </c>
    </row>
    <row r="25862" spans="9:11" x14ac:dyDescent="0.25">
      <c r="I25862" s="53">
        <v>3521925</v>
      </c>
      <c r="J25862" s="51">
        <v>254816225</v>
      </c>
      <c r="K25862" s="27" t="s">
        <v>12268</v>
      </c>
    </row>
    <row r="25863" spans="9:11" x14ac:dyDescent="0.25">
      <c r="I25863" s="53">
        <v>3522025</v>
      </c>
      <c r="J25863" s="51">
        <v>254816325</v>
      </c>
      <c r="K25863" s="27" t="s">
        <v>12269</v>
      </c>
    </row>
    <row r="25864" spans="9:11" x14ac:dyDescent="0.25">
      <c r="I25864" s="53">
        <v>3522125</v>
      </c>
      <c r="J25864" s="51">
        <v>254816425</v>
      </c>
      <c r="K25864" s="27" t="s">
        <v>12270</v>
      </c>
    </row>
    <row r="25865" spans="9:11" x14ac:dyDescent="0.25">
      <c r="I25865" s="53">
        <v>3522225</v>
      </c>
      <c r="J25865" s="51">
        <v>254816525</v>
      </c>
      <c r="K25865" s="27" t="s">
        <v>12271</v>
      </c>
    </row>
    <row r="25866" spans="9:11" x14ac:dyDescent="0.25">
      <c r="I25866" s="53">
        <v>3522325</v>
      </c>
      <c r="J25866" s="51">
        <v>254816625</v>
      </c>
      <c r="K25866" s="27" t="s">
        <v>12272</v>
      </c>
    </row>
    <row r="25867" spans="9:11" x14ac:dyDescent="0.25">
      <c r="I25867" s="53">
        <v>3522425</v>
      </c>
      <c r="J25867" s="51">
        <v>254816725</v>
      </c>
      <c r="K25867" s="27" t="s">
        <v>12273</v>
      </c>
    </row>
    <row r="25868" spans="9:11" x14ac:dyDescent="0.25">
      <c r="I25868" s="53">
        <v>3522525</v>
      </c>
      <c r="J25868" s="51">
        <v>254816825</v>
      </c>
      <c r="K25868" s="27" t="s">
        <v>12273</v>
      </c>
    </row>
    <row r="25869" spans="9:11" x14ac:dyDescent="0.25">
      <c r="I25869" s="53">
        <v>3522525</v>
      </c>
      <c r="J25869" s="51">
        <v>254816825</v>
      </c>
      <c r="K25869" s="27" t="s">
        <v>12273</v>
      </c>
    </row>
    <row r="25870" spans="9:11" x14ac:dyDescent="0.25">
      <c r="I25870" s="53">
        <v>3522625</v>
      </c>
      <c r="J25870" s="51">
        <v>254816925</v>
      </c>
      <c r="K25870" s="27" t="s">
        <v>12274</v>
      </c>
    </row>
    <row r="25871" spans="9:11" x14ac:dyDescent="0.25">
      <c r="I25871" s="53">
        <v>3522625</v>
      </c>
      <c r="J25871" s="51">
        <v>254816925</v>
      </c>
      <c r="K25871" s="27" t="s">
        <v>12274</v>
      </c>
    </row>
    <row r="25872" spans="9:11" x14ac:dyDescent="0.25">
      <c r="I25872" s="53">
        <v>3522725</v>
      </c>
      <c r="J25872" s="51">
        <v>254817025</v>
      </c>
      <c r="K25872" s="27" t="s">
        <v>12275</v>
      </c>
    </row>
    <row r="25873" spans="9:11" x14ac:dyDescent="0.25">
      <c r="I25873" s="53">
        <v>3522725</v>
      </c>
      <c r="J25873" s="51">
        <v>254817025</v>
      </c>
      <c r="K25873" s="27" t="s">
        <v>12275</v>
      </c>
    </row>
    <row r="25874" spans="9:11" x14ac:dyDescent="0.25">
      <c r="I25874" s="53">
        <v>3522825</v>
      </c>
      <c r="J25874" s="51">
        <v>254817125</v>
      </c>
      <c r="K25874" s="27" t="s">
        <v>12276</v>
      </c>
    </row>
    <row r="25875" spans="9:11" x14ac:dyDescent="0.25">
      <c r="I25875" s="53">
        <v>3522825</v>
      </c>
      <c r="J25875" s="51">
        <v>254817125</v>
      </c>
      <c r="K25875" s="27" t="s">
        <v>12276</v>
      </c>
    </row>
    <row r="25876" spans="9:11" x14ac:dyDescent="0.25">
      <c r="I25876" s="53">
        <v>3522925</v>
      </c>
      <c r="J25876" s="51">
        <v>254817225</v>
      </c>
      <c r="K25876" s="27" t="s">
        <v>12277</v>
      </c>
    </row>
    <row r="25877" spans="9:11" x14ac:dyDescent="0.25">
      <c r="I25877" s="53">
        <v>3523025</v>
      </c>
      <c r="J25877" s="51">
        <v>254817325</v>
      </c>
      <c r="K25877" s="27" t="s">
        <v>12277</v>
      </c>
    </row>
    <row r="25878" spans="9:11" x14ac:dyDescent="0.25">
      <c r="I25878" s="53">
        <v>3523125</v>
      </c>
      <c r="J25878" s="51">
        <v>254817425</v>
      </c>
      <c r="K25878" s="27" t="s">
        <v>12278</v>
      </c>
    </row>
    <row r="25879" spans="9:11" x14ac:dyDescent="0.25">
      <c r="I25879" s="53">
        <v>3523225</v>
      </c>
      <c r="J25879" s="51">
        <v>254817525</v>
      </c>
      <c r="K25879" s="27" t="s">
        <v>12278</v>
      </c>
    </row>
    <row r="25880" spans="9:11" x14ac:dyDescent="0.25">
      <c r="I25880" s="53">
        <v>3523225</v>
      </c>
      <c r="J25880" s="51">
        <v>254817525</v>
      </c>
      <c r="K25880" s="27" t="s">
        <v>12278</v>
      </c>
    </row>
    <row r="25881" spans="9:11" x14ac:dyDescent="0.25">
      <c r="I25881" s="53">
        <v>3523325</v>
      </c>
      <c r="J25881" s="51">
        <v>254817625</v>
      </c>
      <c r="K25881" s="27" t="s">
        <v>12279</v>
      </c>
    </row>
    <row r="25882" spans="9:11" x14ac:dyDescent="0.25">
      <c r="I25882" s="53">
        <v>3523425</v>
      </c>
      <c r="J25882" s="51">
        <v>254817725</v>
      </c>
      <c r="K25882" s="27" t="s">
        <v>12272</v>
      </c>
    </row>
    <row r="25883" spans="9:11" x14ac:dyDescent="0.25">
      <c r="I25883" s="53">
        <v>3523525</v>
      </c>
      <c r="J25883" s="51">
        <v>254817825</v>
      </c>
      <c r="K25883" s="27" t="s">
        <v>12280</v>
      </c>
    </row>
    <row r="25884" spans="9:11" x14ac:dyDescent="0.25">
      <c r="I25884" s="53">
        <v>3523625</v>
      </c>
      <c r="J25884" s="51">
        <v>254817925</v>
      </c>
      <c r="K25884" s="27" t="s">
        <v>12264</v>
      </c>
    </row>
    <row r="25885" spans="9:11" x14ac:dyDescent="0.25">
      <c r="I25885" s="53">
        <v>3523625</v>
      </c>
      <c r="J25885" s="51">
        <v>254817925</v>
      </c>
      <c r="K25885" s="27" t="s">
        <v>12264</v>
      </c>
    </row>
    <row r="25886" spans="9:11" x14ac:dyDescent="0.25">
      <c r="I25886" s="53">
        <v>3523725</v>
      </c>
      <c r="J25886" s="51">
        <v>254818025</v>
      </c>
      <c r="K25886" s="27" t="s">
        <v>12266</v>
      </c>
    </row>
    <row r="25887" spans="9:11" x14ac:dyDescent="0.25">
      <c r="I25887" s="53">
        <v>3523825</v>
      </c>
      <c r="J25887" s="51">
        <v>254818125</v>
      </c>
      <c r="K25887" s="27" t="s">
        <v>12281</v>
      </c>
    </row>
    <row r="25888" spans="9:11" x14ac:dyDescent="0.25">
      <c r="I25888" s="53">
        <v>3523925</v>
      </c>
      <c r="J25888" s="51">
        <v>254818325</v>
      </c>
      <c r="K25888" s="27" t="s">
        <v>12280</v>
      </c>
    </row>
    <row r="25889" spans="9:11" x14ac:dyDescent="0.25">
      <c r="I25889" s="53">
        <v>3524025</v>
      </c>
      <c r="J25889" s="51">
        <v>254818425</v>
      </c>
      <c r="K25889" s="27" t="s">
        <v>12282</v>
      </c>
    </row>
    <row r="25890" spans="9:11" x14ac:dyDescent="0.25">
      <c r="I25890" s="53">
        <v>3524125</v>
      </c>
      <c r="J25890" s="51">
        <v>254818525</v>
      </c>
      <c r="K25890" s="27" t="s">
        <v>12282</v>
      </c>
    </row>
    <row r="25891" spans="9:11" x14ac:dyDescent="0.25">
      <c r="I25891" s="53">
        <v>3538625</v>
      </c>
      <c r="J25891" s="51">
        <v>255167525</v>
      </c>
      <c r="K25891" s="27" t="s">
        <v>12283</v>
      </c>
    </row>
    <row r="25892" spans="9:11" x14ac:dyDescent="0.25">
      <c r="I25892" s="53">
        <v>3538725</v>
      </c>
      <c r="J25892" s="51">
        <v>255167625</v>
      </c>
      <c r="K25892" s="27" t="s">
        <v>12284</v>
      </c>
    </row>
    <row r="25893" spans="9:11" x14ac:dyDescent="0.25">
      <c r="I25893" s="53">
        <v>3538825</v>
      </c>
      <c r="J25893" s="51">
        <v>255167725</v>
      </c>
      <c r="K25893" s="27" t="s">
        <v>12285</v>
      </c>
    </row>
    <row r="25894" spans="9:11" x14ac:dyDescent="0.25">
      <c r="I25894" s="53">
        <v>3538925</v>
      </c>
      <c r="J25894" s="51">
        <v>255167825</v>
      </c>
      <c r="K25894" s="27" t="s">
        <v>12285</v>
      </c>
    </row>
    <row r="25895" spans="9:11" x14ac:dyDescent="0.25">
      <c r="I25895" s="53">
        <v>3539025</v>
      </c>
      <c r="J25895" s="51">
        <v>255168125</v>
      </c>
      <c r="K25895" s="27" t="s">
        <v>12286</v>
      </c>
    </row>
    <row r="25896" spans="9:11" x14ac:dyDescent="0.25">
      <c r="I25896" s="53">
        <v>3539025</v>
      </c>
      <c r="J25896" s="51">
        <v>255168125</v>
      </c>
      <c r="K25896" s="27" t="s">
        <v>12286</v>
      </c>
    </row>
    <row r="25897" spans="9:11" x14ac:dyDescent="0.25">
      <c r="I25897" s="53">
        <v>3539125</v>
      </c>
      <c r="J25897" s="51">
        <v>255168325</v>
      </c>
      <c r="K25897" s="27" t="s">
        <v>12286</v>
      </c>
    </row>
    <row r="25898" spans="9:11" x14ac:dyDescent="0.25">
      <c r="I25898" s="53">
        <v>3539425</v>
      </c>
      <c r="J25898" s="51">
        <v>255226825</v>
      </c>
      <c r="K25898" s="27" t="s">
        <v>12287</v>
      </c>
    </row>
    <row r="25899" spans="9:11" x14ac:dyDescent="0.25">
      <c r="I25899" s="53">
        <v>3539525</v>
      </c>
      <c r="J25899" s="51">
        <v>255226925</v>
      </c>
      <c r="K25899" s="27" t="s">
        <v>12288</v>
      </c>
    </row>
    <row r="25900" spans="9:11" x14ac:dyDescent="0.25">
      <c r="I25900" s="53">
        <v>3539625</v>
      </c>
      <c r="J25900" s="51">
        <v>255227225</v>
      </c>
      <c r="K25900" s="27" t="s">
        <v>12287</v>
      </c>
    </row>
    <row r="25901" spans="9:11" x14ac:dyDescent="0.25">
      <c r="I25901" s="53">
        <v>3539725</v>
      </c>
      <c r="J25901" s="51">
        <v>255227325</v>
      </c>
      <c r="K25901" s="27" t="s">
        <v>12289</v>
      </c>
    </row>
    <row r="25902" spans="9:11" x14ac:dyDescent="0.25">
      <c r="I25902" s="53">
        <v>3539825</v>
      </c>
      <c r="J25902" s="51">
        <v>255228425</v>
      </c>
      <c r="K25902" s="27" t="s">
        <v>12290</v>
      </c>
    </row>
    <row r="25903" spans="9:11" x14ac:dyDescent="0.25">
      <c r="I25903" s="53">
        <v>3539825</v>
      </c>
      <c r="J25903" s="51">
        <v>255228425</v>
      </c>
      <c r="K25903" s="27" t="s">
        <v>12290</v>
      </c>
    </row>
    <row r="25904" spans="9:11" x14ac:dyDescent="0.25">
      <c r="I25904" s="53">
        <v>3539925</v>
      </c>
      <c r="J25904" s="51">
        <v>255228525</v>
      </c>
      <c r="K25904" s="27" t="s">
        <v>12291</v>
      </c>
    </row>
    <row r="25905" spans="9:11" x14ac:dyDescent="0.25">
      <c r="I25905" s="53">
        <v>3539925</v>
      </c>
      <c r="J25905" s="51">
        <v>255228525</v>
      </c>
      <c r="K25905" s="27" t="s">
        <v>12291</v>
      </c>
    </row>
    <row r="25906" spans="9:11" x14ac:dyDescent="0.25">
      <c r="I25906" s="53">
        <v>3540025</v>
      </c>
      <c r="J25906" s="51">
        <v>255228625</v>
      </c>
      <c r="K25906" s="27" t="s">
        <v>12290</v>
      </c>
    </row>
    <row r="25907" spans="9:11" x14ac:dyDescent="0.25">
      <c r="I25907" s="53">
        <v>3540025</v>
      </c>
      <c r="J25907" s="51">
        <v>255228625</v>
      </c>
      <c r="K25907" s="27" t="s">
        <v>12290</v>
      </c>
    </row>
    <row r="25908" spans="9:11" x14ac:dyDescent="0.25">
      <c r="I25908" s="53">
        <v>3540125</v>
      </c>
      <c r="J25908" s="51">
        <v>255228725</v>
      </c>
      <c r="K25908" s="27" t="s">
        <v>12292</v>
      </c>
    </row>
    <row r="25909" spans="9:11" x14ac:dyDescent="0.25">
      <c r="I25909" s="53">
        <v>3540125</v>
      </c>
      <c r="J25909" s="51">
        <v>255228725</v>
      </c>
      <c r="K25909" s="27" t="s">
        <v>12292</v>
      </c>
    </row>
    <row r="25910" spans="9:11" x14ac:dyDescent="0.25">
      <c r="I25910" s="53">
        <v>3540225</v>
      </c>
      <c r="J25910" s="51">
        <v>255228825</v>
      </c>
      <c r="K25910" s="27" t="s">
        <v>12292</v>
      </c>
    </row>
    <row r="25911" spans="9:11" x14ac:dyDescent="0.25">
      <c r="I25911" s="53">
        <v>3540225</v>
      </c>
      <c r="J25911" s="51">
        <v>255228825</v>
      </c>
      <c r="K25911" s="27" t="s">
        <v>12292</v>
      </c>
    </row>
    <row r="25912" spans="9:11" x14ac:dyDescent="0.25">
      <c r="I25912" s="53">
        <v>3540325</v>
      </c>
      <c r="J25912" s="51">
        <v>255228925</v>
      </c>
      <c r="K25912" s="27" t="s">
        <v>12293</v>
      </c>
    </row>
    <row r="25913" spans="9:11" x14ac:dyDescent="0.25">
      <c r="I25913" s="53">
        <v>3540325</v>
      </c>
      <c r="J25913" s="51">
        <v>255228925</v>
      </c>
      <c r="K25913" s="27" t="s">
        <v>12293</v>
      </c>
    </row>
    <row r="25914" spans="9:11" x14ac:dyDescent="0.25">
      <c r="I25914" s="53">
        <v>3540425</v>
      </c>
      <c r="J25914" s="51">
        <v>255229025</v>
      </c>
      <c r="K25914" s="27" t="s">
        <v>12294</v>
      </c>
    </row>
    <row r="25915" spans="9:11" x14ac:dyDescent="0.25">
      <c r="I25915" s="53">
        <v>3540425</v>
      </c>
      <c r="J25915" s="51">
        <v>255229025</v>
      </c>
      <c r="K25915" s="27" t="s">
        <v>12294</v>
      </c>
    </row>
    <row r="25916" spans="9:11" x14ac:dyDescent="0.25">
      <c r="I25916" s="53">
        <v>3540525</v>
      </c>
      <c r="J25916" s="51">
        <v>255229125</v>
      </c>
      <c r="K25916" s="27" t="s">
        <v>12295</v>
      </c>
    </row>
    <row r="25917" spans="9:11" x14ac:dyDescent="0.25">
      <c r="I25917" s="53">
        <v>3540625</v>
      </c>
      <c r="J25917" s="51">
        <v>255229225</v>
      </c>
      <c r="K25917" s="27" t="s">
        <v>12295</v>
      </c>
    </row>
    <row r="25918" spans="9:11" x14ac:dyDescent="0.25">
      <c r="I25918" s="53">
        <v>3540625</v>
      </c>
      <c r="J25918" s="51">
        <v>255229225</v>
      </c>
      <c r="K25918" s="27" t="s">
        <v>12295</v>
      </c>
    </row>
    <row r="25919" spans="9:11" x14ac:dyDescent="0.25">
      <c r="I25919" s="53">
        <v>3540725</v>
      </c>
      <c r="J25919" s="51">
        <v>255229425</v>
      </c>
      <c r="K25919" s="27" t="s">
        <v>12295</v>
      </c>
    </row>
    <row r="25920" spans="9:11" x14ac:dyDescent="0.25">
      <c r="I25920" s="53">
        <v>3540725</v>
      </c>
      <c r="J25920" s="51">
        <v>255229425</v>
      </c>
      <c r="K25920" s="27" t="s">
        <v>12295</v>
      </c>
    </row>
    <row r="25921" spans="9:11" x14ac:dyDescent="0.25">
      <c r="I25921" s="53">
        <v>3540825</v>
      </c>
      <c r="J25921" s="51">
        <v>255229625</v>
      </c>
      <c r="K25921" s="27" t="s">
        <v>12296</v>
      </c>
    </row>
    <row r="25922" spans="9:11" x14ac:dyDescent="0.25">
      <c r="I25922" s="53">
        <v>3540825</v>
      </c>
      <c r="J25922" s="51">
        <v>255229625</v>
      </c>
      <c r="K25922" s="27" t="s">
        <v>12296</v>
      </c>
    </row>
    <row r="25923" spans="9:11" x14ac:dyDescent="0.25">
      <c r="I25923" s="53">
        <v>3540925</v>
      </c>
      <c r="J25923" s="51">
        <v>255229725</v>
      </c>
      <c r="K25923" s="27" t="s">
        <v>12296</v>
      </c>
    </row>
    <row r="25924" spans="9:11" x14ac:dyDescent="0.25">
      <c r="I25924" s="53">
        <v>3540925</v>
      </c>
      <c r="J25924" s="51">
        <v>255229725</v>
      </c>
      <c r="K25924" s="27" t="s">
        <v>12296</v>
      </c>
    </row>
    <row r="25925" spans="9:11" x14ac:dyDescent="0.25">
      <c r="I25925" s="53">
        <v>3541025</v>
      </c>
      <c r="J25925" s="51">
        <v>255229825</v>
      </c>
      <c r="K25925" s="27" t="s">
        <v>12297</v>
      </c>
    </row>
    <row r="25926" spans="9:11" x14ac:dyDescent="0.25">
      <c r="I25926" s="53">
        <v>3541125</v>
      </c>
      <c r="J25926" s="51">
        <v>255229925</v>
      </c>
      <c r="K25926" s="27" t="s">
        <v>12297</v>
      </c>
    </row>
    <row r="25927" spans="9:11" x14ac:dyDescent="0.25">
      <c r="I25927" s="53">
        <v>3541225</v>
      </c>
      <c r="J25927" s="51">
        <v>255230025</v>
      </c>
      <c r="K25927" s="27" t="s">
        <v>12298</v>
      </c>
    </row>
    <row r="25928" spans="9:11" x14ac:dyDescent="0.25">
      <c r="I25928" s="53">
        <v>3541325</v>
      </c>
      <c r="J25928" s="51">
        <v>255230125</v>
      </c>
      <c r="K25928" s="27" t="s">
        <v>12299</v>
      </c>
    </row>
    <row r="25929" spans="9:11" x14ac:dyDescent="0.25">
      <c r="I25929" s="53">
        <v>3541425</v>
      </c>
      <c r="J25929" s="51">
        <v>255230225</v>
      </c>
      <c r="K25929" s="27" t="s">
        <v>12299</v>
      </c>
    </row>
    <row r="25930" spans="9:11" x14ac:dyDescent="0.25">
      <c r="I25930" s="53">
        <v>3541525</v>
      </c>
      <c r="J25930" s="51">
        <v>255230325</v>
      </c>
      <c r="K25930" s="27" t="s">
        <v>12299</v>
      </c>
    </row>
    <row r="25931" spans="9:11" x14ac:dyDescent="0.25">
      <c r="I25931" s="53">
        <v>3541625</v>
      </c>
      <c r="J25931" s="51">
        <v>255230525</v>
      </c>
      <c r="K25931" s="27" t="s">
        <v>12300</v>
      </c>
    </row>
    <row r="25932" spans="9:11" x14ac:dyDescent="0.25">
      <c r="I25932" s="53">
        <v>3541725</v>
      </c>
      <c r="J25932" s="51">
        <v>255230625</v>
      </c>
      <c r="K25932" s="27" t="s">
        <v>12300</v>
      </c>
    </row>
    <row r="25933" spans="9:11" x14ac:dyDescent="0.25">
      <c r="I25933" s="53">
        <v>3541825</v>
      </c>
      <c r="J25933" s="51">
        <v>255230725</v>
      </c>
      <c r="K25933" s="27" t="s">
        <v>12301</v>
      </c>
    </row>
    <row r="25934" spans="9:11" x14ac:dyDescent="0.25">
      <c r="I25934" s="53">
        <v>3541925</v>
      </c>
      <c r="J25934" s="51">
        <v>255230825</v>
      </c>
      <c r="K25934" s="27" t="s">
        <v>12302</v>
      </c>
    </row>
    <row r="25935" spans="9:11" x14ac:dyDescent="0.25">
      <c r="I25935" s="53">
        <v>3542025</v>
      </c>
      <c r="J25935" s="51">
        <v>255230925</v>
      </c>
      <c r="K25935" s="27" t="s">
        <v>12303</v>
      </c>
    </row>
    <row r="25936" spans="9:11" x14ac:dyDescent="0.25">
      <c r="I25936" s="53">
        <v>3542125</v>
      </c>
      <c r="J25936" s="51">
        <v>255231025</v>
      </c>
      <c r="K25936" s="27" t="s">
        <v>12304</v>
      </c>
    </row>
    <row r="25937" spans="9:11" x14ac:dyDescent="0.25">
      <c r="I25937" s="53">
        <v>3542225</v>
      </c>
      <c r="J25937" s="51">
        <v>255231125</v>
      </c>
      <c r="K25937" s="27" t="s">
        <v>12302</v>
      </c>
    </row>
    <row r="25938" spans="9:11" x14ac:dyDescent="0.25">
      <c r="I25938" s="53">
        <v>3542225</v>
      </c>
      <c r="J25938" s="51">
        <v>255231125</v>
      </c>
      <c r="K25938" s="27" t="s">
        <v>12302</v>
      </c>
    </row>
    <row r="25939" spans="9:11" x14ac:dyDescent="0.25">
      <c r="I25939" s="53">
        <v>3542325</v>
      </c>
      <c r="J25939" s="51">
        <v>255231225</v>
      </c>
      <c r="K25939" s="27" t="s">
        <v>12302</v>
      </c>
    </row>
    <row r="25940" spans="9:11" x14ac:dyDescent="0.25">
      <c r="I25940" s="53">
        <v>3542325</v>
      </c>
      <c r="J25940" s="51">
        <v>255231225</v>
      </c>
      <c r="K25940" s="27" t="s">
        <v>12302</v>
      </c>
    </row>
    <row r="25941" spans="9:11" x14ac:dyDescent="0.25">
      <c r="I25941" s="53">
        <v>3542425</v>
      </c>
      <c r="J25941" s="51">
        <v>255231325</v>
      </c>
      <c r="K25941" s="27" t="s">
        <v>12305</v>
      </c>
    </row>
    <row r="25942" spans="9:11" x14ac:dyDescent="0.25">
      <c r="I25942" s="53">
        <v>3542425</v>
      </c>
      <c r="J25942" s="51">
        <v>255231325</v>
      </c>
      <c r="K25942" s="27" t="s">
        <v>12305</v>
      </c>
    </row>
    <row r="25943" spans="9:11" x14ac:dyDescent="0.25">
      <c r="I25943" s="53">
        <v>3542525</v>
      </c>
      <c r="J25943" s="51">
        <v>255231425</v>
      </c>
      <c r="K25943" s="27" t="s">
        <v>12305</v>
      </c>
    </row>
    <row r="25944" spans="9:11" x14ac:dyDescent="0.25">
      <c r="I25944" s="53">
        <v>3542525</v>
      </c>
      <c r="J25944" s="51">
        <v>255231425</v>
      </c>
      <c r="K25944" s="27" t="s">
        <v>12305</v>
      </c>
    </row>
    <row r="25945" spans="9:11" x14ac:dyDescent="0.25">
      <c r="I25945" s="53">
        <v>3542625</v>
      </c>
      <c r="J25945" s="51">
        <v>255231525</v>
      </c>
      <c r="K25945" s="27" t="s">
        <v>12306</v>
      </c>
    </row>
    <row r="25946" spans="9:11" x14ac:dyDescent="0.25">
      <c r="I25946" s="53">
        <v>3542625</v>
      </c>
      <c r="J25946" s="51">
        <v>255231525</v>
      </c>
      <c r="K25946" s="27" t="s">
        <v>12306</v>
      </c>
    </row>
    <row r="25947" spans="9:11" x14ac:dyDescent="0.25">
      <c r="I25947" s="53">
        <v>3542725</v>
      </c>
      <c r="J25947" s="51">
        <v>255231725</v>
      </c>
      <c r="K25947" s="27" t="s">
        <v>12307</v>
      </c>
    </row>
    <row r="25948" spans="9:11" x14ac:dyDescent="0.25">
      <c r="I25948" s="53">
        <v>3542725</v>
      </c>
      <c r="J25948" s="51">
        <v>255231725</v>
      </c>
      <c r="K25948" s="27" t="s">
        <v>12307</v>
      </c>
    </row>
    <row r="25949" spans="9:11" x14ac:dyDescent="0.25">
      <c r="I25949" s="53">
        <v>3542825</v>
      </c>
      <c r="J25949" s="51">
        <v>255231825</v>
      </c>
      <c r="K25949" s="27" t="s">
        <v>12307</v>
      </c>
    </row>
    <row r="25950" spans="9:11" x14ac:dyDescent="0.25">
      <c r="I25950" s="53">
        <v>3542825</v>
      </c>
      <c r="J25950" s="51">
        <v>255231825</v>
      </c>
      <c r="K25950" s="27" t="s">
        <v>12307</v>
      </c>
    </row>
    <row r="25951" spans="9:11" x14ac:dyDescent="0.25">
      <c r="I25951" s="53">
        <v>3542925</v>
      </c>
      <c r="J25951" s="51">
        <v>255231925</v>
      </c>
      <c r="K25951" s="27" t="s">
        <v>12308</v>
      </c>
    </row>
    <row r="25952" spans="9:11" x14ac:dyDescent="0.25">
      <c r="I25952" s="53">
        <v>3542925</v>
      </c>
      <c r="J25952" s="51">
        <v>255231925</v>
      </c>
      <c r="K25952" s="27" t="s">
        <v>12308</v>
      </c>
    </row>
    <row r="25953" spans="9:11" x14ac:dyDescent="0.25">
      <c r="I25953" s="53">
        <v>3543025</v>
      </c>
      <c r="J25953" s="51">
        <v>255232025</v>
      </c>
      <c r="K25953" s="27" t="s">
        <v>12308</v>
      </c>
    </row>
    <row r="25954" spans="9:11" x14ac:dyDescent="0.25">
      <c r="I25954" s="53">
        <v>3543025</v>
      </c>
      <c r="J25954" s="51">
        <v>255232025</v>
      </c>
      <c r="K25954" s="27" t="s">
        <v>12308</v>
      </c>
    </row>
    <row r="25955" spans="9:11" x14ac:dyDescent="0.25">
      <c r="I25955" s="53">
        <v>3543125</v>
      </c>
      <c r="J25955" s="51">
        <v>255232125</v>
      </c>
      <c r="K25955" s="27" t="s">
        <v>12309</v>
      </c>
    </row>
    <row r="25956" spans="9:11" x14ac:dyDescent="0.25">
      <c r="I25956" s="53">
        <v>3543125</v>
      </c>
      <c r="J25956" s="51">
        <v>255232125</v>
      </c>
      <c r="K25956" s="27" t="s">
        <v>12309</v>
      </c>
    </row>
    <row r="25957" spans="9:11" x14ac:dyDescent="0.25">
      <c r="I25957" s="53">
        <v>3543225</v>
      </c>
      <c r="J25957" s="51">
        <v>255232225</v>
      </c>
      <c r="K25957" s="27" t="s">
        <v>12309</v>
      </c>
    </row>
    <row r="25958" spans="9:11" x14ac:dyDescent="0.25">
      <c r="I25958" s="53">
        <v>3543225</v>
      </c>
      <c r="J25958" s="51">
        <v>255232225</v>
      </c>
      <c r="K25958" s="27" t="s">
        <v>12309</v>
      </c>
    </row>
    <row r="25959" spans="9:11" x14ac:dyDescent="0.25">
      <c r="I25959" s="53">
        <v>3543325</v>
      </c>
      <c r="J25959" s="51">
        <v>255232325</v>
      </c>
      <c r="K25959" s="27" t="s">
        <v>12310</v>
      </c>
    </row>
    <row r="25960" spans="9:11" x14ac:dyDescent="0.25">
      <c r="I25960" s="53">
        <v>3543325</v>
      </c>
      <c r="J25960" s="51">
        <v>255232325</v>
      </c>
      <c r="K25960" s="27" t="s">
        <v>12310</v>
      </c>
    </row>
    <row r="25961" spans="9:11" x14ac:dyDescent="0.25">
      <c r="I25961" s="53">
        <v>3543425</v>
      </c>
      <c r="J25961" s="51">
        <v>255232425</v>
      </c>
      <c r="K25961" s="27" t="s">
        <v>12310</v>
      </c>
    </row>
    <row r="25962" spans="9:11" x14ac:dyDescent="0.25">
      <c r="I25962" s="53">
        <v>3543425</v>
      </c>
      <c r="J25962" s="51">
        <v>255232425</v>
      </c>
      <c r="K25962" s="27" t="s">
        <v>12310</v>
      </c>
    </row>
    <row r="25963" spans="9:11" x14ac:dyDescent="0.25">
      <c r="I25963" s="53">
        <v>3543525</v>
      </c>
      <c r="J25963" s="51">
        <v>255232525</v>
      </c>
      <c r="K25963" s="27" t="s">
        <v>12289</v>
      </c>
    </row>
    <row r="25964" spans="9:11" x14ac:dyDescent="0.25">
      <c r="I25964" s="53">
        <v>3543525</v>
      </c>
      <c r="J25964" s="51">
        <v>255232525</v>
      </c>
      <c r="K25964" s="27" t="s">
        <v>12289</v>
      </c>
    </row>
    <row r="25965" spans="9:11" x14ac:dyDescent="0.25">
      <c r="I25965" s="53">
        <v>3543625</v>
      </c>
      <c r="J25965" s="51">
        <v>255232725</v>
      </c>
      <c r="K25965" s="27" t="s">
        <v>12311</v>
      </c>
    </row>
    <row r="25966" spans="9:11" x14ac:dyDescent="0.25">
      <c r="I25966" s="53">
        <v>3543625</v>
      </c>
      <c r="J25966" s="51">
        <v>255232725</v>
      </c>
      <c r="K25966" s="27" t="s">
        <v>12311</v>
      </c>
    </row>
    <row r="25967" spans="9:11" x14ac:dyDescent="0.25">
      <c r="I25967" s="53">
        <v>3543725</v>
      </c>
      <c r="J25967" s="51">
        <v>255232825</v>
      </c>
      <c r="K25967" s="27" t="s">
        <v>12312</v>
      </c>
    </row>
    <row r="25968" spans="9:11" x14ac:dyDescent="0.25">
      <c r="I25968" s="53">
        <v>3543725</v>
      </c>
      <c r="J25968" s="51">
        <v>255232825</v>
      </c>
      <c r="K25968" s="27" t="s">
        <v>12312</v>
      </c>
    </row>
    <row r="25969" spans="9:11" x14ac:dyDescent="0.25">
      <c r="I25969" s="53">
        <v>3543825</v>
      </c>
      <c r="J25969" s="51">
        <v>255232925</v>
      </c>
      <c r="K25969" s="27" t="s">
        <v>12313</v>
      </c>
    </row>
    <row r="25970" spans="9:11" x14ac:dyDescent="0.25">
      <c r="I25970" s="53">
        <v>3543825</v>
      </c>
      <c r="J25970" s="51">
        <v>255232925</v>
      </c>
      <c r="K25970" s="27" t="s">
        <v>12313</v>
      </c>
    </row>
    <row r="25971" spans="9:11" x14ac:dyDescent="0.25">
      <c r="I25971" s="53">
        <v>3543925</v>
      </c>
      <c r="J25971" s="51">
        <v>255233025</v>
      </c>
      <c r="K25971" s="27" t="s">
        <v>12313</v>
      </c>
    </row>
    <row r="25972" spans="9:11" x14ac:dyDescent="0.25">
      <c r="I25972" s="53">
        <v>3543925</v>
      </c>
      <c r="J25972" s="51">
        <v>255233025</v>
      </c>
      <c r="K25972" s="27" t="s">
        <v>12313</v>
      </c>
    </row>
    <row r="25973" spans="9:11" x14ac:dyDescent="0.25">
      <c r="I25973" s="53">
        <v>3544025</v>
      </c>
      <c r="J25973" s="51">
        <v>255233125</v>
      </c>
      <c r="K25973" s="27" t="s">
        <v>12313</v>
      </c>
    </row>
    <row r="25974" spans="9:11" x14ac:dyDescent="0.25">
      <c r="I25974" s="53">
        <v>3544025</v>
      </c>
      <c r="J25974" s="51">
        <v>255233125</v>
      </c>
      <c r="K25974" s="27" t="s">
        <v>12313</v>
      </c>
    </row>
    <row r="25975" spans="9:11" x14ac:dyDescent="0.25">
      <c r="I25975" s="53">
        <v>3544125</v>
      </c>
      <c r="J25975" s="51">
        <v>255233225</v>
      </c>
      <c r="K25975" s="27" t="s">
        <v>12314</v>
      </c>
    </row>
    <row r="25976" spans="9:11" x14ac:dyDescent="0.25">
      <c r="I25976" s="53">
        <v>3544125</v>
      </c>
      <c r="J25976" s="51">
        <v>255233225</v>
      </c>
      <c r="K25976" s="27" t="s">
        <v>12314</v>
      </c>
    </row>
    <row r="25977" spans="9:11" x14ac:dyDescent="0.25">
      <c r="I25977" s="53">
        <v>3544225</v>
      </c>
      <c r="J25977" s="51">
        <v>255233325</v>
      </c>
      <c r="K25977" s="27" t="s">
        <v>12315</v>
      </c>
    </row>
    <row r="25978" spans="9:11" x14ac:dyDescent="0.25">
      <c r="I25978" s="53">
        <v>3544225</v>
      </c>
      <c r="J25978" s="51">
        <v>255233325</v>
      </c>
      <c r="K25978" s="27" t="s">
        <v>12315</v>
      </c>
    </row>
    <row r="25979" spans="9:11" x14ac:dyDescent="0.25">
      <c r="I25979" s="53">
        <v>3544325</v>
      </c>
      <c r="J25979" s="51">
        <v>255233425</v>
      </c>
      <c r="K25979" s="27" t="s">
        <v>12314</v>
      </c>
    </row>
    <row r="25980" spans="9:11" x14ac:dyDescent="0.25">
      <c r="I25980" s="53">
        <v>3544325</v>
      </c>
      <c r="J25980" s="51">
        <v>255233425</v>
      </c>
      <c r="K25980" s="27" t="s">
        <v>12314</v>
      </c>
    </row>
    <row r="25981" spans="9:11" x14ac:dyDescent="0.25">
      <c r="I25981" s="53">
        <v>3544425</v>
      </c>
      <c r="J25981" s="51">
        <v>255233525</v>
      </c>
      <c r="K25981" s="27" t="s">
        <v>12307</v>
      </c>
    </row>
    <row r="25982" spans="9:11" x14ac:dyDescent="0.25">
      <c r="I25982" s="53">
        <v>3544425</v>
      </c>
      <c r="J25982" s="51">
        <v>255233525</v>
      </c>
      <c r="K25982" s="27" t="s">
        <v>12307</v>
      </c>
    </row>
    <row r="25983" spans="9:11" x14ac:dyDescent="0.25">
      <c r="I25983" s="53">
        <v>3544525</v>
      </c>
      <c r="J25983" s="51">
        <v>255233725</v>
      </c>
      <c r="K25983" s="27" t="s">
        <v>12316</v>
      </c>
    </row>
    <row r="25984" spans="9:11" x14ac:dyDescent="0.25">
      <c r="I25984" s="53">
        <v>3544525</v>
      </c>
      <c r="J25984" s="51">
        <v>255233725</v>
      </c>
      <c r="K25984" s="27" t="s">
        <v>12316</v>
      </c>
    </row>
    <row r="25985" spans="9:11" x14ac:dyDescent="0.25">
      <c r="I25985" s="53">
        <v>3544625</v>
      </c>
      <c r="J25985" s="51">
        <v>255233825</v>
      </c>
      <c r="K25985" s="27" t="s">
        <v>12312</v>
      </c>
    </row>
    <row r="25986" spans="9:11" x14ac:dyDescent="0.25">
      <c r="I25986" s="53">
        <v>3544625</v>
      </c>
      <c r="J25986" s="51">
        <v>255233825</v>
      </c>
      <c r="K25986" s="27" t="s">
        <v>12312</v>
      </c>
    </row>
    <row r="25987" spans="9:11" x14ac:dyDescent="0.25">
      <c r="I25987" s="53">
        <v>3544725</v>
      </c>
      <c r="J25987" s="51">
        <v>255233925</v>
      </c>
      <c r="K25987" s="27" t="s">
        <v>12312</v>
      </c>
    </row>
    <row r="25988" spans="9:11" x14ac:dyDescent="0.25">
      <c r="I25988" s="53">
        <v>3544725</v>
      </c>
      <c r="J25988" s="51">
        <v>255233925</v>
      </c>
      <c r="K25988" s="27" t="s">
        <v>12312</v>
      </c>
    </row>
    <row r="25989" spans="9:11" x14ac:dyDescent="0.25">
      <c r="I25989" s="53">
        <v>3544825</v>
      </c>
      <c r="J25989" s="51">
        <v>255234025</v>
      </c>
      <c r="K25989" s="27" t="s">
        <v>12317</v>
      </c>
    </row>
    <row r="25990" spans="9:11" x14ac:dyDescent="0.25">
      <c r="I25990" s="53">
        <v>3544825</v>
      </c>
      <c r="J25990" s="51">
        <v>255234025</v>
      </c>
      <c r="K25990" s="27" t="s">
        <v>12317</v>
      </c>
    </row>
    <row r="25991" spans="9:11" x14ac:dyDescent="0.25">
      <c r="I25991" s="53">
        <v>3544925</v>
      </c>
      <c r="J25991" s="51">
        <v>255234125</v>
      </c>
      <c r="K25991" s="27" t="s">
        <v>12315</v>
      </c>
    </row>
    <row r="25992" spans="9:11" x14ac:dyDescent="0.25">
      <c r="I25992" s="53">
        <v>3544925</v>
      </c>
      <c r="J25992" s="51">
        <v>255234125</v>
      </c>
      <c r="K25992" s="27" t="s">
        <v>12315</v>
      </c>
    </row>
    <row r="25993" spans="9:11" x14ac:dyDescent="0.25">
      <c r="I25993" s="53">
        <v>3545025</v>
      </c>
      <c r="J25993" s="51">
        <v>255234225</v>
      </c>
      <c r="K25993" s="27" t="s">
        <v>12318</v>
      </c>
    </row>
    <row r="25994" spans="9:11" x14ac:dyDescent="0.25">
      <c r="I25994" s="53">
        <v>3545025</v>
      </c>
      <c r="J25994" s="51">
        <v>255234225</v>
      </c>
      <c r="K25994" s="27" t="s">
        <v>12318</v>
      </c>
    </row>
    <row r="25995" spans="9:11" x14ac:dyDescent="0.25">
      <c r="I25995" s="53">
        <v>3545125</v>
      </c>
      <c r="J25995" s="51">
        <v>255234325</v>
      </c>
      <c r="K25995" s="27" t="s">
        <v>12318</v>
      </c>
    </row>
    <row r="25996" spans="9:11" x14ac:dyDescent="0.25">
      <c r="I25996" s="53">
        <v>3545125</v>
      </c>
      <c r="J25996" s="51">
        <v>255234325</v>
      </c>
      <c r="K25996" s="27" t="s">
        <v>12318</v>
      </c>
    </row>
    <row r="25997" spans="9:11" x14ac:dyDescent="0.25">
      <c r="I25997" s="53">
        <v>3545225</v>
      </c>
      <c r="J25997" s="51">
        <v>255234525</v>
      </c>
      <c r="K25997" s="27" t="s">
        <v>12294</v>
      </c>
    </row>
    <row r="25998" spans="9:11" x14ac:dyDescent="0.25">
      <c r="I25998" s="53">
        <v>3545225</v>
      </c>
      <c r="J25998" s="51">
        <v>255234525</v>
      </c>
      <c r="K25998" s="27" t="s">
        <v>12294</v>
      </c>
    </row>
    <row r="25999" spans="9:11" x14ac:dyDescent="0.25">
      <c r="I25999" s="53">
        <v>3545325</v>
      </c>
      <c r="J25999" s="51">
        <v>255234625</v>
      </c>
      <c r="K25999" s="27" t="s">
        <v>12319</v>
      </c>
    </row>
    <row r="26000" spans="9:11" x14ac:dyDescent="0.25">
      <c r="I26000" s="53">
        <v>3545325</v>
      </c>
      <c r="J26000" s="51">
        <v>255234625</v>
      </c>
      <c r="K26000" s="27" t="s">
        <v>12319</v>
      </c>
    </row>
    <row r="26001" spans="9:11" x14ac:dyDescent="0.25">
      <c r="I26001" s="53">
        <v>3545425</v>
      </c>
      <c r="J26001" s="51">
        <v>255234725</v>
      </c>
      <c r="K26001" s="27" t="s">
        <v>12320</v>
      </c>
    </row>
    <row r="26002" spans="9:11" x14ac:dyDescent="0.25">
      <c r="I26002" s="53">
        <v>3545425</v>
      </c>
      <c r="J26002" s="51">
        <v>255234725</v>
      </c>
      <c r="K26002" s="27" t="s">
        <v>12320</v>
      </c>
    </row>
    <row r="26003" spans="9:11" x14ac:dyDescent="0.25">
      <c r="I26003" s="53">
        <v>3545525</v>
      </c>
      <c r="J26003" s="51">
        <v>255234825</v>
      </c>
      <c r="K26003" s="27" t="s">
        <v>12320</v>
      </c>
    </row>
    <row r="26004" spans="9:11" x14ac:dyDescent="0.25">
      <c r="I26004" s="53">
        <v>3545525</v>
      </c>
      <c r="J26004" s="51">
        <v>255234825</v>
      </c>
      <c r="K26004" s="27" t="s">
        <v>12320</v>
      </c>
    </row>
    <row r="26005" spans="9:11" x14ac:dyDescent="0.25">
      <c r="I26005" s="53">
        <v>3545625</v>
      </c>
      <c r="J26005" s="51">
        <v>255234925</v>
      </c>
      <c r="K26005" s="27" t="s">
        <v>12306</v>
      </c>
    </row>
    <row r="26006" spans="9:11" x14ac:dyDescent="0.25">
      <c r="I26006" s="53">
        <v>3545625</v>
      </c>
      <c r="J26006" s="51">
        <v>255234925</v>
      </c>
      <c r="K26006" s="27" t="s">
        <v>12306</v>
      </c>
    </row>
    <row r="26007" spans="9:11" x14ac:dyDescent="0.25">
      <c r="I26007" s="53">
        <v>3545725</v>
      </c>
      <c r="J26007" s="51">
        <v>255235125</v>
      </c>
      <c r="K26007" s="27" t="s">
        <v>12321</v>
      </c>
    </row>
    <row r="26008" spans="9:11" x14ac:dyDescent="0.25">
      <c r="I26008" s="53">
        <v>3545725</v>
      </c>
      <c r="J26008" s="51">
        <v>255235125</v>
      </c>
      <c r="K26008" s="27" t="s">
        <v>12321</v>
      </c>
    </row>
    <row r="26009" spans="9:11" x14ac:dyDescent="0.25">
      <c r="I26009" s="53">
        <v>3545825</v>
      </c>
      <c r="J26009" s="51">
        <v>255235225</v>
      </c>
      <c r="K26009" s="27" t="s">
        <v>12322</v>
      </c>
    </row>
    <row r="26010" spans="9:11" x14ac:dyDescent="0.25">
      <c r="I26010" s="53">
        <v>3545825</v>
      </c>
      <c r="J26010" s="51">
        <v>255235225</v>
      </c>
      <c r="K26010" s="27" t="s">
        <v>12322</v>
      </c>
    </row>
    <row r="26011" spans="9:11" x14ac:dyDescent="0.25">
      <c r="I26011" s="53">
        <v>3545925</v>
      </c>
      <c r="J26011" s="51">
        <v>255235325</v>
      </c>
      <c r="K26011" s="27" t="s">
        <v>12322</v>
      </c>
    </row>
    <row r="26012" spans="9:11" x14ac:dyDescent="0.25">
      <c r="I26012" s="53">
        <v>3545925</v>
      </c>
      <c r="J26012" s="51">
        <v>255235325</v>
      </c>
      <c r="K26012" s="27" t="s">
        <v>12322</v>
      </c>
    </row>
    <row r="26013" spans="9:11" x14ac:dyDescent="0.25">
      <c r="I26013" s="53">
        <v>3546025</v>
      </c>
      <c r="J26013" s="51">
        <v>255236525</v>
      </c>
      <c r="K26013" s="27" t="s">
        <v>12323</v>
      </c>
    </row>
    <row r="26014" spans="9:11" x14ac:dyDescent="0.25">
      <c r="I26014" s="53">
        <v>3546025</v>
      </c>
      <c r="J26014" s="51">
        <v>255236525</v>
      </c>
      <c r="K26014" s="27" t="s">
        <v>12323</v>
      </c>
    </row>
    <row r="26015" spans="9:11" x14ac:dyDescent="0.25">
      <c r="I26015" s="53">
        <v>3546125</v>
      </c>
      <c r="J26015" s="51">
        <v>255236725</v>
      </c>
      <c r="K26015" s="27" t="s">
        <v>12324</v>
      </c>
    </row>
    <row r="26016" spans="9:11" x14ac:dyDescent="0.25">
      <c r="I26016" s="53">
        <v>3546125</v>
      </c>
      <c r="J26016" s="51">
        <v>255236725</v>
      </c>
      <c r="K26016" s="27" t="s">
        <v>12324</v>
      </c>
    </row>
    <row r="26017" spans="9:11" x14ac:dyDescent="0.25">
      <c r="I26017" s="53">
        <v>3546225</v>
      </c>
      <c r="J26017" s="51">
        <v>255236825</v>
      </c>
      <c r="K26017" s="27" t="s">
        <v>12289</v>
      </c>
    </row>
    <row r="26018" spans="9:11" x14ac:dyDescent="0.25">
      <c r="I26018" s="53">
        <v>3546225</v>
      </c>
      <c r="J26018" s="51">
        <v>255236825</v>
      </c>
      <c r="K26018" s="27" t="s">
        <v>12289</v>
      </c>
    </row>
    <row r="26019" spans="9:11" x14ac:dyDescent="0.25">
      <c r="I26019" s="53">
        <v>3546325</v>
      </c>
      <c r="J26019" s="51">
        <v>255236925</v>
      </c>
      <c r="K26019" s="27" t="s">
        <v>12325</v>
      </c>
    </row>
    <row r="26020" spans="9:11" x14ac:dyDescent="0.25">
      <c r="I26020" s="53">
        <v>3546325</v>
      </c>
      <c r="J26020" s="51">
        <v>255236925</v>
      </c>
      <c r="K26020" s="27" t="s">
        <v>12325</v>
      </c>
    </row>
    <row r="26021" spans="9:11" x14ac:dyDescent="0.25">
      <c r="I26021" s="53">
        <v>3546425</v>
      </c>
      <c r="J26021" s="51">
        <v>255237025</v>
      </c>
      <c r="K26021" s="27" t="s">
        <v>12326</v>
      </c>
    </row>
    <row r="26022" spans="9:11" x14ac:dyDescent="0.25">
      <c r="I26022" s="53">
        <v>3546425</v>
      </c>
      <c r="J26022" s="51">
        <v>255237025</v>
      </c>
      <c r="K26022" s="27" t="s">
        <v>12326</v>
      </c>
    </row>
    <row r="26023" spans="9:11" x14ac:dyDescent="0.25">
      <c r="I26023" s="53">
        <v>3546525</v>
      </c>
      <c r="J26023" s="51">
        <v>255237125</v>
      </c>
      <c r="K26023" s="27" t="s">
        <v>12325</v>
      </c>
    </row>
    <row r="26024" spans="9:11" x14ac:dyDescent="0.25">
      <c r="I26024" s="53">
        <v>3546525</v>
      </c>
      <c r="J26024" s="51">
        <v>255237125</v>
      </c>
      <c r="K26024" s="27" t="s">
        <v>12325</v>
      </c>
    </row>
    <row r="26025" spans="9:11" x14ac:dyDescent="0.25">
      <c r="I26025" s="53">
        <v>3546625</v>
      </c>
      <c r="J26025" s="51">
        <v>255237225</v>
      </c>
      <c r="K26025" s="27" t="s">
        <v>12327</v>
      </c>
    </row>
    <row r="26026" spans="9:11" x14ac:dyDescent="0.25">
      <c r="I26026" s="53">
        <v>3546625</v>
      </c>
      <c r="J26026" s="51">
        <v>255237225</v>
      </c>
      <c r="K26026" s="27" t="s">
        <v>12327</v>
      </c>
    </row>
    <row r="26027" spans="9:11" x14ac:dyDescent="0.25">
      <c r="I26027" s="53">
        <v>3546725</v>
      </c>
      <c r="J26027" s="51">
        <v>255237325</v>
      </c>
      <c r="K26027" s="27" t="s">
        <v>12328</v>
      </c>
    </row>
    <row r="26028" spans="9:11" x14ac:dyDescent="0.25">
      <c r="I26028" s="53">
        <v>3546725</v>
      </c>
      <c r="J26028" s="51">
        <v>255237325</v>
      </c>
      <c r="K26028" s="27" t="s">
        <v>12328</v>
      </c>
    </row>
    <row r="26029" spans="9:11" x14ac:dyDescent="0.25">
      <c r="I26029" s="53">
        <v>3546825</v>
      </c>
      <c r="J26029" s="51">
        <v>255237425</v>
      </c>
      <c r="K26029" s="27" t="s">
        <v>12329</v>
      </c>
    </row>
    <row r="26030" spans="9:11" x14ac:dyDescent="0.25">
      <c r="I26030" s="53">
        <v>3546825</v>
      </c>
      <c r="J26030" s="51">
        <v>255237425</v>
      </c>
      <c r="K26030" s="27" t="s">
        <v>12329</v>
      </c>
    </row>
    <row r="26031" spans="9:11" x14ac:dyDescent="0.25">
      <c r="I26031" s="53">
        <v>3546925</v>
      </c>
      <c r="J26031" s="51">
        <v>255237525</v>
      </c>
      <c r="K26031" s="27" t="s">
        <v>12324</v>
      </c>
    </row>
    <row r="26032" spans="9:11" x14ac:dyDescent="0.25">
      <c r="I26032" s="53">
        <v>3546925</v>
      </c>
      <c r="J26032" s="51">
        <v>255237525</v>
      </c>
      <c r="K26032" s="27" t="s">
        <v>12324</v>
      </c>
    </row>
    <row r="26033" spans="9:11" x14ac:dyDescent="0.25">
      <c r="I26033" s="53">
        <v>3547025</v>
      </c>
      <c r="J26033" s="51">
        <v>255237725</v>
      </c>
      <c r="K26033" s="27" t="s">
        <v>12330</v>
      </c>
    </row>
    <row r="26034" spans="9:11" x14ac:dyDescent="0.25">
      <c r="I26034" s="53">
        <v>3547025</v>
      </c>
      <c r="J26034" s="51">
        <v>255237725</v>
      </c>
      <c r="K26034" s="27" t="s">
        <v>12330</v>
      </c>
    </row>
    <row r="26035" spans="9:11" x14ac:dyDescent="0.25">
      <c r="I26035" s="53">
        <v>3547125</v>
      </c>
      <c r="J26035" s="51">
        <v>255237825</v>
      </c>
      <c r="K26035" s="27" t="s">
        <v>12331</v>
      </c>
    </row>
    <row r="26036" spans="9:11" x14ac:dyDescent="0.25">
      <c r="I26036" s="53">
        <v>3547125</v>
      </c>
      <c r="J26036" s="51">
        <v>255237825</v>
      </c>
      <c r="K26036" s="27" t="s">
        <v>12331</v>
      </c>
    </row>
    <row r="26037" spans="9:11" x14ac:dyDescent="0.25">
      <c r="I26037" s="53">
        <v>3547225</v>
      </c>
      <c r="J26037" s="51">
        <v>255237925</v>
      </c>
      <c r="K26037" s="27" t="s">
        <v>12331</v>
      </c>
    </row>
    <row r="26038" spans="9:11" x14ac:dyDescent="0.25">
      <c r="I26038" s="53">
        <v>3547225</v>
      </c>
      <c r="J26038" s="51">
        <v>255237925</v>
      </c>
      <c r="K26038" s="27" t="s">
        <v>12331</v>
      </c>
    </row>
    <row r="26039" spans="9:11" x14ac:dyDescent="0.25">
      <c r="I26039" s="53">
        <v>3547325</v>
      </c>
      <c r="J26039" s="51">
        <v>255238025</v>
      </c>
      <c r="K26039" s="27" t="s">
        <v>12332</v>
      </c>
    </row>
    <row r="26040" spans="9:11" x14ac:dyDescent="0.25">
      <c r="I26040" s="53">
        <v>3547325</v>
      </c>
      <c r="J26040" s="51">
        <v>255238025</v>
      </c>
      <c r="K26040" s="27" t="s">
        <v>12332</v>
      </c>
    </row>
    <row r="26041" spans="9:11" x14ac:dyDescent="0.25">
      <c r="I26041" s="53">
        <v>3547425</v>
      </c>
      <c r="J26041" s="51">
        <v>255238125</v>
      </c>
      <c r="K26041" s="27" t="s">
        <v>12333</v>
      </c>
    </row>
    <row r="26042" spans="9:11" x14ac:dyDescent="0.25">
      <c r="I26042" s="53">
        <v>3547425</v>
      </c>
      <c r="J26042" s="51">
        <v>255238125</v>
      </c>
      <c r="K26042" s="27" t="s">
        <v>12333</v>
      </c>
    </row>
    <row r="26043" spans="9:11" x14ac:dyDescent="0.25">
      <c r="I26043" s="53">
        <v>3547525</v>
      </c>
      <c r="J26043" s="51">
        <v>255238225</v>
      </c>
      <c r="K26043" s="27" t="s">
        <v>12334</v>
      </c>
    </row>
    <row r="26044" spans="9:11" x14ac:dyDescent="0.25">
      <c r="I26044" s="53">
        <v>3547525</v>
      </c>
      <c r="J26044" s="51">
        <v>255238225</v>
      </c>
      <c r="K26044" s="27" t="s">
        <v>12334</v>
      </c>
    </row>
    <row r="26045" spans="9:11" x14ac:dyDescent="0.25">
      <c r="I26045" s="53">
        <v>3547625</v>
      </c>
      <c r="J26045" s="51">
        <v>255238325</v>
      </c>
      <c r="K26045" s="27" t="s">
        <v>12333</v>
      </c>
    </row>
    <row r="26046" spans="9:11" x14ac:dyDescent="0.25">
      <c r="I26046" s="53">
        <v>3547625</v>
      </c>
      <c r="J26046" s="51">
        <v>255238325</v>
      </c>
      <c r="K26046" s="27" t="s">
        <v>12333</v>
      </c>
    </row>
    <row r="26047" spans="9:11" x14ac:dyDescent="0.25">
      <c r="I26047" s="53">
        <v>3547725</v>
      </c>
      <c r="J26047" s="51">
        <v>255238425</v>
      </c>
      <c r="K26047" s="27" t="s">
        <v>12334</v>
      </c>
    </row>
    <row r="26048" spans="9:11" x14ac:dyDescent="0.25">
      <c r="I26048" s="53">
        <v>3547725</v>
      </c>
      <c r="J26048" s="51">
        <v>255238425</v>
      </c>
      <c r="K26048" s="27" t="s">
        <v>12334</v>
      </c>
    </row>
    <row r="26049" spans="9:11" x14ac:dyDescent="0.25">
      <c r="I26049" s="53">
        <v>3547825</v>
      </c>
      <c r="J26049" s="51">
        <v>255238525</v>
      </c>
      <c r="K26049" s="27" t="s">
        <v>12334</v>
      </c>
    </row>
    <row r="26050" spans="9:11" x14ac:dyDescent="0.25">
      <c r="I26050" s="53">
        <v>3547925</v>
      </c>
      <c r="J26050" s="51">
        <v>255238725</v>
      </c>
      <c r="K26050" s="27" t="s">
        <v>12335</v>
      </c>
    </row>
    <row r="26051" spans="9:11" x14ac:dyDescent="0.25">
      <c r="I26051" s="53">
        <v>3548025</v>
      </c>
      <c r="J26051" s="51">
        <v>255238825</v>
      </c>
      <c r="K26051" s="27" t="s">
        <v>12335</v>
      </c>
    </row>
    <row r="26052" spans="9:11" x14ac:dyDescent="0.25">
      <c r="I26052" s="53">
        <v>3548025</v>
      </c>
      <c r="J26052" s="51">
        <v>255238825</v>
      </c>
      <c r="K26052" s="27" t="s">
        <v>12335</v>
      </c>
    </row>
    <row r="26053" spans="9:11" x14ac:dyDescent="0.25">
      <c r="I26053" s="53">
        <v>3548125</v>
      </c>
      <c r="J26053" s="51">
        <v>255238925</v>
      </c>
      <c r="K26053" s="27" t="s">
        <v>12325</v>
      </c>
    </row>
    <row r="26054" spans="9:11" x14ac:dyDescent="0.25">
      <c r="I26054" s="53">
        <v>3548125</v>
      </c>
      <c r="J26054" s="51">
        <v>255238925</v>
      </c>
      <c r="K26054" s="27" t="s">
        <v>12325</v>
      </c>
    </row>
    <row r="26055" spans="9:11" x14ac:dyDescent="0.25">
      <c r="I26055" s="53">
        <v>3548225</v>
      </c>
      <c r="J26055" s="51">
        <v>255239025</v>
      </c>
      <c r="K26055" s="27" t="s">
        <v>12336</v>
      </c>
    </row>
    <row r="26056" spans="9:11" x14ac:dyDescent="0.25">
      <c r="I26056" s="53">
        <v>3548225</v>
      </c>
      <c r="J26056" s="51">
        <v>255239025</v>
      </c>
      <c r="K26056" s="27" t="s">
        <v>12336</v>
      </c>
    </row>
    <row r="26057" spans="9:11" x14ac:dyDescent="0.25">
      <c r="I26057" s="53">
        <v>3548325</v>
      </c>
      <c r="J26057" s="51">
        <v>255239225</v>
      </c>
      <c r="K26057" s="27" t="s">
        <v>12337</v>
      </c>
    </row>
    <row r="26058" spans="9:11" x14ac:dyDescent="0.25">
      <c r="I26058" s="53">
        <v>3548325</v>
      </c>
      <c r="J26058" s="51">
        <v>255239225</v>
      </c>
      <c r="K26058" s="27" t="s">
        <v>12337</v>
      </c>
    </row>
    <row r="26059" spans="9:11" x14ac:dyDescent="0.25">
      <c r="I26059" s="53">
        <v>3548425</v>
      </c>
      <c r="J26059" s="51">
        <v>255239325</v>
      </c>
      <c r="K26059" s="27" t="s">
        <v>12338</v>
      </c>
    </row>
    <row r="26060" spans="9:11" x14ac:dyDescent="0.25">
      <c r="I26060" s="53">
        <v>3548425</v>
      </c>
      <c r="J26060" s="51">
        <v>255239325</v>
      </c>
      <c r="K26060" s="27" t="s">
        <v>12338</v>
      </c>
    </row>
    <row r="26061" spans="9:11" x14ac:dyDescent="0.25">
      <c r="I26061" s="53">
        <v>3548525</v>
      </c>
      <c r="J26061" s="51">
        <v>255239425</v>
      </c>
      <c r="K26061" s="27" t="s">
        <v>12339</v>
      </c>
    </row>
    <row r="26062" spans="9:11" x14ac:dyDescent="0.25">
      <c r="I26062" s="53">
        <v>3548525</v>
      </c>
      <c r="J26062" s="51">
        <v>255239425</v>
      </c>
      <c r="K26062" s="27" t="s">
        <v>12339</v>
      </c>
    </row>
    <row r="26063" spans="9:11" x14ac:dyDescent="0.25">
      <c r="I26063" s="53">
        <v>3548625</v>
      </c>
      <c r="J26063" s="51">
        <v>255239525</v>
      </c>
      <c r="K26063" s="27" t="s">
        <v>12340</v>
      </c>
    </row>
    <row r="26064" spans="9:11" x14ac:dyDescent="0.25">
      <c r="I26064" s="53">
        <v>3548725</v>
      </c>
      <c r="J26064" s="51">
        <v>255239625</v>
      </c>
      <c r="K26064" s="27" t="s">
        <v>12335</v>
      </c>
    </row>
    <row r="26065" spans="9:11" x14ac:dyDescent="0.25">
      <c r="I26065" s="53">
        <v>3548825</v>
      </c>
      <c r="J26065" s="51">
        <v>255239825</v>
      </c>
      <c r="K26065" s="27" t="s">
        <v>12341</v>
      </c>
    </row>
    <row r="26066" spans="9:11" x14ac:dyDescent="0.25">
      <c r="I26066" s="53">
        <v>3548925</v>
      </c>
      <c r="J26066" s="51">
        <v>255239925</v>
      </c>
      <c r="K26066" s="27" t="s">
        <v>12342</v>
      </c>
    </row>
    <row r="26067" spans="9:11" x14ac:dyDescent="0.25">
      <c r="I26067" s="53">
        <v>3549025</v>
      </c>
      <c r="J26067" s="51">
        <v>255240025</v>
      </c>
      <c r="K26067" s="27" t="s">
        <v>12341</v>
      </c>
    </row>
    <row r="26068" spans="9:11" x14ac:dyDescent="0.25">
      <c r="I26068" s="53">
        <v>3549125</v>
      </c>
      <c r="J26068" s="51">
        <v>255240125</v>
      </c>
      <c r="K26068" s="27" t="s">
        <v>12343</v>
      </c>
    </row>
    <row r="26069" spans="9:11" x14ac:dyDescent="0.25">
      <c r="I26069" s="53">
        <v>3549225</v>
      </c>
      <c r="J26069" s="51">
        <v>255240225</v>
      </c>
      <c r="K26069" s="27" t="s">
        <v>12341</v>
      </c>
    </row>
    <row r="26070" spans="9:11" x14ac:dyDescent="0.25">
      <c r="I26070" s="53">
        <v>3549325</v>
      </c>
      <c r="J26070" s="51">
        <v>255240325</v>
      </c>
      <c r="K26070" s="27" t="s">
        <v>12342</v>
      </c>
    </row>
    <row r="26071" spans="9:11" x14ac:dyDescent="0.25">
      <c r="I26071" s="53">
        <v>3549425</v>
      </c>
      <c r="J26071" s="51">
        <v>255240425</v>
      </c>
      <c r="K26071" s="27" t="s">
        <v>12342</v>
      </c>
    </row>
    <row r="26072" spans="9:11" x14ac:dyDescent="0.25">
      <c r="I26072" s="53">
        <v>3549525</v>
      </c>
      <c r="J26072" s="51">
        <v>255240525</v>
      </c>
      <c r="K26072" s="27" t="s">
        <v>12344</v>
      </c>
    </row>
    <row r="26073" spans="9:11" x14ac:dyDescent="0.25">
      <c r="I26073" s="53">
        <v>3549625</v>
      </c>
      <c r="J26073" s="51">
        <v>255240625</v>
      </c>
      <c r="K26073" s="27" t="s">
        <v>12345</v>
      </c>
    </row>
    <row r="26074" spans="9:11" x14ac:dyDescent="0.25">
      <c r="I26074" s="53">
        <v>3549725</v>
      </c>
      <c r="J26074" s="51">
        <v>255240725</v>
      </c>
      <c r="K26074" s="27" t="s">
        <v>12346</v>
      </c>
    </row>
    <row r="26075" spans="9:11" x14ac:dyDescent="0.25">
      <c r="I26075" s="53">
        <v>3549825</v>
      </c>
      <c r="J26075" s="51">
        <v>255240925</v>
      </c>
      <c r="K26075" s="27" t="s">
        <v>12330</v>
      </c>
    </row>
    <row r="26076" spans="9:11" x14ac:dyDescent="0.25">
      <c r="I26076" s="53">
        <v>3549825</v>
      </c>
      <c r="J26076" s="51">
        <v>255240925</v>
      </c>
      <c r="K26076" s="27" t="s">
        <v>12330</v>
      </c>
    </row>
    <row r="26077" spans="9:11" x14ac:dyDescent="0.25">
      <c r="I26077" s="53">
        <v>3549925</v>
      </c>
      <c r="J26077" s="51">
        <v>255241025</v>
      </c>
      <c r="K26077" s="27" t="s">
        <v>12347</v>
      </c>
    </row>
    <row r="26078" spans="9:11" x14ac:dyDescent="0.25">
      <c r="I26078" s="53">
        <v>3549925</v>
      </c>
      <c r="J26078" s="51">
        <v>255241025</v>
      </c>
      <c r="K26078" s="27" t="s">
        <v>12347</v>
      </c>
    </row>
    <row r="26079" spans="9:11" x14ac:dyDescent="0.25">
      <c r="I26079" s="53">
        <v>3550025</v>
      </c>
      <c r="J26079" s="51">
        <v>255241125</v>
      </c>
      <c r="K26079" s="27" t="s">
        <v>12347</v>
      </c>
    </row>
    <row r="26080" spans="9:11" x14ac:dyDescent="0.25">
      <c r="I26080" s="53">
        <v>3550025</v>
      </c>
      <c r="J26080" s="51">
        <v>255241125</v>
      </c>
      <c r="K26080" s="27" t="s">
        <v>12347</v>
      </c>
    </row>
    <row r="26081" spans="9:11" x14ac:dyDescent="0.25">
      <c r="I26081" s="53">
        <v>3550125</v>
      </c>
      <c r="J26081" s="51">
        <v>255241225</v>
      </c>
      <c r="K26081" s="27" t="s">
        <v>12348</v>
      </c>
    </row>
    <row r="26082" spans="9:11" x14ac:dyDescent="0.25">
      <c r="I26082" s="53">
        <v>3550125</v>
      </c>
      <c r="J26082" s="51">
        <v>255241225</v>
      </c>
      <c r="K26082" s="27" t="s">
        <v>12348</v>
      </c>
    </row>
    <row r="26083" spans="9:11" x14ac:dyDescent="0.25">
      <c r="I26083" s="53">
        <v>3550225</v>
      </c>
      <c r="J26083" s="51">
        <v>255241325</v>
      </c>
      <c r="K26083" s="27" t="s">
        <v>12349</v>
      </c>
    </row>
    <row r="26084" spans="9:11" x14ac:dyDescent="0.25">
      <c r="I26084" s="53">
        <v>3550225</v>
      </c>
      <c r="J26084" s="51">
        <v>255241325</v>
      </c>
      <c r="K26084" s="27" t="s">
        <v>12349</v>
      </c>
    </row>
    <row r="26085" spans="9:11" x14ac:dyDescent="0.25">
      <c r="I26085" s="53">
        <v>3550325</v>
      </c>
      <c r="J26085" s="51">
        <v>255241425</v>
      </c>
      <c r="K26085" s="27" t="s">
        <v>12348</v>
      </c>
    </row>
    <row r="26086" spans="9:11" x14ac:dyDescent="0.25">
      <c r="I26086" s="53">
        <v>3550325</v>
      </c>
      <c r="J26086" s="51">
        <v>255241425</v>
      </c>
      <c r="K26086" s="27" t="s">
        <v>12348</v>
      </c>
    </row>
    <row r="26087" spans="9:11" x14ac:dyDescent="0.25">
      <c r="I26087" s="53">
        <v>3550425</v>
      </c>
      <c r="J26087" s="51">
        <v>255241525</v>
      </c>
      <c r="K26087" s="27" t="s">
        <v>12350</v>
      </c>
    </row>
    <row r="26088" spans="9:11" x14ac:dyDescent="0.25">
      <c r="I26088" s="53">
        <v>3550425</v>
      </c>
      <c r="J26088" s="51">
        <v>255241525</v>
      </c>
      <c r="K26088" s="27" t="s">
        <v>12350</v>
      </c>
    </row>
    <row r="26089" spans="9:11" x14ac:dyDescent="0.25">
      <c r="I26089" s="53">
        <v>3550525</v>
      </c>
      <c r="J26089" s="51">
        <v>255241625</v>
      </c>
      <c r="K26089" s="27" t="s">
        <v>12351</v>
      </c>
    </row>
    <row r="26090" spans="9:11" x14ac:dyDescent="0.25">
      <c r="I26090" s="53">
        <v>3550525</v>
      </c>
      <c r="J26090" s="51">
        <v>255241625</v>
      </c>
      <c r="K26090" s="27" t="s">
        <v>12351</v>
      </c>
    </row>
    <row r="26091" spans="9:11" x14ac:dyDescent="0.25">
      <c r="I26091" s="53">
        <v>3550625</v>
      </c>
      <c r="J26091" s="51">
        <v>255241725</v>
      </c>
      <c r="K26091" s="27" t="s">
        <v>12349</v>
      </c>
    </row>
    <row r="26092" spans="9:11" x14ac:dyDescent="0.25">
      <c r="I26092" s="53">
        <v>3550625</v>
      </c>
      <c r="J26092" s="51">
        <v>255241725</v>
      </c>
      <c r="K26092" s="27" t="s">
        <v>12349</v>
      </c>
    </row>
    <row r="26093" spans="9:11" x14ac:dyDescent="0.25">
      <c r="I26093" s="53">
        <v>3550725</v>
      </c>
      <c r="J26093" s="51">
        <v>255241925</v>
      </c>
      <c r="K26093" s="27" t="s">
        <v>12319</v>
      </c>
    </row>
    <row r="26094" spans="9:11" x14ac:dyDescent="0.25">
      <c r="I26094" s="53">
        <v>3550725</v>
      </c>
      <c r="J26094" s="51">
        <v>255241925</v>
      </c>
      <c r="K26094" s="27" t="s">
        <v>12319</v>
      </c>
    </row>
    <row r="26095" spans="9:11" x14ac:dyDescent="0.25">
      <c r="I26095" s="53">
        <v>3550825</v>
      </c>
      <c r="J26095" s="51">
        <v>255242025</v>
      </c>
      <c r="K26095" s="27" t="s">
        <v>12352</v>
      </c>
    </row>
    <row r="26096" spans="9:11" x14ac:dyDescent="0.25">
      <c r="I26096" s="53">
        <v>3550825</v>
      </c>
      <c r="J26096" s="51">
        <v>255242025</v>
      </c>
      <c r="K26096" s="27" t="s">
        <v>12352</v>
      </c>
    </row>
    <row r="26097" spans="9:11" x14ac:dyDescent="0.25">
      <c r="I26097" s="53">
        <v>3550925</v>
      </c>
      <c r="J26097" s="51">
        <v>255242125</v>
      </c>
      <c r="K26097" s="27" t="s">
        <v>12306</v>
      </c>
    </row>
    <row r="26098" spans="9:11" x14ac:dyDescent="0.25">
      <c r="I26098" s="53">
        <v>3550925</v>
      </c>
      <c r="J26098" s="51">
        <v>255242125</v>
      </c>
      <c r="K26098" s="27" t="s">
        <v>12306</v>
      </c>
    </row>
    <row r="26099" spans="9:11" x14ac:dyDescent="0.25">
      <c r="I26099" s="53">
        <v>3551025</v>
      </c>
      <c r="J26099" s="51">
        <v>255242225</v>
      </c>
      <c r="K26099" s="27" t="s">
        <v>12353</v>
      </c>
    </row>
    <row r="26100" spans="9:11" x14ac:dyDescent="0.25">
      <c r="I26100" s="53">
        <v>3551025</v>
      </c>
      <c r="J26100" s="51">
        <v>255242225</v>
      </c>
      <c r="K26100" s="27" t="s">
        <v>12353</v>
      </c>
    </row>
    <row r="26101" spans="9:11" x14ac:dyDescent="0.25">
      <c r="I26101" s="53">
        <v>3551125</v>
      </c>
      <c r="J26101" s="51">
        <v>255242325</v>
      </c>
      <c r="K26101" s="27" t="s">
        <v>12354</v>
      </c>
    </row>
    <row r="26102" spans="9:11" x14ac:dyDescent="0.25">
      <c r="I26102" s="53">
        <v>3551125</v>
      </c>
      <c r="J26102" s="51">
        <v>255242325</v>
      </c>
      <c r="K26102" s="27" t="s">
        <v>12354</v>
      </c>
    </row>
    <row r="26103" spans="9:11" x14ac:dyDescent="0.25">
      <c r="I26103" s="53">
        <v>3551225</v>
      </c>
      <c r="J26103" s="51">
        <v>255242425</v>
      </c>
      <c r="K26103" s="27" t="s">
        <v>12319</v>
      </c>
    </row>
    <row r="26104" spans="9:11" x14ac:dyDescent="0.25">
      <c r="I26104" s="53">
        <v>3551325</v>
      </c>
      <c r="J26104" s="51">
        <v>255242525</v>
      </c>
      <c r="K26104" s="27" t="s">
        <v>12351</v>
      </c>
    </row>
    <row r="26105" spans="9:11" x14ac:dyDescent="0.25">
      <c r="I26105" s="53">
        <v>3551325</v>
      </c>
      <c r="J26105" s="51">
        <v>255242525</v>
      </c>
      <c r="K26105" s="27" t="s">
        <v>12351</v>
      </c>
    </row>
    <row r="26106" spans="9:11" x14ac:dyDescent="0.25">
      <c r="I26106" s="53">
        <v>3551425</v>
      </c>
      <c r="J26106" s="51">
        <v>255242625</v>
      </c>
      <c r="K26106" s="27" t="s">
        <v>12355</v>
      </c>
    </row>
    <row r="26107" spans="9:11" x14ac:dyDescent="0.25">
      <c r="I26107" s="53">
        <v>3551425</v>
      </c>
      <c r="J26107" s="51">
        <v>255242625</v>
      </c>
      <c r="K26107" s="27" t="s">
        <v>12355</v>
      </c>
    </row>
    <row r="26108" spans="9:11" x14ac:dyDescent="0.25">
      <c r="I26108" s="53">
        <v>3551525</v>
      </c>
      <c r="J26108" s="51">
        <v>255242825</v>
      </c>
      <c r="K26108" s="27" t="s">
        <v>12356</v>
      </c>
    </row>
    <row r="26109" spans="9:11" x14ac:dyDescent="0.25">
      <c r="I26109" s="53">
        <v>3551525</v>
      </c>
      <c r="J26109" s="51">
        <v>255242825</v>
      </c>
      <c r="K26109" s="27" t="s">
        <v>12356</v>
      </c>
    </row>
    <row r="26110" spans="9:11" x14ac:dyDescent="0.25">
      <c r="I26110" s="53">
        <v>3551625</v>
      </c>
      <c r="J26110" s="51">
        <v>255242925</v>
      </c>
      <c r="K26110" s="27" t="s">
        <v>12356</v>
      </c>
    </row>
    <row r="26111" spans="9:11" x14ac:dyDescent="0.25">
      <c r="I26111" s="53">
        <v>3551625</v>
      </c>
      <c r="J26111" s="51">
        <v>255242925</v>
      </c>
      <c r="K26111" s="27" t="s">
        <v>12356</v>
      </c>
    </row>
    <row r="26112" spans="9:11" x14ac:dyDescent="0.25">
      <c r="I26112" s="53">
        <v>3551725</v>
      </c>
      <c r="J26112" s="51">
        <v>255243025</v>
      </c>
      <c r="K26112" s="27" t="s">
        <v>12356</v>
      </c>
    </row>
    <row r="26113" spans="9:11" x14ac:dyDescent="0.25">
      <c r="I26113" s="53">
        <v>3551825</v>
      </c>
      <c r="J26113" s="51">
        <v>255243125</v>
      </c>
      <c r="K26113" s="27" t="s">
        <v>12357</v>
      </c>
    </row>
    <row r="26114" spans="9:11" x14ac:dyDescent="0.25">
      <c r="I26114" s="53">
        <v>3518325</v>
      </c>
      <c r="J26114" s="51">
        <v>255268425</v>
      </c>
      <c r="K26114" s="27" t="s">
        <v>12339</v>
      </c>
    </row>
    <row r="26115" spans="9:11" x14ac:dyDescent="0.25">
      <c r="I26115" s="53">
        <v>3518225</v>
      </c>
      <c r="J26115" s="51">
        <v>255271625</v>
      </c>
      <c r="K26115" s="27" t="s">
        <v>12358</v>
      </c>
    </row>
    <row r="26116" spans="9:11" x14ac:dyDescent="0.25">
      <c r="I26116" s="53">
        <v>3538525</v>
      </c>
      <c r="J26116" s="51">
        <v>255399125</v>
      </c>
      <c r="K26116" s="27" t="s">
        <v>12359</v>
      </c>
    </row>
    <row r="26117" spans="9:11" x14ac:dyDescent="0.25">
      <c r="I26117" s="53">
        <v>3539225</v>
      </c>
      <c r="J26117" s="51">
        <v>255539325</v>
      </c>
      <c r="K26117" s="27" t="s">
        <v>12360</v>
      </c>
    </row>
    <row r="26118" spans="9:11" x14ac:dyDescent="0.25">
      <c r="I26118" s="53">
        <v>3539325</v>
      </c>
      <c r="J26118" s="51">
        <v>255557425</v>
      </c>
      <c r="K26118" s="27" t="s">
        <v>12360</v>
      </c>
    </row>
    <row r="26119" spans="9:11" x14ac:dyDescent="0.25">
      <c r="I26119" s="53">
        <v>3552025</v>
      </c>
      <c r="J26119" s="51">
        <v>255578925</v>
      </c>
      <c r="K26119" s="27" t="s">
        <v>12361</v>
      </c>
    </row>
    <row r="26120" spans="9:11" x14ac:dyDescent="0.25">
      <c r="I26120" s="53">
        <v>3552225</v>
      </c>
      <c r="J26120" s="51">
        <v>255585325</v>
      </c>
      <c r="K26120" s="27" t="s">
        <v>12362</v>
      </c>
    </row>
    <row r="26121" spans="9:11" x14ac:dyDescent="0.25">
      <c r="I26121" s="53">
        <v>3552325</v>
      </c>
      <c r="J26121" s="51">
        <v>255588225</v>
      </c>
      <c r="K26121" s="27" t="s">
        <v>12363</v>
      </c>
    </row>
    <row r="26122" spans="9:11" x14ac:dyDescent="0.25">
      <c r="I26122" s="53">
        <v>3552425</v>
      </c>
      <c r="J26122" s="51">
        <v>255595525</v>
      </c>
      <c r="K26122" s="27" t="s">
        <v>12364</v>
      </c>
    </row>
    <row r="26123" spans="9:11" x14ac:dyDescent="0.25">
      <c r="I26123" s="53">
        <v>3552525</v>
      </c>
      <c r="J26123" s="51">
        <v>255607525</v>
      </c>
      <c r="K26123" s="27" t="s">
        <v>12365</v>
      </c>
    </row>
    <row r="26124" spans="9:11" x14ac:dyDescent="0.25">
      <c r="I26124" s="53">
        <v>3552825</v>
      </c>
      <c r="J26124" s="51">
        <v>255772725</v>
      </c>
      <c r="K26124" s="27" t="s">
        <v>12366</v>
      </c>
    </row>
    <row r="26125" spans="9:11" x14ac:dyDescent="0.25">
      <c r="I26125" s="53">
        <v>3552825</v>
      </c>
      <c r="J26125" s="51">
        <v>255772725</v>
      </c>
      <c r="K26125" s="27" t="s">
        <v>12366</v>
      </c>
    </row>
    <row r="26126" spans="9:11" x14ac:dyDescent="0.25">
      <c r="I26126" s="53">
        <v>3552725</v>
      </c>
      <c r="J26126" s="51">
        <v>255776125</v>
      </c>
      <c r="K26126" s="27" t="s">
        <v>12367</v>
      </c>
    </row>
    <row r="26127" spans="9:11" x14ac:dyDescent="0.25">
      <c r="I26127" s="53">
        <v>3552725</v>
      </c>
      <c r="J26127" s="51">
        <v>255776125</v>
      </c>
      <c r="K26127" s="27" t="s">
        <v>12367</v>
      </c>
    </row>
    <row r="26128" spans="9:11" x14ac:dyDescent="0.25">
      <c r="I26128" s="53">
        <v>3552925</v>
      </c>
      <c r="J26128" s="51">
        <v>255783225</v>
      </c>
      <c r="K26128" s="27" t="s">
        <v>12368</v>
      </c>
    </row>
    <row r="26129" spans="9:11" x14ac:dyDescent="0.25">
      <c r="I26129" s="53">
        <v>3552625</v>
      </c>
      <c r="J26129" s="51">
        <v>256503725</v>
      </c>
      <c r="K26129" s="27" t="s">
        <v>12369</v>
      </c>
    </row>
    <row r="26130" spans="9:11" x14ac:dyDescent="0.25">
      <c r="I26130" s="53">
        <v>3304425</v>
      </c>
      <c r="J26130" s="51">
        <v>256515025</v>
      </c>
      <c r="K26130" s="27" t="s">
        <v>12370</v>
      </c>
    </row>
    <row r="26131" spans="9:11" x14ac:dyDescent="0.25">
      <c r="I26131" s="53">
        <v>3396325</v>
      </c>
      <c r="J26131" s="51">
        <v>256527525</v>
      </c>
      <c r="K26131" s="27" t="s">
        <v>12371</v>
      </c>
    </row>
    <row r="26132" spans="9:11" x14ac:dyDescent="0.25">
      <c r="I26132" s="53">
        <v>3442325</v>
      </c>
      <c r="J26132" s="51">
        <v>256527925</v>
      </c>
      <c r="K26132" s="27" t="s">
        <v>12372</v>
      </c>
    </row>
    <row r="26133" spans="9:11" x14ac:dyDescent="0.25">
      <c r="I26133" s="53">
        <v>3443225</v>
      </c>
      <c r="J26133" s="51">
        <v>256528825</v>
      </c>
      <c r="K26133" s="27" t="s">
        <v>12373</v>
      </c>
    </row>
    <row r="26134" spans="9:11" x14ac:dyDescent="0.25">
      <c r="I26134" s="53">
        <v>3553025</v>
      </c>
      <c r="J26134" s="51">
        <v>256799425</v>
      </c>
      <c r="K26134" s="27" t="s">
        <v>12374</v>
      </c>
    </row>
    <row r="26135" spans="9:11" x14ac:dyDescent="0.25">
      <c r="I26135" s="53">
        <v>3553025</v>
      </c>
      <c r="J26135" s="51">
        <v>256799425</v>
      </c>
      <c r="K26135" s="27" t="s">
        <v>12374</v>
      </c>
    </row>
    <row r="26136" spans="9:11" x14ac:dyDescent="0.25">
      <c r="I26136" s="53">
        <v>3553125</v>
      </c>
      <c r="J26136" s="51">
        <v>256799525</v>
      </c>
      <c r="K26136" s="27" t="s">
        <v>12375</v>
      </c>
    </row>
    <row r="26137" spans="9:11" x14ac:dyDescent="0.25">
      <c r="I26137" s="53">
        <v>3553125</v>
      </c>
      <c r="J26137" s="51">
        <v>256799525</v>
      </c>
      <c r="K26137" s="27" t="s">
        <v>12375</v>
      </c>
    </row>
    <row r="26138" spans="9:11" x14ac:dyDescent="0.25">
      <c r="I26138" s="53">
        <v>3553225</v>
      </c>
      <c r="J26138" s="51">
        <v>256799625</v>
      </c>
      <c r="K26138" s="27" t="s">
        <v>12376</v>
      </c>
    </row>
    <row r="26139" spans="9:11" x14ac:dyDescent="0.25">
      <c r="I26139" s="53">
        <v>3553225</v>
      </c>
      <c r="J26139" s="51">
        <v>256799625</v>
      </c>
      <c r="K26139" s="27" t="s">
        <v>12376</v>
      </c>
    </row>
    <row r="26140" spans="9:11" x14ac:dyDescent="0.25">
      <c r="I26140" s="53">
        <v>3553325</v>
      </c>
      <c r="J26140" s="51">
        <v>256799925</v>
      </c>
      <c r="K26140" s="27" t="s">
        <v>12377</v>
      </c>
    </row>
    <row r="26141" spans="9:11" x14ac:dyDescent="0.25">
      <c r="I26141" s="53">
        <v>3553425</v>
      </c>
      <c r="J26141" s="51">
        <v>256800025</v>
      </c>
      <c r="K26141" s="27" t="s">
        <v>12378</v>
      </c>
    </row>
    <row r="26142" spans="9:11" x14ac:dyDescent="0.25">
      <c r="I26142" s="53">
        <v>3553525</v>
      </c>
      <c r="J26142" s="51">
        <v>256800125</v>
      </c>
      <c r="K26142" s="27" t="s">
        <v>12379</v>
      </c>
    </row>
    <row r="26143" spans="9:11" x14ac:dyDescent="0.25">
      <c r="I26143" s="53">
        <v>3553625</v>
      </c>
      <c r="J26143" s="51">
        <v>256800225</v>
      </c>
      <c r="K26143" s="27" t="s">
        <v>12380</v>
      </c>
    </row>
    <row r="26144" spans="9:11" x14ac:dyDescent="0.25">
      <c r="I26144" s="53">
        <v>3553725</v>
      </c>
      <c r="J26144" s="51">
        <v>256800325</v>
      </c>
      <c r="K26144" s="27" t="s">
        <v>12381</v>
      </c>
    </row>
    <row r="26145" spans="9:11" x14ac:dyDescent="0.25">
      <c r="I26145" s="53">
        <v>3553825</v>
      </c>
      <c r="J26145" s="51">
        <v>256800425</v>
      </c>
      <c r="K26145" s="27" t="s">
        <v>12382</v>
      </c>
    </row>
    <row r="26146" spans="9:11" x14ac:dyDescent="0.25">
      <c r="I26146" s="53">
        <v>3553925</v>
      </c>
      <c r="J26146" s="51">
        <v>256800525</v>
      </c>
      <c r="K26146" s="27" t="s">
        <v>12383</v>
      </c>
    </row>
    <row r="26147" spans="9:11" x14ac:dyDescent="0.25">
      <c r="I26147" s="53">
        <v>3554025</v>
      </c>
      <c r="J26147" s="51">
        <v>256800625</v>
      </c>
      <c r="K26147" s="27" t="s">
        <v>12384</v>
      </c>
    </row>
    <row r="26148" spans="9:11" x14ac:dyDescent="0.25">
      <c r="I26148" s="53">
        <v>3554125</v>
      </c>
      <c r="J26148" s="51">
        <v>256800725</v>
      </c>
      <c r="K26148" s="27" t="s">
        <v>12385</v>
      </c>
    </row>
    <row r="26149" spans="9:11" x14ac:dyDescent="0.25">
      <c r="I26149" s="53">
        <v>3554225</v>
      </c>
      <c r="J26149" s="51">
        <v>256800825</v>
      </c>
      <c r="K26149" s="27" t="s">
        <v>12386</v>
      </c>
    </row>
    <row r="26150" spans="9:11" x14ac:dyDescent="0.25">
      <c r="I26150" s="53">
        <v>3554325</v>
      </c>
      <c r="J26150" s="51">
        <v>256800925</v>
      </c>
      <c r="K26150" s="27" t="s">
        <v>12387</v>
      </c>
    </row>
    <row r="26151" spans="9:11" x14ac:dyDescent="0.25">
      <c r="I26151" s="53">
        <v>3554425</v>
      </c>
      <c r="J26151" s="51">
        <v>256801025</v>
      </c>
      <c r="K26151" s="27" t="s">
        <v>12388</v>
      </c>
    </row>
    <row r="26152" spans="9:11" x14ac:dyDescent="0.25">
      <c r="I26152" s="53">
        <v>3554525</v>
      </c>
      <c r="J26152" s="51">
        <v>256801125</v>
      </c>
      <c r="K26152" s="27" t="s">
        <v>12389</v>
      </c>
    </row>
    <row r="26153" spans="9:11" x14ac:dyDescent="0.25">
      <c r="I26153" s="53">
        <v>3554625</v>
      </c>
      <c r="J26153" s="51">
        <v>256801225</v>
      </c>
      <c r="K26153" s="27" t="s">
        <v>12390</v>
      </c>
    </row>
    <row r="26154" spans="9:11" x14ac:dyDescent="0.25">
      <c r="I26154" s="53">
        <v>3554725</v>
      </c>
      <c r="J26154" s="51">
        <v>256801325</v>
      </c>
      <c r="K26154" s="27" t="s">
        <v>12391</v>
      </c>
    </row>
    <row r="26155" spans="9:11" x14ac:dyDescent="0.25">
      <c r="I26155" s="53">
        <v>3554825</v>
      </c>
      <c r="J26155" s="51">
        <v>256801425</v>
      </c>
      <c r="K26155" s="27" t="s">
        <v>12392</v>
      </c>
    </row>
    <row r="26156" spans="9:11" x14ac:dyDescent="0.25">
      <c r="I26156" s="53">
        <v>3554925</v>
      </c>
      <c r="J26156" s="51">
        <v>256801525</v>
      </c>
      <c r="K26156" s="27" t="s">
        <v>12393</v>
      </c>
    </row>
    <row r="26157" spans="9:11" x14ac:dyDescent="0.25">
      <c r="I26157" s="53">
        <v>3555025</v>
      </c>
      <c r="J26157" s="51">
        <v>256801625</v>
      </c>
      <c r="K26157" s="27" t="s">
        <v>12394</v>
      </c>
    </row>
    <row r="26158" spans="9:11" x14ac:dyDescent="0.25">
      <c r="I26158" s="53">
        <v>3555125</v>
      </c>
      <c r="J26158" s="51">
        <v>256802025</v>
      </c>
      <c r="K26158" s="27" t="s">
        <v>12395</v>
      </c>
    </row>
    <row r="26159" spans="9:11" x14ac:dyDescent="0.25">
      <c r="I26159" s="53">
        <v>3555125</v>
      </c>
      <c r="J26159" s="51">
        <v>256802025</v>
      </c>
      <c r="K26159" s="27" t="s">
        <v>12395</v>
      </c>
    </row>
    <row r="26160" spans="9:11" x14ac:dyDescent="0.25">
      <c r="I26160" s="53">
        <v>3555225</v>
      </c>
      <c r="J26160" s="51">
        <v>256802125</v>
      </c>
      <c r="K26160" s="27" t="s">
        <v>12396</v>
      </c>
    </row>
    <row r="26161" spans="9:11" x14ac:dyDescent="0.25">
      <c r="I26161" s="53">
        <v>3555225</v>
      </c>
      <c r="J26161" s="51">
        <v>256802125</v>
      </c>
      <c r="K26161" s="27" t="s">
        <v>12396</v>
      </c>
    </row>
    <row r="26162" spans="9:11" x14ac:dyDescent="0.25">
      <c r="I26162" s="53">
        <v>3555325</v>
      </c>
      <c r="J26162" s="51">
        <v>256802225</v>
      </c>
      <c r="K26162" s="27" t="s">
        <v>12395</v>
      </c>
    </row>
    <row r="26163" spans="9:11" x14ac:dyDescent="0.25">
      <c r="I26163" s="53">
        <v>3555325</v>
      </c>
      <c r="J26163" s="51">
        <v>256802225</v>
      </c>
      <c r="K26163" s="27" t="s">
        <v>12395</v>
      </c>
    </row>
    <row r="26164" spans="9:11" x14ac:dyDescent="0.25">
      <c r="I26164" s="53">
        <v>3555425</v>
      </c>
      <c r="J26164" s="51">
        <v>256802325</v>
      </c>
      <c r="K26164" s="27" t="s">
        <v>12397</v>
      </c>
    </row>
    <row r="26165" spans="9:11" x14ac:dyDescent="0.25">
      <c r="I26165" s="53">
        <v>3555425</v>
      </c>
      <c r="J26165" s="51">
        <v>256802325</v>
      </c>
      <c r="K26165" s="27" t="s">
        <v>12397</v>
      </c>
    </row>
    <row r="26166" spans="9:11" x14ac:dyDescent="0.25">
      <c r="I26166" s="53">
        <v>3555525</v>
      </c>
      <c r="J26166" s="51">
        <v>256802425</v>
      </c>
      <c r="K26166" s="27" t="s">
        <v>12398</v>
      </c>
    </row>
    <row r="26167" spans="9:11" x14ac:dyDescent="0.25">
      <c r="I26167" s="53">
        <v>3555525</v>
      </c>
      <c r="J26167" s="51">
        <v>256802425</v>
      </c>
      <c r="K26167" s="27" t="s">
        <v>12398</v>
      </c>
    </row>
    <row r="26168" spans="9:11" x14ac:dyDescent="0.25">
      <c r="I26168" s="53">
        <v>3555625</v>
      </c>
      <c r="J26168" s="51">
        <v>256802525</v>
      </c>
      <c r="K26168" s="27" t="s">
        <v>12399</v>
      </c>
    </row>
    <row r="26169" spans="9:11" x14ac:dyDescent="0.25">
      <c r="I26169" s="53">
        <v>3555625</v>
      </c>
      <c r="J26169" s="51">
        <v>256802525</v>
      </c>
      <c r="K26169" s="27" t="s">
        <v>12399</v>
      </c>
    </row>
    <row r="26170" spans="9:11" x14ac:dyDescent="0.25">
      <c r="I26170" s="53">
        <v>3555725</v>
      </c>
      <c r="J26170" s="51">
        <v>256802625</v>
      </c>
      <c r="K26170" s="27" t="s">
        <v>12398</v>
      </c>
    </row>
    <row r="26171" spans="9:11" x14ac:dyDescent="0.25">
      <c r="I26171" s="53">
        <v>3555725</v>
      </c>
      <c r="J26171" s="51">
        <v>256802625</v>
      </c>
      <c r="K26171" s="27" t="s">
        <v>12398</v>
      </c>
    </row>
    <row r="26172" spans="9:11" x14ac:dyDescent="0.25">
      <c r="I26172" s="53">
        <v>3555825</v>
      </c>
      <c r="J26172" s="51">
        <v>256802725</v>
      </c>
      <c r="K26172" s="27" t="s">
        <v>12400</v>
      </c>
    </row>
    <row r="26173" spans="9:11" x14ac:dyDescent="0.25">
      <c r="I26173" s="53">
        <v>3555825</v>
      </c>
      <c r="J26173" s="51">
        <v>256802725</v>
      </c>
      <c r="K26173" s="27" t="s">
        <v>12400</v>
      </c>
    </row>
    <row r="26174" spans="9:11" x14ac:dyDescent="0.25">
      <c r="I26174" s="53">
        <v>3555925</v>
      </c>
      <c r="J26174" s="51">
        <v>256802825</v>
      </c>
      <c r="K26174" s="27" t="s">
        <v>12396</v>
      </c>
    </row>
    <row r="26175" spans="9:11" x14ac:dyDescent="0.25">
      <c r="I26175" s="53">
        <v>3555925</v>
      </c>
      <c r="J26175" s="51">
        <v>256802825</v>
      </c>
      <c r="K26175" s="27" t="s">
        <v>12396</v>
      </c>
    </row>
    <row r="26176" spans="9:11" x14ac:dyDescent="0.25">
      <c r="I26176" s="53">
        <v>3556025</v>
      </c>
      <c r="J26176" s="51">
        <v>256802925</v>
      </c>
      <c r="K26176" s="27" t="s">
        <v>12401</v>
      </c>
    </row>
    <row r="26177" spans="9:11" x14ac:dyDescent="0.25">
      <c r="I26177" s="53">
        <v>3556025</v>
      </c>
      <c r="J26177" s="51">
        <v>256802925</v>
      </c>
      <c r="K26177" s="27" t="s">
        <v>12401</v>
      </c>
    </row>
    <row r="26178" spans="9:11" x14ac:dyDescent="0.25">
      <c r="I26178" s="53">
        <v>3556125</v>
      </c>
      <c r="J26178" s="51">
        <v>256803025</v>
      </c>
      <c r="K26178" s="27" t="s">
        <v>12402</v>
      </c>
    </row>
    <row r="26179" spans="9:11" x14ac:dyDescent="0.25">
      <c r="I26179" s="53">
        <v>3556125</v>
      </c>
      <c r="J26179" s="51">
        <v>256803025</v>
      </c>
      <c r="K26179" s="27" t="s">
        <v>12402</v>
      </c>
    </row>
    <row r="26180" spans="9:11" x14ac:dyDescent="0.25">
      <c r="I26180" s="53">
        <v>3556225</v>
      </c>
      <c r="J26180" s="51">
        <v>256803125</v>
      </c>
      <c r="K26180" s="27" t="s">
        <v>12403</v>
      </c>
    </row>
    <row r="26181" spans="9:11" x14ac:dyDescent="0.25">
      <c r="I26181" s="53">
        <v>3556225</v>
      </c>
      <c r="J26181" s="51">
        <v>256803125</v>
      </c>
      <c r="K26181" s="27" t="s">
        <v>12403</v>
      </c>
    </row>
    <row r="26182" spans="9:11" x14ac:dyDescent="0.25">
      <c r="I26182" s="53">
        <v>3556325</v>
      </c>
      <c r="J26182" s="51">
        <v>256803225</v>
      </c>
      <c r="K26182" s="27" t="s">
        <v>12404</v>
      </c>
    </row>
    <row r="26183" spans="9:11" x14ac:dyDescent="0.25">
      <c r="I26183" s="53">
        <v>3556325</v>
      </c>
      <c r="J26183" s="51">
        <v>256803225</v>
      </c>
      <c r="K26183" s="27" t="s">
        <v>12404</v>
      </c>
    </row>
    <row r="26184" spans="9:11" x14ac:dyDescent="0.25">
      <c r="I26184" s="53">
        <v>3556425</v>
      </c>
      <c r="J26184" s="51">
        <v>256803325</v>
      </c>
      <c r="K26184" s="27" t="s">
        <v>12404</v>
      </c>
    </row>
    <row r="26185" spans="9:11" x14ac:dyDescent="0.25">
      <c r="I26185" s="53">
        <v>3556425</v>
      </c>
      <c r="J26185" s="51">
        <v>256803325</v>
      </c>
      <c r="K26185" s="27" t="s">
        <v>12404</v>
      </c>
    </row>
    <row r="26186" spans="9:11" x14ac:dyDescent="0.25">
      <c r="I26186" s="53">
        <v>3556525</v>
      </c>
      <c r="J26186" s="51">
        <v>256803425</v>
      </c>
      <c r="K26186" s="27" t="s">
        <v>12405</v>
      </c>
    </row>
    <row r="26187" spans="9:11" x14ac:dyDescent="0.25">
      <c r="I26187" s="53">
        <v>3556525</v>
      </c>
      <c r="J26187" s="51">
        <v>256803425</v>
      </c>
      <c r="K26187" s="27" t="s">
        <v>12405</v>
      </c>
    </row>
    <row r="26188" spans="9:11" x14ac:dyDescent="0.25">
      <c r="I26188" s="53">
        <v>3556625</v>
      </c>
      <c r="J26188" s="51">
        <v>256803525</v>
      </c>
      <c r="K26188" s="27" t="s">
        <v>12406</v>
      </c>
    </row>
    <row r="26189" spans="9:11" x14ac:dyDescent="0.25">
      <c r="I26189" s="53">
        <v>3556625</v>
      </c>
      <c r="J26189" s="51">
        <v>256803525</v>
      </c>
      <c r="K26189" s="27" t="s">
        <v>12406</v>
      </c>
    </row>
    <row r="26190" spans="9:11" x14ac:dyDescent="0.25">
      <c r="I26190" s="53">
        <v>3556725</v>
      </c>
      <c r="J26190" s="51">
        <v>256803625</v>
      </c>
      <c r="K26190" s="27" t="s">
        <v>12407</v>
      </c>
    </row>
    <row r="26191" spans="9:11" x14ac:dyDescent="0.25">
      <c r="I26191" s="53">
        <v>3556725</v>
      </c>
      <c r="J26191" s="51">
        <v>256803625</v>
      </c>
      <c r="K26191" s="27" t="s">
        <v>12407</v>
      </c>
    </row>
    <row r="26192" spans="9:11" x14ac:dyDescent="0.25">
      <c r="I26192" s="53">
        <v>3556825</v>
      </c>
      <c r="J26192" s="51">
        <v>256803725</v>
      </c>
      <c r="K26192" s="27" t="s">
        <v>12408</v>
      </c>
    </row>
    <row r="26193" spans="9:11" x14ac:dyDescent="0.25">
      <c r="I26193" s="53">
        <v>3556825</v>
      </c>
      <c r="J26193" s="51">
        <v>256803725</v>
      </c>
      <c r="K26193" s="27" t="s">
        <v>12408</v>
      </c>
    </row>
    <row r="26194" spans="9:11" x14ac:dyDescent="0.25">
      <c r="I26194" s="53">
        <v>3556925</v>
      </c>
      <c r="J26194" s="51">
        <v>256803825</v>
      </c>
      <c r="K26194" s="27" t="s">
        <v>12409</v>
      </c>
    </row>
    <row r="26195" spans="9:11" x14ac:dyDescent="0.25">
      <c r="I26195" s="53">
        <v>3556925</v>
      </c>
      <c r="J26195" s="51">
        <v>256803825</v>
      </c>
      <c r="K26195" s="27" t="s">
        <v>12409</v>
      </c>
    </row>
    <row r="26196" spans="9:11" x14ac:dyDescent="0.25">
      <c r="I26196" s="53">
        <v>3557025</v>
      </c>
      <c r="J26196" s="51">
        <v>256803925</v>
      </c>
      <c r="K26196" s="27" t="s">
        <v>12409</v>
      </c>
    </row>
    <row r="26197" spans="9:11" x14ac:dyDescent="0.25">
      <c r="I26197" s="53">
        <v>3557025</v>
      </c>
      <c r="J26197" s="51">
        <v>256803925</v>
      </c>
      <c r="K26197" s="27" t="s">
        <v>12409</v>
      </c>
    </row>
    <row r="26198" spans="9:11" x14ac:dyDescent="0.25">
      <c r="I26198" s="53">
        <v>3557125</v>
      </c>
      <c r="J26198" s="51">
        <v>256804025</v>
      </c>
      <c r="K26198" s="27" t="s">
        <v>12410</v>
      </c>
    </row>
    <row r="26199" spans="9:11" x14ac:dyDescent="0.25">
      <c r="I26199" s="53">
        <v>3557125</v>
      </c>
      <c r="J26199" s="51">
        <v>256804025</v>
      </c>
      <c r="K26199" s="27" t="s">
        <v>12410</v>
      </c>
    </row>
    <row r="26200" spans="9:11" x14ac:dyDescent="0.25">
      <c r="I26200" s="53">
        <v>3557225</v>
      </c>
      <c r="J26200" s="51">
        <v>256804125</v>
      </c>
      <c r="K26200" s="27" t="s">
        <v>12411</v>
      </c>
    </row>
    <row r="26201" spans="9:11" x14ac:dyDescent="0.25">
      <c r="I26201" s="53">
        <v>3557225</v>
      </c>
      <c r="J26201" s="51">
        <v>256804125</v>
      </c>
      <c r="K26201" s="27" t="s">
        <v>12411</v>
      </c>
    </row>
    <row r="26202" spans="9:11" x14ac:dyDescent="0.25">
      <c r="I26202" s="53">
        <v>3557325</v>
      </c>
      <c r="J26202" s="51">
        <v>256804225</v>
      </c>
      <c r="K26202" s="27" t="s">
        <v>12412</v>
      </c>
    </row>
    <row r="26203" spans="9:11" x14ac:dyDescent="0.25">
      <c r="I26203" s="53">
        <v>3557325</v>
      </c>
      <c r="J26203" s="51">
        <v>256804225</v>
      </c>
      <c r="K26203" s="27" t="s">
        <v>12412</v>
      </c>
    </row>
    <row r="26204" spans="9:11" x14ac:dyDescent="0.25">
      <c r="I26204" s="53">
        <v>3557425</v>
      </c>
      <c r="J26204" s="51">
        <v>256804325</v>
      </c>
      <c r="K26204" s="27" t="s">
        <v>12413</v>
      </c>
    </row>
    <row r="26205" spans="9:11" x14ac:dyDescent="0.25">
      <c r="I26205" s="53">
        <v>3557425</v>
      </c>
      <c r="J26205" s="51">
        <v>256804325</v>
      </c>
      <c r="K26205" s="27" t="s">
        <v>12413</v>
      </c>
    </row>
    <row r="26206" spans="9:11" x14ac:dyDescent="0.25">
      <c r="I26206" s="53">
        <v>3557525</v>
      </c>
      <c r="J26206" s="51">
        <v>256804425</v>
      </c>
      <c r="K26206" s="27" t="s">
        <v>12414</v>
      </c>
    </row>
    <row r="26207" spans="9:11" x14ac:dyDescent="0.25">
      <c r="I26207" s="53">
        <v>3557625</v>
      </c>
      <c r="J26207" s="51">
        <v>256804525</v>
      </c>
      <c r="K26207" s="27" t="s">
        <v>12415</v>
      </c>
    </row>
    <row r="26208" spans="9:11" x14ac:dyDescent="0.25">
      <c r="I26208" s="53">
        <v>3557725</v>
      </c>
      <c r="J26208" s="51">
        <v>256804625</v>
      </c>
      <c r="K26208" s="27" t="s">
        <v>12416</v>
      </c>
    </row>
    <row r="26209" spans="9:11" x14ac:dyDescent="0.25">
      <c r="I26209" s="53">
        <v>3557825</v>
      </c>
      <c r="J26209" s="51">
        <v>256804725</v>
      </c>
      <c r="K26209" s="27" t="s">
        <v>12416</v>
      </c>
    </row>
    <row r="26210" spans="9:11" x14ac:dyDescent="0.25">
      <c r="I26210" s="53">
        <v>3557925</v>
      </c>
      <c r="J26210" s="51">
        <v>256804825</v>
      </c>
      <c r="K26210" s="27" t="s">
        <v>12417</v>
      </c>
    </row>
    <row r="26211" spans="9:11" x14ac:dyDescent="0.25">
      <c r="I26211" s="53">
        <v>3558025</v>
      </c>
      <c r="J26211" s="51">
        <v>256804925</v>
      </c>
      <c r="K26211" s="27" t="s">
        <v>12418</v>
      </c>
    </row>
    <row r="26212" spans="9:11" x14ac:dyDescent="0.25">
      <c r="I26212" s="53">
        <v>3558125</v>
      </c>
      <c r="J26212" s="51">
        <v>256805025</v>
      </c>
      <c r="K26212" s="27" t="s">
        <v>12419</v>
      </c>
    </row>
    <row r="26213" spans="9:11" x14ac:dyDescent="0.25">
      <c r="I26213" s="53">
        <v>3558225</v>
      </c>
      <c r="J26213" s="51">
        <v>256805125</v>
      </c>
      <c r="K26213" s="27" t="s">
        <v>12420</v>
      </c>
    </row>
    <row r="26214" spans="9:11" x14ac:dyDescent="0.25">
      <c r="I26214" s="53">
        <v>3558325</v>
      </c>
      <c r="J26214" s="51">
        <v>256805225</v>
      </c>
      <c r="K26214" s="27" t="s">
        <v>12421</v>
      </c>
    </row>
    <row r="26215" spans="9:11" x14ac:dyDescent="0.25">
      <c r="I26215" s="53">
        <v>3558425</v>
      </c>
      <c r="J26215" s="51">
        <v>256805325</v>
      </c>
      <c r="K26215" s="27" t="s">
        <v>12422</v>
      </c>
    </row>
    <row r="26216" spans="9:11" x14ac:dyDescent="0.25">
      <c r="I26216" s="53">
        <v>3558525</v>
      </c>
      <c r="J26216" s="51">
        <v>256805425</v>
      </c>
      <c r="K26216" s="27" t="s">
        <v>12419</v>
      </c>
    </row>
    <row r="26217" spans="9:11" x14ac:dyDescent="0.25">
      <c r="I26217" s="53">
        <v>3558625</v>
      </c>
      <c r="J26217" s="51">
        <v>256805525</v>
      </c>
      <c r="K26217" s="27" t="s">
        <v>12423</v>
      </c>
    </row>
    <row r="26218" spans="9:11" x14ac:dyDescent="0.25">
      <c r="I26218" s="53">
        <v>3558725</v>
      </c>
      <c r="J26218" s="51">
        <v>256805625</v>
      </c>
      <c r="K26218" s="27" t="s">
        <v>12424</v>
      </c>
    </row>
    <row r="26219" spans="9:11" x14ac:dyDescent="0.25">
      <c r="I26219" s="53">
        <v>3558825</v>
      </c>
      <c r="J26219" s="51">
        <v>256805725</v>
      </c>
      <c r="K26219" s="27" t="s">
        <v>12425</v>
      </c>
    </row>
    <row r="26220" spans="9:11" x14ac:dyDescent="0.25">
      <c r="I26220" s="53">
        <v>3558925</v>
      </c>
      <c r="J26220" s="51">
        <v>256805825</v>
      </c>
      <c r="K26220" s="27" t="s">
        <v>12426</v>
      </c>
    </row>
    <row r="26221" spans="9:11" x14ac:dyDescent="0.25">
      <c r="I26221" s="53">
        <v>3559025</v>
      </c>
      <c r="J26221" s="51">
        <v>256805925</v>
      </c>
      <c r="K26221" s="27" t="s">
        <v>12427</v>
      </c>
    </row>
    <row r="26222" spans="9:11" x14ac:dyDescent="0.25">
      <c r="I26222" s="53">
        <v>3559025</v>
      </c>
      <c r="J26222" s="51">
        <v>256805925</v>
      </c>
      <c r="K26222" s="27" t="s">
        <v>12427</v>
      </c>
    </row>
    <row r="26223" spans="9:11" x14ac:dyDescent="0.25">
      <c r="I26223" s="53">
        <v>3559125</v>
      </c>
      <c r="J26223" s="51">
        <v>256806025</v>
      </c>
      <c r="K26223" s="27" t="s">
        <v>12428</v>
      </c>
    </row>
    <row r="26224" spans="9:11" x14ac:dyDescent="0.25">
      <c r="I26224" s="53">
        <v>3559125</v>
      </c>
      <c r="J26224" s="51">
        <v>256806025</v>
      </c>
      <c r="K26224" s="27" t="s">
        <v>12428</v>
      </c>
    </row>
    <row r="26225" spans="9:11" x14ac:dyDescent="0.25">
      <c r="I26225" s="53">
        <v>3559225</v>
      </c>
      <c r="J26225" s="51">
        <v>256806125</v>
      </c>
      <c r="K26225" s="27" t="s">
        <v>12427</v>
      </c>
    </row>
    <row r="26226" spans="9:11" x14ac:dyDescent="0.25">
      <c r="I26226" s="53">
        <v>3559225</v>
      </c>
      <c r="J26226" s="51">
        <v>256806125</v>
      </c>
      <c r="K26226" s="27" t="s">
        <v>12427</v>
      </c>
    </row>
    <row r="26227" spans="9:11" x14ac:dyDescent="0.25">
      <c r="I26227" s="53">
        <v>3559325</v>
      </c>
      <c r="J26227" s="51">
        <v>256806225</v>
      </c>
      <c r="K26227" s="27" t="s">
        <v>12429</v>
      </c>
    </row>
    <row r="26228" spans="9:11" x14ac:dyDescent="0.25">
      <c r="I26228" s="53">
        <v>3559325</v>
      </c>
      <c r="J26228" s="51">
        <v>256806225</v>
      </c>
      <c r="K26228" s="27" t="s">
        <v>12429</v>
      </c>
    </row>
    <row r="26229" spans="9:11" x14ac:dyDescent="0.25">
      <c r="I26229" s="53">
        <v>3559425</v>
      </c>
      <c r="J26229" s="51">
        <v>256806325</v>
      </c>
      <c r="K26229" s="27" t="s">
        <v>12430</v>
      </c>
    </row>
    <row r="26230" spans="9:11" x14ac:dyDescent="0.25">
      <c r="I26230" s="53">
        <v>3559425</v>
      </c>
      <c r="J26230" s="51">
        <v>256806325</v>
      </c>
      <c r="K26230" s="27" t="s">
        <v>12430</v>
      </c>
    </row>
    <row r="26231" spans="9:11" x14ac:dyDescent="0.25">
      <c r="I26231" s="53">
        <v>3559525</v>
      </c>
      <c r="J26231" s="51">
        <v>256806425</v>
      </c>
      <c r="K26231" s="27" t="s">
        <v>12431</v>
      </c>
    </row>
    <row r="26232" spans="9:11" x14ac:dyDescent="0.25">
      <c r="I26232" s="53">
        <v>3559525</v>
      </c>
      <c r="J26232" s="51">
        <v>256806425</v>
      </c>
      <c r="K26232" s="27" t="s">
        <v>12431</v>
      </c>
    </row>
    <row r="26233" spans="9:11" x14ac:dyDescent="0.25">
      <c r="I26233" s="53">
        <v>3559625</v>
      </c>
      <c r="J26233" s="51">
        <v>256806525</v>
      </c>
      <c r="K26233" s="27" t="s">
        <v>12432</v>
      </c>
    </row>
    <row r="26234" spans="9:11" x14ac:dyDescent="0.25">
      <c r="I26234" s="53">
        <v>3559625</v>
      </c>
      <c r="J26234" s="51">
        <v>256806525</v>
      </c>
      <c r="K26234" s="27" t="s">
        <v>12432</v>
      </c>
    </row>
    <row r="26235" spans="9:11" x14ac:dyDescent="0.25">
      <c r="I26235" s="53">
        <v>3559725</v>
      </c>
      <c r="J26235" s="51">
        <v>256806625</v>
      </c>
      <c r="K26235" s="27" t="s">
        <v>12433</v>
      </c>
    </row>
    <row r="26236" spans="9:11" x14ac:dyDescent="0.25">
      <c r="I26236" s="53">
        <v>3559725</v>
      </c>
      <c r="J26236" s="51">
        <v>256806625</v>
      </c>
      <c r="K26236" s="27" t="s">
        <v>12433</v>
      </c>
    </row>
    <row r="26237" spans="9:11" x14ac:dyDescent="0.25">
      <c r="I26237" s="53">
        <v>3559825</v>
      </c>
      <c r="J26237" s="51">
        <v>256806725</v>
      </c>
      <c r="K26237" s="27" t="s">
        <v>12434</v>
      </c>
    </row>
    <row r="26238" spans="9:11" x14ac:dyDescent="0.25">
      <c r="I26238" s="53">
        <v>3559825</v>
      </c>
      <c r="J26238" s="51">
        <v>256806725</v>
      </c>
      <c r="K26238" s="27" t="s">
        <v>12434</v>
      </c>
    </row>
    <row r="26239" spans="9:11" x14ac:dyDescent="0.25">
      <c r="I26239" s="53">
        <v>3559925</v>
      </c>
      <c r="J26239" s="51">
        <v>256806825</v>
      </c>
      <c r="K26239" s="27" t="s">
        <v>12435</v>
      </c>
    </row>
    <row r="26240" spans="9:11" x14ac:dyDescent="0.25">
      <c r="I26240" s="53">
        <v>3559925</v>
      </c>
      <c r="J26240" s="51">
        <v>256806825</v>
      </c>
      <c r="K26240" s="27" t="s">
        <v>12435</v>
      </c>
    </row>
    <row r="26241" spans="9:11" x14ac:dyDescent="0.25">
      <c r="I26241" s="53">
        <v>3560025</v>
      </c>
      <c r="J26241" s="51">
        <v>256806925</v>
      </c>
      <c r="K26241" s="27" t="s">
        <v>12436</v>
      </c>
    </row>
    <row r="26242" spans="9:11" x14ac:dyDescent="0.25">
      <c r="I26242" s="53">
        <v>3560025</v>
      </c>
      <c r="J26242" s="51">
        <v>256806925</v>
      </c>
      <c r="K26242" s="27" t="s">
        <v>12436</v>
      </c>
    </row>
    <row r="26243" spans="9:11" x14ac:dyDescent="0.25">
      <c r="I26243" s="53">
        <v>3560125</v>
      </c>
      <c r="J26243" s="51">
        <v>256807025</v>
      </c>
      <c r="K26243" s="27" t="s">
        <v>12437</v>
      </c>
    </row>
    <row r="26244" spans="9:11" x14ac:dyDescent="0.25">
      <c r="I26244" s="53">
        <v>3560125</v>
      </c>
      <c r="J26244" s="51">
        <v>256807025</v>
      </c>
      <c r="K26244" s="27" t="s">
        <v>12437</v>
      </c>
    </row>
    <row r="26245" spans="9:11" x14ac:dyDescent="0.25">
      <c r="I26245" s="53">
        <v>3560225</v>
      </c>
      <c r="J26245" s="51">
        <v>256807125</v>
      </c>
      <c r="K26245" s="27" t="s">
        <v>12436</v>
      </c>
    </row>
    <row r="26246" spans="9:11" x14ac:dyDescent="0.25">
      <c r="I26246" s="53">
        <v>3560225</v>
      </c>
      <c r="J26246" s="51">
        <v>256807125</v>
      </c>
      <c r="K26246" s="27" t="s">
        <v>12436</v>
      </c>
    </row>
    <row r="26247" spans="9:11" x14ac:dyDescent="0.25">
      <c r="I26247" s="53">
        <v>3560325</v>
      </c>
      <c r="J26247" s="51">
        <v>256807225</v>
      </c>
      <c r="K26247" s="27" t="s">
        <v>12438</v>
      </c>
    </row>
    <row r="26248" spans="9:11" x14ac:dyDescent="0.25">
      <c r="I26248" s="53">
        <v>3560325</v>
      </c>
      <c r="J26248" s="51">
        <v>256807225</v>
      </c>
      <c r="K26248" s="27" t="s">
        <v>12438</v>
      </c>
    </row>
    <row r="26249" spans="9:11" x14ac:dyDescent="0.25">
      <c r="I26249" s="53">
        <v>3560425</v>
      </c>
      <c r="J26249" s="51">
        <v>256807325</v>
      </c>
      <c r="K26249" s="27" t="s">
        <v>12439</v>
      </c>
    </row>
    <row r="26250" spans="9:11" x14ac:dyDescent="0.25">
      <c r="I26250" s="53">
        <v>3560425</v>
      </c>
      <c r="J26250" s="51">
        <v>256807325</v>
      </c>
      <c r="K26250" s="27" t="s">
        <v>12439</v>
      </c>
    </row>
    <row r="26251" spans="9:11" x14ac:dyDescent="0.25">
      <c r="I26251" s="53">
        <v>3560525</v>
      </c>
      <c r="J26251" s="51">
        <v>256807425</v>
      </c>
      <c r="K26251" s="27" t="s">
        <v>12440</v>
      </c>
    </row>
    <row r="26252" spans="9:11" x14ac:dyDescent="0.25">
      <c r="I26252" s="53">
        <v>3560525</v>
      </c>
      <c r="J26252" s="51">
        <v>256807425</v>
      </c>
      <c r="K26252" s="27" t="s">
        <v>12440</v>
      </c>
    </row>
    <row r="26253" spans="9:11" x14ac:dyDescent="0.25">
      <c r="I26253" s="53">
        <v>3560625</v>
      </c>
      <c r="J26253" s="51">
        <v>256807525</v>
      </c>
      <c r="K26253" s="27" t="s">
        <v>12441</v>
      </c>
    </row>
    <row r="26254" spans="9:11" x14ac:dyDescent="0.25">
      <c r="I26254" s="53">
        <v>3560625</v>
      </c>
      <c r="J26254" s="51">
        <v>256807525</v>
      </c>
      <c r="K26254" s="27" t="s">
        <v>12441</v>
      </c>
    </row>
    <row r="26255" spans="9:11" x14ac:dyDescent="0.25">
      <c r="I26255" s="53">
        <v>3560725</v>
      </c>
      <c r="J26255" s="51">
        <v>256807625</v>
      </c>
      <c r="K26255" s="27" t="s">
        <v>12432</v>
      </c>
    </row>
    <row r="26256" spans="9:11" x14ac:dyDescent="0.25">
      <c r="I26256" s="53">
        <v>3560725</v>
      </c>
      <c r="J26256" s="51">
        <v>256807625</v>
      </c>
      <c r="K26256" s="27" t="s">
        <v>12432</v>
      </c>
    </row>
    <row r="26257" spans="9:11" x14ac:dyDescent="0.25">
      <c r="I26257" s="53">
        <v>3560825</v>
      </c>
      <c r="J26257" s="51">
        <v>256807725</v>
      </c>
      <c r="K26257" s="27" t="s">
        <v>12442</v>
      </c>
    </row>
    <row r="26258" spans="9:11" x14ac:dyDescent="0.25">
      <c r="I26258" s="53">
        <v>3560825</v>
      </c>
      <c r="J26258" s="51">
        <v>256807725</v>
      </c>
      <c r="K26258" s="27" t="s">
        <v>12442</v>
      </c>
    </row>
    <row r="26259" spans="9:11" x14ac:dyDescent="0.25">
      <c r="I26259" s="53">
        <v>3560925</v>
      </c>
      <c r="J26259" s="51">
        <v>256807825</v>
      </c>
      <c r="K26259" s="27" t="s">
        <v>12443</v>
      </c>
    </row>
    <row r="26260" spans="9:11" x14ac:dyDescent="0.25">
      <c r="I26260" s="53">
        <v>3560925</v>
      </c>
      <c r="J26260" s="51">
        <v>256807825</v>
      </c>
      <c r="K26260" s="27" t="s">
        <v>12443</v>
      </c>
    </row>
    <row r="26261" spans="9:11" x14ac:dyDescent="0.25">
      <c r="I26261" s="53">
        <v>3561025</v>
      </c>
      <c r="J26261" s="51">
        <v>256808025</v>
      </c>
      <c r="K26261" s="27" t="s">
        <v>12444</v>
      </c>
    </row>
    <row r="26262" spans="9:11" x14ac:dyDescent="0.25">
      <c r="I26262" s="53">
        <v>3561025</v>
      </c>
      <c r="J26262" s="51">
        <v>256808025</v>
      </c>
      <c r="K26262" s="27" t="s">
        <v>12444</v>
      </c>
    </row>
    <row r="26263" spans="9:11" x14ac:dyDescent="0.25">
      <c r="I26263" s="53">
        <v>3561125</v>
      </c>
      <c r="J26263" s="51">
        <v>256808125</v>
      </c>
      <c r="K26263" s="27" t="s">
        <v>12433</v>
      </c>
    </row>
    <row r="26264" spans="9:11" x14ac:dyDescent="0.25">
      <c r="I26264" s="53">
        <v>3561125</v>
      </c>
      <c r="J26264" s="51">
        <v>256808125</v>
      </c>
      <c r="K26264" s="27" t="s">
        <v>12433</v>
      </c>
    </row>
    <row r="26265" spans="9:11" x14ac:dyDescent="0.25">
      <c r="I26265" s="53">
        <v>3561225</v>
      </c>
      <c r="J26265" s="51">
        <v>256808225</v>
      </c>
      <c r="K26265" s="27" t="s">
        <v>12445</v>
      </c>
    </row>
    <row r="26266" spans="9:11" x14ac:dyDescent="0.25">
      <c r="I26266" s="53">
        <v>3561225</v>
      </c>
      <c r="J26266" s="51">
        <v>256808225</v>
      </c>
      <c r="K26266" s="27" t="s">
        <v>12445</v>
      </c>
    </row>
    <row r="26267" spans="9:11" x14ac:dyDescent="0.25">
      <c r="I26267" s="53">
        <v>3561325</v>
      </c>
      <c r="J26267" s="51">
        <v>256808325</v>
      </c>
      <c r="K26267" s="27" t="s">
        <v>12446</v>
      </c>
    </row>
    <row r="26268" spans="9:11" x14ac:dyDescent="0.25">
      <c r="I26268" s="53">
        <v>3561325</v>
      </c>
      <c r="J26268" s="51">
        <v>256808325</v>
      </c>
      <c r="K26268" s="27" t="s">
        <v>12446</v>
      </c>
    </row>
    <row r="26269" spans="9:11" x14ac:dyDescent="0.25">
      <c r="I26269" s="53">
        <v>3561425</v>
      </c>
      <c r="J26269" s="51">
        <v>256808425</v>
      </c>
      <c r="K26269" s="27" t="s">
        <v>12447</v>
      </c>
    </row>
    <row r="26270" spans="9:11" x14ac:dyDescent="0.25">
      <c r="I26270" s="53">
        <v>3561425</v>
      </c>
      <c r="J26270" s="51">
        <v>256808425</v>
      </c>
      <c r="K26270" s="27" t="s">
        <v>12447</v>
      </c>
    </row>
    <row r="26271" spans="9:11" x14ac:dyDescent="0.25">
      <c r="I26271" s="53">
        <v>3561525</v>
      </c>
      <c r="J26271" s="51">
        <v>256808525</v>
      </c>
      <c r="K26271" s="27" t="s">
        <v>12447</v>
      </c>
    </row>
    <row r="26272" spans="9:11" x14ac:dyDescent="0.25">
      <c r="I26272" s="53">
        <v>3561525</v>
      </c>
      <c r="J26272" s="51">
        <v>256808525</v>
      </c>
      <c r="K26272" s="27" t="s">
        <v>12447</v>
      </c>
    </row>
    <row r="26273" spans="9:11" x14ac:dyDescent="0.25">
      <c r="I26273" s="53">
        <v>3561625</v>
      </c>
      <c r="J26273" s="51">
        <v>256808625</v>
      </c>
      <c r="K26273" s="27" t="s">
        <v>12448</v>
      </c>
    </row>
    <row r="26274" spans="9:11" x14ac:dyDescent="0.25">
      <c r="I26274" s="53">
        <v>3561725</v>
      </c>
      <c r="J26274" s="51">
        <v>256808725</v>
      </c>
      <c r="K26274" s="27" t="s">
        <v>12449</v>
      </c>
    </row>
    <row r="26275" spans="9:11" x14ac:dyDescent="0.25">
      <c r="I26275" s="53">
        <v>3561825</v>
      </c>
      <c r="J26275" s="51">
        <v>256808825</v>
      </c>
      <c r="K26275" s="27" t="s">
        <v>12449</v>
      </c>
    </row>
    <row r="26276" spans="9:11" x14ac:dyDescent="0.25">
      <c r="I26276" s="53">
        <v>3561925</v>
      </c>
      <c r="J26276" s="51">
        <v>256808925</v>
      </c>
      <c r="K26276" s="27" t="s">
        <v>12450</v>
      </c>
    </row>
    <row r="26277" spans="9:11" x14ac:dyDescent="0.25">
      <c r="I26277" s="53">
        <v>3562025</v>
      </c>
      <c r="J26277" s="51">
        <v>256809025</v>
      </c>
      <c r="K26277" s="27" t="s">
        <v>12451</v>
      </c>
    </row>
    <row r="26278" spans="9:11" x14ac:dyDescent="0.25">
      <c r="I26278" s="53">
        <v>3562125</v>
      </c>
      <c r="J26278" s="51">
        <v>256809125</v>
      </c>
      <c r="K26278" s="27" t="s">
        <v>12452</v>
      </c>
    </row>
    <row r="26279" spans="9:11" x14ac:dyDescent="0.25">
      <c r="I26279" s="53">
        <v>3562225</v>
      </c>
      <c r="J26279" s="51">
        <v>256809225</v>
      </c>
      <c r="K26279" s="27" t="s">
        <v>12453</v>
      </c>
    </row>
    <row r="26280" spans="9:11" x14ac:dyDescent="0.25">
      <c r="I26280" s="53">
        <v>3562225</v>
      </c>
      <c r="J26280" s="51">
        <v>256809225</v>
      </c>
      <c r="K26280" s="27" t="s">
        <v>12453</v>
      </c>
    </row>
    <row r="26281" spans="9:11" x14ac:dyDescent="0.25">
      <c r="I26281" s="53">
        <v>3562325</v>
      </c>
      <c r="J26281" s="51">
        <v>256809325</v>
      </c>
      <c r="K26281" s="27" t="s">
        <v>12454</v>
      </c>
    </row>
    <row r="26282" spans="9:11" x14ac:dyDescent="0.25">
      <c r="I26282" s="53">
        <v>3562325</v>
      </c>
      <c r="J26282" s="51">
        <v>256809325</v>
      </c>
      <c r="K26282" s="27" t="s">
        <v>12454</v>
      </c>
    </row>
    <row r="26283" spans="9:11" x14ac:dyDescent="0.25">
      <c r="I26283" s="53">
        <v>3562425</v>
      </c>
      <c r="J26283" s="51">
        <v>256809425</v>
      </c>
      <c r="K26283" s="27" t="s">
        <v>12455</v>
      </c>
    </row>
    <row r="26284" spans="9:11" x14ac:dyDescent="0.25">
      <c r="I26284" s="53">
        <v>3562525</v>
      </c>
      <c r="J26284" s="51">
        <v>256809525</v>
      </c>
      <c r="K26284" s="27" t="s">
        <v>12456</v>
      </c>
    </row>
    <row r="26285" spans="9:11" x14ac:dyDescent="0.25">
      <c r="I26285" s="53">
        <v>3562525</v>
      </c>
      <c r="J26285" s="51">
        <v>256809525</v>
      </c>
      <c r="K26285" s="27" t="s">
        <v>12456</v>
      </c>
    </row>
    <row r="26286" spans="9:11" x14ac:dyDescent="0.25">
      <c r="I26286" s="53">
        <v>3562625</v>
      </c>
      <c r="J26286" s="51">
        <v>256809625</v>
      </c>
      <c r="K26286" s="27" t="s">
        <v>12457</v>
      </c>
    </row>
    <row r="26287" spans="9:11" x14ac:dyDescent="0.25">
      <c r="I26287" s="53">
        <v>3562625</v>
      </c>
      <c r="J26287" s="51">
        <v>256809625</v>
      </c>
      <c r="K26287" s="27" t="s">
        <v>12457</v>
      </c>
    </row>
    <row r="26288" spans="9:11" x14ac:dyDescent="0.25">
      <c r="I26288" s="53">
        <v>3562725</v>
      </c>
      <c r="J26288" s="51">
        <v>256809725</v>
      </c>
      <c r="K26288" s="27" t="s">
        <v>12458</v>
      </c>
    </row>
    <row r="26289" spans="9:11" x14ac:dyDescent="0.25">
      <c r="I26289" s="53">
        <v>3562825</v>
      </c>
      <c r="J26289" s="51">
        <v>256809825</v>
      </c>
      <c r="K26289" s="27" t="s">
        <v>12459</v>
      </c>
    </row>
    <row r="26290" spans="9:11" x14ac:dyDescent="0.25">
      <c r="I26290" s="53">
        <v>3562825</v>
      </c>
      <c r="J26290" s="51">
        <v>256809825</v>
      </c>
      <c r="K26290" s="27" t="s">
        <v>12459</v>
      </c>
    </row>
    <row r="26291" spans="9:11" x14ac:dyDescent="0.25">
      <c r="I26291" s="53">
        <v>3562925</v>
      </c>
      <c r="J26291" s="51">
        <v>256809925</v>
      </c>
      <c r="K26291" s="27" t="s">
        <v>12460</v>
      </c>
    </row>
    <row r="26292" spans="9:11" x14ac:dyDescent="0.25">
      <c r="I26292" s="53">
        <v>3562925</v>
      </c>
      <c r="J26292" s="51">
        <v>256809925</v>
      </c>
      <c r="K26292" s="27" t="s">
        <v>12460</v>
      </c>
    </row>
    <row r="26293" spans="9:11" x14ac:dyDescent="0.25">
      <c r="I26293" s="53">
        <v>3563025</v>
      </c>
      <c r="J26293" s="51">
        <v>256810025</v>
      </c>
      <c r="K26293" s="27" t="s">
        <v>12461</v>
      </c>
    </row>
    <row r="26294" spans="9:11" x14ac:dyDescent="0.25">
      <c r="I26294" s="53">
        <v>3563125</v>
      </c>
      <c r="J26294" s="51">
        <v>256810125</v>
      </c>
      <c r="K26294" s="27" t="s">
        <v>12462</v>
      </c>
    </row>
    <row r="26295" spans="9:11" x14ac:dyDescent="0.25">
      <c r="I26295" s="53">
        <v>3563225</v>
      </c>
      <c r="J26295" s="51">
        <v>256810225</v>
      </c>
      <c r="K26295" s="27" t="s">
        <v>12463</v>
      </c>
    </row>
    <row r="26296" spans="9:11" x14ac:dyDescent="0.25">
      <c r="I26296" s="53">
        <v>3563325</v>
      </c>
      <c r="J26296" s="51">
        <v>256810325</v>
      </c>
      <c r="K26296" s="27" t="s">
        <v>12464</v>
      </c>
    </row>
    <row r="26297" spans="9:11" x14ac:dyDescent="0.25">
      <c r="I26297" s="53">
        <v>3563425</v>
      </c>
      <c r="J26297" s="51">
        <v>256810425</v>
      </c>
      <c r="K26297" s="27" t="s">
        <v>12465</v>
      </c>
    </row>
    <row r="26298" spans="9:11" x14ac:dyDescent="0.25">
      <c r="I26298" s="53">
        <v>3563525</v>
      </c>
      <c r="J26298" s="51">
        <v>256810525</v>
      </c>
      <c r="K26298" s="27" t="s">
        <v>12466</v>
      </c>
    </row>
    <row r="26299" spans="9:11" x14ac:dyDescent="0.25">
      <c r="I26299" s="53">
        <v>3563625</v>
      </c>
      <c r="J26299" s="51">
        <v>256810625</v>
      </c>
      <c r="K26299" s="27" t="s">
        <v>12467</v>
      </c>
    </row>
    <row r="26300" spans="9:11" x14ac:dyDescent="0.25">
      <c r="I26300" s="53">
        <v>3563725</v>
      </c>
      <c r="J26300" s="51">
        <v>256810825</v>
      </c>
      <c r="K26300" s="27" t="s">
        <v>12468</v>
      </c>
    </row>
    <row r="26301" spans="9:11" x14ac:dyDescent="0.25">
      <c r="I26301" s="53">
        <v>3563825</v>
      </c>
      <c r="J26301" s="51">
        <v>256810925</v>
      </c>
      <c r="K26301" s="27" t="s">
        <v>12469</v>
      </c>
    </row>
    <row r="26302" spans="9:11" x14ac:dyDescent="0.25">
      <c r="I26302" s="53">
        <v>3563925</v>
      </c>
      <c r="J26302" s="51">
        <v>256811225</v>
      </c>
      <c r="K26302" s="27" t="s">
        <v>12470</v>
      </c>
    </row>
    <row r="26303" spans="9:11" x14ac:dyDescent="0.25">
      <c r="I26303" s="53">
        <v>3563925</v>
      </c>
      <c r="J26303" s="51">
        <v>256811225</v>
      </c>
      <c r="K26303" s="27" t="s">
        <v>12470</v>
      </c>
    </row>
    <row r="26304" spans="9:11" x14ac:dyDescent="0.25">
      <c r="I26304" s="53">
        <v>3564025</v>
      </c>
      <c r="J26304" s="51">
        <v>256811325</v>
      </c>
      <c r="K26304" s="27" t="s">
        <v>12471</v>
      </c>
    </row>
    <row r="26305" spans="9:11" x14ac:dyDescent="0.25">
      <c r="I26305" s="53">
        <v>3564025</v>
      </c>
      <c r="J26305" s="51">
        <v>256811325</v>
      </c>
      <c r="K26305" s="27" t="s">
        <v>12471</v>
      </c>
    </row>
    <row r="26306" spans="9:11" x14ac:dyDescent="0.25">
      <c r="I26306" s="53">
        <v>3564125</v>
      </c>
      <c r="J26306" s="51">
        <v>256811425</v>
      </c>
      <c r="K26306" s="27" t="s">
        <v>12472</v>
      </c>
    </row>
    <row r="26307" spans="9:11" x14ac:dyDescent="0.25">
      <c r="I26307" s="53">
        <v>3564125</v>
      </c>
      <c r="J26307" s="51">
        <v>256811425</v>
      </c>
      <c r="K26307" s="27" t="s">
        <v>12472</v>
      </c>
    </row>
    <row r="26308" spans="9:11" x14ac:dyDescent="0.25">
      <c r="I26308" s="53">
        <v>3564225</v>
      </c>
      <c r="J26308" s="51">
        <v>256811525</v>
      </c>
      <c r="K26308" s="27" t="s">
        <v>12473</v>
      </c>
    </row>
    <row r="26309" spans="9:11" x14ac:dyDescent="0.25">
      <c r="I26309" s="53">
        <v>3564225</v>
      </c>
      <c r="J26309" s="51">
        <v>256811525</v>
      </c>
      <c r="K26309" s="27" t="s">
        <v>12473</v>
      </c>
    </row>
    <row r="26310" spans="9:11" x14ac:dyDescent="0.25">
      <c r="I26310" s="53">
        <v>3564325</v>
      </c>
      <c r="J26310" s="51">
        <v>256811625</v>
      </c>
      <c r="K26310" s="27" t="s">
        <v>12474</v>
      </c>
    </row>
    <row r="26311" spans="9:11" x14ac:dyDescent="0.25">
      <c r="I26311" s="53">
        <v>3564325</v>
      </c>
      <c r="J26311" s="51">
        <v>256811625</v>
      </c>
      <c r="K26311" s="27" t="s">
        <v>12474</v>
      </c>
    </row>
    <row r="26312" spans="9:11" x14ac:dyDescent="0.25">
      <c r="I26312" s="53">
        <v>3564425</v>
      </c>
      <c r="J26312" s="51">
        <v>256811725</v>
      </c>
      <c r="K26312" s="27" t="s">
        <v>12475</v>
      </c>
    </row>
    <row r="26313" spans="9:11" x14ac:dyDescent="0.25">
      <c r="I26313" s="53">
        <v>3564425</v>
      </c>
      <c r="J26313" s="51">
        <v>256811725</v>
      </c>
      <c r="K26313" s="27" t="s">
        <v>12475</v>
      </c>
    </row>
    <row r="26314" spans="9:11" x14ac:dyDescent="0.25">
      <c r="I26314" s="53">
        <v>3564525</v>
      </c>
      <c r="J26314" s="51">
        <v>256811825</v>
      </c>
      <c r="K26314" s="27" t="s">
        <v>12476</v>
      </c>
    </row>
    <row r="26315" spans="9:11" x14ac:dyDescent="0.25">
      <c r="I26315" s="53">
        <v>3564525</v>
      </c>
      <c r="J26315" s="51">
        <v>256811825</v>
      </c>
      <c r="K26315" s="27" t="s">
        <v>12476</v>
      </c>
    </row>
    <row r="26316" spans="9:11" x14ac:dyDescent="0.25">
      <c r="I26316" s="53">
        <v>3564625</v>
      </c>
      <c r="J26316" s="51">
        <v>256811925</v>
      </c>
      <c r="K26316" s="27" t="s">
        <v>12477</v>
      </c>
    </row>
    <row r="26317" spans="9:11" x14ac:dyDescent="0.25">
      <c r="I26317" s="53">
        <v>3564625</v>
      </c>
      <c r="J26317" s="51">
        <v>256811925</v>
      </c>
      <c r="K26317" s="27" t="s">
        <v>12477</v>
      </c>
    </row>
    <row r="26318" spans="9:11" x14ac:dyDescent="0.25">
      <c r="I26318" s="53">
        <v>3564725</v>
      </c>
      <c r="J26318" s="51">
        <v>256812025</v>
      </c>
      <c r="K26318" s="27" t="s">
        <v>12477</v>
      </c>
    </row>
    <row r="26319" spans="9:11" x14ac:dyDescent="0.25">
      <c r="I26319" s="53">
        <v>3564725</v>
      </c>
      <c r="J26319" s="51">
        <v>256812025</v>
      </c>
      <c r="K26319" s="27" t="s">
        <v>12477</v>
      </c>
    </row>
    <row r="26320" spans="9:11" x14ac:dyDescent="0.25">
      <c r="I26320" s="53">
        <v>3564825</v>
      </c>
      <c r="J26320" s="51">
        <v>256812125</v>
      </c>
      <c r="K26320" s="27" t="s">
        <v>12478</v>
      </c>
    </row>
    <row r="26321" spans="9:11" x14ac:dyDescent="0.25">
      <c r="I26321" s="53">
        <v>3564825</v>
      </c>
      <c r="J26321" s="51">
        <v>256812125</v>
      </c>
      <c r="K26321" s="27" t="s">
        <v>12478</v>
      </c>
    </row>
    <row r="26322" spans="9:11" x14ac:dyDescent="0.25">
      <c r="I26322" s="53">
        <v>3564925</v>
      </c>
      <c r="J26322" s="51">
        <v>256812225</v>
      </c>
      <c r="K26322" s="27" t="s">
        <v>12479</v>
      </c>
    </row>
    <row r="26323" spans="9:11" x14ac:dyDescent="0.25">
      <c r="I26323" s="53">
        <v>3564925</v>
      </c>
      <c r="J26323" s="51">
        <v>256812225</v>
      </c>
      <c r="K26323" s="27" t="s">
        <v>12479</v>
      </c>
    </row>
    <row r="26324" spans="9:11" x14ac:dyDescent="0.25">
      <c r="I26324" s="53">
        <v>3565025</v>
      </c>
      <c r="J26324" s="51">
        <v>256812325</v>
      </c>
      <c r="K26324" s="27" t="s">
        <v>12480</v>
      </c>
    </row>
    <row r="26325" spans="9:11" x14ac:dyDescent="0.25">
      <c r="I26325" s="53">
        <v>3565025</v>
      </c>
      <c r="J26325" s="51">
        <v>256812325</v>
      </c>
      <c r="K26325" s="27" t="s">
        <v>12480</v>
      </c>
    </row>
    <row r="26326" spans="9:11" x14ac:dyDescent="0.25">
      <c r="I26326" s="53">
        <v>3565125</v>
      </c>
      <c r="J26326" s="51">
        <v>256812425</v>
      </c>
      <c r="K26326" s="27" t="s">
        <v>12481</v>
      </c>
    </row>
    <row r="26327" spans="9:11" x14ac:dyDescent="0.25">
      <c r="I26327" s="53">
        <v>3565125</v>
      </c>
      <c r="J26327" s="51">
        <v>256812425</v>
      </c>
      <c r="K26327" s="27" t="s">
        <v>12481</v>
      </c>
    </row>
    <row r="26328" spans="9:11" x14ac:dyDescent="0.25">
      <c r="I26328" s="53">
        <v>3565225</v>
      </c>
      <c r="J26328" s="51">
        <v>256812525</v>
      </c>
      <c r="K26328" s="27" t="s">
        <v>12482</v>
      </c>
    </row>
    <row r="26329" spans="9:11" x14ac:dyDescent="0.25">
      <c r="I26329" s="53">
        <v>3565225</v>
      </c>
      <c r="J26329" s="51">
        <v>256812525</v>
      </c>
      <c r="K26329" s="27" t="s">
        <v>12482</v>
      </c>
    </row>
    <row r="26330" spans="9:11" x14ac:dyDescent="0.25">
      <c r="I26330" s="53">
        <v>3565325</v>
      </c>
      <c r="J26330" s="51">
        <v>256812625</v>
      </c>
      <c r="K26330" s="27" t="s">
        <v>12483</v>
      </c>
    </row>
    <row r="26331" spans="9:11" x14ac:dyDescent="0.25">
      <c r="I26331" s="53">
        <v>3565425</v>
      </c>
      <c r="J26331" s="51">
        <v>256812725</v>
      </c>
      <c r="K26331" s="27" t="s">
        <v>12483</v>
      </c>
    </row>
    <row r="26332" spans="9:11" x14ac:dyDescent="0.25">
      <c r="I26332" s="53">
        <v>3565525</v>
      </c>
      <c r="J26332" s="51">
        <v>256812825</v>
      </c>
      <c r="K26332" s="27" t="s">
        <v>12484</v>
      </c>
    </row>
    <row r="26333" spans="9:11" x14ac:dyDescent="0.25">
      <c r="I26333" s="53">
        <v>3565625</v>
      </c>
      <c r="J26333" s="51">
        <v>256812925</v>
      </c>
      <c r="K26333" s="27" t="s">
        <v>12484</v>
      </c>
    </row>
    <row r="26334" spans="9:11" x14ac:dyDescent="0.25">
      <c r="I26334" s="53">
        <v>3565725</v>
      </c>
      <c r="J26334" s="51">
        <v>256813025</v>
      </c>
      <c r="K26334" s="27" t="s">
        <v>12485</v>
      </c>
    </row>
    <row r="26335" spans="9:11" x14ac:dyDescent="0.25">
      <c r="I26335" s="53">
        <v>3565825</v>
      </c>
      <c r="J26335" s="51">
        <v>256813225</v>
      </c>
      <c r="K26335" s="27" t="s">
        <v>12419</v>
      </c>
    </row>
    <row r="26336" spans="9:11" x14ac:dyDescent="0.25">
      <c r="I26336" s="53">
        <v>3565925</v>
      </c>
      <c r="J26336" s="51">
        <v>256813325</v>
      </c>
      <c r="K26336" s="27" t="s">
        <v>12415</v>
      </c>
    </row>
    <row r="26337" spans="9:11" x14ac:dyDescent="0.25">
      <c r="I26337" s="53">
        <v>3566025</v>
      </c>
      <c r="J26337" s="51">
        <v>256813425</v>
      </c>
      <c r="K26337" s="27" t="s">
        <v>12415</v>
      </c>
    </row>
    <row r="26338" spans="9:11" x14ac:dyDescent="0.25">
      <c r="I26338" s="53">
        <v>3566125</v>
      </c>
      <c r="J26338" s="51">
        <v>256813525</v>
      </c>
      <c r="K26338" s="27" t="s">
        <v>12422</v>
      </c>
    </row>
    <row r="26339" spans="9:11" x14ac:dyDescent="0.25">
      <c r="I26339" s="53">
        <v>3566225</v>
      </c>
      <c r="J26339" s="51">
        <v>256813625</v>
      </c>
      <c r="K26339" s="27" t="s">
        <v>12486</v>
      </c>
    </row>
    <row r="26340" spans="9:11" x14ac:dyDescent="0.25">
      <c r="I26340" s="53">
        <v>3566325</v>
      </c>
      <c r="J26340" s="51">
        <v>256813725</v>
      </c>
      <c r="K26340" s="27" t="s">
        <v>12487</v>
      </c>
    </row>
    <row r="26341" spans="9:11" x14ac:dyDescent="0.25">
      <c r="I26341" s="53">
        <v>3566425</v>
      </c>
      <c r="J26341" s="51">
        <v>256813825</v>
      </c>
      <c r="K26341" s="27" t="s">
        <v>12488</v>
      </c>
    </row>
    <row r="26342" spans="9:11" x14ac:dyDescent="0.25">
      <c r="I26342" s="53">
        <v>3566425</v>
      </c>
      <c r="J26342" s="51">
        <v>256813825</v>
      </c>
      <c r="K26342" s="27" t="s">
        <v>12488</v>
      </c>
    </row>
    <row r="26343" spans="9:11" x14ac:dyDescent="0.25">
      <c r="I26343" s="53">
        <v>3566525</v>
      </c>
      <c r="J26343" s="51">
        <v>256813925</v>
      </c>
      <c r="K26343" s="27" t="s">
        <v>12489</v>
      </c>
    </row>
    <row r="26344" spans="9:11" x14ac:dyDescent="0.25">
      <c r="I26344" s="53">
        <v>3566525</v>
      </c>
      <c r="J26344" s="51">
        <v>256813925</v>
      </c>
      <c r="K26344" s="27" t="s">
        <v>12489</v>
      </c>
    </row>
    <row r="26345" spans="9:11" x14ac:dyDescent="0.25">
      <c r="I26345" s="53">
        <v>3566625</v>
      </c>
      <c r="J26345" s="51">
        <v>256814025</v>
      </c>
      <c r="K26345" s="27" t="s">
        <v>12430</v>
      </c>
    </row>
    <row r="26346" spans="9:11" x14ac:dyDescent="0.25">
      <c r="I26346" s="53">
        <v>3566625</v>
      </c>
      <c r="J26346" s="51">
        <v>256814025</v>
      </c>
      <c r="K26346" s="27" t="s">
        <v>12430</v>
      </c>
    </row>
    <row r="26347" spans="9:11" x14ac:dyDescent="0.25">
      <c r="I26347" s="53">
        <v>3566725</v>
      </c>
      <c r="J26347" s="51">
        <v>256814125</v>
      </c>
      <c r="K26347" s="27" t="s">
        <v>12430</v>
      </c>
    </row>
    <row r="26348" spans="9:11" x14ac:dyDescent="0.25">
      <c r="I26348" s="53">
        <v>3566725</v>
      </c>
      <c r="J26348" s="51">
        <v>256814125</v>
      </c>
      <c r="K26348" s="27" t="s">
        <v>12430</v>
      </c>
    </row>
    <row r="26349" spans="9:11" x14ac:dyDescent="0.25">
      <c r="I26349" s="53">
        <v>3566825</v>
      </c>
      <c r="J26349" s="51">
        <v>256814225</v>
      </c>
      <c r="K26349" s="27" t="s">
        <v>12490</v>
      </c>
    </row>
    <row r="26350" spans="9:11" x14ac:dyDescent="0.25">
      <c r="I26350" s="53">
        <v>3566825</v>
      </c>
      <c r="J26350" s="51">
        <v>256814225</v>
      </c>
      <c r="K26350" s="27" t="s">
        <v>12490</v>
      </c>
    </row>
    <row r="26351" spans="9:11" x14ac:dyDescent="0.25">
      <c r="I26351" s="53">
        <v>3566925</v>
      </c>
      <c r="J26351" s="51">
        <v>256814325</v>
      </c>
      <c r="K26351" s="27" t="s">
        <v>12491</v>
      </c>
    </row>
    <row r="26352" spans="9:11" x14ac:dyDescent="0.25">
      <c r="I26352" s="53">
        <v>3567025</v>
      </c>
      <c r="J26352" s="51">
        <v>256814425</v>
      </c>
      <c r="K26352" s="27" t="s">
        <v>12492</v>
      </c>
    </row>
    <row r="26353" spans="9:11" x14ac:dyDescent="0.25">
      <c r="I26353" s="53">
        <v>3567025</v>
      </c>
      <c r="J26353" s="51">
        <v>256814425</v>
      </c>
      <c r="K26353" s="27" t="s">
        <v>12492</v>
      </c>
    </row>
    <row r="26354" spans="9:11" x14ac:dyDescent="0.25">
      <c r="I26354" s="53">
        <v>3567125</v>
      </c>
      <c r="J26354" s="51">
        <v>256814525</v>
      </c>
      <c r="K26354" s="27" t="s">
        <v>12493</v>
      </c>
    </row>
    <row r="26355" spans="9:11" x14ac:dyDescent="0.25">
      <c r="I26355" s="53">
        <v>3567125</v>
      </c>
      <c r="J26355" s="51">
        <v>256814525</v>
      </c>
      <c r="K26355" s="27" t="s">
        <v>12493</v>
      </c>
    </row>
    <row r="26356" spans="9:11" x14ac:dyDescent="0.25">
      <c r="I26356" s="53">
        <v>3567225</v>
      </c>
      <c r="J26356" s="51">
        <v>256814625</v>
      </c>
      <c r="K26356" s="27" t="s">
        <v>12494</v>
      </c>
    </row>
    <row r="26357" spans="9:11" x14ac:dyDescent="0.25">
      <c r="I26357" s="53">
        <v>3567325</v>
      </c>
      <c r="J26357" s="51">
        <v>256814725</v>
      </c>
      <c r="K26357" s="27" t="s">
        <v>12495</v>
      </c>
    </row>
    <row r="26358" spans="9:11" x14ac:dyDescent="0.25">
      <c r="I26358" s="53">
        <v>3567425</v>
      </c>
      <c r="J26358" s="51">
        <v>256814825</v>
      </c>
      <c r="K26358" s="27" t="s">
        <v>12496</v>
      </c>
    </row>
    <row r="26359" spans="9:11" x14ac:dyDescent="0.25">
      <c r="I26359" s="53">
        <v>3567525</v>
      </c>
      <c r="J26359" s="51">
        <v>256814925</v>
      </c>
      <c r="K26359" s="27" t="s">
        <v>12497</v>
      </c>
    </row>
    <row r="26360" spans="9:11" x14ac:dyDescent="0.25">
      <c r="I26360" s="53">
        <v>3567625</v>
      </c>
      <c r="J26360" s="51">
        <v>257243525</v>
      </c>
      <c r="K26360" s="27" t="s">
        <v>12498</v>
      </c>
    </row>
    <row r="26361" spans="9:11" x14ac:dyDescent="0.25">
      <c r="I26361" s="53">
        <v>3567725</v>
      </c>
      <c r="J26361" s="51">
        <v>257251525</v>
      </c>
      <c r="K26361" s="27" t="s">
        <v>12499</v>
      </c>
    </row>
    <row r="26362" spans="9:11" x14ac:dyDescent="0.25">
      <c r="I26362" s="53">
        <v>3567825</v>
      </c>
      <c r="J26362" s="51">
        <v>257255425</v>
      </c>
      <c r="K26362" s="27" t="s">
        <v>12500</v>
      </c>
    </row>
    <row r="26363" spans="9:11" x14ac:dyDescent="0.25">
      <c r="I26363" s="53">
        <v>3182425</v>
      </c>
      <c r="J26363" s="51">
        <v>257393825</v>
      </c>
      <c r="K26363" s="27" t="s">
        <v>12501</v>
      </c>
    </row>
    <row r="26364" spans="9:11" x14ac:dyDescent="0.25">
      <c r="I26364" s="53">
        <v>3573825</v>
      </c>
      <c r="J26364" s="51">
        <v>257399425</v>
      </c>
      <c r="K26364" s="27" t="s">
        <v>12502</v>
      </c>
    </row>
    <row r="26365" spans="9:11" x14ac:dyDescent="0.25">
      <c r="I26365" s="53">
        <v>3573925</v>
      </c>
      <c r="J26365" s="51">
        <v>257401425</v>
      </c>
      <c r="K26365" s="27" t="s">
        <v>12503</v>
      </c>
    </row>
    <row r="26366" spans="9:11" x14ac:dyDescent="0.25">
      <c r="I26366" s="53">
        <v>3574025</v>
      </c>
      <c r="J26366" s="51">
        <v>257409725</v>
      </c>
      <c r="K26366" s="27" t="s">
        <v>12504</v>
      </c>
    </row>
    <row r="26367" spans="9:11" x14ac:dyDescent="0.25">
      <c r="I26367" s="53">
        <v>3574125</v>
      </c>
      <c r="J26367" s="51">
        <v>257422825</v>
      </c>
      <c r="K26367" s="27" t="s">
        <v>12505</v>
      </c>
    </row>
    <row r="26368" spans="9:11" x14ac:dyDescent="0.25">
      <c r="I26368" s="53">
        <v>3574225</v>
      </c>
      <c r="J26368" s="51">
        <v>257432125</v>
      </c>
      <c r="K26368" s="27" t="s">
        <v>12506</v>
      </c>
    </row>
    <row r="26369" spans="9:11" x14ac:dyDescent="0.25">
      <c r="I26369" s="53">
        <v>3574225</v>
      </c>
      <c r="J26369" s="51">
        <v>257432125</v>
      </c>
      <c r="K26369" s="27" t="s">
        <v>12506</v>
      </c>
    </row>
    <row r="26370" spans="9:11" x14ac:dyDescent="0.25">
      <c r="I26370" s="53">
        <v>3574525</v>
      </c>
      <c r="J26370" s="51">
        <v>257571425</v>
      </c>
      <c r="K26370" s="27" t="s">
        <v>12507</v>
      </c>
    </row>
    <row r="26371" spans="9:11" x14ac:dyDescent="0.25">
      <c r="I26371" s="53">
        <v>3574425</v>
      </c>
      <c r="J26371" s="51">
        <v>257588525</v>
      </c>
      <c r="K26371" s="27" t="s">
        <v>12508</v>
      </c>
    </row>
    <row r="26372" spans="9:11" x14ac:dyDescent="0.25">
      <c r="I26372" s="53">
        <v>3574625</v>
      </c>
      <c r="J26372" s="51">
        <v>257616425</v>
      </c>
      <c r="K26372" s="27" t="s">
        <v>12498</v>
      </c>
    </row>
    <row r="26373" spans="9:11" x14ac:dyDescent="0.25">
      <c r="I26373" s="53">
        <v>3574725</v>
      </c>
      <c r="J26373" s="51">
        <v>257627525</v>
      </c>
      <c r="K26373" s="27" t="s">
        <v>12509</v>
      </c>
    </row>
    <row r="26374" spans="9:11" x14ac:dyDescent="0.25">
      <c r="I26374" s="53">
        <v>3574825</v>
      </c>
      <c r="J26374" s="51">
        <v>257629925</v>
      </c>
      <c r="K26374" s="27" t="s">
        <v>12510</v>
      </c>
    </row>
    <row r="26375" spans="9:11" x14ac:dyDescent="0.25">
      <c r="I26375" s="53">
        <v>3575825</v>
      </c>
      <c r="J26375" s="51">
        <v>257769425</v>
      </c>
      <c r="K26375" s="27" t="s">
        <v>12511</v>
      </c>
    </row>
    <row r="26376" spans="9:11" x14ac:dyDescent="0.25">
      <c r="I26376" s="53">
        <v>3575725</v>
      </c>
      <c r="J26376" s="51">
        <v>257777225</v>
      </c>
      <c r="K26376" s="27" t="s">
        <v>12512</v>
      </c>
    </row>
    <row r="26377" spans="9:11" x14ac:dyDescent="0.25">
      <c r="I26377" s="53">
        <v>3524325</v>
      </c>
      <c r="J26377" s="51">
        <v>258574425</v>
      </c>
      <c r="K26377" s="27" t="s">
        <v>12513</v>
      </c>
    </row>
    <row r="26378" spans="9:11" x14ac:dyDescent="0.25">
      <c r="I26378" s="53">
        <v>3524425</v>
      </c>
      <c r="J26378" s="51">
        <v>258574525</v>
      </c>
      <c r="K26378" s="27" t="s">
        <v>12514</v>
      </c>
    </row>
    <row r="26379" spans="9:11" x14ac:dyDescent="0.25">
      <c r="I26379" s="53">
        <v>3524625</v>
      </c>
      <c r="J26379" s="51">
        <v>258574625</v>
      </c>
      <c r="K26379" s="27" t="s">
        <v>12515</v>
      </c>
    </row>
    <row r="26380" spans="9:11" x14ac:dyDescent="0.25">
      <c r="I26380" s="53">
        <v>3524725</v>
      </c>
      <c r="J26380" s="51">
        <v>258574725</v>
      </c>
      <c r="K26380" s="27" t="s">
        <v>12516</v>
      </c>
    </row>
    <row r="26381" spans="9:11" x14ac:dyDescent="0.25">
      <c r="I26381" s="53">
        <v>3532325</v>
      </c>
      <c r="J26381" s="51">
        <v>258574825</v>
      </c>
      <c r="K26381" s="27" t="s">
        <v>12517</v>
      </c>
    </row>
    <row r="26382" spans="9:11" x14ac:dyDescent="0.25">
      <c r="I26382" s="53">
        <v>3532425</v>
      </c>
      <c r="J26382" s="51">
        <v>258574925</v>
      </c>
      <c r="K26382" s="27" t="s">
        <v>12518</v>
      </c>
    </row>
    <row r="26383" spans="9:11" x14ac:dyDescent="0.25">
      <c r="I26383" s="53">
        <v>3524525</v>
      </c>
      <c r="J26383" s="51">
        <v>258578725</v>
      </c>
      <c r="K26383" s="27" t="s">
        <v>12519</v>
      </c>
    </row>
    <row r="26384" spans="9:11" x14ac:dyDescent="0.25">
      <c r="I26384" s="53">
        <v>3524825</v>
      </c>
      <c r="J26384" s="51">
        <v>258578825</v>
      </c>
      <c r="K26384" s="27" t="s">
        <v>12520</v>
      </c>
    </row>
    <row r="26385" spans="9:11" x14ac:dyDescent="0.25">
      <c r="I26385" s="53">
        <v>3524925</v>
      </c>
      <c r="J26385" s="51">
        <v>258578925</v>
      </c>
      <c r="K26385" s="27" t="s">
        <v>12521</v>
      </c>
    </row>
    <row r="26386" spans="9:11" x14ac:dyDescent="0.25">
      <c r="I26386" s="53">
        <v>3525025</v>
      </c>
      <c r="J26386" s="51">
        <v>258579025</v>
      </c>
      <c r="K26386" s="27" t="s">
        <v>12522</v>
      </c>
    </row>
    <row r="26387" spans="9:11" x14ac:dyDescent="0.25">
      <c r="I26387" s="53">
        <v>3529925</v>
      </c>
      <c r="J26387" s="51">
        <v>258579125</v>
      </c>
      <c r="K26387" s="27" t="s">
        <v>12523</v>
      </c>
    </row>
    <row r="26388" spans="9:11" x14ac:dyDescent="0.25">
      <c r="I26388" s="53">
        <v>3531525</v>
      </c>
      <c r="J26388" s="51">
        <v>258579225</v>
      </c>
      <c r="K26388" s="27" t="s">
        <v>12524</v>
      </c>
    </row>
    <row r="26389" spans="9:11" x14ac:dyDescent="0.25">
      <c r="I26389" s="53">
        <v>3531625</v>
      </c>
      <c r="J26389" s="51">
        <v>258579325</v>
      </c>
      <c r="K26389" s="27" t="s">
        <v>12525</v>
      </c>
    </row>
    <row r="26390" spans="9:11" x14ac:dyDescent="0.25">
      <c r="I26390" s="53">
        <v>3535625</v>
      </c>
      <c r="J26390" s="51">
        <v>258579425</v>
      </c>
      <c r="K26390" s="27" t="s">
        <v>12526</v>
      </c>
    </row>
    <row r="26391" spans="9:11" x14ac:dyDescent="0.25">
      <c r="I26391" s="53">
        <v>3578725</v>
      </c>
      <c r="J26391" s="51">
        <v>259032325</v>
      </c>
      <c r="K26391" s="27" t="s">
        <v>12527</v>
      </c>
    </row>
    <row r="26392" spans="9:11" x14ac:dyDescent="0.25">
      <c r="I26392" s="53">
        <v>3578725</v>
      </c>
      <c r="J26392" s="51">
        <v>259032325</v>
      </c>
      <c r="K26392" s="27" t="s">
        <v>12527</v>
      </c>
    </row>
    <row r="26393" spans="9:11" x14ac:dyDescent="0.25">
      <c r="I26393" s="53">
        <v>3578825</v>
      </c>
      <c r="J26393" s="51">
        <v>259032425</v>
      </c>
      <c r="K26393" s="27" t="s">
        <v>12528</v>
      </c>
    </row>
    <row r="26394" spans="9:11" x14ac:dyDescent="0.25">
      <c r="I26394" s="53">
        <v>3578825</v>
      </c>
      <c r="J26394" s="51">
        <v>259032425</v>
      </c>
      <c r="K26394" s="27" t="s">
        <v>12528</v>
      </c>
    </row>
    <row r="26395" spans="9:11" x14ac:dyDescent="0.25">
      <c r="I26395" s="53">
        <v>3578925</v>
      </c>
      <c r="J26395" s="51">
        <v>259032525</v>
      </c>
      <c r="K26395" s="27" t="s">
        <v>12529</v>
      </c>
    </row>
    <row r="26396" spans="9:11" x14ac:dyDescent="0.25">
      <c r="I26396" s="53">
        <v>3578925</v>
      </c>
      <c r="J26396" s="51">
        <v>259032525</v>
      </c>
      <c r="K26396" s="27" t="s">
        <v>12529</v>
      </c>
    </row>
    <row r="26397" spans="9:11" x14ac:dyDescent="0.25">
      <c r="I26397" s="53">
        <v>3579025</v>
      </c>
      <c r="J26397" s="51">
        <v>259032625</v>
      </c>
      <c r="K26397" s="27" t="s">
        <v>12530</v>
      </c>
    </row>
    <row r="26398" spans="9:11" x14ac:dyDescent="0.25">
      <c r="I26398" s="53">
        <v>3579025</v>
      </c>
      <c r="J26398" s="51">
        <v>259032625</v>
      </c>
      <c r="K26398" s="27" t="s">
        <v>12530</v>
      </c>
    </row>
    <row r="26399" spans="9:11" x14ac:dyDescent="0.25">
      <c r="I26399" s="53">
        <v>3579125</v>
      </c>
      <c r="J26399" s="51">
        <v>259032725</v>
      </c>
      <c r="K26399" s="27" t="s">
        <v>12530</v>
      </c>
    </row>
    <row r="26400" spans="9:11" x14ac:dyDescent="0.25">
      <c r="I26400" s="53">
        <v>3579125</v>
      </c>
      <c r="J26400" s="51">
        <v>259032725</v>
      </c>
      <c r="K26400" s="27" t="s">
        <v>12530</v>
      </c>
    </row>
    <row r="26401" spans="9:11" x14ac:dyDescent="0.25">
      <c r="I26401" s="53">
        <v>3579225</v>
      </c>
      <c r="J26401" s="51">
        <v>259032825</v>
      </c>
      <c r="K26401" s="27" t="s">
        <v>12531</v>
      </c>
    </row>
    <row r="26402" spans="9:11" x14ac:dyDescent="0.25">
      <c r="I26402" s="53">
        <v>3579225</v>
      </c>
      <c r="J26402" s="51">
        <v>259032825</v>
      </c>
      <c r="K26402" s="27" t="s">
        <v>12531</v>
      </c>
    </row>
    <row r="26403" spans="9:11" x14ac:dyDescent="0.25">
      <c r="I26403" s="53">
        <v>3579325</v>
      </c>
      <c r="J26403" s="51">
        <v>259032925</v>
      </c>
      <c r="K26403" s="27" t="s">
        <v>12532</v>
      </c>
    </row>
    <row r="26404" spans="9:11" x14ac:dyDescent="0.25">
      <c r="I26404" s="53">
        <v>3579325</v>
      </c>
      <c r="J26404" s="51">
        <v>259032925</v>
      </c>
      <c r="K26404" s="27" t="s">
        <v>12532</v>
      </c>
    </row>
    <row r="26405" spans="9:11" x14ac:dyDescent="0.25">
      <c r="I26405" s="53">
        <v>3579425</v>
      </c>
      <c r="J26405" s="51">
        <v>259033025</v>
      </c>
      <c r="K26405" s="27" t="s">
        <v>12527</v>
      </c>
    </row>
    <row r="26406" spans="9:11" x14ac:dyDescent="0.25">
      <c r="I26406" s="53">
        <v>3579425</v>
      </c>
      <c r="J26406" s="51">
        <v>259033025</v>
      </c>
      <c r="K26406" s="27" t="s">
        <v>12527</v>
      </c>
    </row>
    <row r="26407" spans="9:11" x14ac:dyDescent="0.25">
      <c r="I26407" s="53">
        <v>3579525</v>
      </c>
      <c r="J26407" s="51">
        <v>259033125</v>
      </c>
      <c r="K26407" s="27" t="s">
        <v>12533</v>
      </c>
    </row>
    <row r="26408" spans="9:11" x14ac:dyDescent="0.25">
      <c r="I26408" s="53">
        <v>3579525</v>
      </c>
      <c r="J26408" s="51">
        <v>259033125</v>
      </c>
      <c r="K26408" s="27" t="s">
        <v>12533</v>
      </c>
    </row>
    <row r="26409" spans="9:11" x14ac:dyDescent="0.25">
      <c r="I26409" s="53">
        <v>3579625</v>
      </c>
      <c r="J26409" s="51">
        <v>259033225</v>
      </c>
      <c r="K26409" s="27" t="s">
        <v>12533</v>
      </c>
    </row>
    <row r="26410" spans="9:11" x14ac:dyDescent="0.25">
      <c r="I26410" s="53">
        <v>3579625</v>
      </c>
      <c r="J26410" s="51">
        <v>259033225</v>
      </c>
      <c r="K26410" s="27" t="s">
        <v>12533</v>
      </c>
    </row>
    <row r="26411" spans="9:11" x14ac:dyDescent="0.25">
      <c r="I26411" s="53">
        <v>3579725</v>
      </c>
      <c r="J26411" s="51">
        <v>259033325</v>
      </c>
      <c r="K26411" s="27" t="s">
        <v>12534</v>
      </c>
    </row>
    <row r="26412" spans="9:11" x14ac:dyDescent="0.25">
      <c r="I26412" s="53">
        <v>3579725</v>
      </c>
      <c r="J26412" s="51">
        <v>259033325</v>
      </c>
      <c r="K26412" s="27" t="s">
        <v>12534</v>
      </c>
    </row>
    <row r="26413" spans="9:11" x14ac:dyDescent="0.25">
      <c r="I26413" s="53">
        <v>3579825</v>
      </c>
      <c r="J26413" s="51">
        <v>259033425</v>
      </c>
      <c r="K26413" s="27" t="s">
        <v>12534</v>
      </c>
    </row>
    <row r="26414" spans="9:11" x14ac:dyDescent="0.25">
      <c r="I26414" s="53">
        <v>3579825</v>
      </c>
      <c r="J26414" s="51">
        <v>259033425</v>
      </c>
      <c r="K26414" s="27" t="s">
        <v>12534</v>
      </c>
    </row>
    <row r="26415" spans="9:11" x14ac:dyDescent="0.25">
      <c r="I26415" s="53">
        <v>3579925</v>
      </c>
      <c r="J26415" s="51">
        <v>259033525</v>
      </c>
      <c r="K26415" s="27" t="s">
        <v>12534</v>
      </c>
    </row>
    <row r="26416" spans="9:11" x14ac:dyDescent="0.25">
      <c r="I26416" s="53">
        <v>3579925</v>
      </c>
      <c r="J26416" s="51">
        <v>259033525</v>
      </c>
      <c r="K26416" s="27" t="s">
        <v>12534</v>
      </c>
    </row>
    <row r="26417" spans="9:11" x14ac:dyDescent="0.25">
      <c r="I26417" s="53">
        <v>3580025</v>
      </c>
      <c r="J26417" s="51">
        <v>259033625</v>
      </c>
      <c r="K26417" s="27" t="s">
        <v>12535</v>
      </c>
    </row>
    <row r="26418" spans="9:11" x14ac:dyDescent="0.25">
      <c r="I26418" s="53">
        <v>3580125</v>
      </c>
      <c r="J26418" s="51">
        <v>259033725</v>
      </c>
      <c r="K26418" s="27" t="s">
        <v>12536</v>
      </c>
    </row>
    <row r="26419" spans="9:11" x14ac:dyDescent="0.25">
      <c r="I26419" s="53">
        <v>3580225</v>
      </c>
      <c r="J26419" s="51">
        <v>259033825</v>
      </c>
      <c r="K26419" s="27" t="s">
        <v>12536</v>
      </c>
    </row>
    <row r="26420" spans="9:11" x14ac:dyDescent="0.25">
      <c r="I26420" s="53">
        <v>3580325</v>
      </c>
      <c r="J26420" s="51">
        <v>259033925</v>
      </c>
      <c r="K26420" s="27" t="s">
        <v>12537</v>
      </c>
    </row>
    <row r="26421" spans="9:11" x14ac:dyDescent="0.25">
      <c r="I26421" s="53">
        <v>3580425</v>
      </c>
      <c r="J26421" s="51">
        <v>259034025</v>
      </c>
      <c r="K26421" s="27" t="s">
        <v>12537</v>
      </c>
    </row>
    <row r="26422" spans="9:11" x14ac:dyDescent="0.25">
      <c r="I26422" s="53">
        <v>3580525</v>
      </c>
      <c r="J26422" s="51">
        <v>259034125</v>
      </c>
      <c r="K26422" s="27" t="s">
        <v>12535</v>
      </c>
    </row>
    <row r="26423" spans="9:11" x14ac:dyDescent="0.25">
      <c r="I26423" s="53">
        <v>3580625</v>
      </c>
      <c r="J26423" s="51">
        <v>259034225</v>
      </c>
      <c r="K26423" s="27" t="s">
        <v>12531</v>
      </c>
    </row>
    <row r="26424" spans="9:11" x14ac:dyDescent="0.25">
      <c r="I26424" s="53">
        <v>3580725</v>
      </c>
      <c r="J26424" s="51">
        <v>259034325</v>
      </c>
      <c r="K26424" s="27" t="s">
        <v>12527</v>
      </c>
    </row>
    <row r="26425" spans="9:11" x14ac:dyDescent="0.25">
      <c r="I26425" s="53">
        <v>3580825</v>
      </c>
      <c r="J26425" s="51">
        <v>259034425</v>
      </c>
      <c r="K26425" s="27" t="s">
        <v>12538</v>
      </c>
    </row>
    <row r="26426" spans="9:11" x14ac:dyDescent="0.25">
      <c r="I26426" s="53">
        <v>3580925</v>
      </c>
      <c r="J26426" s="51">
        <v>259034525</v>
      </c>
      <c r="K26426" s="27" t="s">
        <v>12539</v>
      </c>
    </row>
    <row r="26427" spans="9:11" x14ac:dyDescent="0.25">
      <c r="I26427" s="53">
        <v>3581025</v>
      </c>
      <c r="J26427" s="51">
        <v>259034825</v>
      </c>
      <c r="K26427" s="27" t="s">
        <v>12540</v>
      </c>
    </row>
    <row r="26428" spans="9:11" x14ac:dyDescent="0.25">
      <c r="I26428" s="53">
        <v>3581125</v>
      </c>
      <c r="J26428" s="51">
        <v>259034925</v>
      </c>
      <c r="K26428" s="27" t="s">
        <v>12541</v>
      </c>
    </row>
    <row r="26429" spans="9:11" x14ac:dyDescent="0.25">
      <c r="I26429" s="53">
        <v>3581225</v>
      </c>
      <c r="J26429" s="51">
        <v>259035225</v>
      </c>
      <c r="K26429" s="27" t="s">
        <v>12542</v>
      </c>
    </row>
    <row r="26430" spans="9:11" x14ac:dyDescent="0.25">
      <c r="I26430" s="53">
        <v>3581225</v>
      </c>
      <c r="J26430" s="51">
        <v>259035225</v>
      </c>
      <c r="K26430" s="27" t="s">
        <v>12542</v>
      </c>
    </row>
    <row r="26431" spans="9:11" x14ac:dyDescent="0.25">
      <c r="I26431" s="53">
        <v>3581325</v>
      </c>
      <c r="J26431" s="51">
        <v>259035325</v>
      </c>
      <c r="K26431" s="27" t="s">
        <v>12543</v>
      </c>
    </row>
    <row r="26432" spans="9:11" x14ac:dyDescent="0.25">
      <c r="I26432" s="53">
        <v>3581325</v>
      </c>
      <c r="J26432" s="51">
        <v>259035325</v>
      </c>
      <c r="K26432" s="27" t="s">
        <v>12543</v>
      </c>
    </row>
    <row r="26433" spans="9:11" x14ac:dyDescent="0.25">
      <c r="I26433" s="53">
        <v>3581425</v>
      </c>
      <c r="J26433" s="51">
        <v>259035425</v>
      </c>
      <c r="K26433" s="27" t="s">
        <v>12543</v>
      </c>
    </row>
    <row r="26434" spans="9:11" x14ac:dyDescent="0.25">
      <c r="I26434" s="53">
        <v>3581425</v>
      </c>
      <c r="J26434" s="51">
        <v>259035425</v>
      </c>
      <c r="K26434" s="27" t="s">
        <v>12543</v>
      </c>
    </row>
    <row r="26435" spans="9:11" x14ac:dyDescent="0.25">
      <c r="I26435" s="53">
        <v>3581525</v>
      </c>
      <c r="J26435" s="51">
        <v>259035525</v>
      </c>
      <c r="K26435" s="27" t="s">
        <v>12544</v>
      </c>
    </row>
    <row r="26436" spans="9:11" x14ac:dyDescent="0.25">
      <c r="I26436" s="53">
        <v>3581525</v>
      </c>
      <c r="J26436" s="51">
        <v>259035525</v>
      </c>
      <c r="K26436" s="27" t="s">
        <v>12544</v>
      </c>
    </row>
    <row r="26437" spans="9:11" x14ac:dyDescent="0.25">
      <c r="I26437" s="53">
        <v>3581625</v>
      </c>
      <c r="J26437" s="51">
        <v>259035625</v>
      </c>
      <c r="K26437" s="27" t="s">
        <v>12544</v>
      </c>
    </row>
    <row r="26438" spans="9:11" x14ac:dyDescent="0.25">
      <c r="I26438" s="53">
        <v>3581625</v>
      </c>
      <c r="J26438" s="51">
        <v>259035625</v>
      </c>
      <c r="K26438" s="27" t="s">
        <v>12544</v>
      </c>
    </row>
    <row r="26439" spans="9:11" x14ac:dyDescent="0.25">
      <c r="I26439" s="53">
        <v>3581725</v>
      </c>
      <c r="J26439" s="51">
        <v>259035725</v>
      </c>
      <c r="K26439" s="27" t="s">
        <v>12545</v>
      </c>
    </row>
    <row r="26440" spans="9:11" x14ac:dyDescent="0.25">
      <c r="I26440" s="53">
        <v>3581725</v>
      </c>
      <c r="J26440" s="51">
        <v>259035725</v>
      </c>
      <c r="K26440" s="27" t="s">
        <v>12545</v>
      </c>
    </row>
    <row r="26441" spans="9:11" x14ac:dyDescent="0.25">
      <c r="I26441" s="53">
        <v>3581825</v>
      </c>
      <c r="J26441" s="51">
        <v>259035825</v>
      </c>
      <c r="K26441" s="27" t="s">
        <v>12545</v>
      </c>
    </row>
    <row r="26442" spans="9:11" x14ac:dyDescent="0.25">
      <c r="I26442" s="53">
        <v>3581825</v>
      </c>
      <c r="J26442" s="51">
        <v>259035825</v>
      </c>
      <c r="K26442" s="27" t="s">
        <v>12545</v>
      </c>
    </row>
    <row r="26443" spans="9:11" x14ac:dyDescent="0.25">
      <c r="I26443" s="53">
        <v>3581925</v>
      </c>
      <c r="J26443" s="51">
        <v>259035925</v>
      </c>
      <c r="K26443" s="27" t="s">
        <v>12545</v>
      </c>
    </row>
    <row r="26444" spans="9:11" x14ac:dyDescent="0.25">
      <c r="I26444" s="53">
        <v>3581925</v>
      </c>
      <c r="J26444" s="51">
        <v>259035925</v>
      </c>
      <c r="K26444" s="27" t="s">
        <v>12545</v>
      </c>
    </row>
    <row r="26445" spans="9:11" x14ac:dyDescent="0.25">
      <c r="I26445" s="53">
        <v>3582025</v>
      </c>
      <c r="J26445" s="51">
        <v>259036125</v>
      </c>
      <c r="K26445" s="27" t="s">
        <v>12546</v>
      </c>
    </row>
    <row r="26446" spans="9:11" x14ac:dyDescent="0.25">
      <c r="I26446" s="53">
        <v>3582025</v>
      </c>
      <c r="J26446" s="51">
        <v>259036125</v>
      </c>
      <c r="K26446" s="27" t="s">
        <v>12546</v>
      </c>
    </row>
    <row r="26447" spans="9:11" x14ac:dyDescent="0.25">
      <c r="I26447" s="53">
        <v>3582125</v>
      </c>
      <c r="J26447" s="51">
        <v>259036225</v>
      </c>
      <c r="K26447" s="27" t="s">
        <v>12546</v>
      </c>
    </row>
    <row r="26448" spans="9:11" x14ac:dyDescent="0.25">
      <c r="I26448" s="53">
        <v>3582125</v>
      </c>
      <c r="J26448" s="51">
        <v>259036225</v>
      </c>
      <c r="K26448" s="27" t="s">
        <v>12546</v>
      </c>
    </row>
    <row r="26449" spans="9:11" x14ac:dyDescent="0.25">
      <c r="I26449" s="53">
        <v>3582225</v>
      </c>
      <c r="J26449" s="51">
        <v>259036325</v>
      </c>
      <c r="K26449" s="27" t="s">
        <v>12547</v>
      </c>
    </row>
    <row r="26450" spans="9:11" x14ac:dyDescent="0.25">
      <c r="I26450" s="53">
        <v>3582225</v>
      </c>
      <c r="J26450" s="51">
        <v>259036325</v>
      </c>
      <c r="K26450" s="27" t="s">
        <v>12547</v>
      </c>
    </row>
    <row r="26451" spans="9:11" x14ac:dyDescent="0.25">
      <c r="I26451" s="53">
        <v>3582325</v>
      </c>
      <c r="J26451" s="51">
        <v>259036425</v>
      </c>
      <c r="K26451" s="27" t="s">
        <v>12547</v>
      </c>
    </row>
    <row r="26452" spans="9:11" x14ac:dyDescent="0.25">
      <c r="I26452" s="53">
        <v>3582325</v>
      </c>
      <c r="J26452" s="51">
        <v>259036425</v>
      </c>
      <c r="K26452" s="27" t="s">
        <v>12547</v>
      </c>
    </row>
    <row r="26453" spans="9:11" x14ac:dyDescent="0.25">
      <c r="I26453" s="53">
        <v>3582425</v>
      </c>
      <c r="J26453" s="51">
        <v>259036525</v>
      </c>
      <c r="K26453" s="27" t="s">
        <v>12548</v>
      </c>
    </row>
    <row r="26454" spans="9:11" x14ac:dyDescent="0.25">
      <c r="I26454" s="53">
        <v>3582425</v>
      </c>
      <c r="J26454" s="51">
        <v>259036525</v>
      </c>
      <c r="K26454" s="27" t="s">
        <v>12548</v>
      </c>
    </row>
    <row r="26455" spans="9:11" x14ac:dyDescent="0.25">
      <c r="I26455" s="53">
        <v>3582525</v>
      </c>
      <c r="J26455" s="51">
        <v>259036625</v>
      </c>
      <c r="K26455" s="27" t="s">
        <v>12548</v>
      </c>
    </row>
    <row r="26456" spans="9:11" x14ac:dyDescent="0.25">
      <c r="I26456" s="53">
        <v>3582525</v>
      </c>
      <c r="J26456" s="51">
        <v>259036625</v>
      </c>
      <c r="K26456" s="27" t="s">
        <v>12548</v>
      </c>
    </row>
    <row r="26457" spans="9:11" x14ac:dyDescent="0.25">
      <c r="I26457" s="53">
        <v>3582625</v>
      </c>
      <c r="J26457" s="51">
        <v>259036725</v>
      </c>
      <c r="K26457" s="27" t="s">
        <v>12549</v>
      </c>
    </row>
    <row r="26458" spans="9:11" x14ac:dyDescent="0.25">
      <c r="I26458" s="53">
        <v>3582625</v>
      </c>
      <c r="J26458" s="51">
        <v>259036725</v>
      </c>
      <c r="K26458" s="27" t="s">
        <v>12549</v>
      </c>
    </row>
    <row r="26459" spans="9:11" x14ac:dyDescent="0.25">
      <c r="I26459" s="53">
        <v>3582725</v>
      </c>
      <c r="J26459" s="51">
        <v>259036925</v>
      </c>
      <c r="K26459" s="27" t="s">
        <v>12548</v>
      </c>
    </row>
    <row r="26460" spans="9:11" x14ac:dyDescent="0.25">
      <c r="I26460" s="53">
        <v>3582725</v>
      </c>
      <c r="J26460" s="51">
        <v>259036925</v>
      </c>
      <c r="K26460" s="27" t="s">
        <v>12548</v>
      </c>
    </row>
    <row r="26461" spans="9:11" x14ac:dyDescent="0.25">
      <c r="I26461" s="53">
        <v>3582825</v>
      </c>
      <c r="J26461" s="51">
        <v>259037025</v>
      </c>
      <c r="K26461" s="27" t="s">
        <v>12550</v>
      </c>
    </row>
    <row r="26462" spans="9:11" x14ac:dyDescent="0.25">
      <c r="I26462" s="53">
        <v>3582825</v>
      </c>
      <c r="J26462" s="51">
        <v>259037025</v>
      </c>
      <c r="K26462" s="27" t="s">
        <v>12550</v>
      </c>
    </row>
    <row r="26463" spans="9:11" x14ac:dyDescent="0.25">
      <c r="I26463" s="53">
        <v>3582925</v>
      </c>
      <c r="J26463" s="51">
        <v>259037125</v>
      </c>
      <c r="K26463" s="27" t="s">
        <v>12550</v>
      </c>
    </row>
    <row r="26464" spans="9:11" x14ac:dyDescent="0.25">
      <c r="I26464" s="53">
        <v>3582925</v>
      </c>
      <c r="J26464" s="51">
        <v>259037125</v>
      </c>
      <c r="K26464" s="27" t="s">
        <v>12550</v>
      </c>
    </row>
    <row r="26465" spans="9:11" x14ac:dyDescent="0.25">
      <c r="I26465" s="53">
        <v>3583025</v>
      </c>
      <c r="J26465" s="51">
        <v>259037225</v>
      </c>
      <c r="K26465" s="27" t="s">
        <v>12551</v>
      </c>
    </row>
    <row r="26466" spans="9:11" x14ac:dyDescent="0.25">
      <c r="I26466" s="53">
        <v>3583025</v>
      </c>
      <c r="J26466" s="51">
        <v>259037225</v>
      </c>
      <c r="K26466" s="27" t="s">
        <v>12551</v>
      </c>
    </row>
    <row r="26467" spans="9:11" x14ac:dyDescent="0.25">
      <c r="I26467" s="53">
        <v>3583125</v>
      </c>
      <c r="J26467" s="51">
        <v>259037325</v>
      </c>
      <c r="K26467" s="27" t="s">
        <v>12551</v>
      </c>
    </row>
    <row r="26468" spans="9:11" x14ac:dyDescent="0.25">
      <c r="I26468" s="53">
        <v>3583125</v>
      </c>
      <c r="J26468" s="51">
        <v>259037325</v>
      </c>
      <c r="K26468" s="27" t="s">
        <v>12551</v>
      </c>
    </row>
    <row r="26469" spans="9:11" x14ac:dyDescent="0.25">
      <c r="I26469" s="53">
        <v>3583225</v>
      </c>
      <c r="J26469" s="51">
        <v>259037425</v>
      </c>
      <c r="K26469" s="27" t="s">
        <v>12552</v>
      </c>
    </row>
    <row r="26470" spans="9:11" x14ac:dyDescent="0.25">
      <c r="I26470" s="53">
        <v>3583225</v>
      </c>
      <c r="J26470" s="51">
        <v>259037425</v>
      </c>
      <c r="K26470" s="27" t="s">
        <v>12552</v>
      </c>
    </row>
    <row r="26471" spans="9:11" x14ac:dyDescent="0.25">
      <c r="I26471" s="53">
        <v>3583325</v>
      </c>
      <c r="J26471" s="51">
        <v>259037525</v>
      </c>
      <c r="K26471" s="27" t="s">
        <v>12553</v>
      </c>
    </row>
    <row r="26472" spans="9:11" x14ac:dyDescent="0.25">
      <c r="I26472" s="53">
        <v>3583425</v>
      </c>
      <c r="J26472" s="51">
        <v>259037625</v>
      </c>
      <c r="K26472" s="27" t="s">
        <v>12554</v>
      </c>
    </row>
    <row r="26473" spans="9:11" x14ac:dyDescent="0.25">
      <c r="I26473" s="53">
        <v>3583525</v>
      </c>
      <c r="J26473" s="51">
        <v>259037725</v>
      </c>
      <c r="K26473" s="27" t="s">
        <v>12554</v>
      </c>
    </row>
    <row r="26474" spans="9:11" x14ac:dyDescent="0.25">
      <c r="I26474" s="53">
        <v>3583625</v>
      </c>
      <c r="J26474" s="51">
        <v>259037825</v>
      </c>
      <c r="K26474" s="27" t="s">
        <v>12555</v>
      </c>
    </row>
    <row r="26475" spans="9:11" x14ac:dyDescent="0.25">
      <c r="I26475" s="53">
        <v>3583725</v>
      </c>
      <c r="J26475" s="51">
        <v>259037925</v>
      </c>
      <c r="K26475" s="27" t="s">
        <v>12555</v>
      </c>
    </row>
    <row r="26476" spans="9:11" x14ac:dyDescent="0.25">
      <c r="I26476" s="53">
        <v>3583825</v>
      </c>
      <c r="J26476" s="51">
        <v>259038025</v>
      </c>
      <c r="K26476" s="27" t="s">
        <v>12556</v>
      </c>
    </row>
    <row r="26477" spans="9:11" x14ac:dyDescent="0.25">
      <c r="I26477" s="53">
        <v>3583925</v>
      </c>
      <c r="J26477" s="51">
        <v>259038125</v>
      </c>
      <c r="K26477" s="27" t="s">
        <v>12541</v>
      </c>
    </row>
    <row r="26478" spans="9:11" x14ac:dyDescent="0.25">
      <c r="I26478" s="53">
        <v>3584025</v>
      </c>
      <c r="J26478" s="51">
        <v>259038225</v>
      </c>
      <c r="K26478" s="27" t="s">
        <v>12557</v>
      </c>
    </row>
    <row r="26479" spans="9:11" x14ac:dyDescent="0.25">
      <c r="I26479" s="53">
        <v>3584125</v>
      </c>
      <c r="J26479" s="51">
        <v>259038325</v>
      </c>
      <c r="K26479" s="27" t="s">
        <v>12557</v>
      </c>
    </row>
    <row r="26480" spans="9:11" x14ac:dyDescent="0.25">
      <c r="I26480" s="53">
        <v>3584225</v>
      </c>
      <c r="J26480" s="51">
        <v>259038425</v>
      </c>
      <c r="K26480" s="27" t="s">
        <v>12555</v>
      </c>
    </row>
    <row r="26481" spans="9:11" x14ac:dyDescent="0.25">
      <c r="I26481" s="53">
        <v>3584325</v>
      </c>
      <c r="J26481" s="51">
        <v>259038525</v>
      </c>
      <c r="K26481" s="27" t="s">
        <v>12558</v>
      </c>
    </row>
    <row r="26482" spans="9:11" x14ac:dyDescent="0.25">
      <c r="I26482" s="53">
        <v>3584425</v>
      </c>
      <c r="J26482" s="51">
        <v>259038625</v>
      </c>
      <c r="K26482" s="27" t="s">
        <v>12559</v>
      </c>
    </row>
    <row r="26483" spans="9:11" x14ac:dyDescent="0.25">
      <c r="I26483" s="53">
        <v>3584525</v>
      </c>
      <c r="J26483" s="51">
        <v>259038725</v>
      </c>
      <c r="K26483" s="27" t="s">
        <v>12559</v>
      </c>
    </row>
    <row r="26484" spans="9:11" x14ac:dyDescent="0.25">
      <c r="I26484" s="53">
        <v>3584625</v>
      </c>
      <c r="J26484" s="51">
        <v>259038825</v>
      </c>
      <c r="K26484" s="27" t="s">
        <v>12558</v>
      </c>
    </row>
    <row r="26485" spans="9:11" x14ac:dyDescent="0.25">
      <c r="I26485" s="53">
        <v>3584725</v>
      </c>
      <c r="J26485" s="51">
        <v>259038925</v>
      </c>
      <c r="K26485" s="27" t="s">
        <v>12542</v>
      </c>
    </row>
    <row r="26486" spans="9:11" x14ac:dyDescent="0.25">
      <c r="I26486" s="53">
        <v>3584825</v>
      </c>
      <c r="J26486" s="51">
        <v>259039025</v>
      </c>
      <c r="K26486" s="27" t="s">
        <v>12560</v>
      </c>
    </row>
    <row r="26487" spans="9:11" x14ac:dyDescent="0.25">
      <c r="I26487" s="53">
        <v>3584925</v>
      </c>
      <c r="J26487" s="51">
        <v>259039125</v>
      </c>
      <c r="K26487" s="27" t="s">
        <v>12561</v>
      </c>
    </row>
    <row r="26488" spans="9:11" x14ac:dyDescent="0.25">
      <c r="I26488" s="53">
        <v>3585025</v>
      </c>
      <c r="J26488" s="51">
        <v>259039225</v>
      </c>
      <c r="K26488" s="27" t="s">
        <v>12562</v>
      </c>
    </row>
    <row r="26489" spans="9:11" x14ac:dyDescent="0.25">
      <c r="I26489" s="53">
        <v>3585125</v>
      </c>
      <c r="J26489" s="51">
        <v>259039325</v>
      </c>
      <c r="K26489" s="27" t="s">
        <v>12562</v>
      </c>
    </row>
    <row r="26490" spans="9:11" x14ac:dyDescent="0.25">
      <c r="I26490" s="53">
        <v>3585225</v>
      </c>
      <c r="J26490" s="51">
        <v>259039425</v>
      </c>
      <c r="K26490" s="27" t="s">
        <v>12563</v>
      </c>
    </row>
    <row r="26491" spans="9:11" x14ac:dyDescent="0.25">
      <c r="I26491" s="53">
        <v>3585325</v>
      </c>
      <c r="J26491" s="51">
        <v>259039525</v>
      </c>
      <c r="K26491" s="27" t="s">
        <v>12564</v>
      </c>
    </row>
    <row r="26492" spans="9:11" x14ac:dyDescent="0.25">
      <c r="I26492" s="53">
        <v>3585425</v>
      </c>
      <c r="J26492" s="51">
        <v>259039625</v>
      </c>
      <c r="K26492" s="27" t="s">
        <v>12563</v>
      </c>
    </row>
    <row r="26493" spans="9:11" x14ac:dyDescent="0.25">
      <c r="I26493" s="53">
        <v>3585525</v>
      </c>
      <c r="J26493" s="51">
        <v>259039725</v>
      </c>
      <c r="K26493" s="27" t="s">
        <v>12565</v>
      </c>
    </row>
    <row r="26494" spans="9:11" x14ac:dyDescent="0.25">
      <c r="I26494" s="53">
        <v>3585525</v>
      </c>
      <c r="J26494" s="51">
        <v>259039725</v>
      </c>
      <c r="K26494" s="27" t="s">
        <v>12565</v>
      </c>
    </row>
    <row r="26495" spans="9:11" x14ac:dyDescent="0.25">
      <c r="I26495" s="53">
        <v>3585625</v>
      </c>
      <c r="J26495" s="51">
        <v>259039825</v>
      </c>
      <c r="K26495" s="27" t="s">
        <v>12566</v>
      </c>
    </row>
    <row r="26496" spans="9:11" x14ac:dyDescent="0.25">
      <c r="I26496" s="53">
        <v>3585625</v>
      </c>
      <c r="J26496" s="51">
        <v>259039825</v>
      </c>
      <c r="K26496" s="27" t="s">
        <v>12566</v>
      </c>
    </row>
    <row r="26497" spans="9:11" x14ac:dyDescent="0.25">
      <c r="I26497" s="53">
        <v>3585725</v>
      </c>
      <c r="J26497" s="51">
        <v>259039925</v>
      </c>
      <c r="K26497" s="27" t="s">
        <v>12567</v>
      </c>
    </row>
    <row r="26498" spans="9:11" x14ac:dyDescent="0.25">
      <c r="I26498" s="53">
        <v>3585725</v>
      </c>
      <c r="J26498" s="51">
        <v>259039925</v>
      </c>
      <c r="K26498" s="27" t="s">
        <v>12567</v>
      </c>
    </row>
    <row r="26499" spans="9:11" x14ac:dyDescent="0.25">
      <c r="I26499" s="53">
        <v>3585825</v>
      </c>
      <c r="J26499" s="51">
        <v>259040025</v>
      </c>
      <c r="K26499" s="27" t="s">
        <v>12566</v>
      </c>
    </row>
    <row r="26500" spans="9:11" x14ac:dyDescent="0.25">
      <c r="I26500" s="53">
        <v>3585825</v>
      </c>
      <c r="J26500" s="51">
        <v>259040025</v>
      </c>
      <c r="K26500" s="27" t="s">
        <v>12566</v>
      </c>
    </row>
    <row r="26501" spans="9:11" x14ac:dyDescent="0.25">
      <c r="I26501" s="53">
        <v>3585925</v>
      </c>
      <c r="J26501" s="51">
        <v>259040125</v>
      </c>
      <c r="K26501" s="27" t="s">
        <v>12568</v>
      </c>
    </row>
    <row r="26502" spans="9:11" x14ac:dyDescent="0.25">
      <c r="I26502" s="53">
        <v>3585925</v>
      </c>
      <c r="J26502" s="51">
        <v>259040125</v>
      </c>
      <c r="K26502" s="27" t="s">
        <v>12568</v>
      </c>
    </row>
    <row r="26503" spans="9:11" x14ac:dyDescent="0.25">
      <c r="I26503" s="53">
        <v>3586025</v>
      </c>
      <c r="J26503" s="51">
        <v>259040225</v>
      </c>
      <c r="K26503" s="27" t="s">
        <v>12569</v>
      </c>
    </row>
    <row r="26504" spans="9:11" x14ac:dyDescent="0.25">
      <c r="I26504" s="53">
        <v>3586025</v>
      </c>
      <c r="J26504" s="51">
        <v>259040225</v>
      </c>
      <c r="K26504" s="27" t="s">
        <v>12569</v>
      </c>
    </row>
    <row r="26505" spans="9:11" x14ac:dyDescent="0.25">
      <c r="I26505" s="53">
        <v>3586125</v>
      </c>
      <c r="J26505" s="51">
        <v>259040325</v>
      </c>
      <c r="K26505" s="27" t="s">
        <v>12570</v>
      </c>
    </row>
    <row r="26506" spans="9:11" x14ac:dyDescent="0.25">
      <c r="I26506" s="53">
        <v>3586125</v>
      </c>
      <c r="J26506" s="51">
        <v>259040325</v>
      </c>
      <c r="K26506" s="27" t="s">
        <v>12570</v>
      </c>
    </row>
    <row r="26507" spans="9:11" x14ac:dyDescent="0.25">
      <c r="I26507" s="53">
        <v>3586225</v>
      </c>
      <c r="J26507" s="51">
        <v>259040425</v>
      </c>
      <c r="K26507" s="27" t="s">
        <v>12571</v>
      </c>
    </row>
    <row r="26508" spans="9:11" x14ac:dyDescent="0.25">
      <c r="I26508" s="53">
        <v>3586225</v>
      </c>
      <c r="J26508" s="51">
        <v>259040425</v>
      </c>
      <c r="K26508" s="27" t="s">
        <v>12571</v>
      </c>
    </row>
    <row r="26509" spans="9:11" x14ac:dyDescent="0.25">
      <c r="I26509" s="53">
        <v>3586325</v>
      </c>
      <c r="J26509" s="51">
        <v>259040525</v>
      </c>
      <c r="K26509" s="27" t="s">
        <v>12571</v>
      </c>
    </row>
    <row r="26510" spans="9:11" x14ac:dyDescent="0.25">
      <c r="I26510" s="53">
        <v>3586325</v>
      </c>
      <c r="J26510" s="51">
        <v>259040525</v>
      </c>
      <c r="K26510" s="27" t="s">
        <v>12571</v>
      </c>
    </row>
    <row r="26511" spans="9:11" x14ac:dyDescent="0.25">
      <c r="I26511" s="53">
        <v>3586425</v>
      </c>
      <c r="J26511" s="51">
        <v>259040625</v>
      </c>
      <c r="K26511" s="27" t="s">
        <v>12557</v>
      </c>
    </row>
    <row r="26512" spans="9:11" x14ac:dyDescent="0.25">
      <c r="I26512" s="53">
        <v>3586425</v>
      </c>
      <c r="J26512" s="51">
        <v>259040625</v>
      </c>
      <c r="K26512" s="27" t="s">
        <v>12557</v>
      </c>
    </row>
    <row r="26513" spans="9:11" x14ac:dyDescent="0.25">
      <c r="I26513" s="53">
        <v>3586525</v>
      </c>
      <c r="J26513" s="51">
        <v>259040725</v>
      </c>
      <c r="K26513" s="27" t="s">
        <v>12572</v>
      </c>
    </row>
    <row r="26514" spans="9:11" x14ac:dyDescent="0.25">
      <c r="I26514" s="53">
        <v>3586525</v>
      </c>
      <c r="J26514" s="51">
        <v>259040725</v>
      </c>
      <c r="K26514" s="27" t="s">
        <v>12572</v>
      </c>
    </row>
    <row r="26515" spans="9:11" x14ac:dyDescent="0.25">
      <c r="I26515" s="53">
        <v>3586625</v>
      </c>
      <c r="J26515" s="51">
        <v>259040825</v>
      </c>
      <c r="K26515" s="27" t="s">
        <v>12572</v>
      </c>
    </row>
    <row r="26516" spans="9:11" x14ac:dyDescent="0.25">
      <c r="I26516" s="53">
        <v>3586625</v>
      </c>
      <c r="J26516" s="51">
        <v>259040825</v>
      </c>
      <c r="K26516" s="27" t="s">
        <v>12572</v>
      </c>
    </row>
    <row r="26517" spans="9:11" x14ac:dyDescent="0.25">
      <c r="I26517" s="53">
        <v>3586725</v>
      </c>
      <c r="J26517" s="51">
        <v>259040925</v>
      </c>
      <c r="K26517" s="27" t="s">
        <v>12573</v>
      </c>
    </row>
    <row r="26518" spans="9:11" x14ac:dyDescent="0.25">
      <c r="I26518" s="53">
        <v>3586725</v>
      </c>
      <c r="J26518" s="51">
        <v>259040925</v>
      </c>
      <c r="K26518" s="27" t="s">
        <v>12573</v>
      </c>
    </row>
    <row r="26519" spans="9:11" x14ac:dyDescent="0.25">
      <c r="I26519" s="53">
        <v>3586825</v>
      </c>
      <c r="J26519" s="51">
        <v>259041025</v>
      </c>
      <c r="K26519" s="27" t="s">
        <v>12573</v>
      </c>
    </row>
    <row r="26520" spans="9:11" x14ac:dyDescent="0.25">
      <c r="I26520" s="53">
        <v>3586825</v>
      </c>
      <c r="J26520" s="51">
        <v>259041025</v>
      </c>
      <c r="K26520" s="27" t="s">
        <v>12573</v>
      </c>
    </row>
    <row r="26521" spans="9:11" x14ac:dyDescent="0.25">
      <c r="I26521" s="53">
        <v>3586925</v>
      </c>
      <c r="J26521" s="51">
        <v>259041125</v>
      </c>
      <c r="K26521" s="27" t="s">
        <v>12573</v>
      </c>
    </row>
    <row r="26522" spans="9:11" x14ac:dyDescent="0.25">
      <c r="I26522" s="53">
        <v>3586925</v>
      </c>
      <c r="J26522" s="51">
        <v>259041125</v>
      </c>
      <c r="K26522" s="27" t="s">
        <v>12573</v>
      </c>
    </row>
    <row r="26523" spans="9:11" x14ac:dyDescent="0.25">
      <c r="I26523" s="53">
        <v>3587025</v>
      </c>
      <c r="J26523" s="51">
        <v>259041225</v>
      </c>
      <c r="K26523" s="27" t="s">
        <v>12574</v>
      </c>
    </row>
    <row r="26524" spans="9:11" x14ac:dyDescent="0.25">
      <c r="I26524" s="53">
        <v>3587025</v>
      </c>
      <c r="J26524" s="51">
        <v>259041225</v>
      </c>
      <c r="K26524" s="27" t="s">
        <v>12574</v>
      </c>
    </row>
    <row r="26525" spans="9:11" x14ac:dyDescent="0.25">
      <c r="I26525" s="53">
        <v>3587125</v>
      </c>
      <c r="J26525" s="51">
        <v>259041325</v>
      </c>
      <c r="K26525" s="27" t="s">
        <v>12575</v>
      </c>
    </row>
    <row r="26526" spans="9:11" x14ac:dyDescent="0.25">
      <c r="I26526" s="53">
        <v>3587125</v>
      </c>
      <c r="J26526" s="51">
        <v>259041325</v>
      </c>
      <c r="K26526" s="27" t="s">
        <v>12575</v>
      </c>
    </row>
    <row r="26527" spans="9:11" x14ac:dyDescent="0.25">
      <c r="I26527" s="53">
        <v>3587225</v>
      </c>
      <c r="J26527" s="51">
        <v>259041425</v>
      </c>
      <c r="K26527" s="27" t="s">
        <v>12576</v>
      </c>
    </row>
    <row r="26528" spans="9:11" x14ac:dyDescent="0.25">
      <c r="I26528" s="53">
        <v>3587225</v>
      </c>
      <c r="J26528" s="51">
        <v>259041425</v>
      </c>
      <c r="K26528" s="27" t="s">
        <v>12576</v>
      </c>
    </row>
    <row r="26529" spans="9:11" x14ac:dyDescent="0.25">
      <c r="I26529" s="53">
        <v>3587325</v>
      </c>
      <c r="J26529" s="51">
        <v>259041525</v>
      </c>
      <c r="K26529" s="27" t="s">
        <v>12577</v>
      </c>
    </row>
    <row r="26530" spans="9:11" x14ac:dyDescent="0.25">
      <c r="I26530" s="53">
        <v>3587325</v>
      </c>
      <c r="J26530" s="51">
        <v>259041525</v>
      </c>
      <c r="K26530" s="27" t="s">
        <v>12577</v>
      </c>
    </row>
    <row r="26531" spans="9:11" x14ac:dyDescent="0.25">
      <c r="I26531" s="53">
        <v>3587425</v>
      </c>
      <c r="J26531" s="51">
        <v>259041625</v>
      </c>
      <c r="K26531" s="27" t="s">
        <v>12577</v>
      </c>
    </row>
    <row r="26532" spans="9:11" x14ac:dyDescent="0.25">
      <c r="I26532" s="53">
        <v>3587425</v>
      </c>
      <c r="J26532" s="51">
        <v>259041625</v>
      </c>
      <c r="K26532" s="27" t="s">
        <v>12577</v>
      </c>
    </row>
    <row r="26533" spans="9:11" x14ac:dyDescent="0.25">
      <c r="I26533" s="53">
        <v>3587525</v>
      </c>
      <c r="J26533" s="51">
        <v>259041725</v>
      </c>
      <c r="K26533" s="27" t="s">
        <v>12577</v>
      </c>
    </row>
    <row r="26534" spans="9:11" x14ac:dyDescent="0.25">
      <c r="I26534" s="53">
        <v>3587525</v>
      </c>
      <c r="J26534" s="51">
        <v>259041725</v>
      </c>
      <c r="K26534" s="27" t="s">
        <v>12577</v>
      </c>
    </row>
    <row r="26535" spans="9:11" x14ac:dyDescent="0.25">
      <c r="I26535" s="53">
        <v>3587625</v>
      </c>
      <c r="J26535" s="51">
        <v>259041825</v>
      </c>
      <c r="K26535" s="27" t="s">
        <v>12578</v>
      </c>
    </row>
    <row r="26536" spans="9:11" x14ac:dyDescent="0.25">
      <c r="I26536" s="53">
        <v>3587625</v>
      </c>
      <c r="J26536" s="51">
        <v>259041825</v>
      </c>
      <c r="K26536" s="27" t="s">
        <v>12578</v>
      </c>
    </row>
    <row r="26537" spans="9:11" x14ac:dyDescent="0.25">
      <c r="I26537" s="53">
        <v>3587725</v>
      </c>
      <c r="J26537" s="51">
        <v>259042125</v>
      </c>
      <c r="K26537" s="27" t="s">
        <v>12575</v>
      </c>
    </row>
    <row r="26538" spans="9:11" x14ac:dyDescent="0.25">
      <c r="I26538" s="53">
        <v>3587725</v>
      </c>
      <c r="J26538" s="51">
        <v>259042125</v>
      </c>
      <c r="K26538" s="27" t="s">
        <v>12575</v>
      </c>
    </row>
    <row r="26539" spans="9:11" x14ac:dyDescent="0.25">
      <c r="I26539" s="53">
        <v>3587825</v>
      </c>
      <c r="J26539" s="51">
        <v>259042225</v>
      </c>
      <c r="K26539" s="27" t="s">
        <v>12579</v>
      </c>
    </row>
    <row r="26540" spans="9:11" x14ac:dyDescent="0.25">
      <c r="I26540" s="53">
        <v>3587825</v>
      </c>
      <c r="J26540" s="51">
        <v>259042225</v>
      </c>
      <c r="K26540" s="27" t="s">
        <v>12579</v>
      </c>
    </row>
    <row r="26541" spans="9:11" x14ac:dyDescent="0.25">
      <c r="I26541" s="53">
        <v>3587925</v>
      </c>
      <c r="J26541" s="51">
        <v>259042325</v>
      </c>
      <c r="K26541" s="27" t="s">
        <v>12579</v>
      </c>
    </row>
    <row r="26542" spans="9:11" x14ac:dyDescent="0.25">
      <c r="I26542" s="53">
        <v>3587925</v>
      </c>
      <c r="J26542" s="51">
        <v>259042325</v>
      </c>
      <c r="K26542" s="27" t="s">
        <v>12579</v>
      </c>
    </row>
    <row r="26543" spans="9:11" x14ac:dyDescent="0.25">
      <c r="I26543" s="53">
        <v>3588025</v>
      </c>
      <c r="J26543" s="51">
        <v>259042425</v>
      </c>
      <c r="K26543" s="27" t="s">
        <v>12579</v>
      </c>
    </row>
    <row r="26544" spans="9:11" x14ac:dyDescent="0.25">
      <c r="I26544" s="53">
        <v>3588025</v>
      </c>
      <c r="J26544" s="51">
        <v>259042425</v>
      </c>
      <c r="K26544" s="27" t="s">
        <v>12579</v>
      </c>
    </row>
    <row r="26545" spans="9:11" x14ac:dyDescent="0.25">
      <c r="I26545" s="53">
        <v>3588125</v>
      </c>
      <c r="J26545" s="51">
        <v>259042525</v>
      </c>
      <c r="K26545" s="27" t="s">
        <v>12580</v>
      </c>
    </row>
    <row r="26546" spans="9:11" x14ac:dyDescent="0.25">
      <c r="I26546" s="53">
        <v>3588125</v>
      </c>
      <c r="J26546" s="51">
        <v>259042525</v>
      </c>
      <c r="K26546" s="27" t="s">
        <v>12580</v>
      </c>
    </row>
    <row r="26547" spans="9:11" x14ac:dyDescent="0.25">
      <c r="I26547" s="53">
        <v>3588225</v>
      </c>
      <c r="J26547" s="51">
        <v>259042625</v>
      </c>
      <c r="K26547" s="27" t="s">
        <v>12580</v>
      </c>
    </row>
    <row r="26548" spans="9:11" x14ac:dyDescent="0.25">
      <c r="I26548" s="53">
        <v>3588225</v>
      </c>
      <c r="J26548" s="51">
        <v>259042625</v>
      </c>
      <c r="K26548" s="27" t="s">
        <v>12580</v>
      </c>
    </row>
    <row r="26549" spans="9:11" x14ac:dyDescent="0.25">
      <c r="I26549" s="53">
        <v>3588325</v>
      </c>
      <c r="J26549" s="51">
        <v>259042725</v>
      </c>
      <c r="K26549" s="27" t="s">
        <v>12581</v>
      </c>
    </row>
    <row r="26550" spans="9:11" x14ac:dyDescent="0.25">
      <c r="I26550" s="53">
        <v>3588325</v>
      </c>
      <c r="J26550" s="51">
        <v>259042725</v>
      </c>
      <c r="K26550" s="27" t="s">
        <v>12581</v>
      </c>
    </row>
    <row r="26551" spans="9:11" x14ac:dyDescent="0.25">
      <c r="I26551" s="53">
        <v>3588425</v>
      </c>
      <c r="J26551" s="51">
        <v>259042825</v>
      </c>
      <c r="K26551" s="27" t="s">
        <v>12574</v>
      </c>
    </row>
    <row r="26552" spans="9:11" x14ac:dyDescent="0.25">
      <c r="I26552" s="53">
        <v>3588425</v>
      </c>
      <c r="J26552" s="51">
        <v>259042825</v>
      </c>
      <c r="K26552" s="27" t="s">
        <v>12574</v>
      </c>
    </row>
    <row r="26553" spans="9:11" x14ac:dyDescent="0.25">
      <c r="I26553" s="53">
        <v>3588525</v>
      </c>
      <c r="J26553" s="51">
        <v>259042925</v>
      </c>
      <c r="K26553" s="27" t="s">
        <v>12582</v>
      </c>
    </row>
    <row r="26554" spans="9:11" x14ac:dyDescent="0.25">
      <c r="I26554" s="53">
        <v>3588525</v>
      </c>
      <c r="J26554" s="51">
        <v>259042925</v>
      </c>
      <c r="K26554" s="27" t="s">
        <v>12582</v>
      </c>
    </row>
    <row r="26555" spans="9:11" x14ac:dyDescent="0.25">
      <c r="I26555" s="53">
        <v>3588625</v>
      </c>
      <c r="J26555" s="51">
        <v>259043025</v>
      </c>
      <c r="K26555" s="27" t="s">
        <v>12583</v>
      </c>
    </row>
    <row r="26556" spans="9:11" x14ac:dyDescent="0.25">
      <c r="I26556" s="53">
        <v>3588625</v>
      </c>
      <c r="J26556" s="51">
        <v>259043025</v>
      </c>
      <c r="K26556" s="27" t="s">
        <v>12583</v>
      </c>
    </row>
    <row r="26557" spans="9:11" x14ac:dyDescent="0.25">
      <c r="I26557" s="53">
        <v>3588725</v>
      </c>
      <c r="J26557" s="51">
        <v>259043125</v>
      </c>
      <c r="K26557" s="27" t="s">
        <v>12583</v>
      </c>
    </row>
    <row r="26558" spans="9:11" x14ac:dyDescent="0.25">
      <c r="I26558" s="53">
        <v>3588725</v>
      </c>
      <c r="J26558" s="51">
        <v>259043125</v>
      </c>
      <c r="K26558" s="27" t="s">
        <v>12583</v>
      </c>
    </row>
    <row r="26559" spans="9:11" x14ac:dyDescent="0.25">
      <c r="I26559" s="53">
        <v>3588825</v>
      </c>
      <c r="J26559" s="51">
        <v>259043225</v>
      </c>
      <c r="K26559" s="27" t="s">
        <v>12584</v>
      </c>
    </row>
    <row r="26560" spans="9:11" x14ac:dyDescent="0.25">
      <c r="I26560" s="53">
        <v>3588825</v>
      </c>
      <c r="J26560" s="51">
        <v>259043225</v>
      </c>
      <c r="K26560" s="27" t="s">
        <v>12584</v>
      </c>
    </row>
    <row r="26561" spans="9:11" x14ac:dyDescent="0.25">
      <c r="I26561" s="53">
        <v>3588925</v>
      </c>
      <c r="J26561" s="51">
        <v>259043325</v>
      </c>
      <c r="K26561" s="27" t="s">
        <v>12585</v>
      </c>
    </row>
    <row r="26562" spans="9:11" x14ac:dyDescent="0.25">
      <c r="I26562" s="53">
        <v>3588925</v>
      </c>
      <c r="J26562" s="51">
        <v>259043325</v>
      </c>
      <c r="K26562" s="27" t="s">
        <v>12585</v>
      </c>
    </row>
    <row r="26563" spans="9:11" x14ac:dyDescent="0.25">
      <c r="I26563" s="53">
        <v>3589025</v>
      </c>
      <c r="J26563" s="51">
        <v>259043425</v>
      </c>
      <c r="K26563" s="27" t="s">
        <v>12586</v>
      </c>
    </row>
    <row r="26564" spans="9:11" x14ac:dyDescent="0.25">
      <c r="I26564" s="53">
        <v>3589125</v>
      </c>
      <c r="J26564" s="51">
        <v>259043525</v>
      </c>
      <c r="K26564" s="27" t="s">
        <v>12587</v>
      </c>
    </row>
    <row r="26565" spans="9:11" x14ac:dyDescent="0.25">
      <c r="I26565" s="53">
        <v>3589125</v>
      </c>
      <c r="J26565" s="51">
        <v>259043525</v>
      </c>
      <c r="K26565" s="27" t="s">
        <v>12587</v>
      </c>
    </row>
    <row r="26566" spans="9:11" x14ac:dyDescent="0.25">
      <c r="I26566" s="53">
        <v>3589225</v>
      </c>
      <c r="J26566" s="51">
        <v>259043625</v>
      </c>
      <c r="K26566" s="27" t="s">
        <v>12588</v>
      </c>
    </row>
    <row r="26567" spans="9:11" x14ac:dyDescent="0.25">
      <c r="I26567" s="53">
        <v>3589225</v>
      </c>
      <c r="J26567" s="51">
        <v>259043625</v>
      </c>
      <c r="K26567" s="27" t="s">
        <v>12588</v>
      </c>
    </row>
    <row r="26568" spans="9:11" x14ac:dyDescent="0.25">
      <c r="I26568" s="53">
        <v>3589325</v>
      </c>
      <c r="J26568" s="51">
        <v>259043725</v>
      </c>
      <c r="K26568" s="27" t="s">
        <v>12588</v>
      </c>
    </row>
    <row r="26569" spans="9:11" x14ac:dyDescent="0.25">
      <c r="I26569" s="53">
        <v>3589325</v>
      </c>
      <c r="J26569" s="51">
        <v>259043725</v>
      </c>
      <c r="K26569" s="27" t="s">
        <v>12588</v>
      </c>
    </row>
    <row r="26570" spans="9:11" x14ac:dyDescent="0.25">
      <c r="I26570" s="53">
        <v>3589425</v>
      </c>
      <c r="J26570" s="51">
        <v>259043825</v>
      </c>
      <c r="K26570" s="27" t="s">
        <v>12542</v>
      </c>
    </row>
    <row r="26571" spans="9:11" x14ac:dyDescent="0.25">
      <c r="I26571" s="53">
        <v>3589425</v>
      </c>
      <c r="J26571" s="51">
        <v>259043825</v>
      </c>
      <c r="K26571" s="27" t="s">
        <v>12542</v>
      </c>
    </row>
    <row r="26572" spans="9:11" x14ac:dyDescent="0.25">
      <c r="I26572" s="53">
        <v>3589525</v>
      </c>
      <c r="J26572" s="51">
        <v>259043925</v>
      </c>
      <c r="K26572" s="27" t="s">
        <v>12568</v>
      </c>
    </row>
    <row r="26573" spans="9:11" x14ac:dyDescent="0.25">
      <c r="I26573" s="53">
        <v>3589525</v>
      </c>
      <c r="J26573" s="51">
        <v>259043925</v>
      </c>
      <c r="K26573" s="27" t="s">
        <v>12568</v>
      </c>
    </row>
    <row r="26574" spans="9:11" x14ac:dyDescent="0.25">
      <c r="I26574" s="53">
        <v>3589625</v>
      </c>
      <c r="J26574" s="51">
        <v>259044025</v>
      </c>
      <c r="K26574" s="27" t="s">
        <v>12576</v>
      </c>
    </row>
    <row r="26575" spans="9:11" x14ac:dyDescent="0.25">
      <c r="I26575" s="53">
        <v>3589625</v>
      </c>
      <c r="J26575" s="51">
        <v>259044025</v>
      </c>
      <c r="K26575" s="27" t="s">
        <v>12576</v>
      </c>
    </row>
    <row r="26576" spans="9:11" x14ac:dyDescent="0.25">
      <c r="I26576" s="53">
        <v>3589725</v>
      </c>
      <c r="J26576" s="51">
        <v>259044125</v>
      </c>
      <c r="K26576" s="27" t="s">
        <v>12589</v>
      </c>
    </row>
    <row r="26577" spans="9:11" x14ac:dyDescent="0.25">
      <c r="I26577" s="53">
        <v>3589725</v>
      </c>
      <c r="J26577" s="51">
        <v>259044125</v>
      </c>
      <c r="K26577" s="27" t="s">
        <v>12589</v>
      </c>
    </row>
    <row r="26578" spans="9:11" x14ac:dyDescent="0.25">
      <c r="I26578" s="53">
        <v>3589825</v>
      </c>
      <c r="J26578" s="51">
        <v>259044225</v>
      </c>
      <c r="K26578" s="27" t="s">
        <v>12590</v>
      </c>
    </row>
    <row r="26579" spans="9:11" x14ac:dyDescent="0.25">
      <c r="I26579" s="53">
        <v>3589825</v>
      </c>
      <c r="J26579" s="51">
        <v>259044225</v>
      </c>
      <c r="K26579" s="27" t="s">
        <v>12590</v>
      </c>
    </row>
    <row r="26580" spans="9:11" x14ac:dyDescent="0.25">
      <c r="I26580" s="53">
        <v>3589925</v>
      </c>
      <c r="J26580" s="51">
        <v>259044325</v>
      </c>
      <c r="K26580" s="27" t="s">
        <v>12590</v>
      </c>
    </row>
    <row r="26581" spans="9:11" x14ac:dyDescent="0.25">
      <c r="I26581" s="53">
        <v>3589925</v>
      </c>
      <c r="J26581" s="51">
        <v>259044325</v>
      </c>
      <c r="K26581" s="27" t="s">
        <v>12590</v>
      </c>
    </row>
    <row r="26582" spans="9:11" x14ac:dyDescent="0.25">
      <c r="I26582" s="53">
        <v>3590025</v>
      </c>
      <c r="J26582" s="51">
        <v>259044425</v>
      </c>
      <c r="K26582" s="27" t="s">
        <v>12591</v>
      </c>
    </row>
    <row r="26583" spans="9:11" x14ac:dyDescent="0.25">
      <c r="I26583" s="53">
        <v>3590025</v>
      </c>
      <c r="J26583" s="51">
        <v>259044425</v>
      </c>
      <c r="K26583" s="27" t="s">
        <v>12591</v>
      </c>
    </row>
    <row r="26584" spans="9:11" x14ac:dyDescent="0.25">
      <c r="I26584" s="53">
        <v>3590125</v>
      </c>
      <c r="J26584" s="51">
        <v>259044525</v>
      </c>
      <c r="K26584" s="27" t="s">
        <v>12591</v>
      </c>
    </row>
    <row r="26585" spans="9:11" x14ac:dyDescent="0.25">
      <c r="I26585" s="53">
        <v>3590125</v>
      </c>
      <c r="J26585" s="51">
        <v>259044525</v>
      </c>
      <c r="K26585" s="27" t="s">
        <v>12591</v>
      </c>
    </row>
    <row r="26586" spans="9:11" x14ac:dyDescent="0.25">
      <c r="I26586" s="53">
        <v>3590225</v>
      </c>
      <c r="J26586" s="51">
        <v>259044625</v>
      </c>
      <c r="K26586" s="27" t="s">
        <v>12591</v>
      </c>
    </row>
    <row r="26587" spans="9:11" x14ac:dyDescent="0.25">
      <c r="I26587" s="53">
        <v>3590225</v>
      </c>
      <c r="J26587" s="51">
        <v>259044625</v>
      </c>
      <c r="K26587" s="27" t="s">
        <v>12591</v>
      </c>
    </row>
    <row r="26588" spans="9:11" x14ac:dyDescent="0.25">
      <c r="I26588" s="53">
        <v>3590325</v>
      </c>
      <c r="J26588" s="51">
        <v>259044725</v>
      </c>
      <c r="K26588" s="27" t="s">
        <v>12592</v>
      </c>
    </row>
    <row r="26589" spans="9:11" x14ac:dyDescent="0.25">
      <c r="I26589" s="53">
        <v>3590325</v>
      </c>
      <c r="J26589" s="51">
        <v>259044725</v>
      </c>
      <c r="K26589" s="27" t="s">
        <v>12592</v>
      </c>
    </row>
    <row r="26590" spans="9:11" x14ac:dyDescent="0.25">
      <c r="I26590" s="53">
        <v>3590425</v>
      </c>
      <c r="J26590" s="51">
        <v>259044825</v>
      </c>
      <c r="K26590" s="27" t="s">
        <v>12593</v>
      </c>
    </row>
    <row r="26591" spans="9:11" x14ac:dyDescent="0.25">
      <c r="I26591" s="53">
        <v>3590425</v>
      </c>
      <c r="J26591" s="51">
        <v>259044825</v>
      </c>
      <c r="K26591" s="27" t="s">
        <v>12593</v>
      </c>
    </row>
    <row r="26592" spans="9:11" x14ac:dyDescent="0.25">
      <c r="I26592" s="53">
        <v>3590525</v>
      </c>
      <c r="J26592" s="51">
        <v>259044925</v>
      </c>
      <c r="K26592" s="27" t="s">
        <v>12594</v>
      </c>
    </row>
    <row r="26593" spans="9:11" x14ac:dyDescent="0.25">
      <c r="I26593" s="53">
        <v>3590525</v>
      </c>
      <c r="J26593" s="51">
        <v>259044925</v>
      </c>
      <c r="K26593" s="27" t="s">
        <v>12594</v>
      </c>
    </row>
    <row r="26594" spans="9:11" x14ac:dyDescent="0.25">
      <c r="I26594" s="53">
        <v>3590625</v>
      </c>
      <c r="J26594" s="51">
        <v>259045025</v>
      </c>
      <c r="K26594" s="27" t="s">
        <v>12594</v>
      </c>
    </row>
    <row r="26595" spans="9:11" x14ac:dyDescent="0.25">
      <c r="I26595" s="53">
        <v>3590625</v>
      </c>
      <c r="J26595" s="51">
        <v>259045025</v>
      </c>
      <c r="K26595" s="27" t="s">
        <v>12594</v>
      </c>
    </row>
    <row r="26596" spans="9:11" x14ac:dyDescent="0.25">
      <c r="I26596" s="53">
        <v>3590725</v>
      </c>
      <c r="J26596" s="51">
        <v>259045125</v>
      </c>
      <c r="K26596" s="27" t="s">
        <v>12595</v>
      </c>
    </row>
    <row r="26597" spans="9:11" x14ac:dyDescent="0.25">
      <c r="I26597" s="53">
        <v>3590725</v>
      </c>
      <c r="J26597" s="51">
        <v>259045125</v>
      </c>
      <c r="K26597" s="27" t="s">
        <v>12595</v>
      </c>
    </row>
    <row r="26598" spans="9:11" x14ac:dyDescent="0.25">
      <c r="I26598" s="53">
        <v>3590825</v>
      </c>
      <c r="J26598" s="51">
        <v>259045225</v>
      </c>
      <c r="K26598" s="27" t="s">
        <v>12595</v>
      </c>
    </row>
    <row r="26599" spans="9:11" x14ac:dyDescent="0.25">
      <c r="I26599" s="53">
        <v>3590825</v>
      </c>
      <c r="J26599" s="51">
        <v>259045225</v>
      </c>
      <c r="K26599" s="27" t="s">
        <v>12595</v>
      </c>
    </row>
    <row r="26600" spans="9:11" x14ac:dyDescent="0.25">
      <c r="I26600" s="53">
        <v>3590925</v>
      </c>
      <c r="J26600" s="51">
        <v>259045325</v>
      </c>
      <c r="K26600" s="27" t="s">
        <v>12596</v>
      </c>
    </row>
    <row r="26601" spans="9:11" x14ac:dyDescent="0.25">
      <c r="I26601" s="53">
        <v>3590925</v>
      </c>
      <c r="J26601" s="51">
        <v>259045325</v>
      </c>
      <c r="K26601" s="27" t="s">
        <v>12596</v>
      </c>
    </row>
    <row r="26602" spans="9:11" x14ac:dyDescent="0.25">
      <c r="I26602" s="53">
        <v>3591025</v>
      </c>
      <c r="J26602" s="51">
        <v>259045425</v>
      </c>
      <c r="K26602" s="27" t="s">
        <v>12592</v>
      </c>
    </row>
    <row r="26603" spans="9:11" x14ac:dyDescent="0.25">
      <c r="I26603" s="53">
        <v>3591025</v>
      </c>
      <c r="J26603" s="51">
        <v>259045425</v>
      </c>
      <c r="K26603" s="27" t="s">
        <v>12592</v>
      </c>
    </row>
    <row r="26604" spans="9:11" x14ac:dyDescent="0.25">
      <c r="I26604" s="53">
        <v>3591125</v>
      </c>
      <c r="J26604" s="51">
        <v>259045525</v>
      </c>
      <c r="K26604" s="27" t="s">
        <v>12597</v>
      </c>
    </row>
    <row r="26605" spans="9:11" x14ac:dyDescent="0.25">
      <c r="I26605" s="53">
        <v>3591125</v>
      </c>
      <c r="J26605" s="51">
        <v>259045525</v>
      </c>
      <c r="K26605" s="27" t="s">
        <v>12597</v>
      </c>
    </row>
    <row r="26606" spans="9:11" x14ac:dyDescent="0.25">
      <c r="I26606" s="53">
        <v>3591225</v>
      </c>
      <c r="J26606" s="51">
        <v>259045625</v>
      </c>
      <c r="K26606" s="27" t="s">
        <v>12597</v>
      </c>
    </row>
    <row r="26607" spans="9:11" x14ac:dyDescent="0.25">
      <c r="I26607" s="53">
        <v>3591225</v>
      </c>
      <c r="J26607" s="51">
        <v>259045625</v>
      </c>
      <c r="K26607" s="27" t="s">
        <v>12597</v>
      </c>
    </row>
    <row r="26608" spans="9:11" x14ac:dyDescent="0.25">
      <c r="I26608" s="53">
        <v>3591325</v>
      </c>
      <c r="J26608" s="51">
        <v>259045725</v>
      </c>
      <c r="K26608" s="27" t="s">
        <v>12598</v>
      </c>
    </row>
    <row r="26609" spans="9:11" x14ac:dyDescent="0.25">
      <c r="I26609" s="53">
        <v>3591325</v>
      </c>
      <c r="J26609" s="51">
        <v>259045725</v>
      </c>
      <c r="K26609" s="27" t="s">
        <v>12598</v>
      </c>
    </row>
    <row r="26610" spans="9:11" x14ac:dyDescent="0.25">
      <c r="I26610" s="53">
        <v>3591425</v>
      </c>
      <c r="J26610" s="51">
        <v>259045825</v>
      </c>
      <c r="K26610" s="27" t="s">
        <v>12598</v>
      </c>
    </row>
    <row r="26611" spans="9:11" x14ac:dyDescent="0.25">
      <c r="I26611" s="53">
        <v>3591425</v>
      </c>
      <c r="J26611" s="51">
        <v>259045825</v>
      </c>
      <c r="K26611" s="27" t="s">
        <v>12598</v>
      </c>
    </row>
    <row r="26612" spans="9:11" x14ac:dyDescent="0.25">
      <c r="I26612" s="53">
        <v>3591525</v>
      </c>
      <c r="J26612" s="51">
        <v>259045925</v>
      </c>
      <c r="K26612" s="27" t="s">
        <v>12587</v>
      </c>
    </row>
    <row r="26613" spans="9:11" x14ac:dyDescent="0.25">
      <c r="I26613" s="53">
        <v>3591525</v>
      </c>
      <c r="J26613" s="51">
        <v>259045925</v>
      </c>
      <c r="K26613" s="27" t="s">
        <v>12587</v>
      </c>
    </row>
    <row r="26614" spans="9:11" x14ac:dyDescent="0.25">
      <c r="I26614" s="53">
        <v>3591625</v>
      </c>
      <c r="J26614" s="51">
        <v>259046025</v>
      </c>
      <c r="K26614" s="27" t="s">
        <v>12599</v>
      </c>
    </row>
    <row r="26615" spans="9:11" x14ac:dyDescent="0.25">
      <c r="I26615" s="53">
        <v>3591725</v>
      </c>
      <c r="J26615" s="51">
        <v>259046125</v>
      </c>
      <c r="K26615" s="27" t="s">
        <v>12599</v>
      </c>
    </row>
    <row r="26616" spans="9:11" x14ac:dyDescent="0.25">
      <c r="I26616" s="53">
        <v>3591825</v>
      </c>
      <c r="J26616" s="51">
        <v>259046225</v>
      </c>
      <c r="K26616" s="27" t="s">
        <v>12599</v>
      </c>
    </row>
    <row r="26617" spans="9:11" x14ac:dyDescent="0.25">
      <c r="I26617" s="53">
        <v>3591925</v>
      </c>
      <c r="J26617" s="51">
        <v>259046325</v>
      </c>
      <c r="K26617" s="27" t="s">
        <v>12600</v>
      </c>
    </row>
    <row r="26618" spans="9:11" x14ac:dyDescent="0.25">
      <c r="I26618" s="53">
        <v>3592025</v>
      </c>
      <c r="J26618" s="51">
        <v>259046425</v>
      </c>
      <c r="K26618" s="27" t="s">
        <v>12600</v>
      </c>
    </row>
    <row r="26619" spans="9:11" x14ac:dyDescent="0.25">
      <c r="I26619" s="53">
        <v>3592125</v>
      </c>
      <c r="J26619" s="51">
        <v>259046525</v>
      </c>
      <c r="K26619" s="27" t="s">
        <v>12601</v>
      </c>
    </row>
    <row r="26620" spans="9:11" x14ac:dyDescent="0.25">
      <c r="I26620" s="53">
        <v>3592225</v>
      </c>
      <c r="J26620" s="51">
        <v>259046625</v>
      </c>
      <c r="K26620" s="27" t="s">
        <v>12602</v>
      </c>
    </row>
    <row r="26621" spans="9:11" x14ac:dyDescent="0.25">
      <c r="I26621" s="53">
        <v>3592325</v>
      </c>
      <c r="J26621" s="51">
        <v>259046725</v>
      </c>
      <c r="K26621" s="27" t="s">
        <v>12602</v>
      </c>
    </row>
    <row r="26622" spans="9:11" x14ac:dyDescent="0.25">
      <c r="I26622" s="53">
        <v>3592425</v>
      </c>
      <c r="J26622" s="51">
        <v>259046825</v>
      </c>
      <c r="K26622" s="27" t="s">
        <v>12603</v>
      </c>
    </row>
    <row r="26623" spans="9:11" x14ac:dyDescent="0.25">
      <c r="I26623" s="53">
        <v>3592525</v>
      </c>
      <c r="J26623" s="51">
        <v>259046925</v>
      </c>
      <c r="K26623" s="27" t="s">
        <v>12593</v>
      </c>
    </row>
    <row r="26624" spans="9:11" x14ac:dyDescent="0.25">
      <c r="I26624" s="53">
        <v>3592625</v>
      </c>
      <c r="J26624" s="51">
        <v>259047025</v>
      </c>
      <c r="K26624" s="27" t="s">
        <v>12593</v>
      </c>
    </row>
    <row r="26625" spans="9:11" x14ac:dyDescent="0.25">
      <c r="I26625" s="53">
        <v>3592725</v>
      </c>
      <c r="J26625" s="51">
        <v>259047125</v>
      </c>
      <c r="K26625" s="27" t="s">
        <v>12604</v>
      </c>
    </row>
    <row r="26626" spans="9:11" x14ac:dyDescent="0.25">
      <c r="I26626" s="53">
        <v>3592825</v>
      </c>
      <c r="J26626" s="51">
        <v>259047225</v>
      </c>
      <c r="K26626" s="27" t="s">
        <v>12604</v>
      </c>
    </row>
    <row r="26627" spans="9:11" x14ac:dyDescent="0.25">
      <c r="I26627" s="53">
        <v>3592925</v>
      </c>
      <c r="J26627" s="51">
        <v>259047325</v>
      </c>
      <c r="K26627" s="27" t="s">
        <v>12603</v>
      </c>
    </row>
    <row r="26628" spans="9:11" x14ac:dyDescent="0.25">
      <c r="I26628" s="53">
        <v>3592925</v>
      </c>
      <c r="J26628" s="51">
        <v>259047325</v>
      </c>
      <c r="K26628" s="27" t="s">
        <v>12603</v>
      </c>
    </row>
    <row r="26629" spans="9:11" x14ac:dyDescent="0.25">
      <c r="I26629" s="53">
        <v>3593025</v>
      </c>
      <c r="J26629" s="51">
        <v>259047425</v>
      </c>
      <c r="K26629" s="27" t="s">
        <v>12605</v>
      </c>
    </row>
    <row r="26630" spans="9:11" x14ac:dyDescent="0.25">
      <c r="I26630" s="53">
        <v>3593025</v>
      </c>
      <c r="J26630" s="51">
        <v>259047425</v>
      </c>
      <c r="K26630" s="27" t="s">
        <v>12605</v>
      </c>
    </row>
    <row r="26631" spans="9:11" x14ac:dyDescent="0.25">
      <c r="I26631" s="53">
        <v>3593125</v>
      </c>
      <c r="J26631" s="51">
        <v>259047525</v>
      </c>
      <c r="K26631" s="27" t="s">
        <v>12605</v>
      </c>
    </row>
    <row r="26632" spans="9:11" x14ac:dyDescent="0.25">
      <c r="I26632" s="53">
        <v>3593225</v>
      </c>
      <c r="J26632" s="51">
        <v>259047625</v>
      </c>
      <c r="K26632" s="27" t="s">
        <v>12606</v>
      </c>
    </row>
    <row r="26633" spans="9:11" x14ac:dyDescent="0.25">
      <c r="I26633" s="53">
        <v>3593225</v>
      </c>
      <c r="J26633" s="51">
        <v>259047625</v>
      </c>
      <c r="K26633" s="27" t="s">
        <v>12606</v>
      </c>
    </row>
    <row r="26634" spans="9:11" x14ac:dyDescent="0.25">
      <c r="I26634" s="53">
        <v>3593325</v>
      </c>
      <c r="J26634" s="51">
        <v>259047925</v>
      </c>
      <c r="K26634" s="27" t="s">
        <v>12607</v>
      </c>
    </row>
    <row r="26635" spans="9:11" x14ac:dyDescent="0.25">
      <c r="I26635" s="53">
        <v>3593425</v>
      </c>
      <c r="J26635" s="51">
        <v>259048025</v>
      </c>
      <c r="K26635" s="27" t="s">
        <v>12594</v>
      </c>
    </row>
    <row r="26636" spans="9:11" x14ac:dyDescent="0.25">
      <c r="I26636" s="53">
        <v>3593525</v>
      </c>
      <c r="J26636" s="51">
        <v>259054725</v>
      </c>
      <c r="K26636" s="27" t="s">
        <v>12608</v>
      </c>
    </row>
    <row r="26637" spans="9:11" x14ac:dyDescent="0.25">
      <c r="I26637" s="53">
        <v>3593625</v>
      </c>
      <c r="J26637" s="51">
        <v>259054825</v>
      </c>
      <c r="K26637" s="27" t="s">
        <v>12609</v>
      </c>
    </row>
    <row r="26638" spans="9:11" x14ac:dyDescent="0.25">
      <c r="I26638" s="53">
        <v>3607425</v>
      </c>
      <c r="J26638" s="51">
        <v>259317225</v>
      </c>
      <c r="K26638" s="27" t="s">
        <v>12610</v>
      </c>
    </row>
    <row r="26639" spans="9:11" x14ac:dyDescent="0.25">
      <c r="I26639" s="53">
        <v>3607425</v>
      </c>
      <c r="J26639" s="51">
        <v>259317225</v>
      </c>
      <c r="K26639" s="27" t="s">
        <v>12610</v>
      </c>
    </row>
    <row r="26640" spans="9:11" x14ac:dyDescent="0.25">
      <c r="I26640" s="53">
        <v>3607525</v>
      </c>
      <c r="J26640" s="51">
        <v>259317325</v>
      </c>
      <c r="K26640" s="27" t="s">
        <v>12611</v>
      </c>
    </row>
    <row r="26641" spans="9:11" x14ac:dyDescent="0.25">
      <c r="I26641" s="53">
        <v>3607525</v>
      </c>
      <c r="J26641" s="51">
        <v>259317325</v>
      </c>
      <c r="K26641" s="27" t="s">
        <v>12611</v>
      </c>
    </row>
    <row r="26642" spans="9:11" x14ac:dyDescent="0.25">
      <c r="I26642" s="53">
        <v>3607625</v>
      </c>
      <c r="J26642" s="51">
        <v>259317425</v>
      </c>
      <c r="K26642" s="27" t="s">
        <v>12611</v>
      </c>
    </row>
    <row r="26643" spans="9:11" x14ac:dyDescent="0.25">
      <c r="I26643" s="53">
        <v>3607625</v>
      </c>
      <c r="J26643" s="51">
        <v>259317425</v>
      </c>
      <c r="K26643" s="27" t="s">
        <v>12611</v>
      </c>
    </row>
    <row r="26644" spans="9:11" x14ac:dyDescent="0.25">
      <c r="I26644" s="53">
        <v>3607725</v>
      </c>
      <c r="J26644" s="51">
        <v>259317525</v>
      </c>
      <c r="K26644" s="27" t="s">
        <v>12612</v>
      </c>
    </row>
    <row r="26645" spans="9:11" x14ac:dyDescent="0.25">
      <c r="I26645" s="53">
        <v>3607825</v>
      </c>
      <c r="J26645" s="51">
        <v>259317825</v>
      </c>
      <c r="K26645" s="27" t="s">
        <v>12613</v>
      </c>
    </row>
    <row r="26646" spans="9:11" x14ac:dyDescent="0.25">
      <c r="I26646" s="53">
        <v>3607925</v>
      </c>
      <c r="J26646" s="51">
        <v>259317925</v>
      </c>
      <c r="K26646" s="27" t="s">
        <v>12614</v>
      </c>
    </row>
    <row r="26647" spans="9:11" x14ac:dyDescent="0.25">
      <c r="I26647" s="53">
        <v>3608025</v>
      </c>
      <c r="J26647" s="51">
        <v>259318025</v>
      </c>
      <c r="K26647" s="27" t="s">
        <v>12615</v>
      </c>
    </row>
    <row r="26648" spans="9:11" x14ac:dyDescent="0.25">
      <c r="I26648" s="53">
        <v>3608125</v>
      </c>
      <c r="J26648" s="51">
        <v>259318125</v>
      </c>
      <c r="K26648" s="27" t="s">
        <v>12616</v>
      </c>
    </row>
    <row r="26649" spans="9:11" x14ac:dyDescent="0.25">
      <c r="I26649" s="53">
        <v>3608225</v>
      </c>
      <c r="J26649" s="51">
        <v>259318225</v>
      </c>
      <c r="K26649" s="27" t="s">
        <v>12617</v>
      </c>
    </row>
    <row r="26650" spans="9:11" x14ac:dyDescent="0.25">
      <c r="I26650" s="53">
        <v>3608325</v>
      </c>
      <c r="J26650" s="51">
        <v>259318325</v>
      </c>
      <c r="K26650" s="27" t="s">
        <v>12617</v>
      </c>
    </row>
    <row r="26651" spans="9:11" x14ac:dyDescent="0.25">
      <c r="I26651" s="53">
        <v>3608425</v>
      </c>
      <c r="J26651" s="51">
        <v>259318425</v>
      </c>
      <c r="K26651" s="27" t="s">
        <v>12617</v>
      </c>
    </row>
    <row r="26652" spans="9:11" x14ac:dyDescent="0.25">
      <c r="I26652" s="53">
        <v>3608525</v>
      </c>
      <c r="J26652" s="51">
        <v>259318525</v>
      </c>
      <c r="K26652" s="27" t="s">
        <v>12618</v>
      </c>
    </row>
    <row r="26653" spans="9:11" x14ac:dyDescent="0.25">
      <c r="I26653" s="53">
        <v>3608625</v>
      </c>
      <c r="J26653" s="51">
        <v>259318625</v>
      </c>
      <c r="K26653" s="27" t="s">
        <v>12618</v>
      </c>
    </row>
    <row r="26654" spans="9:11" x14ac:dyDescent="0.25">
      <c r="I26654" s="53">
        <v>3608725</v>
      </c>
      <c r="J26654" s="51">
        <v>259318725</v>
      </c>
      <c r="K26654" s="27" t="s">
        <v>12613</v>
      </c>
    </row>
    <row r="26655" spans="9:11" x14ac:dyDescent="0.25">
      <c r="I26655" s="53">
        <v>3608825</v>
      </c>
      <c r="J26655" s="51">
        <v>259318825</v>
      </c>
      <c r="K26655" s="27" t="s">
        <v>12619</v>
      </c>
    </row>
    <row r="26656" spans="9:11" x14ac:dyDescent="0.25">
      <c r="I26656" s="53">
        <v>3608925</v>
      </c>
      <c r="J26656" s="51">
        <v>259318925</v>
      </c>
      <c r="K26656" s="27" t="s">
        <v>12620</v>
      </c>
    </row>
    <row r="26657" spans="9:11" x14ac:dyDescent="0.25">
      <c r="I26657" s="53">
        <v>3609025</v>
      </c>
      <c r="J26657" s="51">
        <v>259319025</v>
      </c>
      <c r="K26657" s="27" t="s">
        <v>12616</v>
      </c>
    </row>
    <row r="26658" spans="9:11" x14ac:dyDescent="0.25">
      <c r="I26658" s="53">
        <v>3609125</v>
      </c>
      <c r="J26658" s="51">
        <v>259319125</v>
      </c>
      <c r="K26658" s="27" t="s">
        <v>12621</v>
      </c>
    </row>
    <row r="26659" spans="9:11" x14ac:dyDescent="0.25">
      <c r="I26659" s="53">
        <v>3609225</v>
      </c>
      <c r="J26659" s="51">
        <v>259319225</v>
      </c>
      <c r="K26659" s="27" t="s">
        <v>12622</v>
      </c>
    </row>
    <row r="26660" spans="9:11" x14ac:dyDescent="0.25">
      <c r="I26660" s="53">
        <v>3609325</v>
      </c>
      <c r="J26660" s="51">
        <v>259319325</v>
      </c>
      <c r="K26660" s="27" t="s">
        <v>12623</v>
      </c>
    </row>
    <row r="26661" spans="9:11" x14ac:dyDescent="0.25">
      <c r="I26661" s="53">
        <v>3609425</v>
      </c>
      <c r="J26661" s="51">
        <v>259319425</v>
      </c>
      <c r="K26661" s="27" t="s">
        <v>12619</v>
      </c>
    </row>
    <row r="26662" spans="9:11" x14ac:dyDescent="0.25">
      <c r="I26662" s="53">
        <v>3609525</v>
      </c>
      <c r="J26662" s="51">
        <v>259319525</v>
      </c>
      <c r="K26662" s="27" t="s">
        <v>12624</v>
      </c>
    </row>
    <row r="26663" spans="9:11" x14ac:dyDescent="0.25">
      <c r="I26663" s="53">
        <v>3609625</v>
      </c>
      <c r="J26663" s="51">
        <v>259319625</v>
      </c>
      <c r="K26663" s="27" t="s">
        <v>12623</v>
      </c>
    </row>
    <row r="26664" spans="9:11" x14ac:dyDescent="0.25">
      <c r="I26664" s="53">
        <v>3609725</v>
      </c>
      <c r="J26664" s="51">
        <v>259319725</v>
      </c>
      <c r="K26664" s="27" t="s">
        <v>12625</v>
      </c>
    </row>
    <row r="26665" spans="9:11" x14ac:dyDescent="0.25">
      <c r="I26665" s="53">
        <v>3609825</v>
      </c>
      <c r="J26665" s="51">
        <v>259319825</v>
      </c>
      <c r="K26665" s="27" t="s">
        <v>12626</v>
      </c>
    </row>
    <row r="26666" spans="9:11" x14ac:dyDescent="0.25">
      <c r="I26666" s="53">
        <v>3609925</v>
      </c>
      <c r="J26666" s="51">
        <v>259319925</v>
      </c>
      <c r="K26666" s="27" t="s">
        <v>12627</v>
      </c>
    </row>
    <row r="26667" spans="9:11" x14ac:dyDescent="0.25">
      <c r="I26667" s="53">
        <v>3610025</v>
      </c>
      <c r="J26667" s="51">
        <v>259320025</v>
      </c>
      <c r="K26667" s="27" t="s">
        <v>12628</v>
      </c>
    </row>
    <row r="26668" spans="9:11" x14ac:dyDescent="0.25">
      <c r="I26668" s="53">
        <v>3610125</v>
      </c>
      <c r="J26668" s="51">
        <v>259320325</v>
      </c>
      <c r="K26668" s="27" t="s">
        <v>12629</v>
      </c>
    </row>
    <row r="26669" spans="9:11" x14ac:dyDescent="0.25">
      <c r="I26669" s="53">
        <v>3610225</v>
      </c>
      <c r="J26669" s="51">
        <v>259320525</v>
      </c>
      <c r="K26669" s="27" t="s">
        <v>12630</v>
      </c>
    </row>
    <row r="26670" spans="9:11" x14ac:dyDescent="0.25">
      <c r="I26670" s="53">
        <v>3610325</v>
      </c>
      <c r="J26670" s="51">
        <v>259320625</v>
      </c>
      <c r="K26670" s="27" t="s">
        <v>12631</v>
      </c>
    </row>
    <row r="26671" spans="9:11" x14ac:dyDescent="0.25">
      <c r="I26671" s="53">
        <v>3578525</v>
      </c>
      <c r="J26671" s="51">
        <v>259683125</v>
      </c>
      <c r="K26671" s="27" t="s">
        <v>12632</v>
      </c>
    </row>
    <row r="26672" spans="9:11" x14ac:dyDescent="0.25">
      <c r="I26672" s="53">
        <v>3578425</v>
      </c>
      <c r="J26672" s="51">
        <v>259683725</v>
      </c>
      <c r="K26672" s="27" t="s">
        <v>12633</v>
      </c>
    </row>
    <row r="26673" spans="9:11" x14ac:dyDescent="0.25">
      <c r="I26673" s="53">
        <v>3578425</v>
      </c>
      <c r="J26673" s="51">
        <v>259683725</v>
      </c>
      <c r="K26673" s="27" t="s">
        <v>12633</v>
      </c>
    </row>
    <row r="26674" spans="9:11" x14ac:dyDescent="0.25">
      <c r="I26674" s="53">
        <v>3578325</v>
      </c>
      <c r="J26674" s="51">
        <v>259684925</v>
      </c>
      <c r="K26674" s="27" t="s">
        <v>12634</v>
      </c>
    </row>
    <row r="26675" spans="9:11" x14ac:dyDescent="0.25">
      <c r="I26675" s="53">
        <v>3610425</v>
      </c>
      <c r="J26675" s="51">
        <v>259735325</v>
      </c>
      <c r="K26675" s="27" t="s">
        <v>12635</v>
      </c>
    </row>
    <row r="26676" spans="9:11" x14ac:dyDescent="0.25">
      <c r="I26676" s="53">
        <v>3610425</v>
      </c>
      <c r="J26676" s="51">
        <v>259735325</v>
      </c>
      <c r="K26676" s="27" t="s">
        <v>12635</v>
      </c>
    </row>
    <row r="26677" spans="9:11" x14ac:dyDescent="0.25">
      <c r="I26677" s="53">
        <v>3610425</v>
      </c>
      <c r="J26677" s="51">
        <v>259735325</v>
      </c>
      <c r="K26677" s="27" t="s">
        <v>12635</v>
      </c>
    </row>
    <row r="26678" spans="9:11" x14ac:dyDescent="0.25">
      <c r="I26678" s="53">
        <v>3610425</v>
      </c>
      <c r="J26678" s="51">
        <v>259735325</v>
      </c>
      <c r="K26678" s="27" t="s">
        <v>12635</v>
      </c>
    </row>
    <row r="26679" spans="9:11" x14ac:dyDescent="0.25">
      <c r="I26679" s="53">
        <v>3610425</v>
      </c>
      <c r="J26679" s="51">
        <v>259735325</v>
      </c>
      <c r="K26679" s="27" t="s">
        <v>12635</v>
      </c>
    </row>
    <row r="26680" spans="9:11" x14ac:dyDescent="0.25">
      <c r="I26680" s="53">
        <v>3610425</v>
      </c>
      <c r="J26680" s="51">
        <v>259735325</v>
      </c>
      <c r="K26680" s="27" t="s">
        <v>12635</v>
      </c>
    </row>
    <row r="26681" spans="9:11" x14ac:dyDescent="0.25">
      <c r="I26681" s="53">
        <v>3610425</v>
      </c>
      <c r="J26681" s="51">
        <v>259735325</v>
      </c>
      <c r="K26681" s="27" t="s">
        <v>12635</v>
      </c>
    </row>
    <row r="26682" spans="9:11" x14ac:dyDescent="0.25">
      <c r="I26682" s="53">
        <v>3610425</v>
      </c>
      <c r="J26682" s="51">
        <v>259735325</v>
      </c>
      <c r="K26682" s="27" t="s">
        <v>12635</v>
      </c>
    </row>
    <row r="26683" spans="9:11" x14ac:dyDescent="0.25">
      <c r="I26683" s="53">
        <v>3610425</v>
      </c>
      <c r="J26683" s="51">
        <v>259735325</v>
      </c>
      <c r="K26683" s="27" t="s">
        <v>12635</v>
      </c>
    </row>
    <row r="26684" spans="9:11" x14ac:dyDescent="0.25">
      <c r="I26684" s="53">
        <v>3610425</v>
      </c>
      <c r="J26684" s="51">
        <v>259735325</v>
      </c>
      <c r="K26684" s="27" t="s">
        <v>12635</v>
      </c>
    </row>
    <row r="26685" spans="9:11" x14ac:dyDescent="0.25">
      <c r="I26685" s="53">
        <v>3610425</v>
      </c>
      <c r="J26685" s="51">
        <v>259735325</v>
      </c>
      <c r="K26685" s="27" t="s">
        <v>12635</v>
      </c>
    </row>
    <row r="26686" spans="9:11" x14ac:dyDescent="0.25">
      <c r="I26686" s="53">
        <v>3610425</v>
      </c>
      <c r="J26686" s="51">
        <v>259735325</v>
      </c>
      <c r="K26686" s="27" t="s">
        <v>12635</v>
      </c>
    </row>
    <row r="26687" spans="9:11" x14ac:dyDescent="0.25">
      <c r="I26687" s="53">
        <v>3610425</v>
      </c>
      <c r="J26687" s="51">
        <v>259735325</v>
      </c>
      <c r="K26687" s="27" t="s">
        <v>12635</v>
      </c>
    </row>
    <row r="26688" spans="9:11" x14ac:dyDescent="0.25">
      <c r="I26688" s="53">
        <v>3610425</v>
      </c>
      <c r="J26688" s="51">
        <v>259735325</v>
      </c>
      <c r="K26688" s="27" t="s">
        <v>12635</v>
      </c>
    </row>
    <row r="26689" spans="9:11" x14ac:dyDescent="0.25">
      <c r="I26689" s="53">
        <v>3610425</v>
      </c>
      <c r="J26689" s="51">
        <v>259735325</v>
      </c>
      <c r="K26689" s="27" t="s">
        <v>12635</v>
      </c>
    </row>
    <row r="26690" spans="9:11" x14ac:dyDescent="0.25">
      <c r="I26690" s="53">
        <v>3610425</v>
      </c>
      <c r="J26690" s="51">
        <v>259735325</v>
      </c>
      <c r="K26690" s="27" t="s">
        <v>12635</v>
      </c>
    </row>
    <row r="26691" spans="9:11" x14ac:dyDescent="0.25">
      <c r="I26691" s="53">
        <v>3610425</v>
      </c>
      <c r="J26691" s="51">
        <v>259735325</v>
      </c>
      <c r="K26691" s="27" t="s">
        <v>12635</v>
      </c>
    </row>
    <row r="26692" spans="9:11" x14ac:dyDescent="0.25">
      <c r="I26692" s="53">
        <v>3610925</v>
      </c>
      <c r="J26692" s="51">
        <v>259764125</v>
      </c>
      <c r="K26692" s="27" t="s">
        <v>12635</v>
      </c>
    </row>
    <row r="26693" spans="9:11" x14ac:dyDescent="0.25">
      <c r="I26693" s="53">
        <v>3610925</v>
      </c>
      <c r="J26693" s="51">
        <v>259764125</v>
      </c>
      <c r="K26693" s="27" t="s">
        <v>12635</v>
      </c>
    </row>
    <row r="26694" spans="9:11" x14ac:dyDescent="0.25">
      <c r="I26694" s="53">
        <v>3610925</v>
      </c>
      <c r="J26694" s="51">
        <v>259764125</v>
      </c>
      <c r="K26694" s="27" t="s">
        <v>12635</v>
      </c>
    </row>
    <row r="26695" spans="9:11" x14ac:dyDescent="0.25">
      <c r="I26695" s="53">
        <v>3610925</v>
      </c>
      <c r="J26695" s="51">
        <v>259764125</v>
      </c>
      <c r="K26695" s="27" t="s">
        <v>12635</v>
      </c>
    </row>
    <row r="26696" spans="9:11" x14ac:dyDescent="0.25">
      <c r="I26696" s="53">
        <v>3610925</v>
      </c>
      <c r="J26696" s="51">
        <v>259764125</v>
      </c>
      <c r="K26696" s="27" t="s">
        <v>12635</v>
      </c>
    </row>
    <row r="26697" spans="9:11" x14ac:dyDescent="0.25">
      <c r="I26697" s="53">
        <v>3610925</v>
      </c>
      <c r="J26697" s="51">
        <v>259764125</v>
      </c>
      <c r="K26697" s="27" t="s">
        <v>12635</v>
      </c>
    </row>
    <row r="26698" spans="9:11" x14ac:dyDescent="0.25">
      <c r="I26698" s="53">
        <v>3610925</v>
      </c>
      <c r="J26698" s="51">
        <v>259764125</v>
      </c>
      <c r="K26698" s="27" t="s">
        <v>12635</v>
      </c>
    </row>
    <row r="26699" spans="9:11" x14ac:dyDescent="0.25">
      <c r="I26699" s="53">
        <v>3610925</v>
      </c>
      <c r="J26699" s="51">
        <v>259764125</v>
      </c>
      <c r="K26699" s="27" t="s">
        <v>12635</v>
      </c>
    </row>
    <row r="26700" spans="9:11" x14ac:dyDescent="0.25">
      <c r="I26700" s="53">
        <v>3610925</v>
      </c>
      <c r="J26700" s="51">
        <v>259764125</v>
      </c>
      <c r="K26700" s="27" t="s">
        <v>12635</v>
      </c>
    </row>
    <row r="26701" spans="9:11" x14ac:dyDescent="0.25">
      <c r="I26701" s="53">
        <v>3610925</v>
      </c>
      <c r="J26701" s="51">
        <v>259764125</v>
      </c>
      <c r="K26701" s="27" t="s">
        <v>12635</v>
      </c>
    </row>
    <row r="26702" spans="9:11" x14ac:dyDescent="0.25">
      <c r="I26702" s="53">
        <v>3610925</v>
      </c>
      <c r="J26702" s="51">
        <v>259764125</v>
      </c>
      <c r="K26702" s="27" t="s">
        <v>12635</v>
      </c>
    </row>
    <row r="26703" spans="9:11" x14ac:dyDescent="0.25">
      <c r="I26703" s="53">
        <v>3610925</v>
      </c>
      <c r="J26703" s="51">
        <v>259764125</v>
      </c>
      <c r="K26703" s="27" t="s">
        <v>12635</v>
      </c>
    </row>
    <row r="26704" spans="9:11" x14ac:dyDescent="0.25">
      <c r="I26704" s="53">
        <v>3610625</v>
      </c>
      <c r="J26704" s="51">
        <v>260037625</v>
      </c>
      <c r="K26704" s="27" t="s">
        <v>12636</v>
      </c>
    </row>
    <row r="26705" spans="9:11" x14ac:dyDescent="0.25">
      <c r="I26705" s="53">
        <v>3610725</v>
      </c>
      <c r="J26705" s="51">
        <v>260052225</v>
      </c>
      <c r="K26705" s="27" t="s">
        <v>12636</v>
      </c>
    </row>
    <row r="26706" spans="9:11" x14ac:dyDescent="0.25">
      <c r="I26706" s="53">
        <v>3610825</v>
      </c>
      <c r="J26706" s="51">
        <v>260059725</v>
      </c>
      <c r="K26706" s="27" t="s">
        <v>12637</v>
      </c>
    </row>
    <row r="26707" spans="9:11" x14ac:dyDescent="0.25">
      <c r="I26707" s="53">
        <v>3611025</v>
      </c>
      <c r="J26707" s="51">
        <v>260275325</v>
      </c>
      <c r="K26707" s="27" t="s">
        <v>12638</v>
      </c>
    </row>
    <row r="26708" spans="9:11" x14ac:dyDescent="0.25">
      <c r="I26708" s="53">
        <v>3611125</v>
      </c>
      <c r="J26708" s="51">
        <v>260287725</v>
      </c>
      <c r="K26708" s="27" t="s">
        <v>12639</v>
      </c>
    </row>
    <row r="26709" spans="9:11" x14ac:dyDescent="0.25">
      <c r="I26709" s="53">
        <v>3611225</v>
      </c>
      <c r="J26709" s="51">
        <v>260293625</v>
      </c>
      <c r="K26709" s="27" t="s">
        <v>12640</v>
      </c>
    </row>
    <row r="26710" spans="9:11" x14ac:dyDescent="0.25">
      <c r="I26710" s="53">
        <v>3611325</v>
      </c>
      <c r="J26710" s="51">
        <v>260316125</v>
      </c>
      <c r="K26710" s="27" t="s">
        <v>12641</v>
      </c>
    </row>
    <row r="26711" spans="9:11" x14ac:dyDescent="0.25">
      <c r="I26711" s="53">
        <v>3611425</v>
      </c>
      <c r="J26711" s="51">
        <v>260320125</v>
      </c>
      <c r="K26711" s="27" t="s">
        <v>12642</v>
      </c>
    </row>
    <row r="26712" spans="9:11" x14ac:dyDescent="0.25">
      <c r="I26712" s="53">
        <v>3611525</v>
      </c>
      <c r="J26712" s="51">
        <v>260329925</v>
      </c>
      <c r="K26712" s="27" t="s">
        <v>12643</v>
      </c>
    </row>
    <row r="26713" spans="9:11" x14ac:dyDescent="0.25">
      <c r="I26713" s="53">
        <v>3611625</v>
      </c>
      <c r="J26713" s="51">
        <v>260345125</v>
      </c>
      <c r="K26713" s="27" t="s">
        <v>12644</v>
      </c>
    </row>
    <row r="26714" spans="9:11" x14ac:dyDescent="0.25">
      <c r="I26714" s="53">
        <v>3611725</v>
      </c>
      <c r="J26714" s="51">
        <v>260353525</v>
      </c>
      <c r="K26714" s="27" t="s">
        <v>12636</v>
      </c>
    </row>
    <row r="26715" spans="9:11" x14ac:dyDescent="0.25">
      <c r="I26715" s="53">
        <v>3574325</v>
      </c>
      <c r="J26715" s="51">
        <v>260363025</v>
      </c>
      <c r="K26715" s="27" t="s">
        <v>12645</v>
      </c>
    </row>
    <row r="26716" spans="9:11" x14ac:dyDescent="0.25">
      <c r="I26716" s="53">
        <v>3621225</v>
      </c>
      <c r="J26716" s="51">
        <v>261302425</v>
      </c>
      <c r="K26716" s="27" t="s">
        <v>12646</v>
      </c>
    </row>
    <row r="26717" spans="9:11" x14ac:dyDescent="0.25">
      <c r="I26717" s="53">
        <v>3621225</v>
      </c>
      <c r="J26717" s="51">
        <v>261302425</v>
      </c>
      <c r="K26717" s="27" t="s">
        <v>12646</v>
      </c>
    </row>
    <row r="26718" spans="9:11" x14ac:dyDescent="0.25">
      <c r="I26718" s="53">
        <v>3621325</v>
      </c>
      <c r="J26718" s="51">
        <v>261302525</v>
      </c>
      <c r="K26718" s="27" t="s">
        <v>12646</v>
      </c>
    </row>
    <row r="26719" spans="9:11" x14ac:dyDescent="0.25">
      <c r="I26719" s="53">
        <v>3621325</v>
      </c>
      <c r="J26719" s="51">
        <v>261302525</v>
      </c>
      <c r="K26719" s="27" t="s">
        <v>12646</v>
      </c>
    </row>
    <row r="26720" spans="9:11" x14ac:dyDescent="0.25">
      <c r="I26720" s="53">
        <v>3621425</v>
      </c>
      <c r="J26720" s="51">
        <v>261302625</v>
      </c>
      <c r="K26720" s="27" t="s">
        <v>12647</v>
      </c>
    </row>
    <row r="26721" spans="9:11" x14ac:dyDescent="0.25">
      <c r="I26721" s="53">
        <v>3621425</v>
      </c>
      <c r="J26721" s="51">
        <v>261302625</v>
      </c>
      <c r="K26721" s="27" t="s">
        <v>12647</v>
      </c>
    </row>
    <row r="26722" spans="9:11" x14ac:dyDescent="0.25">
      <c r="I26722" s="53">
        <v>3621525</v>
      </c>
      <c r="J26722" s="51">
        <v>261302725</v>
      </c>
      <c r="K26722" s="27" t="s">
        <v>12648</v>
      </c>
    </row>
    <row r="26723" spans="9:11" x14ac:dyDescent="0.25">
      <c r="I26723" s="53">
        <v>3621525</v>
      </c>
      <c r="J26723" s="51">
        <v>261302725</v>
      </c>
      <c r="K26723" s="27" t="s">
        <v>12648</v>
      </c>
    </row>
    <row r="26724" spans="9:11" x14ac:dyDescent="0.25">
      <c r="I26724" s="53">
        <v>3621625</v>
      </c>
      <c r="J26724" s="51">
        <v>261302825</v>
      </c>
      <c r="K26724" s="27" t="s">
        <v>12649</v>
      </c>
    </row>
    <row r="26725" spans="9:11" x14ac:dyDescent="0.25">
      <c r="I26725" s="53">
        <v>3621625</v>
      </c>
      <c r="J26725" s="51">
        <v>261302825</v>
      </c>
      <c r="K26725" s="27" t="s">
        <v>12649</v>
      </c>
    </row>
    <row r="26726" spans="9:11" x14ac:dyDescent="0.25">
      <c r="I26726" s="53">
        <v>3621725</v>
      </c>
      <c r="J26726" s="51">
        <v>261302925</v>
      </c>
      <c r="K26726" s="27" t="s">
        <v>12650</v>
      </c>
    </row>
    <row r="26727" spans="9:11" x14ac:dyDescent="0.25">
      <c r="I26727" s="53">
        <v>3621725</v>
      </c>
      <c r="J26727" s="51">
        <v>261302925</v>
      </c>
      <c r="K26727" s="27" t="s">
        <v>12650</v>
      </c>
    </row>
    <row r="26728" spans="9:11" x14ac:dyDescent="0.25">
      <c r="I26728" s="53">
        <v>3621825</v>
      </c>
      <c r="J26728" s="51">
        <v>261303025</v>
      </c>
      <c r="K26728" s="27" t="s">
        <v>12651</v>
      </c>
    </row>
    <row r="26729" spans="9:11" x14ac:dyDescent="0.25">
      <c r="I26729" s="53">
        <v>3621825</v>
      </c>
      <c r="J26729" s="51">
        <v>261303025</v>
      </c>
      <c r="K26729" s="27" t="s">
        <v>12651</v>
      </c>
    </row>
    <row r="26730" spans="9:11" x14ac:dyDescent="0.25">
      <c r="I26730" s="53">
        <v>3621925</v>
      </c>
      <c r="J26730" s="51">
        <v>261303125</v>
      </c>
      <c r="K26730" s="27" t="s">
        <v>12652</v>
      </c>
    </row>
    <row r="26731" spans="9:11" x14ac:dyDescent="0.25">
      <c r="I26731" s="53">
        <v>3621925</v>
      </c>
      <c r="J26731" s="51">
        <v>261303125</v>
      </c>
      <c r="K26731" s="27" t="s">
        <v>12652</v>
      </c>
    </row>
    <row r="26732" spans="9:11" x14ac:dyDescent="0.25">
      <c r="I26732" s="53">
        <v>3622025</v>
      </c>
      <c r="J26732" s="51">
        <v>261303225</v>
      </c>
      <c r="K26732" s="27" t="s">
        <v>12653</v>
      </c>
    </row>
    <row r="26733" spans="9:11" x14ac:dyDescent="0.25">
      <c r="I26733" s="53">
        <v>3622025</v>
      </c>
      <c r="J26733" s="51">
        <v>261303225</v>
      </c>
      <c r="K26733" s="27" t="s">
        <v>12653</v>
      </c>
    </row>
    <row r="26734" spans="9:11" x14ac:dyDescent="0.25">
      <c r="I26734" s="53">
        <v>3622125</v>
      </c>
      <c r="J26734" s="51">
        <v>261303325</v>
      </c>
      <c r="K26734" s="27" t="s">
        <v>12654</v>
      </c>
    </row>
    <row r="26735" spans="9:11" x14ac:dyDescent="0.25">
      <c r="I26735" s="53">
        <v>3622125</v>
      </c>
      <c r="J26735" s="51">
        <v>261303325</v>
      </c>
      <c r="K26735" s="27" t="s">
        <v>12654</v>
      </c>
    </row>
    <row r="26736" spans="9:11" x14ac:dyDescent="0.25">
      <c r="I26736" s="53">
        <v>3622225</v>
      </c>
      <c r="J26736" s="51">
        <v>261303425</v>
      </c>
      <c r="K26736" s="27" t="s">
        <v>12655</v>
      </c>
    </row>
    <row r="26737" spans="9:11" x14ac:dyDescent="0.25">
      <c r="I26737" s="53">
        <v>3622225</v>
      </c>
      <c r="J26737" s="51">
        <v>261303425</v>
      </c>
      <c r="K26737" s="27" t="s">
        <v>12655</v>
      </c>
    </row>
    <row r="26738" spans="9:11" x14ac:dyDescent="0.25">
      <c r="I26738" s="53">
        <v>3622325</v>
      </c>
      <c r="J26738" s="51">
        <v>261303525</v>
      </c>
      <c r="K26738" s="27" t="s">
        <v>12656</v>
      </c>
    </row>
    <row r="26739" spans="9:11" x14ac:dyDescent="0.25">
      <c r="I26739" s="53">
        <v>3622325</v>
      </c>
      <c r="J26739" s="51">
        <v>261303525</v>
      </c>
      <c r="K26739" s="27" t="s">
        <v>12656</v>
      </c>
    </row>
    <row r="26740" spans="9:11" x14ac:dyDescent="0.25">
      <c r="I26740" s="53">
        <v>3622425</v>
      </c>
      <c r="J26740" s="51">
        <v>261303625</v>
      </c>
      <c r="K26740" s="27" t="s">
        <v>12657</v>
      </c>
    </row>
    <row r="26741" spans="9:11" x14ac:dyDescent="0.25">
      <c r="I26741" s="53">
        <v>3622425</v>
      </c>
      <c r="J26741" s="51">
        <v>261303625</v>
      </c>
      <c r="K26741" s="27" t="s">
        <v>12657</v>
      </c>
    </row>
    <row r="26742" spans="9:11" x14ac:dyDescent="0.25">
      <c r="I26742" s="53">
        <v>3622525</v>
      </c>
      <c r="J26742" s="51">
        <v>261303725</v>
      </c>
      <c r="K26742" s="27" t="s">
        <v>12658</v>
      </c>
    </row>
    <row r="26743" spans="9:11" x14ac:dyDescent="0.25">
      <c r="I26743" s="53">
        <v>3622525</v>
      </c>
      <c r="J26743" s="51">
        <v>261303725</v>
      </c>
      <c r="K26743" s="27" t="s">
        <v>12658</v>
      </c>
    </row>
    <row r="26744" spans="9:11" x14ac:dyDescent="0.25">
      <c r="I26744" s="53">
        <v>3622625</v>
      </c>
      <c r="J26744" s="51">
        <v>261303825</v>
      </c>
      <c r="K26744" s="27" t="s">
        <v>12659</v>
      </c>
    </row>
    <row r="26745" spans="9:11" x14ac:dyDescent="0.25">
      <c r="I26745" s="53">
        <v>3622625</v>
      </c>
      <c r="J26745" s="51">
        <v>261303825</v>
      </c>
      <c r="K26745" s="27" t="s">
        <v>12659</v>
      </c>
    </row>
    <row r="26746" spans="9:11" x14ac:dyDescent="0.25">
      <c r="I26746" s="53">
        <v>3622725</v>
      </c>
      <c r="J26746" s="51">
        <v>261304025</v>
      </c>
      <c r="K26746" s="27" t="s">
        <v>12660</v>
      </c>
    </row>
    <row r="26747" spans="9:11" x14ac:dyDescent="0.25">
      <c r="I26747" s="53">
        <v>3622725</v>
      </c>
      <c r="J26747" s="51">
        <v>261304025</v>
      </c>
      <c r="K26747" s="27" t="s">
        <v>12660</v>
      </c>
    </row>
    <row r="26748" spans="9:11" x14ac:dyDescent="0.25">
      <c r="I26748" s="53">
        <v>3622825</v>
      </c>
      <c r="J26748" s="51">
        <v>261304125</v>
      </c>
      <c r="K26748" s="27" t="s">
        <v>12661</v>
      </c>
    </row>
    <row r="26749" spans="9:11" x14ac:dyDescent="0.25">
      <c r="I26749" s="53">
        <v>3622825</v>
      </c>
      <c r="J26749" s="51">
        <v>261304125</v>
      </c>
      <c r="K26749" s="27" t="s">
        <v>12661</v>
      </c>
    </row>
    <row r="26750" spans="9:11" x14ac:dyDescent="0.25">
      <c r="I26750" s="53">
        <v>3622925</v>
      </c>
      <c r="J26750" s="51">
        <v>261304225</v>
      </c>
      <c r="K26750" s="27" t="s">
        <v>12662</v>
      </c>
    </row>
    <row r="26751" spans="9:11" x14ac:dyDescent="0.25">
      <c r="I26751" s="53">
        <v>3622925</v>
      </c>
      <c r="J26751" s="51">
        <v>261304225</v>
      </c>
      <c r="K26751" s="27" t="s">
        <v>12662</v>
      </c>
    </row>
    <row r="26752" spans="9:11" x14ac:dyDescent="0.25">
      <c r="I26752" s="53">
        <v>3623025</v>
      </c>
      <c r="J26752" s="51">
        <v>261304325</v>
      </c>
      <c r="K26752" s="27" t="s">
        <v>12663</v>
      </c>
    </row>
    <row r="26753" spans="9:11" x14ac:dyDescent="0.25">
      <c r="I26753" s="53">
        <v>3623025</v>
      </c>
      <c r="J26753" s="51">
        <v>261304325</v>
      </c>
      <c r="K26753" s="27" t="s">
        <v>12663</v>
      </c>
    </row>
    <row r="26754" spans="9:11" x14ac:dyDescent="0.25">
      <c r="I26754" s="53">
        <v>3623125</v>
      </c>
      <c r="J26754" s="51">
        <v>261304425</v>
      </c>
      <c r="K26754" s="27" t="s">
        <v>12664</v>
      </c>
    </row>
    <row r="26755" spans="9:11" x14ac:dyDescent="0.25">
      <c r="I26755" s="53">
        <v>3623125</v>
      </c>
      <c r="J26755" s="51">
        <v>261304425</v>
      </c>
      <c r="K26755" s="27" t="s">
        <v>12664</v>
      </c>
    </row>
    <row r="26756" spans="9:11" x14ac:dyDescent="0.25">
      <c r="I26756" s="53">
        <v>3623225</v>
      </c>
      <c r="J26756" s="51">
        <v>261304525</v>
      </c>
      <c r="K26756" s="27" t="s">
        <v>12665</v>
      </c>
    </row>
    <row r="26757" spans="9:11" x14ac:dyDescent="0.25">
      <c r="I26757" s="53">
        <v>3623225</v>
      </c>
      <c r="J26757" s="51">
        <v>261304525</v>
      </c>
      <c r="K26757" s="27" t="s">
        <v>12665</v>
      </c>
    </row>
    <row r="26758" spans="9:11" x14ac:dyDescent="0.25">
      <c r="I26758" s="53">
        <v>3623325</v>
      </c>
      <c r="J26758" s="51">
        <v>261304625</v>
      </c>
      <c r="K26758" s="27" t="s">
        <v>12666</v>
      </c>
    </row>
    <row r="26759" spans="9:11" x14ac:dyDescent="0.25">
      <c r="I26759" s="53">
        <v>3623325</v>
      </c>
      <c r="J26759" s="51">
        <v>261304625</v>
      </c>
      <c r="K26759" s="27" t="s">
        <v>12666</v>
      </c>
    </row>
    <row r="26760" spans="9:11" x14ac:dyDescent="0.25">
      <c r="I26760" s="53">
        <v>3623425</v>
      </c>
      <c r="J26760" s="51">
        <v>261304725</v>
      </c>
      <c r="K26760" s="27" t="s">
        <v>12667</v>
      </c>
    </row>
    <row r="26761" spans="9:11" x14ac:dyDescent="0.25">
      <c r="I26761" s="53">
        <v>3623425</v>
      </c>
      <c r="J26761" s="51">
        <v>261304725</v>
      </c>
      <c r="K26761" s="27" t="s">
        <v>12667</v>
      </c>
    </row>
    <row r="26762" spans="9:11" x14ac:dyDescent="0.25">
      <c r="I26762" s="53">
        <v>3623525</v>
      </c>
      <c r="J26762" s="51">
        <v>261304825</v>
      </c>
      <c r="K26762" s="27" t="s">
        <v>12668</v>
      </c>
    </row>
    <row r="26763" spans="9:11" x14ac:dyDescent="0.25">
      <c r="I26763" s="53">
        <v>3623525</v>
      </c>
      <c r="J26763" s="51">
        <v>261304825</v>
      </c>
      <c r="K26763" s="27" t="s">
        <v>12668</v>
      </c>
    </row>
    <row r="26764" spans="9:11" x14ac:dyDescent="0.25">
      <c r="I26764" s="53">
        <v>3623625</v>
      </c>
      <c r="J26764" s="51">
        <v>261304925</v>
      </c>
      <c r="K26764" s="27" t="s">
        <v>12669</v>
      </c>
    </row>
    <row r="26765" spans="9:11" x14ac:dyDescent="0.25">
      <c r="I26765" s="53">
        <v>3623625</v>
      </c>
      <c r="J26765" s="51">
        <v>261304925</v>
      </c>
      <c r="K26765" s="27" t="s">
        <v>12669</v>
      </c>
    </row>
    <row r="26766" spans="9:11" x14ac:dyDescent="0.25">
      <c r="I26766" s="53">
        <v>3623725</v>
      </c>
      <c r="J26766" s="51">
        <v>261305025</v>
      </c>
      <c r="K26766" s="27" t="s">
        <v>12670</v>
      </c>
    </row>
    <row r="26767" spans="9:11" x14ac:dyDescent="0.25">
      <c r="I26767" s="53">
        <v>3623725</v>
      </c>
      <c r="J26767" s="51">
        <v>261305025</v>
      </c>
      <c r="K26767" s="27" t="s">
        <v>12670</v>
      </c>
    </row>
    <row r="26768" spans="9:11" x14ac:dyDescent="0.25">
      <c r="I26768" s="53">
        <v>3623825</v>
      </c>
      <c r="J26768" s="51">
        <v>261305125</v>
      </c>
      <c r="K26768" s="27" t="s">
        <v>12671</v>
      </c>
    </row>
    <row r="26769" spans="9:11" x14ac:dyDescent="0.25">
      <c r="I26769" s="53">
        <v>3623825</v>
      </c>
      <c r="J26769" s="51">
        <v>261305125</v>
      </c>
      <c r="K26769" s="27" t="s">
        <v>12671</v>
      </c>
    </row>
    <row r="26770" spans="9:11" x14ac:dyDescent="0.25">
      <c r="I26770" s="53">
        <v>3623925</v>
      </c>
      <c r="J26770" s="51">
        <v>261305225</v>
      </c>
      <c r="K26770" s="27" t="s">
        <v>12672</v>
      </c>
    </row>
    <row r="26771" spans="9:11" x14ac:dyDescent="0.25">
      <c r="I26771" s="53">
        <v>3623925</v>
      </c>
      <c r="J26771" s="51">
        <v>261305225</v>
      </c>
      <c r="K26771" s="27" t="s">
        <v>12672</v>
      </c>
    </row>
    <row r="26772" spans="9:11" x14ac:dyDescent="0.25">
      <c r="I26772" s="53">
        <v>3624025</v>
      </c>
      <c r="J26772" s="51">
        <v>261305325</v>
      </c>
      <c r="K26772" s="27" t="s">
        <v>12673</v>
      </c>
    </row>
    <row r="26773" spans="9:11" x14ac:dyDescent="0.25">
      <c r="I26773" s="53">
        <v>3624025</v>
      </c>
      <c r="J26773" s="51">
        <v>261305325</v>
      </c>
      <c r="K26773" s="27" t="s">
        <v>12673</v>
      </c>
    </row>
    <row r="26774" spans="9:11" x14ac:dyDescent="0.25">
      <c r="I26774" s="53">
        <v>3624125</v>
      </c>
      <c r="J26774" s="51">
        <v>261305425</v>
      </c>
      <c r="K26774" s="27" t="s">
        <v>12674</v>
      </c>
    </row>
    <row r="26775" spans="9:11" x14ac:dyDescent="0.25">
      <c r="I26775" s="53">
        <v>3624125</v>
      </c>
      <c r="J26775" s="51">
        <v>261305425</v>
      </c>
      <c r="K26775" s="27" t="s">
        <v>12674</v>
      </c>
    </row>
    <row r="26776" spans="9:11" x14ac:dyDescent="0.25">
      <c r="I26776" s="53">
        <v>3624225</v>
      </c>
      <c r="J26776" s="51">
        <v>261305525</v>
      </c>
      <c r="K26776" s="27" t="s">
        <v>12675</v>
      </c>
    </row>
    <row r="26777" spans="9:11" x14ac:dyDescent="0.25">
      <c r="I26777" s="53">
        <v>3624225</v>
      </c>
      <c r="J26777" s="51">
        <v>261305525</v>
      </c>
      <c r="K26777" s="27" t="s">
        <v>12675</v>
      </c>
    </row>
    <row r="26778" spans="9:11" x14ac:dyDescent="0.25">
      <c r="I26778" s="53">
        <v>3624325</v>
      </c>
      <c r="J26778" s="51">
        <v>261305625</v>
      </c>
      <c r="K26778" s="27" t="s">
        <v>12676</v>
      </c>
    </row>
    <row r="26779" spans="9:11" x14ac:dyDescent="0.25">
      <c r="I26779" s="53">
        <v>3624325</v>
      </c>
      <c r="J26779" s="51">
        <v>261305625</v>
      </c>
      <c r="K26779" s="27" t="s">
        <v>12676</v>
      </c>
    </row>
    <row r="26780" spans="9:11" x14ac:dyDescent="0.25">
      <c r="I26780" s="53">
        <v>3624425</v>
      </c>
      <c r="J26780" s="51">
        <v>261305725</v>
      </c>
      <c r="K26780" s="27" t="s">
        <v>12677</v>
      </c>
    </row>
    <row r="26781" spans="9:11" x14ac:dyDescent="0.25">
      <c r="I26781" s="53">
        <v>3624525</v>
      </c>
      <c r="J26781" s="51">
        <v>261305925</v>
      </c>
      <c r="K26781" s="27" t="s">
        <v>12678</v>
      </c>
    </row>
    <row r="26782" spans="9:11" x14ac:dyDescent="0.25">
      <c r="I26782" s="53">
        <v>3624625</v>
      </c>
      <c r="J26782" s="51">
        <v>261306025</v>
      </c>
      <c r="K26782" s="27" t="s">
        <v>12679</v>
      </c>
    </row>
    <row r="26783" spans="9:11" x14ac:dyDescent="0.25">
      <c r="I26783" s="53">
        <v>3624725</v>
      </c>
      <c r="J26783" s="51">
        <v>261306125</v>
      </c>
      <c r="K26783" s="27" t="s">
        <v>12680</v>
      </c>
    </row>
    <row r="26784" spans="9:11" x14ac:dyDescent="0.25">
      <c r="I26784" s="53">
        <v>3624825</v>
      </c>
      <c r="J26784" s="51">
        <v>261306225</v>
      </c>
      <c r="K26784" s="27" t="s">
        <v>12681</v>
      </c>
    </row>
    <row r="26785" spans="9:11" x14ac:dyDescent="0.25">
      <c r="I26785" s="53">
        <v>3624925</v>
      </c>
      <c r="J26785" s="51">
        <v>261306325</v>
      </c>
      <c r="K26785" s="27" t="s">
        <v>12682</v>
      </c>
    </row>
    <row r="26786" spans="9:11" x14ac:dyDescent="0.25">
      <c r="I26786" s="53">
        <v>3625025</v>
      </c>
      <c r="J26786" s="51">
        <v>261306425</v>
      </c>
      <c r="K26786" s="27" t="s">
        <v>12683</v>
      </c>
    </row>
    <row r="26787" spans="9:11" x14ac:dyDescent="0.25">
      <c r="I26787" s="53">
        <v>3625125</v>
      </c>
      <c r="J26787" s="51">
        <v>261306525</v>
      </c>
      <c r="K26787" s="27" t="s">
        <v>12683</v>
      </c>
    </row>
    <row r="26788" spans="9:11" x14ac:dyDescent="0.25">
      <c r="I26788" s="53">
        <v>3625225</v>
      </c>
      <c r="J26788" s="51">
        <v>261306625</v>
      </c>
      <c r="K26788" s="27" t="s">
        <v>12684</v>
      </c>
    </row>
    <row r="26789" spans="9:11" x14ac:dyDescent="0.25">
      <c r="I26789" s="53">
        <v>3625325</v>
      </c>
      <c r="J26789" s="51">
        <v>261306725</v>
      </c>
      <c r="K26789" s="27" t="s">
        <v>12685</v>
      </c>
    </row>
    <row r="26790" spans="9:11" x14ac:dyDescent="0.25">
      <c r="I26790" s="53">
        <v>3625425</v>
      </c>
      <c r="J26790" s="51">
        <v>261306825</v>
      </c>
      <c r="K26790" s="27" t="s">
        <v>12684</v>
      </c>
    </row>
    <row r="26791" spans="9:11" x14ac:dyDescent="0.25">
      <c r="I26791" s="53">
        <v>3625525</v>
      </c>
      <c r="J26791" s="51">
        <v>261306925</v>
      </c>
      <c r="K26791" s="27" t="s">
        <v>12686</v>
      </c>
    </row>
    <row r="26792" spans="9:11" x14ac:dyDescent="0.25">
      <c r="I26792" s="53">
        <v>3625625</v>
      </c>
      <c r="J26792" s="51">
        <v>261307025</v>
      </c>
      <c r="K26792" s="27" t="s">
        <v>12687</v>
      </c>
    </row>
    <row r="26793" spans="9:11" x14ac:dyDescent="0.25">
      <c r="I26793" s="53">
        <v>3625725</v>
      </c>
      <c r="J26793" s="51">
        <v>261307125</v>
      </c>
      <c r="K26793" s="27" t="s">
        <v>12688</v>
      </c>
    </row>
    <row r="26794" spans="9:11" x14ac:dyDescent="0.25">
      <c r="I26794" s="53">
        <v>3625825</v>
      </c>
      <c r="J26794" s="51">
        <v>261307225</v>
      </c>
      <c r="K26794" s="27" t="s">
        <v>12688</v>
      </c>
    </row>
    <row r="26795" spans="9:11" x14ac:dyDescent="0.25">
      <c r="I26795" s="53">
        <v>3625925</v>
      </c>
      <c r="J26795" s="51">
        <v>261307325</v>
      </c>
      <c r="K26795" s="27" t="s">
        <v>12689</v>
      </c>
    </row>
    <row r="26796" spans="9:11" x14ac:dyDescent="0.25">
      <c r="I26796" s="53">
        <v>3626025</v>
      </c>
      <c r="J26796" s="51">
        <v>261307425</v>
      </c>
      <c r="K26796" s="27" t="s">
        <v>12690</v>
      </c>
    </row>
    <row r="26797" spans="9:11" x14ac:dyDescent="0.25">
      <c r="I26797" s="53">
        <v>3626125</v>
      </c>
      <c r="J26797" s="51">
        <v>261307525</v>
      </c>
      <c r="K26797" s="27" t="s">
        <v>12691</v>
      </c>
    </row>
    <row r="26798" spans="9:11" x14ac:dyDescent="0.25">
      <c r="I26798" s="53">
        <v>3626225</v>
      </c>
      <c r="J26798" s="51">
        <v>261307625</v>
      </c>
      <c r="K26798" s="27" t="s">
        <v>12692</v>
      </c>
    </row>
    <row r="26799" spans="9:11" x14ac:dyDescent="0.25">
      <c r="I26799" s="53">
        <v>3626325</v>
      </c>
      <c r="J26799" s="51">
        <v>261307725</v>
      </c>
      <c r="K26799" s="27" t="s">
        <v>12693</v>
      </c>
    </row>
    <row r="26800" spans="9:11" x14ac:dyDescent="0.25">
      <c r="I26800" s="53">
        <v>3626425</v>
      </c>
      <c r="J26800" s="51">
        <v>261307825</v>
      </c>
      <c r="K26800" s="27" t="s">
        <v>12694</v>
      </c>
    </row>
    <row r="26801" spans="9:11" x14ac:dyDescent="0.25">
      <c r="I26801" s="53">
        <v>3626425</v>
      </c>
      <c r="J26801" s="51">
        <v>261307825</v>
      </c>
      <c r="K26801" s="27" t="s">
        <v>12694</v>
      </c>
    </row>
    <row r="26802" spans="9:11" x14ac:dyDescent="0.25">
      <c r="I26802" s="53">
        <v>3626525</v>
      </c>
      <c r="J26802" s="51">
        <v>261307925</v>
      </c>
      <c r="K26802" s="27" t="s">
        <v>12695</v>
      </c>
    </row>
    <row r="26803" spans="9:11" x14ac:dyDescent="0.25">
      <c r="I26803" s="53">
        <v>3626625</v>
      </c>
      <c r="J26803" s="51">
        <v>261308025</v>
      </c>
      <c r="K26803" s="27" t="s">
        <v>12696</v>
      </c>
    </row>
    <row r="26804" spans="9:11" x14ac:dyDescent="0.25">
      <c r="I26804" s="53">
        <v>3626725</v>
      </c>
      <c r="J26804" s="51">
        <v>261308125</v>
      </c>
      <c r="K26804" s="27" t="s">
        <v>12697</v>
      </c>
    </row>
    <row r="26805" spans="9:11" x14ac:dyDescent="0.25">
      <c r="I26805" s="53">
        <v>3626825</v>
      </c>
      <c r="J26805" s="51">
        <v>261308225</v>
      </c>
      <c r="K26805" s="27" t="s">
        <v>12698</v>
      </c>
    </row>
    <row r="26806" spans="9:11" x14ac:dyDescent="0.25">
      <c r="I26806" s="53">
        <v>3626925</v>
      </c>
      <c r="J26806" s="51">
        <v>261308325</v>
      </c>
      <c r="K26806" s="27" t="s">
        <v>12699</v>
      </c>
    </row>
    <row r="26807" spans="9:11" x14ac:dyDescent="0.25">
      <c r="I26807" s="53">
        <v>3627025</v>
      </c>
      <c r="J26807" s="51">
        <v>261308425</v>
      </c>
      <c r="K26807" s="27" t="s">
        <v>12700</v>
      </c>
    </row>
    <row r="26808" spans="9:11" x14ac:dyDescent="0.25">
      <c r="I26808" s="53">
        <v>3627125</v>
      </c>
      <c r="J26808" s="51">
        <v>261308525</v>
      </c>
      <c r="K26808" s="27" t="s">
        <v>12701</v>
      </c>
    </row>
    <row r="26809" spans="9:11" x14ac:dyDescent="0.25">
      <c r="I26809" s="53">
        <v>3627225</v>
      </c>
      <c r="J26809" s="51">
        <v>261308625</v>
      </c>
      <c r="K26809" s="27" t="s">
        <v>12702</v>
      </c>
    </row>
    <row r="26810" spans="9:11" x14ac:dyDescent="0.25">
      <c r="I26810" s="53">
        <v>3627325</v>
      </c>
      <c r="J26810" s="51">
        <v>261308725</v>
      </c>
      <c r="K26810" s="27" t="s">
        <v>12703</v>
      </c>
    </row>
    <row r="26811" spans="9:11" x14ac:dyDescent="0.25">
      <c r="I26811" s="53">
        <v>3627425</v>
      </c>
      <c r="J26811" s="51">
        <v>261308825</v>
      </c>
      <c r="K26811" s="27" t="s">
        <v>12704</v>
      </c>
    </row>
    <row r="26812" spans="9:11" x14ac:dyDescent="0.25">
      <c r="I26812" s="53">
        <v>3627525</v>
      </c>
      <c r="J26812" s="51">
        <v>261308925</v>
      </c>
      <c r="K26812" s="27" t="s">
        <v>12690</v>
      </c>
    </row>
    <row r="26813" spans="9:11" x14ac:dyDescent="0.25">
      <c r="I26813" s="53">
        <v>3627625</v>
      </c>
      <c r="J26813" s="51">
        <v>261309025</v>
      </c>
      <c r="K26813" s="27" t="s">
        <v>12705</v>
      </c>
    </row>
    <row r="26814" spans="9:11" x14ac:dyDescent="0.25">
      <c r="I26814" s="53">
        <v>3627725</v>
      </c>
      <c r="J26814" s="51">
        <v>261309225</v>
      </c>
      <c r="K26814" s="27" t="s">
        <v>12706</v>
      </c>
    </row>
    <row r="26815" spans="9:11" x14ac:dyDescent="0.25">
      <c r="I26815" s="53">
        <v>3627725</v>
      </c>
      <c r="J26815" s="51">
        <v>261309225</v>
      </c>
      <c r="K26815" s="27" t="s">
        <v>12706</v>
      </c>
    </row>
    <row r="26816" spans="9:11" x14ac:dyDescent="0.25">
      <c r="I26816" s="53">
        <v>3627825</v>
      </c>
      <c r="J26816" s="51">
        <v>261309325</v>
      </c>
      <c r="K26816" s="27" t="s">
        <v>12707</v>
      </c>
    </row>
    <row r="26817" spans="9:11" x14ac:dyDescent="0.25">
      <c r="I26817" s="53">
        <v>3627825</v>
      </c>
      <c r="J26817" s="51">
        <v>261309325</v>
      </c>
      <c r="K26817" s="27" t="s">
        <v>12707</v>
      </c>
    </row>
    <row r="26818" spans="9:11" x14ac:dyDescent="0.25">
      <c r="I26818" s="53">
        <v>3627925</v>
      </c>
      <c r="J26818" s="51">
        <v>261309425</v>
      </c>
      <c r="K26818" s="27" t="s">
        <v>12708</v>
      </c>
    </row>
    <row r="26819" spans="9:11" x14ac:dyDescent="0.25">
      <c r="I26819" s="53">
        <v>3627925</v>
      </c>
      <c r="J26819" s="51">
        <v>261309425</v>
      </c>
      <c r="K26819" s="27" t="s">
        <v>12708</v>
      </c>
    </row>
    <row r="26820" spans="9:11" x14ac:dyDescent="0.25">
      <c r="I26820" s="53">
        <v>3628025</v>
      </c>
      <c r="J26820" s="51">
        <v>261309525</v>
      </c>
      <c r="K26820" s="27" t="s">
        <v>12709</v>
      </c>
    </row>
    <row r="26821" spans="9:11" x14ac:dyDescent="0.25">
      <c r="I26821" s="53">
        <v>3628025</v>
      </c>
      <c r="J26821" s="51">
        <v>261309525</v>
      </c>
      <c r="K26821" s="27" t="s">
        <v>12709</v>
      </c>
    </row>
    <row r="26822" spans="9:11" x14ac:dyDescent="0.25">
      <c r="I26822" s="53">
        <v>3628125</v>
      </c>
      <c r="J26822" s="51">
        <v>261309625</v>
      </c>
      <c r="K26822" s="27" t="s">
        <v>12654</v>
      </c>
    </row>
    <row r="26823" spans="9:11" x14ac:dyDescent="0.25">
      <c r="I26823" s="53">
        <v>3628125</v>
      </c>
      <c r="J26823" s="51">
        <v>261309625</v>
      </c>
      <c r="K26823" s="27" t="s">
        <v>12654</v>
      </c>
    </row>
    <row r="26824" spans="9:11" x14ac:dyDescent="0.25">
      <c r="I26824" s="53">
        <v>3628225</v>
      </c>
      <c r="J26824" s="51">
        <v>261309725</v>
      </c>
      <c r="K26824" s="27" t="s">
        <v>12710</v>
      </c>
    </row>
    <row r="26825" spans="9:11" x14ac:dyDescent="0.25">
      <c r="I26825" s="53">
        <v>3628225</v>
      </c>
      <c r="J26825" s="51">
        <v>261309725</v>
      </c>
      <c r="K26825" s="27" t="s">
        <v>12710</v>
      </c>
    </row>
    <row r="26826" spans="9:11" x14ac:dyDescent="0.25">
      <c r="I26826" s="53">
        <v>3628325</v>
      </c>
      <c r="J26826" s="51">
        <v>261309825</v>
      </c>
      <c r="K26826" s="27" t="s">
        <v>12711</v>
      </c>
    </row>
    <row r="26827" spans="9:11" x14ac:dyDescent="0.25">
      <c r="I26827" s="53">
        <v>3628325</v>
      </c>
      <c r="J26827" s="51">
        <v>261309825</v>
      </c>
      <c r="K26827" s="27" t="s">
        <v>12711</v>
      </c>
    </row>
    <row r="26828" spans="9:11" x14ac:dyDescent="0.25">
      <c r="I26828" s="53">
        <v>3628425</v>
      </c>
      <c r="J26828" s="51">
        <v>261309925</v>
      </c>
      <c r="K26828" s="27" t="s">
        <v>12663</v>
      </c>
    </row>
    <row r="26829" spans="9:11" x14ac:dyDescent="0.25">
      <c r="I26829" s="53">
        <v>3628425</v>
      </c>
      <c r="J26829" s="51">
        <v>261309925</v>
      </c>
      <c r="K26829" s="27" t="s">
        <v>12663</v>
      </c>
    </row>
    <row r="26830" spans="9:11" x14ac:dyDescent="0.25">
      <c r="I26830" s="53">
        <v>3628525</v>
      </c>
      <c r="J26830" s="51">
        <v>261310025</v>
      </c>
      <c r="K26830" s="27" t="s">
        <v>12712</v>
      </c>
    </row>
    <row r="26831" spans="9:11" x14ac:dyDescent="0.25">
      <c r="I26831" s="53">
        <v>3628525</v>
      </c>
      <c r="J26831" s="51">
        <v>261310025</v>
      </c>
      <c r="K26831" s="27" t="s">
        <v>12712</v>
      </c>
    </row>
    <row r="26832" spans="9:11" x14ac:dyDescent="0.25">
      <c r="I26832" s="53">
        <v>3628625</v>
      </c>
      <c r="J26832" s="51">
        <v>261310125</v>
      </c>
      <c r="K26832" s="27" t="s">
        <v>12713</v>
      </c>
    </row>
    <row r="26833" spans="9:11" x14ac:dyDescent="0.25">
      <c r="I26833" s="53">
        <v>3628625</v>
      </c>
      <c r="J26833" s="51">
        <v>261310125</v>
      </c>
      <c r="K26833" s="27" t="s">
        <v>12713</v>
      </c>
    </row>
    <row r="26834" spans="9:11" x14ac:dyDescent="0.25">
      <c r="I26834" s="53">
        <v>3628725</v>
      </c>
      <c r="J26834" s="51">
        <v>261310225</v>
      </c>
      <c r="K26834" s="27" t="s">
        <v>12712</v>
      </c>
    </row>
    <row r="26835" spans="9:11" x14ac:dyDescent="0.25">
      <c r="I26835" s="53">
        <v>3628725</v>
      </c>
      <c r="J26835" s="51">
        <v>261310225</v>
      </c>
      <c r="K26835" s="27" t="s">
        <v>12712</v>
      </c>
    </row>
    <row r="26836" spans="9:11" x14ac:dyDescent="0.25">
      <c r="I26836" s="53">
        <v>3628825</v>
      </c>
      <c r="J26836" s="51">
        <v>261310325</v>
      </c>
      <c r="K26836" s="27" t="s">
        <v>12714</v>
      </c>
    </row>
    <row r="26837" spans="9:11" x14ac:dyDescent="0.25">
      <c r="I26837" s="53">
        <v>3628825</v>
      </c>
      <c r="J26837" s="51">
        <v>261310325</v>
      </c>
      <c r="K26837" s="27" t="s">
        <v>12714</v>
      </c>
    </row>
    <row r="26838" spans="9:11" x14ac:dyDescent="0.25">
      <c r="I26838" s="53">
        <v>3628925</v>
      </c>
      <c r="J26838" s="51">
        <v>261310425</v>
      </c>
      <c r="K26838" s="27" t="s">
        <v>12715</v>
      </c>
    </row>
    <row r="26839" spans="9:11" x14ac:dyDescent="0.25">
      <c r="I26839" s="53">
        <v>3628925</v>
      </c>
      <c r="J26839" s="51">
        <v>261310425</v>
      </c>
      <c r="K26839" s="27" t="s">
        <v>12715</v>
      </c>
    </row>
    <row r="26840" spans="9:11" x14ac:dyDescent="0.25">
      <c r="I26840" s="53">
        <v>3629025</v>
      </c>
      <c r="J26840" s="51">
        <v>261310525</v>
      </c>
      <c r="K26840" s="27" t="s">
        <v>12716</v>
      </c>
    </row>
    <row r="26841" spans="9:11" x14ac:dyDescent="0.25">
      <c r="I26841" s="53">
        <v>3629025</v>
      </c>
      <c r="J26841" s="51">
        <v>261310525</v>
      </c>
      <c r="K26841" s="27" t="s">
        <v>12716</v>
      </c>
    </row>
    <row r="26842" spans="9:11" x14ac:dyDescent="0.25">
      <c r="I26842" s="53">
        <v>3629125</v>
      </c>
      <c r="J26842" s="51">
        <v>261310625</v>
      </c>
      <c r="K26842" s="27" t="s">
        <v>12717</v>
      </c>
    </row>
    <row r="26843" spans="9:11" x14ac:dyDescent="0.25">
      <c r="I26843" s="53">
        <v>3629225</v>
      </c>
      <c r="J26843" s="51">
        <v>261310725</v>
      </c>
      <c r="K26843" s="27" t="s">
        <v>12718</v>
      </c>
    </row>
    <row r="26844" spans="9:11" x14ac:dyDescent="0.25">
      <c r="I26844" s="53">
        <v>3629225</v>
      </c>
      <c r="J26844" s="51">
        <v>261310725</v>
      </c>
      <c r="K26844" s="27" t="s">
        <v>12718</v>
      </c>
    </row>
    <row r="26845" spans="9:11" x14ac:dyDescent="0.25">
      <c r="I26845" s="53">
        <v>3629325</v>
      </c>
      <c r="J26845" s="51">
        <v>261310825</v>
      </c>
      <c r="K26845" s="27" t="s">
        <v>12719</v>
      </c>
    </row>
    <row r="26846" spans="9:11" x14ac:dyDescent="0.25">
      <c r="I26846" s="53">
        <v>3629325</v>
      </c>
      <c r="J26846" s="51">
        <v>261310825</v>
      </c>
      <c r="K26846" s="27" t="s">
        <v>12719</v>
      </c>
    </row>
    <row r="26847" spans="9:11" x14ac:dyDescent="0.25">
      <c r="I26847" s="53">
        <v>3629425</v>
      </c>
      <c r="J26847" s="51">
        <v>261310925</v>
      </c>
      <c r="K26847" s="27" t="s">
        <v>12720</v>
      </c>
    </row>
    <row r="26848" spans="9:11" x14ac:dyDescent="0.25">
      <c r="I26848" s="53">
        <v>3629425</v>
      </c>
      <c r="J26848" s="51">
        <v>261310925</v>
      </c>
      <c r="K26848" s="27" t="s">
        <v>12720</v>
      </c>
    </row>
    <row r="26849" spans="9:11" x14ac:dyDescent="0.25">
      <c r="I26849" s="53">
        <v>3629525</v>
      </c>
      <c r="J26849" s="51">
        <v>261311025</v>
      </c>
      <c r="K26849" s="27" t="s">
        <v>12721</v>
      </c>
    </row>
    <row r="26850" spans="9:11" x14ac:dyDescent="0.25">
      <c r="I26850" s="53">
        <v>3629525</v>
      </c>
      <c r="J26850" s="51">
        <v>261311025</v>
      </c>
      <c r="K26850" s="27" t="s">
        <v>12721</v>
      </c>
    </row>
    <row r="26851" spans="9:11" x14ac:dyDescent="0.25">
      <c r="I26851" s="53">
        <v>3629625</v>
      </c>
      <c r="J26851" s="51">
        <v>261311125</v>
      </c>
      <c r="K26851" s="27" t="s">
        <v>12721</v>
      </c>
    </row>
    <row r="26852" spans="9:11" x14ac:dyDescent="0.25">
      <c r="I26852" s="53">
        <v>3629625</v>
      </c>
      <c r="J26852" s="51">
        <v>261311125</v>
      </c>
      <c r="K26852" s="27" t="s">
        <v>12721</v>
      </c>
    </row>
    <row r="26853" spans="9:11" x14ac:dyDescent="0.25">
      <c r="I26853" s="53">
        <v>3629725</v>
      </c>
      <c r="J26853" s="51">
        <v>261311225</v>
      </c>
      <c r="K26853" s="27" t="s">
        <v>12649</v>
      </c>
    </row>
    <row r="26854" spans="9:11" x14ac:dyDescent="0.25">
      <c r="I26854" s="53">
        <v>3629725</v>
      </c>
      <c r="J26854" s="51">
        <v>261311225</v>
      </c>
      <c r="K26854" s="27" t="s">
        <v>12649</v>
      </c>
    </row>
    <row r="26855" spans="9:11" x14ac:dyDescent="0.25">
      <c r="I26855" s="53">
        <v>3629825</v>
      </c>
      <c r="J26855" s="51">
        <v>261311325</v>
      </c>
      <c r="K26855" s="27" t="s">
        <v>12659</v>
      </c>
    </row>
    <row r="26856" spans="9:11" x14ac:dyDescent="0.25">
      <c r="I26856" s="53">
        <v>3629825</v>
      </c>
      <c r="J26856" s="51">
        <v>261311325</v>
      </c>
      <c r="K26856" s="27" t="s">
        <v>12659</v>
      </c>
    </row>
    <row r="26857" spans="9:11" x14ac:dyDescent="0.25">
      <c r="I26857" s="53">
        <v>3629925</v>
      </c>
      <c r="J26857" s="51">
        <v>261311425</v>
      </c>
      <c r="K26857" s="27" t="s">
        <v>12722</v>
      </c>
    </row>
    <row r="26858" spans="9:11" x14ac:dyDescent="0.25">
      <c r="I26858" s="53">
        <v>3629925</v>
      </c>
      <c r="J26858" s="51">
        <v>261311425</v>
      </c>
      <c r="K26858" s="27" t="s">
        <v>12722</v>
      </c>
    </row>
    <row r="26859" spans="9:11" x14ac:dyDescent="0.25">
      <c r="I26859" s="53">
        <v>3630025</v>
      </c>
      <c r="J26859" s="51">
        <v>261311525</v>
      </c>
      <c r="K26859" s="27" t="s">
        <v>12722</v>
      </c>
    </row>
    <row r="26860" spans="9:11" x14ac:dyDescent="0.25">
      <c r="I26860" s="53">
        <v>3630025</v>
      </c>
      <c r="J26860" s="51">
        <v>261311525</v>
      </c>
      <c r="K26860" s="27" t="s">
        <v>12722</v>
      </c>
    </row>
    <row r="26861" spans="9:11" x14ac:dyDescent="0.25">
      <c r="I26861" s="53">
        <v>3630125</v>
      </c>
      <c r="J26861" s="51">
        <v>261311625</v>
      </c>
      <c r="K26861" s="27" t="s">
        <v>12723</v>
      </c>
    </row>
    <row r="26862" spans="9:11" x14ac:dyDescent="0.25">
      <c r="I26862" s="53">
        <v>3630125</v>
      </c>
      <c r="J26862" s="51">
        <v>261311625</v>
      </c>
      <c r="K26862" s="27" t="s">
        <v>12723</v>
      </c>
    </row>
    <row r="26863" spans="9:11" x14ac:dyDescent="0.25">
      <c r="I26863" s="53">
        <v>3630225</v>
      </c>
      <c r="J26863" s="51">
        <v>261311725</v>
      </c>
      <c r="K26863" s="27" t="s">
        <v>12724</v>
      </c>
    </row>
    <row r="26864" spans="9:11" x14ac:dyDescent="0.25">
      <c r="I26864" s="53">
        <v>3630225</v>
      </c>
      <c r="J26864" s="51">
        <v>261311725</v>
      </c>
      <c r="K26864" s="27" t="s">
        <v>12724</v>
      </c>
    </row>
    <row r="26865" spans="9:11" x14ac:dyDescent="0.25">
      <c r="I26865" s="53">
        <v>3630325</v>
      </c>
      <c r="J26865" s="51">
        <v>261311825</v>
      </c>
      <c r="K26865" s="27" t="s">
        <v>12723</v>
      </c>
    </row>
    <row r="26866" spans="9:11" x14ac:dyDescent="0.25">
      <c r="I26866" s="53">
        <v>3630325</v>
      </c>
      <c r="J26866" s="51">
        <v>261311825</v>
      </c>
      <c r="K26866" s="27" t="s">
        <v>12723</v>
      </c>
    </row>
    <row r="26867" spans="9:11" x14ac:dyDescent="0.25">
      <c r="I26867" s="53">
        <v>3630425</v>
      </c>
      <c r="J26867" s="51">
        <v>261311925</v>
      </c>
      <c r="K26867" s="27" t="s">
        <v>12725</v>
      </c>
    </row>
    <row r="26868" spans="9:11" x14ac:dyDescent="0.25">
      <c r="I26868" s="53">
        <v>3630425</v>
      </c>
      <c r="J26868" s="51">
        <v>261311925</v>
      </c>
      <c r="K26868" s="27" t="s">
        <v>12725</v>
      </c>
    </row>
    <row r="26869" spans="9:11" x14ac:dyDescent="0.25">
      <c r="I26869" s="53">
        <v>3630525</v>
      </c>
      <c r="J26869" s="51">
        <v>261312025</v>
      </c>
      <c r="K26869" s="27" t="s">
        <v>12726</v>
      </c>
    </row>
    <row r="26870" spans="9:11" x14ac:dyDescent="0.25">
      <c r="I26870" s="53">
        <v>3630525</v>
      </c>
      <c r="J26870" s="51">
        <v>261312025</v>
      </c>
      <c r="K26870" s="27" t="s">
        <v>12726</v>
      </c>
    </row>
    <row r="26871" spans="9:11" x14ac:dyDescent="0.25">
      <c r="I26871" s="53">
        <v>3630625</v>
      </c>
      <c r="J26871" s="51">
        <v>261312125</v>
      </c>
      <c r="K26871" s="27" t="s">
        <v>12727</v>
      </c>
    </row>
    <row r="26872" spans="9:11" x14ac:dyDescent="0.25">
      <c r="I26872" s="53">
        <v>3630625</v>
      </c>
      <c r="J26872" s="51">
        <v>261312125</v>
      </c>
      <c r="K26872" s="27" t="s">
        <v>12727</v>
      </c>
    </row>
    <row r="26873" spans="9:11" x14ac:dyDescent="0.25">
      <c r="I26873" s="53">
        <v>3630725</v>
      </c>
      <c r="J26873" s="51">
        <v>261312225</v>
      </c>
      <c r="K26873" s="27" t="s">
        <v>12728</v>
      </c>
    </row>
    <row r="26874" spans="9:11" x14ac:dyDescent="0.25">
      <c r="I26874" s="53">
        <v>3630725</v>
      </c>
      <c r="J26874" s="51">
        <v>261312225</v>
      </c>
      <c r="K26874" s="27" t="s">
        <v>12728</v>
      </c>
    </row>
    <row r="26875" spans="9:11" x14ac:dyDescent="0.25">
      <c r="I26875" s="53">
        <v>3630825</v>
      </c>
      <c r="J26875" s="51">
        <v>261312325</v>
      </c>
      <c r="K26875" s="27" t="s">
        <v>12729</v>
      </c>
    </row>
    <row r="26876" spans="9:11" x14ac:dyDescent="0.25">
      <c r="I26876" s="53">
        <v>3630825</v>
      </c>
      <c r="J26876" s="51">
        <v>261312325</v>
      </c>
      <c r="K26876" s="27" t="s">
        <v>12729</v>
      </c>
    </row>
    <row r="26877" spans="9:11" x14ac:dyDescent="0.25">
      <c r="I26877" s="53">
        <v>3630925</v>
      </c>
      <c r="J26877" s="51">
        <v>261312425</v>
      </c>
      <c r="K26877" s="27" t="s">
        <v>12730</v>
      </c>
    </row>
    <row r="26878" spans="9:11" x14ac:dyDescent="0.25">
      <c r="I26878" s="53">
        <v>3630925</v>
      </c>
      <c r="J26878" s="51">
        <v>261312425</v>
      </c>
      <c r="K26878" s="27" t="s">
        <v>12730</v>
      </c>
    </row>
    <row r="26879" spans="9:11" x14ac:dyDescent="0.25">
      <c r="I26879" s="53">
        <v>3631025</v>
      </c>
      <c r="J26879" s="51">
        <v>261312525</v>
      </c>
      <c r="K26879" s="27" t="s">
        <v>12731</v>
      </c>
    </row>
    <row r="26880" spans="9:11" x14ac:dyDescent="0.25">
      <c r="I26880" s="53">
        <v>3631125</v>
      </c>
      <c r="J26880" s="51">
        <v>261312625</v>
      </c>
      <c r="K26880" s="27" t="s">
        <v>12686</v>
      </c>
    </row>
    <row r="26881" spans="9:11" x14ac:dyDescent="0.25">
      <c r="I26881" s="53">
        <v>3631225</v>
      </c>
      <c r="J26881" s="51">
        <v>261312725</v>
      </c>
      <c r="K26881" s="27" t="s">
        <v>12732</v>
      </c>
    </row>
    <row r="26882" spans="9:11" x14ac:dyDescent="0.25">
      <c r="I26882" s="53">
        <v>3631225</v>
      </c>
      <c r="J26882" s="51">
        <v>261312725</v>
      </c>
      <c r="K26882" s="27" t="s">
        <v>12732</v>
      </c>
    </row>
    <row r="26883" spans="9:11" x14ac:dyDescent="0.25">
      <c r="I26883" s="53">
        <v>3631325</v>
      </c>
      <c r="J26883" s="51">
        <v>261312825</v>
      </c>
      <c r="K26883" s="27" t="s">
        <v>12733</v>
      </c>
    </row>
    <row r="26884" spans="9:11" x14ac:dyDescent="0.25">
      <c r="I26884" s="53">
        <v>3631325</v>
      </c>
      <c r="J26884" s="51">
        <v>261312825</v>
      </c>
      <c r="K26884" s="27" t="s">
        <v>12733</v>
      </c>
    </row>
    <row r="26885" spans="9:11" x14ac:dyDescent="0.25">
      <c r="I26885" s="53">
        <v>3631425</v>
      </c>
      <c r="J26885" s="51">
        <v>261312925</v>
      </c>
      <c r="K26885" s="27" t="s">
        <v>12734</v>
      </c>
    </row>
    <row r="26886" spans="9:11" x14ac:dyDescent="0.25">
      <c r="I26886" s="53">
        <v>3631525</v>
      </c>
      <c r="J26886" s="51">
        <v>261313025</v>
      </c>
      <c r="K26886" s="27" t="s">
        <v>12735</v>
      </c>
    </row>
    <row r="26887" spans="9:11" x14ac:dyDescent="0.25">
      <c r="I26887" s="53">
        <v>3631625</v>
      </c>
      <c r="J26887" s="51">
        <v>261313125</v>
      </c>
      <c r="K26887" s="27" t="s">
        <v>12736</v>
      </c>
    </row>
    <row r="26888" spans="9:11" x14ac:dyDescent="0.25">
      <c r="I26888" s="53">
        <v>3631625</v>
      </c>
      <c r="J26888" s="51">
        <v>261313125</v>
      </c>
      <c r="K26888" s="27" t="s">
        <v>12736</v>
      </c>
    </row>
    <row r="26889" spans="9:11" x14ac:dyDescent="0.25">
      <c r="I26889" s="53">
        <v>3631725</v>
      </c>
      <c r="J26889" s="51">
        <v>261313225</v>
      </c>
      <c r="K26889" s="27" t="s">
        <v>12737</v>
      </c>
    </row>
    <row r="26890" spans="9:11" x14ac:dyDescent="0.25">
      <c r="I26890" s="53">
        <v>3631825</v>
      </c>
      <c r="J26890" s="51">
        <v>261313425</v>
      </c>
      <c r="K26890" s="27" t="s">
        <v>12738</v>
      </c>
    </row>
    <row r="26891" spans="9:11" x14ac:dyDescent="0.25">
      <c r="I26891" s="53">
        <v>3631825</v>
      </c>
      <c r="J26891" s="51">
        <v>261313425</v>
      </c>
      <c r="K26891" s="27" t="s">
        <v>12738</v>
      </c>
    </row>
    <row r="26892" spans="9:11" x14ac:dyDescent="0.25">
      <c r="I26892" s="53">
        <v>3631925</v>
      </c>
      <c r="J26892" s="51">
        <v>261313525</v>
      </c>
      <c r="K26892" s="27" t="s">
        <v>12739</v>
      </c>
    </row>
    <row r="26893" spans="9:11" x14ac:dyDescent="0.25">
      <c r="I26893" s="53">
        <v>3631925</v>
      </c>
      <c r="J26893" s="51">
        <v>261313525</v>
      </c>
      <c r="K26893" s="27" t="s">
        <v>12739</v>
      </c>
    </row>
    <row r="26894" spans="9:11" x14ac:dyDescent="0.25">
      <c r="I26894" s="53">
        <v>3632025</v>
      </c>
      <c r="J26894" s="51">
        <v>261313625</v>
      </c>
      <c r="K26894" s="27" t="s">
        <v>12739</v>
      </c>
    </row>
    <row r="26895" spans="9:11" x14ac:dyDescent="0.25">
      <c r="I26895" s="53">
        <v>3632025</v>
      </c>
      <c r="J26895" s="51">
        <v>261313625</v>
      </c>
      <c r="K26895" s="27" t="s">
        <v>12739</v>
      </c>
    </row>
    <row r="26896" spans="9:11" x14ac:dyDescent="0.25">
      <c r="I26896" s="53">
        <v>3632125</v>
      </c>
      <c r="J26896" s="51">
        <v>261313725</v>
      </c>
      <c r="K26896" s="27" t="s">
        <v>12740</v>
      </c>
    </row>
    <row r="26897" spans="9:11" x14ac:dyDescent="0.25">
      <c r="I26897" s="53">
        <v>3632125</v>
      </c>
      <c r="J26897" s="51">
        <v>261313725</v>
      </c>
      <c r="K26897" s="27" t="s">
        <v>12740</v>
      </c>
    </row>
    <row r="26898" spans="9:11" x14ac:dyDescent="0.25">
      <c r="I26898" s="53">
        <v>3632225</v>
      </c>
      <c r="J26898" s="51">
        <v>261313825</v>
      </c>
      <c r="K26898" s="27" t="s">
        <v>12741</v>
      </c>
    </row>
    <row r="26899" spans="9:11" x14ac:dyDescent="0.25">
      <c r="I26899" s="53">
        <v>3632225</v>
      </c>
      <c r="J26899" s="51">
        <v>261313825</v>
      </c>
      <c r="K26899" s="27" t="s">
        <v>12741</v>
      </c>
    </row>
    <row r="26900" spans="9:11" x14ac:dyDescent="0.25">
      <c r="I26900" s="53">
        <v>3632325</v>
      </c>
      <c r="J26900" s="51">
        <v>261313925</v>
      </c>
      <c r="K26900" s="27" t="s">
        <v>12742</v>
      </c>
    </row>
    <row r="26901" spans="9:11" x14ac:dyDescent="0.25">
      <c r="I26901" s="53">
        <v>3632325</v>
      </c>
      <c r="J26901" s="51">
        <v>261313925</v>
      </c>
      <c r="K26901" s="27" t="s">
        <v>12742</v>
      </c>
    </row>
    <row r="26902" spans="9:11" x14ac:dyDescent="0.25">
      <c r="I26902" s="53">
        <v>3632425</v>
      </c>
      <c r="J26902" s="51">
        <v>261314025</v>
      </c>
      <c r="K26902" s="27" t="s">
        <v>12743</v>
      </c>
    </row>
    <row r="26903" spans="9:11" x14ac:dyDescent="0.25">
      <c r="I26903" s="53">
        <v>3632425</v>
      </c>
      <c r="J26903" s="51">
        <v>261314025</v>
      </c>
      <c r="K26903" s="27" t="s">
        <v>12743</v>
      </c>
    </row>
    <row r="26904" spans="9:11" x14ac:dyDescent="0.25">
      <c r="I26904" s="53">
        <v>3632525</v>
      </c>
      <c r="J26904" s="51">
        <v>261314125</v>
      </c>
      <c r="K26904" s="27" t="s">
        <v>12744</v>
      </c>
    </row>
    <row r="26905" spans="9:11" x14ac:dyDescent="0.25">
      <c r="I26905" s="53">
        <v>3632525</v>
      </c>
      <c r="J26905" s="51">
        <v>261314125</v>
      </c>
      <c r="K26905" s="27" t="s">
        <v>12744</v>
      </c>
    </row>
    <row r="26906" spans="9:11" x14ac:dyDescent="0.25">
      <c r="I26906" s="53">
        <v>3632625</v>
      </c>
      <c r="J26906" s="51">
        <v>261314225</v>
      </c>
      <c r="K26906" s="27" t="s">
        <v>12745</v>
      </c>
    </row>
    <row r="26907" spans="9:11" x14ac:dyDescent="0.25">
      <c r="I26907" s="53">
        <v>3632625</v>
      </c>
      <c r="J26907" s="51">
        <v>261314225</v>
      </c>
      <c r="K26907" s="27" t="s">
        <v>12745</v>
      </c>
    </row>
    <row r="26908" spans="9:11" x14ac:dyDescent="0.25">
      <c r="I26908" s="53">
        <v>3632725</v>
      </c>
      <c r="J26908" s="51">
        <v>261314325</v>
      </c>
      <c r="K26908" s="27" t="s">
        <v>12746</v>
      </c>
    </row>
    <row r="26909" spans="9:11" x14ac:dyDescent="0.25">
      <c r="I26909" s="53">
        <v>3632725</v>
      </c>
      <c r="J26909" s="51">
        <v>261314325</v>
      </c>
      <c r="K26909" s="27" t="s">
        <v>12746</v>
      </c>
    </row>
    <row r="26910" spans="9:11" x14ac:dyDescent="0.25">
      <c r="I26910" s="53">
        <v>3632825</v>
      </c>
      <c r="J26910" s="51">
        <v>261314425</v>
      </c>
      <c r="K26910" s="27" t="s">
        <v>12747</v>
      </c>
    </row>
    <row r="26911" spans="9:11" x14ac:dyDescent="0.25">
      <c r="I26911" s="53">
        <v>3632825</v>
      </c>
      <c r="J26911" s="51">
        <v>261314425</v>
      </c>
      <c r="K26911" s="27" t="s">
        <v>12747</v>
      </c>
    </row>
    <row r="26912" spans="9:11" x14ac:dyDescent="0.25">
      <c r="I26912" s="53">
        <v>3632925</v>
      </c>
      <c r="J26912" s="51">
        <v>261314525</v>
      </c>
      <c r="K26912" s="27" t="s">
        <v>12748</v>
      </c>
    </row>
    <row r="26913" spans="9:11" x14ac:dyDescent="0.25">
      <c r="I26913" s="53">
        <v>3632925</v>
      </c>
      <c r="J26913" s="51">
        <v>261314525</v>
      </c>
      <c r="K26913" s="27" t="s">
        <v>12748</v>
      </c>
    </row>
    <row r="26914" spans="9:11" x14ac:dyDescent="0.25">
      <c r="I26914" s="53">
        <v>3633025</v>
      </c>
      <c r="J26914" s="51">
        <v>261314625</v>
      </c>
      <c r="K26914" s="27" t="s">
        <v>12749</v>
      </c>
    </row>
    <row r="26915" spans="9:11" x14ac:dyDescent="0.25">
      <c r="I26915" s="53">
        <v>3633025</v>
      </c>
      <c r="J26915" s="51">
        <v>261314625</v>
      </c>
      <c r="K26915" s="27" t="s">
        <v>12749</v>
      </c>
    </row>
    <row r="26916" spans="9:11" x14ac:dyDescent="0.25">
      <c r="I26916" s="53">
        <v>3633125</v>
      </c>
      <c r="J26916" s="51">
        <v>261314725</v>
      </c>
      <c r="K26916" s="27" t="s">
        <v>12750</v>
      </c>
    </row>
    <row r="26917" spans="9:11" x14ac:dyDescent="0.25">
      <c r="I26917" s="53">
        <v>3633225</v>
      </c>
      <c r="J26917" s="51">
        <v>261314825</v>
      </c>
      <c r="K26917" s="27" t="s">
        <v>12751</v>
      </c>
    </row>
    <row r="26918" spans="9:11" x14ac:dyDescent="0.25">
      <c r="I26918" s="53">
        <v>3633325</v>
      </c>
      <c r="J26918" s="51">
        <v>261314925</v>
      </c>
      <c r="K26918" s="27" t="s">
        <v>12686</v>
      </c>
    </row>
    <row r="26919" spans="9:11" x14ac:dyDescent="0.25">
      <c r="I26919" s="53">
        <v>3633425</v>
      </c>
      <c r="J26919" s="51">
        <v>261315025</v>
      </c>
      <c r="K26919" s="27" t="s">
        <v>12752</v>
      </c>
    </row>
    <row r="26920" spans="9:11" x14ac:dyDescent="0.25">
      <c r="I26920" s="53">
        <v>3633525</v>
      </c>
      <c r="J26920" s="51">
        <v>261315125</v>
      </c>
      <c r="K26920" s="27" t="s">
        <v>12753</v>
      </c>
    </row>
    <row r="26921" spans="9:11" x14ac:dyDescent="0.25">
      <c r="I26921" s="53">
        <v>3633625</v>
      </c>
      <c r="J26921" s="51">
        <v>261315225</v>
      </c>
      <c r="K26921" s="27" t="s">
        <v>12754</v>
      </c>
    </row>
    <row r="26922" spans="9:11" x14ac:dyDescent="0.25">
      <c r="I26922" s="53">
        <v>3633725</v>
      </c>
      <c r="J26922" s="51">
        <v>261315325</v>
      </c>
      <c r="K26922" s="27" t="s">
        <v>12755</v>
      </c>
    </row>
    <row r="26923" spans="9:11" x14ac:dyDescent="0.25">
      <c r="I26923" s="53">
        <v>3633825</v>
      </c>
      <c r="J26923" s="51">
        <v>261315425</v>
      </c>
      <c r="K26923" s="27" t="s">
        <v>12756</v>
      </c>
    </row>
    <row r="26924" spans="9:11" x14ac:dyDescent="0.25">
      <c r="I26924" s="53">
        <v>3633925</v>
      </c>
      <c r="J26924" s="51">
        <v>261315525</v>
      </c>
      <c r="K26924" s="27" t="s">
        <v>12753</v>
      </c>
    </row>
    <row r="26925" spans="9:11" x14ac:dyDescent="0.25">
      <c r="I26925" s="53">
        <v>3634025</v>
      </c>
      <c r="J26925" s="51">
        <v>261315625</v>
      </c>
      <c r="K26925" s="27" t="s">
        <v>12684</v>
      </c>
    </row>
    <row r="26926" spans="9:11" x14ac:dyDescent="0.25">
      <c r="I26926" s="53">
        <v>3634125</v>
      </c>
      <c r="J26926" s="51">
        <v>261315725</v>
      </c>
      <c r="K26926" s="27" t="s">
        <v>12757</v>
      </c>
    </row>
    <row r="26927" spans="9:11" x14ac:dyDescent="0.25">
      <c r="I26927" s="53">
        <v>3634225</v>
      </c>
      <c r="J26927" s="51">
        <v>261315825</v>
      </c>
      <c r="K26927" s="27" t="s">
        <v>12758</v>
      </c>
    </row>
    <row r="26928" spans="9:11" x14ac:dyDescent="0.25">
      <c r="I26928" s="53">
        <v>3634325</v>
      </c>
      <c r="J26928" s="51">
        <v>261315925</v>
      </c>
      <c r="K26928" s="27" t="s">
        <v>12759</v>
      </c>
    </row>
    <row r="26929" spans="9:11" x14ac:dyDescent="0.25">
      <c r="I26929" s="53">
        <v>3634425</v>
      </c>
      <c r="J26929" s="51">
        <v>261316025</v>
      </c>
      <c r="K26929" s="27" t="s">
        <v>12756</v>
      </c>
    </row>
    <row r="26930" spans="9:11" x14ac:dyDescent="0.25">
      <c r="I26930" s="53">
        <v>3634525</v>
      </c>
      <c r="J26930" s="51">
        <v>261316125</v>
      </c>
      <c r="K26930" s="27" t="s">
        <v>12760</v>
      </c>
    </row>
    <row r="26931" spans="9:11" x14ac:dyDescent="0.25">
      <c r="I26931" s="53">
        <v>3634525</v>
      </c>
      <c r="J26931" s="51">
        <v>261316125</v>
      </c>
      <c r="K26931" s="27" t="s">
        <v>12760</v>
      </c>
    </row>
    <row r="26932" spans="9:11" x14ac:dyDescent="0.25">
      <c r="I26932" s="53">
        <v>3634625</v>
      </c>
      <c r="J26932" s="51">
        <v>261316225</v>
      </c>
      <c r="K26932" s="27" t="s">
        <v>12761</v>
      </c>
    </row>
    <row r="26933" spans="9:11" x14ac:dyDescent="0.25">
      <c r="I26933" s="53">
        <v>3634625</v>
      </c>
      <c r="J26933" s="51">
        <v>261316225</v>
      </c>
      <c r="K26933" s="27" t="s">
        <v>12761</v>
      </c>
    </row>
    <row r="26934" spans="9:11" x14ac:dyDescent="0.25">
      <c r="I26934" s="53">
        <v>3634725</v>
      </c>
      <c r="J26934" s="51">
        <v>261316325</v>
      </c>
      <c r="K26934" s="27" t="s">
        <v>12762</v>
      </c>
    </row>
    <row r="26935" spans="9:11" x14ac:dyDescent="0.25">
      <c r="I26935" s="53">
        <v>3634725</v>
      </c>
      <c r="J26935" s="51">
        <v>261316325</v>
      </c>
      <c r="K26935" s="27" t="s">
        <v>12762</v>
      </c>
    </row>
    <row r="26936" spans="9:11" x14ac:dyDescent="0.25">
      <c r="I26936" s="53">
        <v>3634825</v>
      </c>
      <c r="J26936" s="51">
        <v>261316425</v>
      </c>
      <c r="K26936" s="27" t="s">
        <v>12667</v>
      </c>
    </row>
    <row r="26937" spans="9:11" x14ac:dyDescent="0.25">
      <c r="I26937" s="53">
        <v>3634825</v>
      </c>
      <c r="J26937" s="51">
        <v>261316425</v>
      </c>
      <c r="K26937" s="27" t="s">
        <v>12667</v>
      </c>
    </row>
    <row r="26938" spans="9:11" x14ac:dyDescent="0.25">
      <c r="I26938" s="53">
        <v>3634925</v>
      </c>
      <c r="J26938" s="51">
        <v>261316525</v>
      </c>
      <c r="K26938" s="27" t="s">
        <v>12763</v>
      </c>
    </row>
    <row r="26939" spans="9:11" x14ac:dyDescent="0.25">
      <c r="I26939" s="53">
        <v>3635025</v>
      </c>
      <c r="J26939" s="51">
        <v>261316625</v>
      </c>
      <c r="K26939" s="27" t="s">
        <v>12764</v>
      </c>
    </row>
    <row r="26940" spans="9:11" x14ac:dyDescent="0.25">
      <c r="I26940" s="53">
        <v>3635125</v>
      </c>
      <c r="J26940" s="51">
        <v>261316725</v>
      </c>
      <c r="K26940" s="27" t="s">
        <v>12765</v>
      </c>
    </row>
    <row r="26941" spans="9:11" x14ac:dyDescent="0.25">
      <c r="I26941" s="53">
        <v>3635225</v>
      </c>
      <c r="J26941" s="51">
        <v>261316825</v>
      </c>
      <c r="K26941" s="27" t="s">
        <v>12766</v>
      </c>
    </row>
    <row r="26942" spans="9:11" x14ac:dyDescent="0.25">
      <c r="I26942" s="53">
        <v>3635325</v>
      </c>
      <c r="J26942" s="51">
        <v>261316925</v>
      </c>
      <c r="K26942" s="27" t="s">
        <v>12680</v>
      </c>
    </row>
    <row r="26943" spans="9:11" x14ac:dyDescent="0.25">
      <c r="I26943" s="53">
        <v>3635425</v>
      </c>
      <c r="J26943" s="51">
        <v>261317025</v>
      </c>
      <c r="K26943" s="27" t="s">
        <v>12698</v>
      </c>
    </row>
    <row r="26944" spans="9:11" x14ac:dyDescent="0.25">
      <c r="I26944" s="53">
        <v>3635525</v>
      </c>
      <c r="J26944" s="51">
        <v>261317125</v>
      </c>
      <c r="K26944" s="27" t="s">
        <v>12767</v>
      </c>
    </row>
    <row r="26945" spans="9:11" x14ac:dyDescent="0.25">
      <c r="I26945" s="53">
        <v>3635625</v>
      </c>
      <c r="J26945" s="51">
        <v>261317225</v>
      </c>
      <c r="K26945" s="27" t="s">
        <v>12768</v>
      </c>
    </row>
    <row r="26946" spans="9:11" x14ac:dyDescent="0.25">
      <c r="I26946" s="53">
        <v>3635625</v>
      </c>
      <c r="J26946" s="51">
        <v>261317225</v>
      </c>
      <c r="K26946" s="27" t="s">
        <v>12768</v>
      </c>
    </row>
    <row r="26947" spans="9:11" x14ac:dyDescent="0.25">
      <c r="I26947" s="53">
        <v>3635725</v>
      </c>
      <c r="J26947" s="51">
        <v>261317325</v>
      </c>
      <c r="K26947" s="27" t="s">
        <v>12769</v>
      </c>
    </row>
    <row r="26948" spans="9:11" x14ac:dyDescent="0.25">
      <c r="I26948" s="53">
        <v>3635725</v>
      </c>
      <c r="J26948" s="51">
        <v>261317325</v>
      </c>
      <c r="K26948" s="27" t="s">
        <v>12769</v>
      </c>
    </row>
    <row r="26949" spans="9:11" x14ac:dyDescent="0.25">
      <c r="I26949" s="53">
        <v>3635825</v>
      </c>
      <c r="J26949" s="51">
        <v>261317425</v>
      </c>
      <c r="K26949" s="27" t="s">
        <v>12770</v>
      </c>
    </row>
    <row r="26950" spans="9:11" x14ac:dyDescent="0.25">
      <c r="I26950" s="53">
        <v>3635825</v>
      </c>
      <c r="J26950" s="51">
        <v>261317425</v>
      </c>
      <c r="K26950" s="27" t="s">
        <v>12770</v>
      </c>
    </row>
    <row r="26951" spans="9:11" x14ac:dyDescent="0.25">
      <c r="I26951" s="53">
        <v>3635925</v>
      </c>
      <c r="J26951" s="51">
        <v>261317525</v>
      </c>
      <c r="K26951" s="27" t="s">
        <v>12771</v>
      </c>
    </row>
    <row r="26952" spans="9:11" x14ac:dyDescent="0.25">
      <c r="I26952" s="53">
        <v>3635925</v>
      </c>
      <c r="J26952" s="51">
        <v>261317525</v>
      </c>
      <c r="K26952" s="27" t="s">
        <v>12771</v>
      </c>
    </row>
    <row r="26953" spans="9:11" x14ac:dyDescent="0.25">
      <c r="I26953" s="53">
        <v>3636025</v>
      </c>
      <c r="J26953" s="51">
        <v>261317625</v>
      </c>
      <c r="K26953" s="27" t="s">
        <v>12772</v>
      </c>
    </row>
    <row r="26954" spans="9:11" x14ac:dyDescent="0.25">
      <c r="I26954" s="53">
        <v>3636025</v>
      </c>
      <c r="J26954" s="51">
        <v>261317625</v>
      </c>
      <c r="K26954" s="27" t="s">
        <v>12772</v>
      </c>
    </row>
    <row r="26955" spans="9:11" x14ac:dyDescent="0.25">
      <c r="I26955" s="53">
        <v>3636125</v>
      </c>
      <c r="J26955" s="51">
        <v>261317725</v>
      </c>
      <c r="K26955" s="27" t="s">
        <v>12773</v>
      </c>
    </row>
    <row r="26956" spans="9:11" x14ac:dyDescent="0.25">
      <c r="I26956" s="53">
        <v>3636125</v>
      </c>
      <c r="J26956" s="51">
        <v>261317725</v>
      </c>
      <c r="K26956" s="27" t="s">
        <v>12773</v>
      </c>
    </row>
    <row r="26957" spans="9:11" x14ac:dyDescent="0.25">
      <c r="I26957" s="53">
        <v>3636225</v>
      </c>
      <c r="J26957" s="51">
        <v>261317925</v>
      </c>
      <c r="K26957" s="27" t="s">
        <v>12774</v>
      </c>
    </row>
    <row r="26958" spans="9:11" x14ac:dyDescent="0.25">
      <c r="I26958" s="53">
        <v>3636225</v>
      </c>
      <c r="J26958" s="51">
        <v>261317925</v>
      </c>
      <c r="K26958" s="27" t="s">
        <v>12774</v>
      </c>
    </row>
    <row r="26959" spans="9:11" x14ac:dyDescent="0.25">
      <c r="I26959" s="53">
        <v>3636325</v>
      </c>
      <c r="J26959" s="51">
        <v>261318025</v>
      </c>
      <c r="K26959" s="27" t="s">
        <v>12775</v>
      </c>
    </row>
    <row r="26960" spans="9:11" x14ac:dyDescent="0.25">
      <c r="I26960" s="53">
        <v>3636425</v>
      </c>
      <c r="J26960" s="51">
        <v>261318125</v>
      </c>
      <c r="K26960" s="27" t="s">
        <v>12776</v>
      </c>
    </row>
    <row r="26961" spans="9:11" x14ac:dyDescent="0.25">
      <c r="I26961" s="53">
        <v>3636525</v>
      </c>
      <c r="J26961" s="51">
        <v>261318225</v>
      </c>
      <c r="K26961" s="27" t="s">
        <v>12777</v>
      </c>
    </row>
    <row r="26962" spans="9:11" x14ac:dyDescent="0.25">
      <c r="I26962" s="53">
        <v>3636625</v>
      </c>
      <c r="J26962" s="51">
        <v>261318325</v>
      </c>
      <c r="K26962" s="27" t="s">
        <v>12778</v>
      </c>
    </row>
    <row r="26963" spans="9:11" x14ac:dyDescent="0.25">
      <c r="I26963" s="53">
        <v>3636725</v>
      </c>
      <c r="J26963" s="51">
        <v>261318425</v>
      </c>
      <c r="K26963" s="27" t="s">
        <v>12779</v>
      </c>
    </row>
    <row r="26964" spans="9:11" x14ac:dyDescent="0.25">
      <c r="I26964" s="53">
        <v>3636825</v>
      </c>
      <c r="J26964" s="51">
        <v>261318525</v>
      </c>
      <c r="K26964" s="27" t="s">
        <v>12780</v>
      </c>
    </row>
    <row r="26965" spans="9:11" x14ac:dyDescent="0.25">
      <c r="I26965" s="53">
        <v>3636925</v>
      </c>
      <c r="J26965" s="51">
        <v>261318625</v>
      </c>
      <c r="K26965" s="27" t="s">
        <v>12781</v>
      </c>
    </row>
    <row r="26966" spans="9:11" x14ac:dyDescent="0.25">
      <c r="I26966" s="53">
        <v>3637025</v>
      </c>
      <c r="J26966" s="51">
        <v>261318725</v>
      </c>
      <c r="K26966" s="27" t="s">
        <v>12782</v>
      </c>
    </row>
    <row r="26967" spans="9:11" x14ac:dyDescent="0.25">
      <c r="I26967" s="53">
        <v>3637125</v>
      </c>
      <c r="J26967" s="51">
        <v>261318825</v>
      </c>
      <c r="K26967" s="27" t="s">
        <v>12775</v>
      </c>
    </row>
    <row r="26968" spans="9:11" x14ac:dyDescent="0.25">
      <c r="I26968" s="53">
        <v>3637225</v>
      </c>
      <c r="J26968" s="51">
        <v>261318925</v>
      </c>
      <c r="K26968" s="27" t="s">
        <v>12783</v>
      </c>
    </row>
    <row r="26969" spans="9:11" x14ac:dyDescent="0.25">
      <c r="I26969" s="53">
        <v>3637325</v>
      </c>
      <c r="J26969" s="51">
        <v>261319025</v>
      </c>
      <c r="K26969" s="27" t="s">
        <v>12784</v>
      </c>
    </row>
    <row r="26970" spans="9:11" x14ac:dyDescent="0.25">
      <c r="I26970" s="53">
        <v>3637425</v>
      </c>
      <c r="J26970" s="51">
        <v>261319125</v>
      </c>
      <c r="K26970" s="27" t="s">
        <v>12785</v>
      </c>
    </row>
    <row r="26971" spans="9:11" x14ac:dyDescent="0.25">
      <c r="I26971" s="53">
        <v>3637525</v>
      </c>
      <c r="J26971" s="51">
        <v>261319225</v>
      </c>
      <c r="K26971" s="27" t="s">
        <v>12786</v>
      </c>
    </row>
    <row r="26972" spans="9:11" x14ac:dyDescent="0.25">
      <c r="I26972" s="53">
        <v>3637625</v>
      </c>
      <c r="J26972" s="51">
        <v>261319325</v>
      </c>
      <c r="K26972" s="27" t="s">
        <v>12787</v>
      </c>
    </row>
    <row r="26973" spans="9:11" x14ac:dyDescent="0.25">
      <c r="I26973" s="53">
        <v>3637725</v>
      </c>
      <c r="J26973" s="51">
        <v>261319425</v>
      </c>
      <c r="K26973" s="27" t="s">
        <v>12788</v>
      </c>
    </row>
    <row r="26974" spans="9:11" x14ac:dyDescent="0.25">
      <c r="I26974" s="53">
        <v>3637825</v>
      </c>
      <c r="J26974" s="51">
        <v>261319525</v>
      </c>
      <c r="K26974" s="27" t="s">
        <v>12789</v>
      </c>
    </row>
    <row r="26975" spans="9:11" x14ac:dyDescent="0.25">
      <c r="I26975" s="53">
        <v>3637925</v>
      </c>
      <c r="J26975" s="51">
        <v>261319625</v>
      </c>
      <c r="K26975" s="27" t="s">
        <v>12790</v>
      </c>
    </row>
    <row r="26976" spans="9:11" x14ac:dyDescent="0.25">
      <c r="I26976" s="53">
        <v>3638025</v>
      </c>
      <c r="J26976" s="51">
        <v>261319725</v>
      </c>
      <c r="K26976" s="27" t="s">
        <v>12791</v>
      </c>
    </row>
    <row r="26977" spans="9:11" x14ac:dyDescent="0.25">
      <c r="I26977" s="53">
        <v>3638125</v>
      </c>
      <c r="J26977" s="51">
        <v>261319825</v>
      </c>
      <c r="K26977" s="27" t="s">
        <v>12792</v>
      </c>
    </row>
    <row r="26978" spans="9:11" x14ac:dyDescent="0.25">
      <c r="I26978" s="53">
        <v>3638225</v>
      </c>
      <c r="J26978" s="51">
        <v>261319925</v>
      </c>
      <c r="K26978" s="27" t="s">
        <v>12783</v>
      </c>
    </row>
    <row r="26979" spans="9:11" x14ac:dyDescent="0.25">
      <c r="I26979" s="53">
        <v>3638325</v>
      </c>
      <c r="J26979" s="51">
        <v>261320025</v>
      </c>
      <c r="K26979" s="27" t="s">
        <v>12793</v>
      </c>
    </row>
    <row r="26980" spans="9:11" x14ac:dyDescent="0.25">
      <c r="I26980" s="53">
        <v>3638425</v>
      </c>
      <c r="J26980" s="51">
        <v>261320125</v>
      </c>
      <c r="K26980" s="27" t="s">
        <v>12794</v>
      </c>
    </row>
    <row r="26981" spans="9:11" x14ac:dyDescent="0.25">
      <c r="I26981" s="53">
        <v>3638525</v>
      </c>
      <c r="J26981" s="51">
        <v>261320225</v>
      </c>
      <c r="K26981" s="27" t="s">
        <v>12795</v>
      </c>
    </row>
    <row r="26982" spans="9:11" x14ac:dyDescent="0.25">
      <c r="I26982" s="53">
        <v>3638625</v>
      </c>
      <c r="J26982" s="51">
        <v>261320325</v>
      </c>
      <c r="K26982" s="27" t="s">
        <v>12796</v>
      </c>
    </row>
    <row r="26983" spans="9:11" x14ac:dyDescent="0.25">
      <c r="I26983" s="53">
        <v>3638725</v>
      </c>
      <c r="J26983" s="51">
        <v>261320425</v>
      </c>
      <c r="K26983" s="27" t="s">
        <v>12797</v>
      </c>
    </row>
    <row r="26984" spans="9:11" x14ac:dyDescent="0.25">
      <c r="I26984" s="53">
        <v>3638825</v>
      </c>
      <c r="J26984" s="51">
        <v>261320525</v>
      </c>
      <c r="K26984" s="27" t="s">
        <v>12798</v>
      </c>
    </row>
    <row r="26985" spans="9:11" x14ac:dyDescent="0.25">
      <c r="I26985" s="53">
        <v>3525125</v>
      </c>
      <c r="J26985" s="51">
        <v>261424325</v>
      </c>
      <c r="K26985" s="27" t="s">
        <v>12799</v>
      </c>
    </row>
    <row r="26986" spans="9:11" x14ac:dyDescent="0.25">
      <c r="I26986" s="53">
        <v>3525225</v>
      </c>
      <c r="J26986" s="51">
        <v>261424425</v>
      </c>
      <c r="K26986" s="27" t="s">
        <v>12800</v>
      </c>
    </row>
    <row r="26987" spans="9:11" x14ac:dyDescent="0.25">
      <c r="I26987" s="53">
        <v>3525325</v>
      </c>
      <c r="J26987" s="51">
        <v>261424525</v>
      </c>
      <c r="K26987" s="27" t="s">
        <v>12801</v>
      </c>
    </row>
    <row r="26988" spans="9:11" x14ac:dyDescent="0.25">
      <c r="I26988" s="53">
        <v>3525425</v>
      </c>
      <c r="J26988" s="51">
        <v>261424625</v>
      </c>
      <c r="K26988" s="27" t="s">
        <v>12802</v>
      </c>
    </row>
    <row r="26989" spans="9:11" x14ac:dyDescent="0.25">
      <c r="I26989" s="53">
        <v>3525725</v>
      </c>
      <c r="J26989" s="51">
        <v>261424725</v>
      </c>
      <c r="K26989" s="27" t="s">
        <v>12803</v>
      </c>
    </row>
    <row r="26990" spans="9:11" x14ac:dyDescent="0.25">
      <c r="I26990" s="53">
        <v>3525825</v>
      </c>
      <c r="J26990" s="51">
        <v>261424925</v>
      </c>
      <c r="K26990" s="27" t="s">
        <v>12804</v>
      </c>
    </row>
    <row r="26991" spans="9:11" x14ac:dyDescent="0.25">
      <c r="I26991" s="53">
        <v>3525925</v>
      </c>
      <c r="J26991" s="51">
        <v>261425025</v>
      </c>
      <c r="K26991" s="27" t="s">
        <v>12805</v>
      </c>
    </row>
    <row r="26992" spans="9:11" x14ac:dyDescent="0.25">
      <c r="I26992" s="53">
        <v>3526025</v>
      </c>
      <c r="J26992" s="51">
        <v>261425225</v>
      </c>
      <c r="K26992" s="27" t="s">
        <v>12806</v>
      </c>
    </row>
    <row r="26993" spans="9:11" x14ac:dyDescent="0.25">
      <c r="I26993" s="53">
        <v>3526125</v>
      </c>
      <c r="J26993" s="51">
        <v>261425325</v>
      </c>
      <c r="K26993" s="27" t="s">
        <v>12807</v>
      </c>
    </row>
    <row r="26994" spans="9:11" x14ac:dyDescent="0.25">
      <c r="I26994" s="53">
        <v>3526325</v>
      </c>
      <c r="J26994" s="51">
        <v>261425425</v>
      </c>
      <c r="K26994" s="27" t="s">
        <v>12808</v>
      </c>
    </row>
    <row r="26995" spans="9:11" x14ac:dyDescent="0.25">
      <c r="I26995" s="53">
        <v>3526425</v>
      </c>
      <c r="J26995" s="51">
        <v>261425525</v>
      </c>
      <c r="K26995" s="27" t="s">
        <v>12809</v>
      </c>
    </row>
    <row r="26996" spans="9:11" x14ac:dyDescent="0.25">
      <c r="I26996" s="53">
        <v>3526525</v>
      </c>
      <c r="J26996" s="51">
        <v>261425625</v>
      </c>
      <c r="K26996" s="27" t="s">
        <v>12810</v>
      </c>
    </row>
    <row r="26997" spans="9:11" x14ac:dyDescent="0.25">
      <c r="I26997" s="53">
        <v>3526625</v>
      </c>
      <c r="J26997" s="51">
        <v>261425725</v>
      </c>
      <c r="K26997" s="27" t="s">
        <v>12811</v>
      </c>
    </row>
    <row r="26998" spans="9:11" x14ac:dyDescent="0.25">
      <c r="I26998" s="53">
        <v>3526725</v>
      </c>
      <c r="J26998" s="51">
        <v>261425825</v>
      </c>
      <c r="K26998" s="27" t="s">
        <v>12812</v>
      </c>
    </row>
    <row r="26999" spans="9:11" x14ac:dyDescent="0.25">
      <c r="I26999" s="53">
        <v>3526825</v>
      </c>
      <c r="J26999" s="51">
        <v>261425925</v>
      </c>
      <c r="K26999" s="27" t="s">
        <v>12813</v>
      </c>
    </row>
    <row r="27000" spans="9:11" x14ac:dyDescent="0.25">
      <c r="I27000" s="53">
        <v>3526925</v>
      </c>
      <c r="J27000" s="51">
        <v>261426025</v>
      </c>
      <c r="K27000" s="27" t="s">
        <v>12814</v>
      </c>
    </row>
    <row r="27001" spans="9:11" x14ac:dyDescent="0.25">
      <c r="I27001" s="53">
        <v>3527025</v>
      </c>
      <c r="J27001" s="51">
        <v>261426125</v>
      </c>
      <c r="K27001" s="27" t="s">
        <v>12815</v>
      </c>
    </row>
    <row r="27002" spans="9:11" x14ac:dyDescent="0.25">
      <c r="I27002" s="53">
        <v>3527125</v>
      </c>
      <c r="J27002" s="51">
        <v>261426225</v>
      </c>
      <c r="K27002" s="27" t="s">
        <v>12816</v>
      </c>
    </row>
    <row r="27003" spans="9:11" x14ac:dyDescent="0.25">
      <c r="I27003" s="53">
        <v>3527225</v>
      </c>
      <c r="J27003" s="51">
        <v>261426325</v>
      </c>
      <c r="K27003" s="27" t="s">
        <v>12817</v>
      </c>
    </row>
    <row r="27004" spans="9:11" x14ac:dyDescent="0.25">
      <c r="I27004" s="53">
        <v>3527425</v>
      </c>
      <c r="J27004" s="51">
        <v>261426425</v>
      </c>
      <c r="K27004" s="27" t="s">
        <v>12818</v>
      </c>
    </row>
    <row r="27005" spans="9:11" x14ac:dyDescent="0.25">
      <c r="I27005" s="53">
        <v>3527525</v>
      </c>
      <c r="J27005" s="51">
        <v>261426625</v>
      </c>
      <c r="K27005" s="27" t="s">
        <v>12819</v>
      </c>
    </row>
    <row r="27006" spans="9:11" x14ac:dyDescent="0.25">
      <c r="I27006" s="53">
        <v>3527625</v>
      </c>
      <c r="J27006" s="51">
        <v>261426725</v>
      </c>
      <c r="K27006" s="27" t="s">
        <v>12820</v>
      </c>
    </row>
    <row r="27007" spans="9:11" x14ac:dyDescent="0.25">
      <c r="I27007" s="53">
        <v>3527725</v>
      </c>
      <c r="J27007" s="51">
        <v>261426825</v>
      </c>
      <c r="K27007" s="27" t="s">
        <v>12821</v>
      </c>
    </row>
    <row r="27008" spans="9:11" x14ac:dyDescent="0.25">
      <c r="I27008" s="53">
        <v>3527825</v>
      </c>
      <c r="J27008" s="51">
        <v>261426925</v>
      </c>
      <c r="K27008" s="27" t="s">
        <v>12822</v>
      </c>
    </row>
    <row r="27009" spans="9:11" x14ac:dyDescent="0.25">
      <c r="I27009" s="53">
        <v>3527925</v>
      </c>
      <c r="J27009" s="51">
        <v>261427025</v>
      </c>
      <c r="K27009" s="27" t="s">
        <v>12823</v>
      </c>
    </row>
    <row r="27010" spans="9:11" x14ac:dyDescent="0.25">
      <c r="I27010" s="53">
        <v>3528025</v>
      </c>
      <c r="J27010" s="51">
        <v>261427125</v>
      </c>
      <c r="K27010" s="27" t="s">
        <v>12824</v>
      </c>
    </row>
    <row r="27011" spans="9:11" x14ac:dyDescent="0.25">
      <c r="I27011" s="53">
        <v>3528125</v>
      </c>
      <c r="J27011" s="51">
        <v>261427225</v>
      </c>
      <c r="K27011" s="27" t="s">
        <v>12825</v>
      </c>
    </row>
    <row r="27012" spans="9:11" x14ac:dyDescent="0.25">
      <c r="I27012" s="53">
        <v>3528225</v>
      </c>
      <c r="J27012" s="51">
        <v>261427325</v>
      </c>
      <c r="K27012" s="27" t="s">
        <v>12826</v>
      </c>
    </row>
    <row r="27013" spans="9:11" x14ac:dyDescent="0.25">
      <c r="I27013" s="53">
        <v>3528325</v>
      </c>
      <c r="J27013" s="51">
        <v>261427525</v>
      </c>
      <c r="K27013" s="27" t="s">
        <v>12827</v>
      </c>
    </row>
    <row r="27014" spans="9:11" x14ac:dyDescent="0.25">
      <c r="I27014" s="53">
        <v>3528425</v>
      </c>
      <c r="J27014" s="51">
        <v>261427725</v>
      </c>
      <c r="K27014" s="27" t="s">
        <v>12828</v>
      </c>
    </row>
    <row r="27015" spans="9:11" x14ac:dyDescent="0.25">
      <c r="I27015" s="53">
        <v>3528525</v>
      </c>
      <c r="J27015" s="51">
        <v>261427925</v>
      </c>
      <c r="K27015" s="27" t="s">
        <v>12829</v>
      </c>
    </row>
    <row r="27016" spans="9:11" x14ac:dyDescent="0.25">
      <c r="I27016" s="53">
        <v>3528625</v>
      </c>
      <c r="J27016" s="51">
        <v>261428125</v>
      </c>
      <c r="K27016" s="27" t="s">
        <v>12830</v>
      </c>
    </row>
    <row r="27017" spans="9:11" x14ac:dyDescent="0.25">
      <c r="I27017" s="53">
        <v>3528725</v>
      </c>
      <c r="J27017" s="51">
        <v>261428325</v>
      </c>
      <c r="K27017" s="27" t="s">
        <v>12831</v>
      </c>
    </row>
    <row r="27018" spans="9:11" x14ac:dyDescent="0.25">
      <c r="I27018" s="53">
        <v>3528825</v>
      </c>
      <c r="J27018" s="51">
        <v>261428425</v>
      </c>
      <c r="K27018" s="27" t="s">
        <v>12832</v>
      </c>
    </row>
    <row r="27019" spans="9:11" x14ac:dyDescent="0.25">
      <c r="I27019" s="53">
        <v>3528925</v>
      </c>
      <c r="J27019" s="51">
        <v>261428525</v>
      </c>
      <c r="K27019" s="27" t="s">
        <v>12833</v>
      </c>
    </row>
    <row r="27020" spans="9:11" x14ac:dyDescent="0.25">
      <c r="I27020" s="53">
        <v>3529025</v>
      </c>
      <c r="J27020" s="51">
        <v>261428625</v>
      </c>
      <c r="K27020" s="27" t="s">
        <v>12834</v>
      </c>
    </row>
    <row r="27021" spans="9:11" x14ac:dyDescent="0.25">
      <c r="I27021" s="53">
        <v>3529125</v>
      </c>
      <c r="J27021" s="51">
        <v>261428725</v>
      </c>
      <c r="K27021" s="27" t="s">
        <v>12835</v>
      </c>
    </row>
    <row r="27022" spans="9:11" x14ac:dyDescent="0.25">
      <c r="I27022" s="53">
        <v>3529225</v>
      </c>
      <c r="J27022" s="51">
        <v>261428825</v>
      </c>
      <c r="K27022" s="27" t="s">
        <v>12836</v>
      </c>
    </row>
    <row r="27023" spans="9:11" x14ac:dyDescent="0.25">
      <c r="I27023" s="53">
        <v>3529325</v>
      </c>
      <c r="J27023" s="51">
        <v>261428925</v>
      </c>
      <c r="K27023" s="27" t="s">
        <v>12837</v>
      </c>
    </row>
    <row r="27024" spans="9:11" x14ac:dyDescent="0.25">
      <c r="I27024" s="53">
        <v>3529425</v>
      </c>
      <c r="J27024" s="51">
        <v>261429025</v>
      </c>
      <c r="K27024" s="27" t="s">
        <v>12838</v>
      </c>
    </row>
    <row r="27025" spans="9:11" x14ac:dyDescent="0.25">
      <c r="I27025" s="53">
        <v>3529525</v>
      </c>
      <c r="J27025" s="51">
        <v>261429125</v>
      </c>
      <c r="K27025" s="27" t="s">
        <v>12839</v>
      </c>
    </row>
    <row r="27026" spans="9:11" x14ac:dyDescent="0.25">
      <c r="I27026" s="53">
        <v>3529625</v>
      </c>
      <c r="J27026" s="51">
        <v>261429225</v>
      </c>
      <c r="K27026" s="27" t="s">
        <v>12840</v>
      </c>
    </row>
    <row r="27027" spans="9:11" x14ac:dyDescent="0.25">
      <c r="I27027" s="53">
        <v>3529725</v>
      </c>
      <c r="J27027" s="51">
        <v>261429325</v>
      </c>
      <c r="K27027" s="27" t="s">
        <v>12841</v>
      </c>
    </row>
    <row r="27028" spans="9:11" x14ac:dyDescent="0.25">
      <c r="I27028" s="53">
        <v>3529825</v>
      </c>
      <c r="J27028" s="51">
        <v>261429425</v>
      </c>
      <c r="K27028" s="27" t="s">
        <v>12842</v>
      </c>
    </row>
    <row r="27029" spans="9:11" x14ac:dyDescent="0.25">
      <c r="I27029" s="53">
        <v>3530225</v>
      </c>
      <c r="J27029" s="51">
        <v>261429525</v>
      </c>
      <c r="K27029" s="27" t="s">
        <v>12843</v>
      </c>
    </row>
    <row r="27030" spans="9:11" x14ac:dyDescent="0.25">
      <c r="I27030" s="53">
        <v>3530325</v>
      </c>
      <c r="J27030" s="51">
        <v>261429625</v>
      </c>
      <c r="K27030" s="27" t="s">
        <v>12844</v>
      </c>
    </row>
    <row r="27031" spans="9:11" x14ac:dyDescent="0.25">
      <c r="I27031" s="53">
        <v>3530425</v>
      </c>
      <c r="J27031" s="51">
        <v>261429725</v>
      </c>
      <c r="K27031" s="27" t="s">
        <v>12815</v>
      </c>
    </row>
    <row r="27032" spans="9:11" x14ac:dyDescent="0.25">
      <c r="I27032" s="53">
        <v>3530525</v>
      </c>
      <c r="J27032" s="51">
        <v>261429825</v>
      </c>
      <c r="K27032" s="27" t="s">
        <v>12845</v>
      </c>
    </row>
    <row r="27033" spans="9:11" x14ac:dyDescent="0.25">
      <c r="I27033" s="53">
        <v>3530625</v>
      </c>
      <c r="J27033" s="51">
        <v>261429925</v>
      </c>
      <c r="K27033" s="27" t="s">
        <v>12846</v>
      </c>
    </row>
    <row r="27034" spans="9:11" x14ac:dyDescent="0.25">
      <c r="I27034" s="53">
        <v>3530725</v>
      </c>
      <c r="J27034" s="51">
        <v>261430025</v>
      </c>
      <c r="K27034" s="27" t="s">
        <v>12847</v>
      </c>
    </row>
    <row r="27035" spans="9:11" x14ac:dyDescent="0.25">
      <c r="I27035" s="53">
        <v>3530825</v>
      </c>
      <c r="J27035" s="51">
        <v>261430125</v>
      </c>
      <c r="K27035" s="27" t="s">
        <v>12837</v>
      </c>
    </row>
    <row r="27036" spans="9:11" x14ac:dyDescent="0.25">
      <c r="I27036" s="53">
        <v>3530925</v>
      </c>
      <c r="J27036" s="51">
        <v>261430225</v>
      </c>
      <c r="K27036" s="27" t="s">
        <v>12848</v>
      </c>
    </row>
    <row r="27037" spans="9:11" x14ac:dyDescent="0.25">
      <c r="I27037" s="53">
        <v>3531025</v>
      </c>
      <c r="J27037" s="51">
        <v>261430325</v>
      </c>
      <c r="K27037" s="27" t="s">
        <v>12813</v>
      </c>
    </row>
    <row r="27038" spans="9:11" x14ac:dyDescent="0.25">
      <c r="I27038" s="53">
        <v>3531125</v>
      </c>
      <c r="J27038" s="51">
        <v>261430425</v>
      </c>
      <c r="K27038" s="27" t="s">
        <v>12849</v>
      </c>
    </row>
    <row r="27039" spans="9:11" x14ac:dyDescent="0.25">
      <c r="I27039" s="53">
        <v>3531225</v>
      </c>
      <c r="J27039" s="51">
        <v>261430525</v>
      </c>
      <c r="K27039" s="27" t="s">
        <v>12850</v>
      </c>
    </row>
    <row r="27040" spans="9:11" x14ac:dyDescent="0.25">
      <c r="I27040" s="53">
        <v>3531325</v>
      </c>
      <c r="J27040" s="51">
        <v>261430625</v>
      </c>
      <c r="K27040" s="27" t="s">
        <v>12851</v>
      </c>
    </row>
    <row r="27041" spans="9:11" x14ac:dyDescent="0.25">
      <c r="I27041" s="53">
        <v>3531425</v>
      </c>
      <c r="J27041" s="51">
        <v>261430825</v>
      </c>
      <c r="K27041" s="27" t="s">
        <v>12852</v>
      </c>
    </row>
    <row r="27042" spans="9:11" x14ac:dyDescent="0.25">
      <c r="I27042" s="53">
        <v>3531725</v>
      </c>
      <c r="J27042" s="51">
        <v>261430925</v>
      </c>
      <c r="K27042" s="27" t="s">
        <v>12850</v>
      </c>
    </row>
    <row r="27043" spans="9:11" x14ac:dyDescent="0.25">
      <c r="I27043" s="53">
        <v>3531825</v>
      </c>
      <c r="J27043" s="51">
        <v>261431125</v>
      </c>
      <c r="K27043" s="27" t="s">
        <v>12853</v>
      </c>
    </row>
    <row r="27044" spans="9:11" x14ac:dyDescent="0.25">
      <c r="I27044" s="53">
        <v>3531925</v>
      </c>
      <c r="J27044" s="51">
        <v>261431325</v>
      </c>
      <c r="K27044" s="27" t="s">
        <v>12854</v>
      </c>
    </row>
    <row r="27045" spans="9:11" x14ac:dyDescent="0.25">
      <c r="I27045" s="53">
        <v>3532025</v>
      </c>
      <c r="J27045" s="51">
        <v>261431425</v>
      </c>
      <c r="K27045" s="27" t="s">
        <v>12855</v>
      </c>
    </row>
    <row r="27046" spans="9:11" x14ac:dyDescent="0.25">
      <c r="I27046" s="53">
        <v>3532125</v>
      </c>
      <c r="J27046" s="51">
        <v>261431525</v>
      </c>
      <c r="K27046" s="27" t="s">
        <v>12856</v>
      </c>
    </row>
    <row r="27047" spans="9:11" x14ac:dyDescent="0.25">
      <c r="I27047" s="53">
        <v>3532525</v>
      </c>
      <c r="J27047" s="51">
        <v>261431725</v>
      </c>
      <c r="K27047" s="27" t="s">
        <v>12857</v>
      </c>
    </row>
    <row r="27048" spans="9:11" x14ac:dyDescent="0.25">
      <c r="I27048" s="53">
        <v>3532625</v>
      </c>
      <c r="J27048" s="51">
        <v>261431825</v>
      </c>
      <c r="K27048" s="27" t="s">
        <v>12858</v>
      </c>
    </row>
    <row r="27049" spans="9:11" x14ac:dyDescent="0.25">
      <c r="I27049" s="53">
        <v>3532725</v>
      </c>
      <c r="J27049" s="51">
        <v>261431925</v>
      </c>
      <c r="K27049" s="27" t="s">
        <v>12859</v>
      </c>
    </row>
    <row r="27050" spans="9:11" x14ac:dyDescent="0.25">
      <c r="I27050" s="53">
        <v>3532825</v>
      </c>
      <c r="J27050" s="51">
        <v>261432025</v>
      </c>
      <c r="K27050" s="27" t="s">
        <v>12860</v>
      </c>
    </row>
    <row r="27051" spans="9:11" x14ac:dyDescent="0.25">
      <c r="I27051" s="53">
        <v>3532925</v>
      </c>
      <c r="J27051" s="51">
        <v>261432125</v>
      </c>
      <c r="K27051" s="27" t="s">
        <v>12861</v>
      </c>
    </row>
    <row r="27052" spans="9:11" x14ac:dyDescent="0.25">
      <c r="I27052" s="53">
        <v>3533025</v>
      </c>
      <c r="J27052" s="51">
        <v>261432225</v>
      </c>
      <c r="K27052" s="27" t="s">
        <v>12862</v>
      </c>
    </row>
    <row r="27053" spans="9:11" x14ac:dyDescent="0.25">
      <c r="I27053" s="53">
        <v>3533125</v>
      </c>
      <c r="J27053" s="51">
        <v>261432325</v>
      </c>
      <c r="K27053" s="27" t="s">
        <v>12863</v>
      </c>
    </row>
    <row r="27054" spans="9:11" x14ac:dyDescent="0.25">
      <c r="I27054" s="53">
        <v>3533225</v>
      </c>
      <c r="J27054" s="51">
        <v>261432425</v>
      </c>
      <c r="K27054" s="27" t="s">
        <v>12838</v>
      </c>
    </row>
    <row r="27055" spans="9:11" x14ac:dyDescent="0.25">
      <c r="I27055" s="53">
        <v>3533325</v>
      </c>
      <c r="J27055" s="51">
        <v>261432525</v>
      </c>
      <c r="K27055" s="27" t="s">
        <v>12864</v>
      </c>
    </row>
    <row r="27056" spans="9:11" x14ac:dyDescent="0.25">
      <c r="I27056" s="53">
        <v>3533425</v>
      </c>
      <c r="J27056" s="51">
        <v>261432725</v>
      </c>
      <c r="K27056" s="27" t="s">
        <v>12836</v>
      </c>
    </row>
    <row r="27057" spans="9:11" x14ac:dyDescent="0.25">
      <c r="I27057" s="53">
        <v>3533725</v>
      </c>
      <c r="J27057" s="51">
        <v>261432825</v>
      </c>
      <c r="K27057" s="27" t="s">
        <v>12865</v>
      </c>
    </row>
    <row r="27058" spans="9:11" x14ac:dyDescent="0.25">
      <c r="I27058" s="53">
        <v>3533825</v>
      </c>
      <c r="J27058" s="51">
        <v>261432925</v>
      </c>
      <c r="K27058" s="27" t="s">
        <v>12866</v>
      </c>
    </row>
    <row r="27059" spans="9:11" x14ac:dyDescent="0.25">
      <c r="I27059" s="53">
        <v>3533925</v>
      </c>
      <c r="J27059" s="51">
        <v>261433125</v>
      </c>
      <c r="K27059" s="27" t="s">
        <v>12867</v>
      </c>
    </row>
    <row r="27060" spans="9:11" x14ac:dyDescent="0.25">
      <c r="I27060" s="53">
        <v>3534025</v>
      </c>
      <c r="J27060" s="51">
        <v>261433325</v>
      </c>
      <c r="K27060" s="27" t="s">
        <v>12868</v>
      </c>
    </row>
    <row r="27061" spans="9:11" x14ac:dyDescent="0.25">
      <c r="I27061" s="53">
        <v>3534125</v>
      </c>
      <c r="J27061" s="51">
        <v>261433425</v>
      </c>
      <c r="K27061" s="27" t="s">
        <v>12869</v>
      </c>
    </row>
    <row r="27062" spans="9:11" x14ac:dyDescent="0.25">
      <c r="I27062" s="53">
        <v>3534225</v>
      </c>
      <c r="J27062" s="51">
        <v>261433525</v>
      </c>
      <c r="K27062" s="27" t="s">
        <v>12870</v>
      </c>
    </row>
    <row r="27063" spans="9:11" x14ac:dyDescent="0.25">
      <c r="I27063" s="53">
        <v>3534325</v>
      </c>
      <c r="J27063" s="51">
        <v>261433625</v>
      </c>
      <c r="K27063" s="27" t="s">
        <v>12871</v>
      </c>
    </row>
    <row r="27064" spans="9:11" x14ac:dyDescent="0.25">
      <c r="I27064" s="53">
        <v>3534425</v>
      </c>
      <c r="J27064" s="51">
        <v>261433725</v>
      </c>
      <c r="K27064" s="27" t="s">
        <v>12872</v>
      </c>
    </row>
    <row r="27065" spans="9:11" x14ac:dyDescent="0.25">
      <c r="I27065" s="53">
        <v>3534525</v>
      </c>
      <c r="J27065" s="51">
        <v>261433825</v>
      </c>
      <c r="K27065" s="27" t="s">
        <v>12761</v>
      </c>
    </row>
    <row r="27066" spans="9:11" x14ac:dyDescent="0.25">
      <c r="I27066" s="53">
        <v>3534625</v>
      </c>
      <c r="J27066" s="51">
        <v>261434025</v>
      </c>
      <c r="K27066" s="27" t="s">
        <v>12873</v>
      </c>
    </row>
    <row r="27067" spans="9:11" x14ac:dyDescent="0.25">
      <c r="I27067" s="53">
        <v>3534725</v>
      </c>
      <c r="J27067" s="51">
        <v>261434125</v>
      </c>
      <c r="K27067" s="27" t="s">
        <v>12874</v>
      </c>
    </row>
    <row r="27068" spans="9:11" x14ac:dyDescent="0.25">
      <c r="I27068" s="53">
        <v>3534825</v>
      </c>
      <c r="J27068" s="51">
        <v>261434225</v>
      </c>
      <c r="K27068" s="27" t="s">
        <v>12875</v>
      </c>
    </row>
    <row r="27069" spans="9:11" x14ac:dyDescent="0.25">
      <c r="I27069" s="53">
        <v>3534925</v>
      </c>
      <c r="J27069" s="51">
        <v>261434325</v>
      </c>
      <c r="K27069" s="27" t="s">
        <v>12876</v>
      </c>
    </row>
    <row r="27070" spans="9:11" x14ac:dyDescent="0.25">
      <c r="I27070" s="53">
        <v>3535025</v>
      </c>
      <c r="J27070" s="51">
        <v>261434425</v>
      </c>
      <c r="K27070" s="27" t="s">
        <v>12871</v>
      </c>
    </row>
    <row r="27071" spans="9:11" x14ac:dyDescent="0.25">
      <c r="I27071" s="53">
        <v>3535125</v>
      </c>
      <c r="J27071" s="51">
        <v>261434525</v>
      </c>
      <c r="K27071" s="27" t="s">
        <v>12877</v>
      </c>
    </row>
    <row r="27072" spans="9:11" x14ac:dyDescent="0.25">
      <c r="I27072" s="53">
        <v>3535225</v>
      </c>
      <c r="J27072" s="51">
        <v>261434625</v>
      </c>
      <c r="K27072" s="27" t="s">
        <v>12878</v>
      </c>
    </row>
    <row r="27073" spans="9:11" x14ac:dyDescent="0.25">
      <c r="I27073" s="53">
        <v>3535325</v>
      </c>
      <c r="J27073" s="51">
        <v>261434725</v>
      </c>
      <c r="K27073" s="27" t="s">
        <v>12879</v>
      </c>
    </row>
    <row r="27074" spans="9:11" x14ac:dyDescent="0.25">
      <c r="I27074" s="53">
        <v>3535425</v>
      </c>
      <c r="J27074" s="51">
        <v>261434825</v>
      </c>
      <c r="K27074" s="27" t="s">
        <v>12880</v>
      </c>
    </row>
    <row r="27075" spans="9:11" x14ac:dyDescent="0.25">
      <c r="I27075" s="53">
        <v>3535525</v>
      </c>
      <c r="J27075" s="51">
        <v>261434925</v>
      </c>
      <c r="K27075" s="27" t="s">
        <v>12867</v>
      </c>
    </row>
    <row r="27076" spans="9:11" x14ac:dyDescent="0.25">
      <c r="I27076" s="53">
        <v>3535725</v>
      </c>
      <c r="J27076" s="51">
        <v>261435025</v>
      </c>
      <c r="K27076" s="27" t="s">
        <v>12840</v>
      </c>
    </row>
    <row r="27077" spans="9:11" x14ac:dyDescent="0.25">
      <c r="I27077" s="53">
        <v>3535825</v>
      </c>
      <c r="J27077" s="51">
        <v>261435125</v>
      </c>
      <c r="K27077" s="27" t="s">
        <v>12855</v>
      </c>
    </row>
    <row r="27078" spans="9:11" x14ac:dyDescent="0.25">
      <c r="I27078" s="53">
        <v>3535925</v>
      </c>
      <c r="J27078" s="51">
        <v>261435225</v>
      </c>
      <c r="K27078" s="27" t="s">
        <v>12881</v>
      </c>
    </row>
    <row r="27079" spans="9:11" x14ac:dyDescent="0.25">
      <c r="I27079" s="53">
        <v>3536025</v>
      </c>
      <c r="J27079" s="51">
        <v>261435425</v>
      </c>
      <c r="K27079" s="27" t="s">
        <v>12869</v>
      </c>
    </row>
    <row r="27080" spans="9:11" x14ac:dyDescent="0.25">
      <c r="I27080" s="53">
        <v>3536125</v>
      </c>
      <c r="J27080" s="51">
        <v>261435525</v>
      </c>
      <c r="K27080" s="27" t="s">
        <v>12882</v>
      </c>
    </row>
    <row r="27081" spans="9:11" x14ac:dyDescent="0.25">
      <c r="I27081" s="53">
        <v>3536225</v>
      </c>
      <c r="J27081" s="51">
        <v>261435625</v>
      </c>
      <c r="K27081" s="27" t="s">
        <v>12883</v>
      </c>
    </row>
    <row r="27082" spans="9:11" x14ac:dyDescent="0.25">
      <c r="I27082" s="53">
        <v>3536325</v>
      </c>
      <c r="J27082" s="51">
        <v>261435825</v>
      </c>
      <c r="K27082" s="27" t="s">
        <v>12884</v>
      </c>
    </row>
    <row r="27083" spans="9:11" x14ac:dyDescent="0.25">
      <c r="I27083" s="53">
        <v>3536425</v>
      </c>
      <c r="J27083" s="51">
        <v>261436025</v>
      </c>
      <c r="K27083" s="27" t="s">
        <v>12885</v>
      </c>
    </row>
    <row r="27084" spans="9:11" x14ac:dyDescent="0.25">
      <c r="I27084" s="53">
        <v>3536525</v>
      </c>
      <c r="J27084" s="51">
        <v>261436125</v>
      </c>
      <c r="K27084" s="27" t="s">
        <v>12882</v>
      </c>
    </row>
    <row r="27085" spans="9:11" x14ac:dyDescent="0.25">
      <c r="I27085" s="53">
        <v>3536625</v>
      </c>
      <c r="J27085" s="51">
        <v>261436225</v>
      </c>
      <c r="K27085" s="27" t="s">
        <v>12886</v>
      </c>
    </row>
    <row r="27086" spans="9:11" x14ac:dyDescent="0.25">
      <c r="I27086" s="53">
        <v>3536725</v>
      </c>
      <c r="J27086" s="51">
        <v>261436425</v>
      </c>
      <c r="K27086" s="27" t="s">
        <v>12887</v>
      </c>
    </row>
    <row r="27087" spans="9:11" x14ac:dyDescent="0.25">
      <c r="I27087" s="53">
        <v>3536825</v>
      </c>
      <c r="J27087" s="51">
        <v>261436525</v>
      </c>
      <c r="K27087" s="27" t="s">
        <v>12888</v>
      </c>
    </row>
    <row r="27088" spans="9:11" x14ac:dyDescent="0.25">
      <c r="I27088" s="53">
        <v>3536925</v>
      </c>
      <c r="J27088" s="51">
        <v>261436625</v>
      </c>
      <c r="K27088" s="27" t="s">
        <v>12889</v>
      </c>
    </row>
    <row r="27089" spans="9:11" x14ac:dyDescent="0.25">
      <c r="I27089" s="53">
        <v>3537025</v>
      </c>
      <c r="J27089" s="51">
        <v>261436725</v>
      </c>
      <c r="K27089" s="27" t="s">
        <v>12890</v>
      </c>
    </row>
    <row r="27090" spans="9:11" x14ac:dyDescent="0.25">
      <c r="I27090" s="53">
        <v>3537125</v>
      </c>
      <c r="J27090" s="51">
        <v>261436825</v>
      </c>
      <c r="K27090" s="27" t="s">
        <v>12891</v>
      </c>
    </row>
    <row r="27091" spans="9:11" x14ac:dyDescent="0.25">
      <c r="I27091" s="53">
        <v>3537225</v>
      </c>
      <c r="J27091" s="51">
        <v>261436925</v>
      </c>
      <c r="K27091" s="27" t="s">
        <v>12892</v>
      </c>
    </row>
    <row r="27092" spans="9:11" x14ac:dyDescent="0.25">
      <c r="I27092" s="53">
        <v>3537825</v>
      </c>
      <c r="J27092" s="51">
        <v>261437025</v>
      </c>
      <c r="K27092" s="27" t="s">
        <v>12893</v>
      </c>
    </row>
    <row r="27093" spans="9:11" x14ac:dyDescent="0.25">
      <c r="I27093" s="53">
        <v>3538025</v>
      </c>
      <c r="J27093" s="51">
        <v>261437125</v>
      </c>
      <c r="K27093" s="27" t="s">
        <v>12894</v>
      </c>
    </row>
    <row r="27094" spans="9:11" x14ac:dyDescent="0.25">
      <c r="I27094" s="53">
        <v>3538325</v>
      </c>
      <c r="J27094" s="51">
        <v>261437325</v>
      </c>
      <c r="K27094" s="27" t="s">
        <v>12895</v>
      </c>
    </row>
    <row r="27095" spans="9:11" x14ac:dyDescent="0.25">
      <c r="I27095" s="53">
        <v>3525525</v>
      </c>
      <c r="J27095" s="51">
        <v>261503925</v>
      </c>
      <c r="K27095" s="27" t="s">
        <v>12896</v>
      </c>
    </row>
    <row r="27096" spans="9:11" x14ac:dyDescent="0.25">
      <c r="I27096" s="53">
        <v>3525625</v>
      </c>
      <c r="J27096" s="51">
        <v>261504125</v>
      </c>
      <c r="K27096" s="27" t="s">
        <v>12897</v>
      </c>
    </row>
    <row r="27097" spans="9:11" x14ac:dyDescent="0.25">
      <c r="I27097" s="53">
        <v>3526225</v>
      </c>
      <c r="J27097" s="51">
        <v>261504425</v>
      </c>
      <c r="K27097" s="27" t="s">
        <v>12898</v>
      </c>
    </row>
    <row r="27098" spans="9:11" x14ac:dyDescent="0.25">
      <c r="I27098" s="53">
        <v>3530025</v>
      </c>
      <c r="J27098" s="51">
        <v>261504725</v>
      </c>
      <c r="K27098" s="27" t="s">
        <v>12899</v>
      </c>
    </row>
    <row r="27099" spans="9:11" x14ac:dyDescent="0.25">
      <c r="I27099" s="53">
        <v>3532225</v>
      </c>
      <c r="J27099" s="51">
        <v>261504925</v>
      </c>
      <c r="K27099" s="27" t="s">
        <v>12900</v>
      </c>
    </row>
    <row r="27100" spans="9:11" x14ac:dyDescent="0.25">
      <c r="I27100" s="53">
        <v>3537325</v>
      </c>
      <c r="J27100" s="51">
        <v>261505325</v>
      </c>
      <c r="K27100" s="27" t="s">
        <v>12901</v>
      </c>
    </row>
    <row r="27101" spans="9:11" x14ac:dyDescent="0.25">
      <c r="I27101" s="53">
        <v>3537425</v>
      </c>
      <c r="J27101" s="51">
        <v>261505525</v>
      </c>
      <c r="K27101" s="27" t="s">
        <v>12902</v>
      </c>
    </row>
    <row r="27102" spans="9:11" x14ac:dyDescent="0.25">
      <c r="I27102" s="53">
        <v>3537525</v>
      </c>
      <c r="J27102" s="51">
        <v>261505725</v>
      </c>
      <c r="K27102" s="27" t="s">
        <v>12903</v>
      </c>
    </row>
    <row r="27103" spans="9:11" x14ac:dyDescent="0.25">
      <c r="I27103" s="53">
        <v>3537925</v>
      </c>
      <c r="J27103" s="51">
        <v>261505925</v>
      </c>
      <c r="K27103" s="27" t="s">
        <v>12904</v>
      </c>
    </row>
    <row r="27104" spans="9:11" x14ac:dyDescent="0.25">
      <c r="I27104" s="53">
        <v>3538125</v>
      </c>
      <c r="J27104" s="51">
        <v>261506225</v>
      </c>
      <c r="K27104" s="27" t="s">
        <v>12905</v>
      </c>
    </row>
    <row r="27105" spans="9:11" x14ac:dyDescent="0.25">
      <c r="I27105" s="53">
        <v>3538225</v>
      </c>
      <c r="J27105" s="51">
        <v>261506425</v>
      </c>
      <c r="K27105" s="27" t="s">
        <v>12906</v>
      </c>
    </row>
    <row r="27106" spans="9:11" x14ac:dyDescent="0.25">
      <c r="I27106" s="53">
        <v>3538425</v>
      </c>
      <c r="J27106" s="51">
        <v>261506825</v>
      </c>
      <c r="K27106" s="27" t="s">
        <v>12907</v>
      </c>
    </row>
    <row r="27107" spans="9:11" x14ac:dyDescent="0.25">
      <c r="I27107" s="53">
        <v>3567925</v>
      </c>
      <c r="J27107" s="51">
        <v>261792025</v>
      </c>
      <c r="K27107" s="27" t="s">
        <v>12908</v>
      </c>
    </row>
    <row r="27108" spans="9:11" x14ac:dyDescent="0.25">
      <c r="I27108" s="53">
        <v>3568025</v>
      </c>
      <c r="J27108" s="51">
        <v>261792325</v>
      </c>
      <c r="K27108" s="27" t="s">
        <v>12909</v>
      </c>
    </row>
    <row r="27109" spans="9:11" x14ac:dyDescent="0.25">
      <c r="I27109" s="53">
        <v>3568725</v>
      </c>
      <c r="J27109" s="51">
        <v>261792425</v>
      </c>
      <c r="K27109" s="27" t="s">
        <v>12910</v>
      </c>
    </row>
    <row r="27110" spans="9:11" x14ac:dyDescent="0.25">
      <c r="I27110" s="53">
        <v>3568825</v>
      </c>
      <c r="J27110" s="51">
        <v>261792525</v>
      </c>
      <c r="K27110" s="27" t="s">
        <v>12911</v>
      </c>
    </row>
    <row r="27111" spans="9:11" x14ac:dyDescent="0.25">
      <c r="I27111" s="53">
        <v>3568925</v>
      </c>
      <c r="J27111" s="51">
        <v>261792625</v>
      </c>
      <c r="K27111" s="27" t="s">
        <v>12912</v>
      </c>
    </row>
    <row r="27112" spans="9:11" x14ac:dyDescent="0.25">
      <c r="I27112" s="53">
        <v>3569025</v>
      </c>
      <c r="J27112" s="51">
        <v>261792725</v>
      </c>
      <c r="K27112" s="27" t="s">
        <v>12911</v>
      </c>
    </row>
    <row r="27113" spans="9:11" x14ac:dyDescent="0.25">
      <c r="I27113" s="53">
        <v>3569125</v>
      </c>
      <c r="J27113" s="51">
        <v>261792925</v>
      </c>
      <c r="K27113" s="27" t="s">
        <v>12913</v>
      </c>
    </row>
    <row r="27114" spans="9:11" x14ac:dyDescent="0.25">
      <c r="I27114" s="53">
        <v>3569225</v>
      </c>
      <c r="J27114" s="51">
        <v>261793025</v>
      </c>
      <c r="K27114" s="27" t="s">
        <v>12914</v>
      </c>
    </row>
    <row r="27115" spans="9:11" x14ac:dyDescent="0.25">
      <c r="I27115" s="53">
        <v>3569325</v>
      </c>
      <c r="J27115" s="51">
        <v>261793125</v>
      </c>
      <c r="K27115" s="27" t="s">
        <v>12915</v>
      </c>
    </row>
    <row r="27116" spans="9:11" x14ac:dyDescent="0.25">
      <c r="I27116" s="53">
        <v>3569425</v>
      </c>
      <c r="J27116" s="51">
        <v>261793225</v>
      </c>
      <c r="K27116" s="27" t="s">
        <v>12916</v>
      </c>
    </row>
    <row r="27117" spans="9:11" x14ac:dyDescent="0.25">
      <c r="I27117" s="53">
        <v>3569525</v>
      </c>
      <c r="J27117" s="51">
        <v>261793325</v>
      </c>
      <c r="K27117" s="27" t="s">
        <v>12917</v>
      </c>
    </row>
    <row r="27118" spans="9:11" x14ac:dyDescent="0.25">
      <c r="I27118" s="53">
        <v>3569625</v>
      </c>
      <c r="J27118" s="51">
        <v>261793425</v>
      </c>
      <c r="K27118" s="27" t="s">
        <v>12918</v>
      </c>
    </row>
    <row r="27119" spans="9:11" x14ac:dyDescent="0.25">
      <c r="I27119" s="53">
        <v>3569725</v>
      </c>
      <c r="J27119" s="51">
        <v>261793525</v>
      </c>
      <c r="K27119" s="27" t="s">
        <v>12919</v>
      </c>
    </row>
    <row r="27120" spans="9:11" x14ac:dyDescent="0.25">
      <c r="I27120" s="53">
        <v>3569825</v>
      </c>
      <c r="J27120" s="51">
        <v>261793625</v>
      </c>
      <c r="K27120" s="27" t="s">
        <v>12920</v>
      </c>
    </row>
    <row r="27121" spans="9:11" x14ac:dyDescent="0.25">
      <c r="I27121" s="53">
        <v>3569925</v>
      </c>
      <c r="J27121" s="51">
        <v>261793725</v>
      </c>
      <c r="K27121" s="27" t="s">
        <v>12921</v>
      </c>
    </row>
    <row r="27122" spans="9:11" x14ac:dyDescent="0.25">
      <c r="I27122" s="53">
        <v>3570025</v>
      </c>
      <c r="J27122" s="51">
        <v>261793825</v>
      </c>
      <c r="K27122" s="27" t="s">
        <v>12922</v>
      </c>
    </row>
    <row r="27123" spans="9:11" x14ac:dyDescent="0.25">
      <c r="I27123" s="53">
        <v>3571125</v>
      </c>
      <c r="J27123" s="51">
        <v>261793925</v>
      </c>
      <c r="K27123" s="27" t="s">
        <v>12923</v>
      </c>
    </row>
    <row r="27124" spans="9:11" x14ac:dyDescent="0.25">
      <c r="I27124" s="53">
        <v>3571225</v>
      </c>
      <c r="J27124" s="51">
        <v>261794025</v>
      </c>
      <c r="K27124" s="27" t="s">
        <v>12924</v>
      </c>
    </row>
    <row r="27125" spans="9:11" x14ac:dyDescent="0.25">
      <c r="I27125" s="53">
        <v>3571425</v>
      </c>
      <c r="J27125" s="51">
        <v>261794125</v>
      </c>
      <c r="K27125" s="27" t="s">
        <v>12925</v>
      </c>
    </row>
    <row r="27126" spans="9:11" x14ac:dyDescent="0.25">
      <c r="I27126" s="53">
        <v>3571625</v>
      </c>
      <c r="J27126" s="51">
        <v>261794225</v>
      </c>
      <c r="K27126" s="27" t="s">
        <v>12926</v>
      </c>
    </row>
    <row r="27127" spans="9:11" x14ac:dyDescent="0.25">
      <c r="I27127" s="53">
        <v>3571725</v>
      </c>
      <c r="J27127" s="51">
        <v>261794325</v>
      </c>
      <c r="K27127" s="27" t="s">
        <v>12927</v>
      </c>
    </row>
    <row r="27128" spans="9:11" x14ac:dyDescent="0.25">
      <c r="I27128" s="53">
        <v>3572025</v>
      </c>
      <c r="J27128" s="51">
        <v>261794425</v>
      </c>
      <c r="K27128" s="27" t="s">
        <v>12928</v>
      </c>
    </row>
    <row r="27129" spans="9:11" x14ac:dyDescent="0.25">
      <c r="I27129" s="53">
        <v>3572525</v>
      </c>
      <c r="J27129" s="51">
        <v>261794525</v>
      </c>
      <c r="K27129" s="27" t="s">
        <v>12877</v>
      </c>
    </row>
    <row r="27130" spans="9:11" x14ac:dyDescent="0.25">
      <c r="I27130" s="53">
        <v>3572725</v>
      </c>
      <c r="J27130" s="51">
        <v>261794625</v>
      </c>
      <c r="K27130" s="27" t="s">
        <v>12929</v>
      </c>
    </row>
    <row r="27131" spans="9:11" x14ac:dyDescent="0.25">
      <c r="I27131" s="53">
        <v>3572925</v>
      </c>
      <c r="J27131" s="51">
        <v>261794925</v>
      </c>
      <c r="K27131" s="27" t="s">
        <v>12816</v>
      </c>
    </row>
    <row r="27132" spans="9:11" x14ac:dyDescent="0.25">
      <c r="I27132" s="53">
        <v>3573325</v>
      </c>
      <c r="J27132" s="51">
        <v>261795025</v>
      </c>
      <c r="K27132" s="27" t="s">
        <v>12930</v>
      </c>
    </row>
    <row r="27133" spans="9:11" x14ac:dyDescent="0.25">
      <c r="I27133" s="53">
        <v>3573425</v>
      </c>
      <c r="J27133" s="51">
        <v>261795125</v>
      </c>
      <c r="K27133" s="27" t="s">
        <v>12931</v>
      </c>
    </row>
    <row r="27134" spans="9:11" x14ac:dyDescent="0.25">
      <c r="I27134" s="53">
        <v>3573625</v>
      </c>
      <c r="J27134" s="51">
        <v>261795325</v>
      </c>
      <c r="K27134" s="27" t="s">
        <v>12896</v>
      </c>
    </row>
    <row r="27135" spans="9:11" x14ac:dyDescent="0.25">
      <c r="I27135" s="53">
        <v>3575125</v>
      </c>
      <c r="J27135" s="51">
        <v>261795425</v>
      </c>
      <c r="K27135" s="27" t="s">
        <v>12932</v>
      </c>
    </row>
    <row r="27136" spans="9:11" x14ac:dyDescent="0.25">
      <c r="I27136" s="53">
        <v>3575225</v>
      </c>
      <c r="J27136" s="51">
        <v>261795525</v>
      </c>
      <c r="K27136" s="27" t="s">
        <v>12932</v>
      </c>
    </row>
    <row r="27137" spans="9:11" x14ac:dyDescent="0.25">
      <c r="I27137" s="53">
        <v>3575925</v>
      </c>
      <c r="J27137" s="51">
        <v>261795625</v>
      </c>
      <c r="K27137" s="27" t="s">
        <v>12933</v>
      </c>
    </row>
    <row r="27138" spans="9:11" x14ac:dyDescent="0.25">
      <c r="I27138" s="53">
        <v>3576025</v>
      </c>
      <c r="J27138" s="51">
        <v>261795725</v>
      </c>
      <c r="K27138" s="27" t="s">
        <v>12934</v>
      </c>
    </row>
    <row r="27139" spans="9:11" x14ac:dyDescent="0.25">
      <c r="I27139" s="53">
        <v>3576525</v>
      </c>
      <c r="J27139" s="51">
        <v>261795825</v>
      </c>
      <c r="K27139" s="27" t="s">
        <v>12935</v>
      </c>
    </row>
    <row r="27140" spans="9:11" x14ac:dyDescent="0.25">
      <c r="I27140" s="53">
        <v>3577725</v>
      </c>
      <c r="J27140" s="51">
        <v>261795925</v>
      </c>
      <c r="K27140" s="27" t="s">
        <v>12936</v>
      </c>
    </row>
    <row r="27141" spans="9:11" x14ac:dyDescent="0.25">
      <c r="I27141" s="53">
        <v>3577825</v>
      </c>
      <c r="J27141" s="51">
        <v>261796025</v>
      </c>
      <c r="K27141" s="27" t="s">
        <v>12937</v>
      </c>
    </row>
    <row r="27142" spans="9:11" x14ac:dyDescent="0.25">
      <c r="I27142" s="53">
        <v>3577925</v>
      </c>
      <c r="J27142" s="51">
        <v>261796125</v>
      </c>
      <c r="K27142" s="27" t="s">
        <v>12933</v>
      </c>
    </row>
    <row r="27143" spans="9:11" x14ac:dyDescent="0.25">
      <c r="I27143" s="53">
        <v>3578025</v>
      </c>
      <c r="J27143" s="51">
        <v>261796225</v>
      </c>
      <c r="K27143" s="27" t="s">
        <v>12938</v>
      </c>
    </row>
    <row r="27144" spans="9:11" x14ac:dyDescent="0.25">
      <c r="I27144" s="53">
        <v>3578125</v>
      </c>
      <c r="J27144" s="51">
        <v>261796325</v>
      </c>
      <c r="K27144" s="27" t="s">
        <v>12933</v>
      </c>
    </row>
    <row r="27145" spans="9:11" x14ac:dyDescent="0.25">
      <c r="I27145" s="53">
        <v>3568125</v>
      </c>
      <c r="J27145" s="51">
        <v>261823225</v>
      </c>
      <c r="K27145" s="27" t="s">
        <v>12939</v>
      </c>
    </row>
    <row r="27146" spans="9:11" x14ac:dyDescent="0.25">
      <c r="I27146" s="53">
        <v>3568225</v>
      </c>
      <c r="J27146" s="51">
        <v>261823425</v>
      </c>
      <c r="K27146" s="27" t="s">
        <v>12940</v>
      </c>
    </row>
    <row r="27147" spans="9:11" x14ac:dyDescent="0.25">
      <c r="I27147" s="53">
        <v>3568325</v>
      </c>
      <c r="J27147" s="51">
        <v>261823625</v>
      </c>
      <c r="K27147" s="27" t="s">
        <v>12941</v>
      </c>
    </row>
    <row r="27148" spans="9:11" x14ac:dyDescent="0.25">
      <c r="I27148" s="53">
        <v>3568425</v>
      </c>
      <c r="J27148" s="51">
        <v>261823825</v>
      </c>
      <c r="K27148" s="27" t="s">
        <v>12942</v>
      </c>
    </row>
    <row r="27149" spans="9:11" x14ac:dyDescent="0.25">
      <c r="I27149" s="53">
        <v>3568525</v>
      </c>
      <c r="J27149" s="51">
        <v>261824025</v>
      </c>
      <c r="K27149" s="27" t="s">
        <v>12943</v>
      </c>
    </row>
    <row r="27150" spans="9:11" x14ac:dyDescent="0.25">
      <c r="I27150" s="53">
        <v>3568625</v>
      </c>
      <c r="J27150" s="51">
        <v>261824125</v>
      </c>
      <c r="K27150" s="27" t="s">
        <v>12944</v>
      </c>
    </row>
    <row r="27151" spans="9:11" x14ac:dyDescent="0.25">
      <c r="I27151" s="53">
        <v>3570125</v>
      </c>
      <c r="J27151" s="51">
        <v>261824225</v>
      </c>
      <c r="K27151" s="27" t="s">
        <v>12945</v>
      </c>
    </row>
    <row r="27152" spans="9:11" x14ac:dyDescent="0.25">
      <c r="I27152" s="53">
        <v>3570225</v>
      </c>
      <c r="J27152" s="51">
        <v>261824325</v>
      </c>
      <c r="K27152" s="27" t="s">
        <v>12946</v>
      </c>
    </row>
    <row r="27153" spans="9:11" x14ac:dyDescent="0.25">
      <c r="I27153" s="53">
        <v>3570325</v>
      </c>
      <c r="J27153" s="51">
        <v>261824425</v>
      </c>
      <c r="K27153" s="27" t="s">
        <v>12947</v>
      </c>
    </row>
    <row r="27154" spans="9:11" x14ac:dyDescent="0.25">
      <c r="I27154" s="53">
        <v>3570425</v>
      </c>
      <c r="J27154" s="51">
        <v>261824525</v>
      </c>
      <c r="K27154" s="27" t="s">
        <v>12948</v>
      </c>
    </row>
    <row r="27155" spans="9:11" x14ac:dyDescent="0.25">
      <c r="I27155" s="53">
        <v>3570525</v>
      </c>
      <c r="J27155" s="51">
        <v>261824625</v>
      </c>
      <c r="K27155" s="27" t="s">
        <v>12949</v>
      </c>
    </row>
    <row r="27156" spans="9:11" x14ac:dyDescent="0.25">
      <c r="I27156" s="53">
        <v>3570625</v>
      </c>
      <c r="J27156" s="51">
        <v>261824825</v>
      </c>
      <c r="K27156" s="27" t="s">
        <v>12950</v>
      </c>
    </row>
    <row r="27157" spans="9:11" x14ac:dyDescent="0.25">
      <c r="I27157" s="53">
        <v>3570725</v>
      </c>
      <c r="J27157" s="51">
        <v>261825025</v>
      </c>
      <c r="K27157" s="27" t="s">
        <v>12951</v>
      </c>
    </row>
    <row r="27158" spans="9:11" x14ac:dyDescent="0.25">
      <c r="I27158" s="53">
        <v>3570825</v>
      </c>
      <c r="J27158" s="51">
        <v>261825125</v>
      </c>
      <c r="K27158" s="27" t="s">
        <v>12952</v>
      </c>
    </row>
    <row r="27159" spans="9:11" x14ac:dyDescent="0.25">
      <c r="I27159" s="53">
        <v>3570925</v>
      </c>
      <c r="J27159" s="51">
        <v>261825325</v>
      </c>
      <c r="K27159" s="27" t="s">
        <v>12953</v>
      </c>
    </row>
    <row r="27160" spans="9:11" x14ac:dyDescent="0.25">
      <c r="I27160" s="53">
        <v>3571025</v>
      </c>
      <c r="J27160" s="51">
        <v>261825425</v>
      </c>
      <c r="K27160" s="27" t="s">
        <v>12954</v>
      </c>
    </row>
    <row r="27161" spans="9:11" x14ac:dyDescent="0.25">
      <c r="I27161" s="53">
        <v>3571325</v>
      </c>
      <c r="J27161" s="51">
        <v>261825525</v>
      </c>
      <c r="K27161" s="27" t="s">
        <v>12955</v>
      </c>
    </row>
    <row r="27162" spans="9:11" x14ac:dyDescent="0.25">
      <c r="I27162" s="53">
        <v>3571525</v>
      </c>
      <c r="J27162" s="51">
        <v>261825625</v>
      </c>
      <c r="K27162" s="27" t="s">
        <v>12956</v>
      </c>
    </row>
    <row r="27163" spans="9:11" x14ac:dyDescent="0.25">
      <c r="I27163" s="53">
        <v>3571825</v>
      </c>
      <c r="J27163" s="51">
        <v>261825725</v>
      </c>
      <c r="K27163" s="27" t="s">
        <v>12957</v>
      </c>
    </row>
    <row r="27164" spans="9:11" x14ac:dyDescent="0.25">
      <c r="I27164" s="53">
        <v>3571925</v>
      </c>
      <c r="J27164" s="51">
        <v>261825825</v>
      </c>
      <c r="K27164" s="27" t="s">
        <v>12958</v>
      </c>
    </row>
    <row r="27165" spans="9:11" x14ac:dyDescent="0.25">
      <c r="I27165" s="53">
        <v>3572125</v>
      </c>
      <c r="J27165" s="51">
        <v>261825925</v>
      </c>
      <c r="K27165" s="27" t="s">
        <v>12959</v>
      </c>
    </row>
    <row r="27166" spans="9:11" x14ac:dyDescent="0.25">
      <c r="I27166" s="53">
        <v>3572225</v>
      </c>
      <c r="J27166" s="51">
        <v>261826125</v>
      </c>
      <c r="K27166" s="27" t="s">
        <v>12960</v>
      </c>
    </row>
    <row r="27167" spans="9:11" x14ac:dyDescent="0.25">
      <c r="I27167" s="53">
        <v>3572325</v>
      </c>
      <c r="J27167" s="51">
        <v>261826425</v>
      </c>
      <c r="K27167" s="27" t="s">
        <v>12961</v>
      </c>
    </row>
    <row r="27168" spans="9:11" x14ac:dyDescent="0.25">
      <c r="I27168" s="53">
        <v>3572425</v>
      </c>
      <c r="J27168" s="51">
        <v>261826725</v>
      </c>
      <c r="K27168" s="27" t="s">
        <v>12962</v>
      </c>
    </row>
    <row r="27169" spans="9:11" x14ac:dyDescent="0.25">
      <c r="I27169" s="53">
        <v>3572625</v>
      </c>
      <c r="J27169" s="51">
        <v>261826925</v>
      </c>
      <c r="K27169" s="27" t="s">
        <v>12963</v>
      </c>
    </row>
    <row r="27170" spans="9:11" x14ac:dyDescent="0.25">
      <c r="I27170" s="53">
        <v>3572825</v>
      </c>
      <c r="J27170" s="51">
        <v>261827125</v>
      </c>
      <c r="K27170" s="27" t="s">
        <v>12964</v>
      </c>
    </row>
    <row r="27171" spans="9:11" x14ac:dyDescent="0.25">
      <c r="I27171" s="53">
        <v>3573025</v>
      </c>
      <c r="J27171" s="51">
        <v>261827325</v>
      </c>
      <c r="K27171" s="27" t="s">
        <v>12965</v>
      </c>
    </row>
    <row r="27172" spans="9:11" x14ac:dyDescent="0.25">
      <c r="I27172" s="53">
        <v>3573125</v>
      </c>
      <c r="J27172" s="51">
        <v>261827525</v>
      </c>
      <c r="K27172" s="27" t="s">
        <v>12959</v>
      </c>
    </row>
    <row r="27173" spans="9:11" x14ac:dyDescent="0.25">
      <c r="I27173" s="53">
        <v>3573225</v>
      </c>
      <c r="J27173" s="51">
        <v>261827725</v>
      </c>
      <c r="K27173" s="27" t="s">
        <v>12966</v>
      </c>
    </row>
    <row r="27174" spans="9:11" x14ac:dyDescent="0.25">
      <c r="I27174" s="53">
        <v>3573525</v>
      </c>
      <c r="J27174" s="51">
        <v>261827925</v>
      </c>
      <c r="K27174" s="27" t="s">
        <v>12967</v>
      </c>
    </row>
    <row r="27175" spans="9:11" x14ac:dyDescent="0.25">
      <c r="I27175" s="53">
        <v>3573725</v>
      </c>
      <c r="J27175" s="51">
        <v>261828125</v>
      </c>
      <c r="K27175" s="27" t="s">
        <v>12942</v>
      </c>
    </row>
    <row r="27176" spans="9:11" x14ac:dyDescent="0.25">
      <c r="I27176" s="53">
        <v>3574925</v>
      </c>
      <c r="J27176" s="51">
        <v>261828425</v>
      </c>
      <c r="K27176" s="27" t="s">
        <v>12968</v>
      </c>
    </row>
    <row r="27177" spans="9:11" x14ac:dyDescent="0.25">
      <c r="I27177" s="53">
        <v>3575025</v>
      </c>
      <c r="J27177" s="51">
        <v>261828725</v>
      </c>
      <c r="K27177" s="27" t="s">
        <v>12969</v>
      </c>
    </row>
    <row r="27178" spans="9:11" x14ac:dyDescent="0.25">
      <c r="I27178" s="53">
        <v>3575325</v>
      </c>
      <c r="J27178" s="51">
        <v>261828925</v>
      </c>
      <c r="K27178" s="27" t="s">
        <v>12970</v>
      </c>
    </row>
    <row r="27179" spans="9:11" x14ac:dyDescent="0.25">
      <c r="I27179" s="53">
        <v>3575425</v>
      </c>
      <c r="J27179" s="51">
        <v>261829125</v>
      </c>
      <c r="K27179" s="27" t="s">
        <v>12971</v>
      </c>
    </row>
    <row r="27180" spans="9:11" x14ac:dyDescent="0.25">
      <c r="I27180" s="53">
        <v>3575525</v>
      </c>
      <c r="J27180" s="51">
        <v>261829425</v>
      </c>
      <c r="K27180" s="27" t="s">
        <v>12972</v>
      </c>
    </row>
    <row r="27181" spans="9:11" x14ac:dyDescent="0.25">
      <c r="I27181" s="53">
        <v>3575625</v>
      </c>
      <c r="J27181" s="51">
        <v>261829625</v>
      </c>
      <c r="K27181" s="27" t="s">
        <v>12973</v>
      </c>
    </row>
    <row r="27182" spans="9:11" x14ac:dyDescent="0.25">
      <c r="I27182" s="53">
        <v>3576125</v>
      </c>
      <c r="J27182" s="51">
        <v>261829825</v>
      </c>
      <c r="K27182" s="27" t="s">
        <v>12974</v>
      </c>
    </row>
    <row r="27183" spans="9:11" x14ac:dyDescent="0.25">
      <c r="I27183" s="53">
        <v>3576225</v>
      </c>
      <c r="J27183" s="51">
        <v>261830025</v>
      </c>
      <c r="K27183" s="27" t="s">
        <v>12975</v>
      </c>
    </row>
    <row r="27184" spans="9:11" x14ac:dyDescent="0.25">
      <c r="I27184" s="53">
        <v>3576325</v>
      </c>
      <c r="J27184" s="51">
        <v>261830125</v>
      </c>
      <c r="K27184" s="27" t="s">
        <v>12976</v>
      </c>
    </row>
    <row r="27185" spans="9:11" x14ac:dyDescent="0.25">
      <c r="I27185" s="53">
        <v>3576425</v>
      </c>
      <c r="J27185" s="51">
        <v>261830225</v>
      </c>
      <c r="K27185" s="27" t="s">
        <v>12977</v>
      </c>
    </row>
    <row r="27186" spans="9:11" x14ac:dyDescent="0.25">
      <c r="I27186" s="53">
        <v>3576625</v>
      </c>
      <c r="J27186" s="51">
        <v>261830425</v>
      </c>
      <c r="K27186" s="27" t="s">
        <v>12978</v>
      </c>
    </row>
    <row r="27187" spans="9:11" x14ac:dyDescent="0.25">
      <c r="I27187" s="53">
        <v>3576725</v>
      </c>
      <c r="J27187" s="51">
        <v>261830625</v>
      </c>
      <c r="K27187" s="27" t="s">
        <v>12979</v>
      </c>
    </row>
    <row r="27188" spans="9:11" x14ac:dyDescent="0.25">
      <c r="I27188" s="53">
        <v>3576825</v>
      </c>
      <c r="J27188" s="51">
        <v>261830825</v>
      </c>
      <c r="K27188" s="27" t="s">
        <v>12980</v>
      </c>
    </row>
    <row r="27189" spans="9:11" x14ac:dyDescent="0.25">
      <c r="I27189" s="53">
        <v>3576925</v>
      </c>
      <c r="J27189" s="51">
        <v>261830925</v>
      </c>
      <c r="K27189" s="27" t="s">
        <v>12837</v>
      </c>
    </row>
    <row r="27190" spans="9:11" x14ac:dyDescent="0.25">
      <c r="I27190" s="53">
        <v>3577025</v>
      </c>
      <c r="J27190" s="51">
        <v>261831025</v>
      </c>
      <c r="K27190" s="27" t="s">
        <v>12981</v>
      </c>
    </row>
    <row r="27191" spans="9:11" x14ac:dyDescent="0.25">
      <c r="I27191" s="53">
        <v>3577225</v>
      </c>
      <c r="J27191" s="51">
        <v>261831125</v>
      </c>
      <c r="K27191" s="27" t="s">
        <v>12943</v>
      </c>
    </row>
    <row r="27192" spans="9:11" x14ac:dyDescent="0.25">
      <c r="I27192" s="53">
        <v>3577325</v>
      </c>
      <c r="J27192" s="51">
        <v>261831225</v>
      </c>
      <c r="K27192" s="27" t="s">
        <v>12982</v>
      </c>
    </row>
    <row r="27193" spans="9:11" x14ac:dyDescent="0.25">
      <c r="I27193" s="53">
        <v>3577425</v>
      </c>
      <c r="J27193" s="51">
        <v>261831325</v>
      </c>
      <c r="K27193" s="27" t="s">
        <v>12983</v>
      </c>
    </row>
    <row r="27194" spans="9:11" x14ac:dyDescent="0.25">
      <c r="I27194" s="53">
        <v>3577525</v>
      </c>
      <c r="J27194" s="51">
        <v>261831425</v>
      </c>
      <c r="K27194" s="27" t="s">
        <v>12984</v>
      </c>
    </row>
    <row r="27195" spans="9:11" x14ac:dyDescent="0.25">
      <c r="I27195" s="53">
        <v>3577625</v>
      </c>
      <c r="J27195" s="51">
        <v>261831525</v>
      </c>
      <c r="K27195" s="27" t="s">
        <v>12985</v>
      </c>
    </row>
    <row r="27196" spans="9:11" x14ac:dyDescent="0.25">
      <c r="I27196" s="53">
        <v>3578225</v>
      </c>
      <c r="J27196" s="51">
        <v>261831625</v>
      </c>
      <c r="K27196" s="27" t="s">
        <v>12986</v>
      </c>
    </row>
    <row r="27197" spans="9:11" x14ac:dyDescent="0.25">
      <c r="I27197" s="53">
        <v>3552125</v>
      </c>
      <c r="J27197" s="51">
        <v>261894225</v>
      </c>
      <c r="K27197" s="27" t="s">
        <v>12987</v>
      </c>
    </row>
    <row r="27198" spans="9:11" x14ac:dyDescent="0.25">
      <c r="I27198" s="53">
        <v>3611825</v>
      </c>
      <c r="J27198" s="51">
        <v>261909625</v>
      </c>
      <c r="K27198" s="27" t="s">
        <v>12988</v>
      </c>
    </row>
    <row r="27199" spans="9:11" x14ac:dyDescent="0.25">
      <c r="I27199" s="53">
        <v>3645125</v>
      </c>
      <c r="J27199" s="51">
        <v>262325925</v>
      </c>
      <c r="K27199" s="27" t="s">
        <v>12989</v>
      </c>
    </row>
    <row r="27200" spans="9:11" x14ac:dyDescent="0.25">
      <c r="I27200" s="53">
        <v>3645325</v>
      </c>
      <c r="J27200" s="51">
        <v>262331625</v>
      </c>
      <c r="K27200" s="27" t="s">
        <v>12990</v>
      </c>
    </row>
    <row r="27201" spans="9:11" x14ac:dyDescent="0.25">
      <c r="I27201" s="53">
        <v>3645425</v>
      </c>
      <c r="J27201" s="51">
        <v>262336325</v>
      </c>
      <c r="K27201" s="27" t="s">
        <v>12991</v>
      </c>
    </row>
    <row r="27202" spans="9:11" x14ac:dyDescent="0.25">
      <c r="I27202" s="53">
        <v>3645525</v>
      </c>
      <c r="J27202" s="51">
        <v>262343625</v>
      </c>
      <c r="K27202" s="27" t="s">
        <v>12992</v>
      </c>
    </row>
    <row r="27203" spans="9:11" x14ac:dyDescent="0.25">
      <c r="I27203" s="53">
        <v>3645525</v>
      </c>
      <c r="J27203" s="51">
        <v>262343625</v>
      </c>
      <c r="K27203" s="27" t="s">
        <v>12992</v>
      </c>
    </row>
    <row r="27204" spans="9:11" x14ac:dyDescent="0.25">
      <c r="I27204" s="53">
        <v>3645825</v>
      </c>
      <c r="J27204" s="51">
        <v>262357525</v>
      </c>
      <c r="K27204" s="27" t="s">
        <v>12993</v>
      </c>
    </row>
    <row r="27205" spans="9:11" x14ac:dyDescent="0.25">
      <c r="I27205" s="53">
        <v>3645225</v>
      </c>
      <c r="J27205" s="51">
        <v>262363625</v>
      </c>
      <c r="K27205" s="27" t="s">
        <v>12994</v>
      </c>
    </row>
    <row r="27206" spans="9:11" x14ac:dyDescent="0.25">
      <c r="I27206" s="53">
        <v>3645625</v>
      </c>
      <c r="J27206" s="51">
        <v>262367725</v>
      </c>
      <c r="K27206" s="27" t="s">
        <v>12995</v>
      </c>
    </row>
    <row r="27207" spans="9:11" x14ac:dyDescent="0.25">
      <c r="I27207" s="53">
        <v>3645725</v>
      </c>
      <c r="J27207" s="51">
        <v>262372725</v>
      </c>
      <c r="K27207" s="27" t="s">
        <v>12996</v>
      </c>
    </row>
    <row r="27208" spans="9:11" x14ac:dyDescent="0.25">
      <c r="I27208" s="53">
        <v>3645925</v>
      </c>
      <c r="J27208" s="51">
        <v>262381025</v>
      </c>
      <c r="K27208" s="27" t="s">
        <v>12997</v>
      </c>
    </row>
    <row r="27209" spans="9:11" x14ac:dyDescent="0.25">
      <c r="I27209" s="53">
        <v>3646125</v>
      </c>
      <c r="J27209" s="51">
        <v>262386525</v>
      </c>
      <c r="K27209" s="27" t="s">
        <v>12998</v>
      </c>
    </row>
    <row r="27210" spans="9:11" x14ac:dyDescent="0.25">
      <c r="I27210" s="53">
        <v>3646225</v>
      </c>
      <c r="J27210" s="51">
        <v>262411025</v>
      </c>
      <c r="K27210" s="27" t="s">
        <v>12999</v>
      </c>
    </row>
    <row r="27211" spans="9:11" x14ac:dyDescent="0.25">
      <c r="I27211" s="53">
        <v>3646325</v>
      </c>
      <c r="J27211" s="51">
        <v>262415725</v>
      </c>
      <c r="K27211" s="27" t="s">
        <v>13000</v>
      </c>
    </row>
    <row r="27212" spans="9:11" x14ac:dyDescent="0.25">
      <c r="I27212" s="53">
        <v>3593725</v>
      </c>
      <c r="J27212" s="51">
        <v>262509425</v>
      </c>
      <c r="K27212" s="27" t="s">
        <v>13001</v>
      </c>
    </row>
    <row r="27213" spans="9:11" x14ac:dyDescent="0.25">
      <c r="I27213" s="53">
        <v>3593825</v>
      </c>
      <c r="J27213" s="51">
        <v>262509725</v>
      </c>
      <c r="K27213" s="27" t="s">
        <v>13002</v>
      </c>
    </row>
    <row r="27214" spans="9:11" x14ac:dyDescent="0.25">
      <c r="I27214" s="53">
        <v>3593925</v>
      </c>
      <c r="J27214" s="51">
        <v>262509925</v>
      </c>
      <c r="K27214" s="27" t="s">
        <v>12862</v>
      </c>
    </row>
    <row r="27215" spans="9:11" x14ac:dyDescent="0.25">
      <c r="I27215" s="53">
        <v>3594025</v>
      </c>
      <c r="J27215" s="51">
        <v>262510225</v>
      </c>
      <c r="K27215" s="27" t="s">
        <v>13003</v>
      </c>
    </row>
    <row r="27216" spans="9:11" x14ac:dyDescent="0.25">
      <c r="I27216" s="53">
        <v>3594125</v>
      </c>
      <c r="J27216" s="51">
        <v>262510425</v>
      </c>
      <c r="K27216" s="27" t="s">
        <v>13004</v>
      </c>
    </row>
    <row r="27217" spans="9:11" x14ac:dyDescent="0.25">
      <c r="I27217" s="53">
        <v>3594225</v>
      </c>
      <c r="J27217" s="51">
        <v>262510725</v>
      </c>
      <c r="K27217" s="27" t="s">
        <v>12864</v>
      </c>
    </row>
    <row r="27218" spans="9:11" x14ac:dyDescent="0.25">
      <c r="I27218" s="53">
        <v>3594325</v>
      </c>
      <c r="J27218" s="51">
        <v>262510925</v>
      </c>
      <c r="K27218" s="27" t="s">
        <v>12918</v>
      </c>
    </row>
    <row r="27219" spans="9:11" x14ac:dyDescent="0.25">
      <c r="I27219" s="53">
        <v>3594425</v>
      </c>
      <c r="J27219" s="51">
        <v>262511325</v>
      </c>
      <c r="K27219" s="27" t="s">
        <v>13005</v>
      </c>
    </row>
    <row r="27220" spans="9:11" x14ac:dyDescent="0.25">
      <c r="I27220" s="53">
        <v>3594525</v>
      </c>
      <c r="J27220" s="51">
        <v>262511525</v>
      </c>
      <c r="K27220" s="27" t="s">
        <v>12918</v>
      </c>
    </row>
    <row r="27221" spans="9:11" x14ac:dyDescent="0.25">
      <c r="I27221" s="53">
        <v>3594625</v>
      </c>
      <c r="J27221" s="51">
        <v>262511925</v>
      </c>
      <c r="K27221" s="27" t="s">
        <v>13006</v>
      </c>
    </row>
    <row r="27222" spans="9:11" x14ac:dyDescent="0.25">
      <c r="I27222" s="53">
        <v>3594725</v>
      </c>
      <c r="J27222" s="51">
        <v>262512125</v>
      </c>
      <c r="K27222" s="27" t="s">
        <v>13007</v>
      </c>
    </row>
    <row r="27223" spans="9:11" x14ac:dyDescent="0.25">
      <c r="I27223" s="53">
        <v>3594825</v>
      </c>
      <c r="J27223" s="51">
        <v>262512425</v>
      </c>
      <c r="K27223" s="27" t="s">
        <v>13008</v>
      </c>
    </row>
    <row r="27224" spans="9:11" x14ac:dyDescent="0.25">
      <c r="I27224" s="53">
        <v>3594925</v>
      </c>
      <c r="J27224" s="51">
        <v>262512725</v>
      </c>
      <c r="K27224" s="27" t="s">
        <v>13009</v>
      </c>
    </row>
    <row r="27225" spans="9:11" x14ac:dyDescent="0.25">
      <c r="I27225" s="53">
        <v>3595025</v>
      </c>
      <c r="J27225" s="51">
        <v>262512925</v>
      </c>
      <c r="K27225" s="27" t="s">
        <v>12867</v>
      </c>
    </row>
    <row r="27226" spans="9:11" x14ac:dyDescent="0.25">
      <c r="I27226" s="53">
        <v>3595125</v>
      </c>
      <c r="J27226" s="51">
        <v>262513225</v>
      </c>
      <c r="K27226" s="27" t="s">
        <v>13010</v>
      </c>
    </row>
    <row r="27227" spans="9:11" x14ac:dyDescent="0.25">
      <c r="I27227" s="53">
        <v>3595225</v>
      </c>
      <c r="J27227" s="51">
        <v>262513325</v>
      </c>
      <c r="K27227" s="27" t="s">
        <v>13011</v>
      </c>
    </row>
    <row r="27228" spans="9:11" x14ac:dyDescent="0.25">
      <c r="I27228" s="53">
        <v>3595325</v>
      </c>
      <c r="J27228" s="51">
        <v>262513625</v>
      </c>
      <c r="K27228" s="27" t="s">
        <v>13012</v>
      </c>
    </row>
    <row r="27229" spans="9:11" x14ac:dyDescent="0.25">
      <c r="I27229" s="53">
        <v>3595525</v>
      </c>
      <c r="J27229" s="51">
        <v>262513925</v>
      </c>
      <c r="K27229" s="27" t="s">
        <v>13013</v>
      </c>
    </row>
    <row r="27230" spans="9:11" x14ac:dyDescent="0.25">
      <c r="I27230" s="53">
        <v>3595625</v>
      </c>
      <c r="J27230" s="51">
        <v>262514325</v>
      </c>
      <c r="K27230" s="27" t="s">
        <v>13007</v>
      </c>
    </row>
    <row r="27231" spans="9:11" x14ac:dyDescent="0.25">
      <c r="I27231" s="53">
        <v>3595725</v>
      </c>
      <c r="J27231" s="51">
        <v>262514625</v>
      </c>
      <c r="K27231" s="27" t="s">
        <v>13014</v>
      </c>
    </row>
    <row r="27232" spans="9:11" x14ac:dyDescent="0.25">
      <c r="I27232" s="53">
        <v>3595825</v>
      </c>
      <c r="J27232" s="51">
        <v>262515025</v>
      </c>
      <c r="K27232" s="27" t="s">
        <v>12822</v>
      </c>
    </row>
    <row r="27233" spans="9:11" x14ac:dyDescent="0.25">
      <c r="I27233" s="53">
        <v>3595925</v>
      </c>
      <c r="J27233" s="51">
        <v>262515325</v>
      </c>
      <c r="K27233" s="27" t="s">
        <v>13015</v>
      </c>
    </row>
    <row r="27234" spans="9:11" x14ac:dyDescent="0.25">
      <c r="I27234" s="53">
        <v>3596025</v>
      </c>
      <c r="J27234" s="51">
        <v>262515725</v>
      </c>
      <c r="K27234" s="27" t="s">
        <v>13016</v>
      </c>
    </row>
    <row r="27235" spans="9:11" x14ac:dyDescent="0.25">
      <c r="I27235" s="53">
        <v>3596125</v>
      </c>
      <c r="J27235" s="51">
        <v>262516025</v>
      </c>
      <c r="K27235" s="27" t="s">
        <v>13017</v>
      </c>
    </row>
    <row r="27236" spans="9:11" x14ac:dyDescent="0.25">
      <c r="I27236" s="53">
        <v>3596225</v>
      </c>
      <c r="J27236" s="51">
        <v>262516225</v>
      </c>
      <c r="K27236" s="27" t="s">
        <v>13018</v>
      </c>
    </row>
    <row r="27237" spans="9:11" x14ac:dyDescent="0.25">
      <c r="I27237" s="53">
        <v>3596325</v>
      </c>
      <c r="J27237" s="51">
        <v>262516525</v>
      </c>
      <c r="K27237" s="27" t="s">
        <v>13019</v>
      </c>
    </row>
    <row r="27238" spans="9:11" x14ac:dyDescent="0.25">
      <c r="I27238" s="53">
        <v>3596425</v>
      </c>
      <c r="J27238" s="51">
        <v>262516825</v>
      </c>
      <c r="K27238" s="27" t="s">
        <v>13020</v>
      </c>
    </row>
    <row r="27239" spans="9:11" x14ac:dyDescent="0.25">
      <c r="I27239" s="53">
        <v>3596525</v>
      </c>
      <c r="J27239" s="51">
        <v>262517125</v>
      </c>
      <c r="K27239" s="27" t="s">
        <v>13021</v>
      </c>
    </row>
    <row r="27240" spans="9:11" x14ac:dyDescent="0.25">
      <c r="I27240" s="53">
        <v>3596625</v>
      </c>
      <c r="J27240" s="51">
        <v>262517325</v>
      </c>
      <c r="K27240" s="27" t="s">
        <v>12925</v>
      </c>
    </row>
    <row r="27241" spans="9:11" x14ac:dyDescent="0.25">
      <c r="I27241" s="53">
        <v>3596725</v>
      </c>
      <c r="J27241" s="51">
        <v>262517625</v>
      </c>
      <c r="K27241" s="27" t="s">
        <v>13022</v>
      </c>
    </row>
    <row r="27242" spans="9:11" x14ac:dyDescent="0.25">
      <c r="I27242" s="53">
        <v>3596825</v>
      </c>
      <c r="J27242" s="51">
        <v>262518025</v>
      </c>
      <c r="K27242" s="27" t="s">
        <v>13017</v>
      </c>
    </row>
    <row r="27243" spans="9:11" x14ac:dyDescent="0.25">
      <c r="I27243" s="53">
        <v>3596925</v>
      </c>
      <c r="J27243" s="51">
        <v>262518325</v>
      </c>
      <c r="K27243" s="27" t="s">
        <v>13023</v>
      </c>
    </row>
    <row r="27244" spans="9:11" x14ac:dyDescent="0.25">
      <c r="I27244" s="53">
        <v>3597025</v>
      </c>
      <c r="J27244" s="51">
        <v>262518525</v>
      </c>
      <c r="K27244" s="27" t="s">
        <v>13009</v>
      </c>
    </row>
    <row r="27245" spans="9:11" x14ac:dyDescent="0.25">
      <c r="I27245" s="53">
        <v>3597125</v>
      </c>
      <c r="J27245" s="51">
        <v>262518825</v>
      </c>
      <c r="K27245" s="27" t="s">
        <v>13011</v>
      </c>
    </row>
    <row r="27246" spans="9:11" x14ac:dyDescent="0.25">
      <c r="I27246" s="53">
        <v>3597225</v>
      </c>
      <c r="J27246" s="51">
        <v>262519125</v>
      </c>
      <c r="K27246" s="27" t="s">
        <v>12838</v>
      </c>
    </row>
    <row r="27247" spans="9:11" x14ac:dyDescent="0.25">
      <c r="I27247" s="53">
        <v>3597425</v>
      </c>
      <c r="J27247" s="51">
        <v>262519425</v>
      </c>
      <c r="K27247" s="27" t="s">
        <v>13024</v>
      </c>
    </row>
    <row r="27248" spans="9:11" x14ac:dyDescent="0.25">
      <c r="I27248" s="53">
        <v>3599925</v>
      </c>
      <c r="J27248" s="51">
        <v>262519725</v>
      </c>
      <c r="K27248" s="27" t="s">
        <v>13025</v>
      </c>
    </row>
    <row r="27249" spans="9:11" x14ac:dyDescent="0.25">
      <c r="I27249" s="53">
        <v>3600325</v>
      </c>
      <c r="J27249" s="51">
        <v>262519925</v>
      </c>
      <c r="K27249" s="27" t="s">
        <v>13026</v>
      </c>
    </row>
    <row r="27250" spans="9:11" x14ac:dyDescent="0.25">
      <c r="I27250" s="53">
        <v>3600425</v>
      </c>
      <c r="J27250" s="51">
        <v>262520225</v>
      </c>
      <c r="K27250" s="27" t="s">
        <v>13027</v>
      </c>
    </row>
    <row r="27251" spans="9:11" x14ac:dyDescent="0.25">
      <c r="I27251" s="53">
        <v>3600525</v>
      </c>
      <c r="J27251" s="51">
        <v>262520625</v>
      </c>
      <c r="K27251" s="27" t="s">
        <v>13028</v>
      </c>
    </row>
    <row r="27252" spans="9:11" x14ac:dyDescent="0.25">
      <c r="I27252" s="53">
        <v>3600625</v>
      </c>
      <c r="J27252" s="51">
        <v>262520825</v>
      </c>
      <c r="K27252" s="27" t="s">
        <v>13029</v>
      </c>
    </row>
    <row r="27253" spans="9:11" x14ac:dyDescent="0.25">
      <c r="I27253" s="53">
        <v>3601025</v>
      </c>
      <c r="J27253" s="51">
        <v>262521125</v>
      </c>
      <c r="K27253" s="27" t="s">
        <v>13010</v>
      </c>
    </row>
    <row r="27254" spans="9:11" x14ac:dyDescent="0.25">
      <c r="I27254" s="53">
        <v>3601125</v>
      </c>
      <c r="J27254" s="51">
        <v>262521425</v>
      </c>
      <c r="K27254" s="27" t="s">
        <v>13030</v>
      </c>
    </row>
    <row r="27255" spans="9:11" x14ac:dyDescent="0.25">
      <c r="I27255" s="53">
        <v>3601225</v>
      </c>
      <c r="J27255" s="51">
        <v>262521625</v>
      </c>
      <c r="K27255" s="27" t="s">
        <v>13031</v>
      </c>
    </row>
    <row r="27256" spans="9:11" x14ac:dyDescent="0.25">
      <c r="I27256" s="53">
        <v>3601325</v>
      </c>
      <c r="J27256" s="51">
        <v>262522025</v>
      </c>
      <c r="K27256" s="27" t="s">
        <v>13025</v>
      </c>
    </row>
    <row r="27257" spans="9:11" x14ac:dyDescent="0.25">
      <c r="I27257" s="53">
        <v>3601525</v>
      </c>
      <c r="J27257" s="51">
        <v>262522325</v>
      </c>
      <c r="K27257" s="27" t="s">
        <v>12890</v>
      </c>
    </row>
    <row r="27258" spans="9:11" x14ac:dyDescent="0.25">
      <c r="I27258" s="53">
        <v>3601825</v>
      </c>
      <c r="J27258" s="51">
        <v>262522525</v>
      </c>
      <c r="K27258" s="27" t="s">
        <v>13032</v>
      </c>
    </row>
    <row r="27259" spans="9:11" x14ac:dyDescent="0.25">
      <c r="I27259" s="53">
        <v>3601925</v>
      </c>
      <c r="J27259" s="51">
        <v>262522925</v>
      </c>
      <c r="K27259" s="27" t="s">
        <v>13033</v>
      </c>
    </row>
    <row r="27260" spans="9:11" x14ac:dyDescent="0.25">
      <c r="I27260" s="53">
        <v>3602025</v>
      </c>
      <c r="J27260" s="51">
        <v>262523125</v>
      </c>
      <c r="K27260" s="27" t="s">
        <v>13034</v>
      </c>
    </row>
    <row r="27261" spans="9:11" x14ac:dyDescent="0.25">
      <c r="I27261" s="53">
        <v>3602425</v>
      </c>
      <c r="J27261" s="51">
        <v>262523525</v>
      </c>
      <c r="K27261" s="27" t="s">
        <v>13035</v>
      </c>
    </row>
    <row r="27262" spans="9:11" x14ac:dyDescent="0.25">
      <c r="I27262" s="53">
        <v>3602625</v>
      </c>
      <c r="J27262" s="51">
        <v>262523825</v>
      </c>
      <c r="K27262" s="27" t="s">
        <v>12846</v>
      </c>
    </row>
    <row r="27263" spans="9:11" x14ac:dyDescent="0.25">
      <c r="I27263" s="53">
        <v>3602725</v>
      </c>
      <c r="J27263" s="51">
        <v>262524125</v>
      </c>
      <c r="K27263" s="27" t="s">
        <v>13036</v>
      </c>
    </row>
    <row r="27264" spans="9:11" x14ac:dyDescent="0.25">
      <c r="I27264" s="53">
        <v>3602825</v>
      </c>
      <c r="J27264" s="51">
        <v>262524425</v>
      </c>
      <c r="K27264" s="27" t="s">
        <v>13037</v>
      </c>
    </row>
    <row r="27265" spans="9:11" x14ac:dyDescent="0.25">
      <c r="I27265" s="53">
        <v>3602925</v>
      </c>
      <c r="J27265" s="51">
        <v>262524725</v>
      </c>
      <c r="K27265" s="27" t="s">
        <v>13038</v>
      </c>
    </row>
    <row r="27266" spans="9:11" x14ac:dyDescent="0.25">
      <c r="I27266" s="53">
        <v>3603025</v>
      </c>
      <c r="J27266" s="51">
        <v>262525025</v>
      </c>
      <c r="K27266" s="27" t="s">
        <v>13039</v>
      </c>
    </row>
    <row r="27267" spans="9:11" x14ac:dyDescent="0.25">
      <c r="I27267" s="53">
        <v>3603125</v>
      </c>
      <c r="J27267" s="51">
        <v>262525425</v>
      </c>
      <c r="K27267" s="27" t="s">
        <v>13040</v>
      </c>
    </row>
    <row r="27268" spans="9:11" x14ac:dyDescent="0.25">
      <c r="I27268" s="53">
        <v>3603225</v>
      </c>
      <c r="J27268" s="51">
        <v>262525725</v>
      </c>
      <c r="K27268" s="27" t="s">
        <v>13023</v>
      </c>
    </row>
    <row r="27269" spans="9:11" x14ac:dyDescent="0.25">
      <c r="I27269" s="53">
        <v>3603325</v>
      </c>
      <c r="J27269" s="51">
        <v>262526025</v>
      </c>
      <c r="K27269" s="27" t="s">
        <v>13041</v>
      </c>
    </row>
    <row r="27270" spans="9:11" x14ac:dyDescent="0.25">
      <c r="I27270" s="53">
        <v>3603425</v>
      </c>
      <c r="J27270" s="51">
        <v>262526325</v>
      </c>
      <c r="K27270" s="27" t="s">
        <v>13038</v>
      </c>
    </row>
    <row r="27271" spans="9:11" x14ac:dyDescent="0.25">
      <c r="I27271" s="53">
        <v>3603525</v>
      </c>
      <c r="J27271" s="51">
        <v>262526725</v>
      </c>
      <c r="K27271" s="27" t="s">
        <v>13040</v>
      </c>
    </row>
    <row r="27272" spans="9:11" x14ac:dyDescent="0.25">
      <c r="I27272" s="53">
        <v>3603625</v>
      </c>
      <c r="J27272" s="51">
        <v>262527225</v>
      </c>
      <c r="K27272" s="27" t="s">
        <v>13042</v>
      </c>
    </row>
    <row r="27273" spans="9:11" x14ac:dyDescent="0.25">
      <c r="I27273" s="53">
        <v>3603725</v>
      </c>
      <c r="J27273" s="51">
        <v>262527625</v>
      </c>
      <c r="K27273" s="27" t="s">
        <v>13043</v>
      </c>
    </row>
    <row r="27274" spans="9:11" x14ac:dyDescent="0.25">
      <c r="I27274" s="53">
        <v>3603925</v>
      </c>
      <c r="J27274" s="51">
        <v>262528025</v>
      </c>
      <c r="K27274" s="27" t="s">
        <v>13044</v>
      </c>
    </row>
    <row r="27275" spans="9:11" x14ac:dyDescent="0.25">
      <c r="I27275" s="53">
        <v>3604025</v>
      </c>
      <c r="J27275" s="51">
        <v>262528325</v>
      </c>
      <c r="K27275" s="27" t="s">
        <v>13045</v>
      </c>
    </row>
    <row r="27276" spans="9:11" x14ac:dyDescent="0.25">
      <c r="I27276" s="53">
        <v>3604125</v>
      </c>
      <c r="J27276" s="51">
        <v>262528625</v>
      </c>
      <c r="K27276" s="27" t="s">
        <v>13046</v>
      </c>
    </row>
    <row r="27277" spans="9:11" x14ac:dyDescent="0.25">
      <c r="I27277" s="53">
        <v>3604225</v>
      </c>
      <c r="J27277" s="51">
        <v>262528925</v>
      </c>
      <c r="K27277" s="27" t="s">
        <v>13047</v>
      </c>
    </row>
    <row r="27278" spans="9:11" x14ac:dyDescent="0.25">
      <c r="I27278" s="53">
        <v>3604525</v>
      </c>
      <c r="J27278" s="51">
        <v>262529225</v>
      </c>
      <c r="K27278" s="27" t="s">
        <v>12956</v>
      </c>
    </row>
    <row r="27279" spans="9:11" x14ac:dyDescent="0.25">
      <c r="I27279" s="53">
        <v>3604625</v>
      </c>
      <c r="J27279" s="51">
        <v>262529525</v>
      </c>
      <c r="K27279" s="27" t="s">
        <v>13017</v>
      </c>
    </row>
    <row r="27280" spans="9:11" x14ac:dyDescent="0.25">
      <c r="I27280" s="53">
        <v>3604725</v>
      </c>
      <c r="J27280" s="51">
        <v>262529925</v>
      </c>
      <c r="K27280" s="27" t="s">
        <v>12895</v>
      </c>
    </row>
    <row r="27281" spans="9:11" x14ac:dyDescent="0.25">
      <c r="I27281" s="53">
        <v>3604825</v>
      </c>
      <c r="J27281" s="51">
        <v>262530225</v>
      </c>
      <c r="K27281" s="27" t="s">
        <v>13048</v>
      </c>
    </row>
    <row r="27282" spans="9:11" x14ac:dyDescent="0.25">
      <c r="I27282" s="53">
        <v>3605025</v>
      </c>
      <c r="J27282" s="51">
        <v>262530725</v>
      </c>
      <c r="K27282" s="27" t="s">
        <v>13049</v>
      </c>
    </row>
    <row r="27283" spans="9:11" x14ac:dyDescent="0.25">
      <c r="I27283" s="53">
        <v>3605125</v>
      </c>
      <c r="J27283" s="51">
        <v>262530925</v>
      </c>
      <c r="K27283" s="27" t="s">
        <v>13050</v>
      </c>
    </row>
    <row r="27284" spans="9:11" x14ac:dyDescent="0.25">
      <c r="I27284" s="53">
        <v>3605225</v>
      </c>
      <c r="J27284" s="51">
        <v>262531025</v>
      </c>
      <c r="K27284" s="27" t="s">
        <v>13051</v>
      </c>
    </row>
    <row r="27285" spans="9:11" x14ac:dyDescent="0.25">
      <c r="I27285" s="53">
        <v>3605425</v>
      </c>
      <c r="J27285" s="51">
        <v>262531325</v>
      </c>
      <c r="K27285" s="27" t="s">
        <v>13052</v>
      </c>
    </row>
    <row r="27286" spans="9:11" x14ac:dyDescent="0.25">
      <c r="I27286" s="53">
        <v>3605525</v>
      </c>
      <c r="J27286" s="51">
        <v>262531425</v>
      </c>
      <c r="K27286" s="27" t="s">
        <v>12931</v>
      </c>
    </row>
    <row r="27287" spans="9:11" x14ac:dyDescent="0.25">
      <c r="I27287" s="53">
        <v>3605725</v>
      </c>
      <c r="J27287" s="51">
        <v>262531525</v>
      </c>
      <c r="K27287" s="27" t="s">
        <v>13052</v>
      </c>
    </row>
    <row r="27288" spans="9:11" x14ac:dyDescent="0.25">
      <c r="I27288" s="53">
        <v>3605925</v>
      </c>
      <c r="J27288" s="51">
        <v>262531825</v>
      </c>
      <c r="K27288" s="27" t="s">
        <v>13053</v>
      </c>
    </row>
    <row r="27289" spans="9:11" x14ac:dyDescent="0.25">
      <c r="I27289" s="53">
        <v>3606025</v>
      </c>
      <c r="J27289" s="51">
        <v>262532025</v>
      </c>
      <c r="K27289" s="27" t="s">
        <v>13054</v>
      </c>
    </row>
    <row r="27290" spans="9:11" x14ac:dyDescent="0.25">
      <c r="I27290" s="53">
        <v>3606125</v>
      </c>
      <c r="J27290" s="51">
        <v>262532425</v>
      </c>
      <c r="K27290" s="27" t="s">
        <v>13055</v>
      </c>
    </row>
    <row r="27291" spans="9:11" x14ac:dyDescent="0.25">
      <c r="I27291" s="53">
        <v>3606225</v>
      </c>
      <c r="J27291" s="51">
        <v>262532825</v>
      </c>
      <c r="K27291" s="27" t="s">
        <v>13056</v>
      </c>
    </row>
    <row r="27292" spans="9:11" x14ac:dyDescent="0.25">
      <c r="I27292" s="53">
        <v>3606325</v>
      </c>
      <c r="J27292" s="51">
        <v>262532925</v>
      </c>
      <c r="K27292" s="27" t="s">
        <v>13022</v>
      </c>
    </row>
    <row r="27293" spans="9:11" x14ac:dyDescent="0.25">
      <c r="I27293" s="53">
        <v>3606425</v>
      </c>
      <c r="J27293" s="51">
        <v>262533225</v>
      </c>
      <c r="K27293" s="27" t="s">
        <v>13022</v>
      </c>
    </row>
    <row r="27294" spans="9:11" x14ac:dyDescent="0.25">
      <c r="I27294" s="53">
        <v>3606525</v>
      </c>
      <c r="J27294" s="51">
        <v>262533325</v>
      </c>
      <c r="K27294" s="27" t="s">
        <v>13057</v>
      </c>
    </row>
    <row r="27295" spans="9:11" x14ac:dyDescent="0.25">
      <c r="I27295" s="53">
        <v>3606625</v>
      </c>
      <c r="J27295" s="51">
        <v>262533525</v>
      </c>
      <c r="K27295" s="27" t="s">
        <v>13058</v>
      </c>
    </row>
    <row r="27296" spans="9:11" x14ac:dyDescent="0.25">
      <c r="I27296" s="53">
        <v>3606725</v>
      </c>
      <c r="J27296" s="51">
        <v>262533625</v>
      </c>
      <c r="K27296" s="27" t="s">
        <v>13059</v>
      </c>
    </row>
    <row r="27297" spans="9:11" x14ac:dyDescent="0.25">
      <c r="I27297" s="53">
        <v>3606825</v>
      </c>
      <c r="J27297" s="51">
        <v>262533825</v>
      </c>
      <c r="K27297" s="27" t="s">
        <v>13060</v>
      </c>
    </row>
    <row r="27298" spans="9:11" x14ac:dyDescent="0.25">
      <c r="I27298" s="53">
        <v>3606925</v>
      </c>
      <c r="J27298" s="51">
        <v>262533925</v>
      </c>
      <c r="K27298" s="27" t="s">
        <v>13061</v>
      </c>
    </row>
    <row r="27299" spans="9:11" x14ac:dyDescent="0.25">
      <c r="I27299" s="53">
        <v>3607025</v>
      </c>
      <c r="J27299" s="51">
        <v>262534125</v>
      </c>
      <c r="K27299" s="27" t="s">
        <v>13062</v>
      </c>
    </row>
    <row r="27300" spans="9:11" x14ac:dyDescent="0.25">
      <c r="I27300" s="53">
        <v>3607125</v>
      </c>
      <c r="J27300" s="51">
        <v>262534325</v>
      </c>
      <c r="K27300" s="27" t="s">
        <v>13063</v>
      </c>
    </row>
    <row r="27301" spans="9:11" x14ac:dyDescent="0.25">
      <c r="I27301" s="53">
        <v>3607225</v>
      </c>
      <c r="J27301" s="51">
        <v>262534425</v>
      </c>
      <c r="K27301" s="27" t="s">
        <v>13057</v>
      </c>
    </row>
    <row r="27302" spans="9:11" x14ac:dyDescent="0.25">
      <c r="I27302" s="53">
        <v>3607325</v>
      </c>
      <c r="J27302" s="51">
        <v>262534725</v>
      </c>
      <c r="K27302" s="27" t="s">
        <v>12828</v>
      </c>
    </row>
    <row r="27303" spans="9:11" x14ac:dyDescent="0.25">
      <c r="I27303" s="53">
        <v>3597325</v>
      </c>
      <c r="J27303" s="51">
        <v>262546125</v>
      </c>
      <c r="K27303" s="27" t="s">
        <v>13064</v>
      </c>
    </row>
    <row r="27304" spans="9:11" x14ac:dyDescent="0.25">
      <c r="I27304" s="53">
        <v>3597525</v>
      </c>
      <c r="J27304" s="51">
        <v>262546225</v>
      </c>
      <c r="K27304" s="27" t="s">
        <v>13041</v>
      </c>
    </row>
    <row r="27305" spans="9:11" x14ac:dyDescent="0.25">
      <c r="I27305" s="53">
        <v>3597625</v>
      </c>
      <c r="J27305" s="51">
        <v>262546325</v>
      </c>
      <c r="K27305" s="27" t="s">
        <v>13065</v>
      </c>
    </row>
    <row r="27306" spans="9:11" x14ac:dyDescent="0.25">
      <c r="I27306" s="53">
        <v>3597725</v>
      </c>
      <c r="J27306" s="51">
        <v>262546525</v>
      </c>
      <c r="K27306" s="27" t="s">
        <v>13066</v>
      </c>
    </row>
    <row r="27307" spans="9:11" x14ac:dyDescent="0.25">
      <c r="I27307" s="53">
        <v>3597825</v>
      </c>
      <c r="J27307" s="51">
        <v>262546625</v>
      </c>
      <c r="K27307" s="27" t="s">
        <v>13067</v>
      </c>
    </row>
    <row r="27308" spans="9:11" x14ac:dyDescent="0.25">
      <c r="I27308" s="53">
        <v>3597925</v>
      </c>
      <c r="J27308" s="51">
        <v>262546825</v>
      </c>
      <c r="K27308" s="27" t="s">
        <v>13068</v>
      </c>
    </row>
    <row r="27309" spans="9:11" x14ac:dyDescent="0.25">
      <c r="I27309" s="53">
        <v>3598025</v>
      </c>
      <c r="J27309" s="51">
        <v>262546925</v>
      </c>
      <c r="K27309" s="27" t="s">
        <v>13069</v>
      </c>
    </row>
    <row r="27310" spans="9:11" x14ac:dyDescent="0.25">
      <c r="I27310" s="53">
        <v>3598125</v>
      </c>
      <c r="J27310" s="51">
        <v>262547025</v>
      </c>
      <c r="K27310" s="27" t="s">
        <v>13070</v>
      </c>
    </row>
    <row r="27311" spans="9:11" x14ac:dyDescent="0.25">
      <c r="I27311" s="53">
        <v>3598225</v>
      </c>
      <c r="J27311" s="51">
        <v>262547125</v>
      </c>
      <c r="K27311" s="27" t="s">
        <v>13065</v>
      </c>
    </row>
    <row r="27312" spans="9:11" x14ac:dyDescent="0.25">
      <c r="I27312" s="53">
        <v>3598325</v>
      </c>
      <c r="J27312" s="51">
        <v>262547225</v>
      </c>
      <c r="K27312" s="27" t="s">
        <v>13071</v>
      </c>
    </row>
    <row r="27313" spans="9:11" x14ac:dyDescent="0.25">
      <c r="I27313" s="53">
        <v>3598425</v>
      </c>
      <c r="J27313" s="51">
        <v>262547325</v>
      </c>
      <c r="K27313" s="27" t="s">
        <v>13072</v>
      </c>
    </row>
    <row r="27314" spans="9:11" x14ac:dyDescent="0.25">
      <c r="I27314" s="53">
        <v>3598525</v>
      </c>
      <c r="J27314" s="51">
        <v>262547425</v>
      </c>
      <c r="K27314" s="27" t="s">
        <v>13073</v>
      </c>
    </row>
    <row r="27315" spans="9:11" x14ac:dyDescent="0.25">
      <c r="I27315" s="53">
        <v>3598625</v>
      </c>
      <c r="J27315" s="51">
        <v>262547525</v>
      </c>
      <c r="K27315" s="27" t="s">
        <v>13074</v>
      </c>
    </row>
    <row r="27316" spans="9:11" x14ac:dyDescent="0.25">
      <c r="I27316" s="53">
        <v>3598725</v>
      </c>
      <c r="J27316" s="51">
        <v>262547725</v>
      </c>
      <c r="K27316" s="27" t="s">
        <v>13075</v>
      </c>
    </row>
    <row r="27317" spans="9:11" x14ac:dyDescent="0.25">
      <c r="I27317" s="53">
        <v>3598825</v>
      </c>
      <c r="J27317" s="51">
        <v>262547825</v>
      </c>
      <c r="K27317" s="27" t="s">
        <v>13071</v>
      </c>
    </row>
    <row r="27318" spans="9:11" x14ac:dyDescent="0.25">
      <c r="I27318" s="53">
        <v>3598925</v>
      </c>
      <c r="J27318" s="51">
        <v>262547925</v>
      </c>
      <c r="K27318" s="27" t="s">
        <v>13076</v>
      </c>
    </row>
    <row r="27319" spans="9:11" x14ac:dyDescent="0.25">
      <c r="I27319" s="53">
        <v>3599025</v>
      </c>
      <c r="J27319" s="51">
        <v>262548025</v>
      </c>
      <c r="K27319" s="27" t="s">
        <v>13077</v>
      </c>
    </row>
    <row r="27320" spans="9:11" x14ac:dyDescent="0.25">
      <c r="I27320" s="53">
        <v>3599125</v>
      </c>
      <c r="J27320" s="51">
        <v>262548225</v>
      </c>
      <c r="K27320" s="27" t="s">
        <v>13034</v>
      </c>
    </row>
    <row r="27321" spans="9:11" x14ac:dyDescent="0.25">
      <c r="I27321" s="53">
        <v>3599225</v>
      </c>
      <c r="J27321" s="51">
        <v>262548325</v>
      </c>
      <c r="K27321" s="27" t="s">
        <v>13078</v>
      </c>
    </row>
    <row r="27322" spans="9:11" x14ac:dyDescent="0.25">
      <c r="I27322" s="53">
        <v>3599325</v>
      </c>
      <c r="J27322" s="51">
        <v>262548425</v>
      </c>
      <c r="K27322" s="27" t="s">
        <v>12903</v>
      </c>
    </row>
    <row r="27323" spans="9:11" x14ac:dyDescent="0.25">
      <c r="I27323" s="53">
        <v>3599525</v>
      </c>
      <c r="J27323" s="51">
        <v>262548525</v>
      </c>
      <c r="K27323" s="27" t="s">
        <v>13079</v>
      </c>
    </row>
    <row r="27324" spans="9:11" x14ac:dyDescent="0.25">
      <c r="I27324" s="53">
        <v>3599625</v>
      </c>
      <c r="J27324" s="51">
        <v>262548725</v>
      </c>
      <c r="K27324" s="27" t="s">
        <v>13080</v>
      </c>
    </row>
    <row r="27325" spans="9:11" x14ac:dyDescent="0.25">
      <c r="I27325" s="53">
        <v>3599725</v>
      </c>
      <c r="J27325" s="51">
        <v>262548925</v>
      </c>
      <c r="K27325" s="27" t="s">
        <v>12980</v>
      </c>
    </row>
    <row r="27326" spans="9:11" x14ac:dyDescent="0.25">
      <c r="I27326" s="53">
        <v>3599825</v>
      </c>
      <c r="J27326" s="51">
        <v>262549125</v>
      </c>
      <c r="K27326" s="27" t="s">
        <v>13081</v>
      </c>
    </row>
    <row r="27327" spans="9:11" x14ac:dyDescent="0.25">
      <c r="I27327" s="53">
        <v>3600025</v>
      </c>
      <c r="J27327" s="51">
        <v>262549225</v>
      </c>
      <c r="K27327" s="27" t="s">
        <v>12962</v>
      </c>
    </row>
    <row r="27328" spans="9:11" x14ac:dyDescent="0.25">
      <c r="I27328" s="53">
        <v>3600125</v>
      </c>
      <c r="J27328" s="51">
        <v>262549325</v>
      </c>
      <c r="K27328" s="27" t="s">
        <v>12859</v>
      </c>
    </row>
    <row r="27329" spans="9:11" x14ac:dyDescent="0.25">
      <c r="I27329" s="53">
        <v>3600225</v>
      </c>
      <c r="J27329" s="51">
        <v>262549425</v>
      </c>
      <c r="K27329" s="27" t="s">
        <v>13082</v>
      </c>
    </row>
    <row r="27330" spans="9:11" x14ac:dyDescent="0.25">
      <c r="I27330" s="53">
        <v>3600725</v>
      </c>
      <c r="J27330" s="51">
        <v>262549525</v>
      </c>
      <c r="K27330" s="27" t="s">
        <v>13083</v>
      </c>
    </row>
    <row r="27331" spans="9:11" x14ac:dyDescent="0.25">
      <c r="I27331" s="53">
        <v>3600825</v>
      </c>
      <c r="J27331" s="51">
        <v>262549725</v>
      </c>
      <c r="K27331" s="27" t="s">
        <v>13081</v>
      </c>
    </row>
    <row r="27332" spans="9:11" x14ac:dyDescent="0.25">
      <c r="I27332" s="53">
        <v>3601425</v>
      </c>
      <c r="J27332" s="51">
        <v>262549825</v>
      </c>
      <c r="K27332" s="27" t="s">
        <v>13084</v>
      </c>
    </row>
    <row r="27333" spans="9:11" x14ac:dyDescent="0.25">
      <c r="I27333" s="53">
        <v>3601625</v>
      </c>
      <c r="J27333" s="51">
        <v>262549925</v>
      </c>
      <c r="K27333" s="27" t="s">
        <v>13085</v>
      </c>
    </row>
    <row r="27334" spans="9:11" x14ac:dyDescent="0.25">
      <c r="I27334" s="53">
        <v>3601725</v>
      </c>
      <c r="J27334" s="51">
        <v>262550025</v>
      </c>
      <c r="K27334" s="27" t="s">
        <v>13086</v>
      </c>
    </row>
    <row r="27335" spans="9:11" x14ac:dyDescent="0.25">
      <c r="I27335" s="53">
        <v>3602125</v>
      </c>
      <c r="J27335" s="51">
        <v>262550225</v>
      </c>
      <c r="K27335" s="27" t="s">
        <v>12905</v>
      </c>
    </row>
    <row r="27336" spans="9:11" x14ac:dyDescent="0.25">
      <c r="I27336" s="53">
        <v>3602225</v>
      </c>
      <c r="J27336" s="51">
        <v>262550325</v>
      </c>
      <c r="K27336" s="27" t="s">
        <v>13087</v>
      </c>
    </row>
    <row r="27337" spans="9:11" x14ac:dyDescent="0.25">
      <c r="I27337" s="53">
        <v>3602325</v>
      </c>
      <c r="J27337" s="51">
        <v>262550425</v>
      </c>
      <c r="K27337" s="27" t="s">
        <v>13088</v>
      </c>
    </row>
    <row r="27338" spans="9:11" x14ac:dyDescent="0.25">
      <c r="I27338" s="53">
        <v>3602525</v>
      </c>
      <c r="J27338" s="51">
        <v>262550625</v>
      </c>
      <c r="K27338" s="27" t="s">
        <v>12948</v>
      </c>
    </row>
    <row r="27339" spans="9:11" x14ac:dyDescent="0.25">
      <c r="I27339" s="53">
        <v>3603825</v>
      </c>
      <c r="J27339" s="51">
        <v>262550725</v>
      </c>
      <c r="K27339" s="27" t="s">
        <v>13089</v>
      </c>
    </row>
    <row r="27340" spans="9:11" x14ac:dyDescent="0.25">
      <c r="I27340" s="53">
        <v>3604425</v>
      </c>
      <c r="J27340" s="51">
        <v>262550825</v>
      </c>
      <c r="K27340" s="27" t="s">
        <v>13090</v>
      </c>
    </row>
    <row r="27341" spans="9:11" x14ac:dyDescent="0.25">
      <c r="I27341" s="53">
        <v>3604925</v>
      </c>
      <c r="J27341" s="51">
        <v>262551025</v>
      </c>
      <c r="K27341" s="27" t="s">
        <v>13091</v>
      </c>
    </row>
    <row r="27342" spans="9:11" x14ac:dyDescent="0.25">
      <c r="I27342" s="53">
        <v>3605325</v>
      </c>
      <c r="J27342" s="51">
        <v>262551125</v>
      </c>
      <c r="K27342" s="27" t="s">
        <v>13092</v>
      </c>
    </row>
    <row r="27343" spans="9:11" x14ac:dyDescent="0.25">
      <c r="I27343" s="53">
        <v>3605625</v>
      </c>
      <c r="J27343" s="51">
        <v>262551225</v>
      </c>
      <c r="K27343" s="27" t="s">
        <v>13093</v>
      </c>
    </row>
    <row r="27344" spans="9:11" x14ac:dyDescent="0.25">
      <c r="I27344" s="53">
        <v>3605825</v>
      </c>
      <c r="J27344" s="51">
        <v>262551325</v>
      </c>
      <c r="K27344" s="27" t="s">
        <v>13094</v>
      </c>
    </row>
    <row r="27345" spans="9:11" x14ac:dyDescent="0.25">
      <c r="I27345" s="53">
        <v>3646425</v>
      </c>
      <c r="J27345" s="51">
        <v>262572225</v>
      </c>
      <c r="K27345" s="27" t="s">
        <v>13095</v>
      </c>
    </row>
    <row r="27346" spans="9:11" x14ac:dyDescent="0.25">
      <c r="I27346" s="53">
        <v>3646525</v>
      </c>
      <c r="J27346" s="51">
        <v>262747525</v>
      </c>
      <c r="K27346" s="27" t="s">
        <v>13096</v>
      </c>
    </row>
    <row r="27347" spans="9:11" x14ac:dyDescent="0.25">
      <c r="I27347" s="53">
        <v>3646625</v>
      </c>
      <c r="J27347" s="51">
        <v>262776325</v>
      </c>
      <c r="K27347" s="27" t="s">
        <v>13097</v>
      </c>
    </row>
    <row r="27348" spans="9:11" x14ac:dyDescent="0.25">
      <c r="I27348" s="53">
        <v>3611925</v>
      </c>
      <c r="J27348" s="51">
        <v>263370625</v>
      </c>
      <c r="K27348" s="27" t="s">
        <v>13098</v>
      </c>
    </row>
    <row r="27349" spans="9:11" x14ac:dyDescent="0.25">
      <c r="I27349" s="53">
        <v>3612025</v>
      </c>
      <c r="J27349" s="51">
        <v>263370725</v>
      </c>
      <c r="K27349" s="27" t="s">
        <v>13061</v>
      </c>
    </row>
    <row r="27350" spans="9:11" x14ac:dyDescent="0.25">
      <c r="I27350" s="53">
        <v>3612325</v>
      </c>
      <c r="J27350" s="51">
        <v>263370825</v>
      </c>
      <c r="K27350" s="27" t="s">
        <v>13099</v>
      </c>
    </row>
    <row r="27351" spans="9:11" x14ac:dyDescent="0.25">
      <c r="I27351" s="53">
        <v>3612425</v>
      </c>
      <c r="J27351" s="51">
        <v>263370925</v>
      </c>
      <c r="K27351" s="27" t="s">
        <v>13004</v>
      </c>
    </row>
    <row r="27352" spans="9:11" x14ac:dyDescent="0.25">
      <c r="I27352" s="53">
        <v>3612525</v>
      </c>
      <c r="J27352" s="51">
        <v>263371025</v>
      </c>
      <c r="K27352" s="27" t="s">
        <v>13100</v>
      </c>
    </row>
    <row r="27353" spans="9:11" x14ac:dyDescent="0.25">
      <c r="I27353" s="53">
        <v>3612625</v>
      </c>
      <c r="J27353" s="51">
        <v>263371125</v>
      </c>
      <c r="K27353" s="27" t="s">
        <v>13101</v>
      </c>
    </row>
    <row r="27354" spans="9:11" x14ac:dyDescent="0.25">
      <c r="I27354" s="53">
        <v>3612825</v>
      </c>
      <c r="J27354" s="51">
        <v>263371225</v>
      </c>
      <c r="K27354" s="27" t="s">
        <v>13063</v>
      </c>
    </row>
    <row r="27355" spans="9:11" x14ac:dyDescent="0.25">
      <c r="I27355" s="53">
        <v>3613025</v>
      </c>
      <c r="J27355" s="51">
        <v>263371325</v>
      </c>
      <c r="K27355" s="27" t="s">
        <v>13102</v>
      </c>
    </row>
    <row r="27356" spans="9:11" x14ac:dyDescent="0.25">
      <c r="I27356" s="53">
        <v>3613125</v>
      </c>
      <c r="J27356" s="51">
        <v>263371425</v>
      </c>
      <c r="K27356" s="27" t="s">
        <v>13043</v>
      </c>
    </row>
    <row r="27357" spans="9:11" x14ac:dyDescent="0.25">
      <c r="I27357" s="53">
        <v>3613225</v>
      </c>
      <c r="J27357" s="51">
        <v>263371525</v>
      </c>
      <c r="K27357" s="27" t="s">
        <v>13103</v>
      </c>
    </row>
    <row r="27358" spans="9:11" x14ac:dyDescent="0.25">
      <c r="I27358" s="53">
        <v>3613325</v>
      </c>
      <c r="J27358" s="51">
        <v>263371625</v>
      </c>
      <c r="K27358" s="27" t="s">
        <v>13104</v>
      </c>
    </row>
    <row r="27359" spans="9:11" x14ac:dyDescent="0.25">
      <c r="I27359" s="53">
        <v>3613425</v>
      </c>
      <c r="J27359" s="51">
        <v>263371725</v>
      </c>
      <c r="K27359" s="27" t="s">
        <v>12928</v>
      </c>
    </row>
    <row r="27360" spans="9:11" x14ac:dyDescent="0.25">
      <c r="I27360" s="53">
        <v>3613525</v>
      </c>
      <c r="J27360" s="51">
        <v>263371825</v>
      </c>
      <c r="K27360" s="27" t="s">
        <v>13008</v>
      </c>
    </row>
    <row r="27361" spans="9:11" x14ac:dyDescent="0.25">
      <c r="I27361" s="53">
        <v>3613625</v>
      </c>
      <c r="J27361" s="51">
        <v>263371925</v>
      </c>
      <c r="K27361" s="27" t="s">
        <v>13105</v>
      </c>
    </row>
    <row r="27362" spans="9:11" x14ac:dyDescent="0.25">
      <c r="I27362" s="53">
        <v>3613725</v>
      </c>
      <c r="J27362" s="51">
        <v>263372025</v>
      </c>
      <c r="K27362" s="27" t="s">
        <v>13057</v>
      </c>
    </row>
    <row r="27363" spans="9:11" x14ac:dyDescent="0.25">
      <c r="I27363" s="53">
        <v>3613925</v>
      </c>
      <c r="J27363" s="51">
        <v>263372125</v>
      </c>
      <c r="K27363" s="27" t="s">
        <v>13104</v>
      </c>
    </row>
    <row r="27364" spans="9:11" x14ac:dyDescent="0.25">
      <c r="I27364" s="53">
        <v>3614025</v>
      </c>
      <c r="J27364" s="51">
        <v>263372225</v>
      </c>
      <c r="K27364" s="27" t="s">
        <v>13106</v>
      </c>
    </row>
    <row r="27365" spans="9:11" x14ac:dyDescent="0.25">
      <c r="I27365" s="53">
        <v>3614125</v>
      </c>
      <c r="J27365" s="51">
        <v>263372325</v>
      </c>
      <c r="K27365" s="27" t="s">
        <v>13044</v>
      </c>
    </row>
    <row r="27366" spans="9:11" x14ac:dyDescent="0.25">
      <c r="I27366" s="53">
        <v>3614225</v>
      </c>
      <c r="J27366" s="51">
        <v>263372425</v>
      </c>
      <c r="K27366" s="27" t="s">
        <v>13107</v>
      </c>
    </row>
    <row r="27367" spans="9:11" x14ac:dyDescent="0.25">
      <c r="I27367" s="53">
        <v>3614325</v>
      </c>
      <c r="J27367" s="51">
        <v>263372525</v>
      </c>
      <c r="K27367" s="27" t="s">
        <v>13108</v>
      </c>
    </row>
    <row r="27368" spans="9:11" x14ac:dyDescent="0.25">
      <c r="I27368" s="53">
        <v>3614425</v>
      </c>
      <c r="J27368" s="51">
        <v>263372625</v>
      </c>
      <c r="K27368" s="27" t="s">
        <v>13109</v>
      </c>
    </row>
    <row r="27369" spans="9:11" x14ac:dyDescent="0.25">
      <c r="I27369" s="53">
        <v>3614625</v>
      </c>
      <c r="J27369" s="51">
        <v>263372825</v>
      </c>
      <c r="K27369" s="27" t="s">
        <v>13110</v>
      </c>
    </row>
    <row r="27370" spans="9:11" x14ac:dyDescent="0.25">
      <c r="I27370" s="53">
        <v>3614725</v>
      </c>
      <c r="J27370" s="51">
        <v>263372925</v>
      </c>
      <c r="K27370" s="27" t="s">
        <v>12871</v>
      </c>
    </row>
    <row r="27371" spans="9:11" x14ac:dyDescent="0.25">
      <c r="I27371" s="53">
        <v>3614825</v>
      </c>
      <c r="J27371" s="51">
        <v>263373025</v>
      </c>
      <c r="K27371" s="27" t="s">
        <v>13111</v>
      </c>
    </row>
    <row r="27372" spans="9:11" x14ac:dyDescent="0.25">
      <c r="I27372" s="53">
        <v>3614925</v>
      </c>
      <c r="J27372" s="51">
        <v>263373125</v>
      </c>
      <c r="K27372" s="27" t="s">
        <v>13112</v>
      </c>
    </row>
    <row r="27373" spans="9:11" x14ac:dyDescent="0.25">
      <c r="I27373" s="53">
        <v>3615025</v>
      </c>
      <c r="J27373" s="51">
        <v>263373225</v>
      </c>
      <c r="K27373" s="27" t="s">
        <v>13113</v>
      </c>
    </row>
    <row r="27374" spans="9:11" x14ac:dyDescent="0.25">
      <c r="I27374" s="53">
        <v>3615225</v>
      </c>
      <c r="J27374" s="51">
        <v>263373325</v>
      </c>
      <c r="K27374" s="27" t="s">
        <v>13102</v>
      </c>
    </row>
    <row r="27375" spans="9:11" x14ac:dyDescent="0.25">
      <c r="I27375" s="53">
        <v>3615325</v>
      </c>
      <c r="J27375" s="51">
        <v>263373425</v>
      </c>
      <c r="K27375" s="27" t="s">
        <v>13008</v>
      </c>
    </row>
    <row r="27376" spans="9:11" x14ac:dyDescent="0.25">
      <c r="I27376" s="53">
        <v>3615425</v>
      </c>
      <c r="J27376" s="51">
        <v>263373525</v>
      </c>
      <c r="K27376" s="27" t="s">
        <v>13020</v>
      </c>
    </row>
    <row r="27377" spans="9:11" x14ac:dyDescent="0.25">
      <c r="I27377" s="53">
        <v>3615525</v>
      </c>
      <c r="J27377" s="51">
        <v>263373625</v>
      </c>
      <c r="K27377" s="27" t="s">
        <v>12946</v>
      </c>
    </row>
    <row r="27378" spans="9:11" x14ac:dyDescent="0.25">
      <c r="I27378" s="53">
        <v>3615625</v>
      </c>
      <c r="J27378" s="51">
        <v>263373725</v>
      </c>
      <c r="K27378" s="27" t="s">
        <v>13012</v>
      </c>
    </row>
    <row r="27379" spans="9:11" x14ac:dyDescent="0.25">
      <c r="I27379" s="53">
        <v>3615925</v>
      </c>
      <c r="J27379" s="51">
        <v>263373825</v>
      </c>
      <c r="K27379" s="27" t="s">
        <v>12744</v>
      </c>
    </row>
    <row r="27380" spans="9:11" x14ac:dyDescent="0.25">
      <c r="I27380" s="53">
        <v>3616025</v>
      </c>
      <c r="J27380" s="51">
        <v>263373925</v>
      </c>
      <c r="K27380" s="27" t="s">
        <v>12885</v>
      </c>
    </row>
    <row r="27381" spans="9:11" x14ac:dyDescent="0.25">
      <c r="I27381" s="53">
        <v>3616225</v>
      </c>
      <c r="J27381" s="51">
        <v>263374025</v>
      </c>
      <c r="K27381" s="27" t="s">
        <v>13114</v>
      </c>
    </row>
    <row r="27382" spans="9:11" x14ac:dyDescent="0.25">
      <c r="I27382" s="53">
        <v>3616325</v>
      </c>
      <c r="J27382" s="51">
        <v>263374125</v>
      </c>
      <c r="K27382" s="27" t="s">
        <v>13115</v>
      </c>
    </row>
    <row r="27383" spans="9:11" x14ac:dyDescent="0.25">
      <c r="I27383" s="53">
        <v>3616425</v>
      </c>
      <c r="J27383" s="51">
        <v>263374325</v>
      </c>
      <c r="K27383" s="27" t="s">
        <v>13006</v>
      </c>
    </row>
    <row r="27384" spans="9:11" x14ac:dyDescent="0.25">
      <c r="I27384" s="53">
        <v>3616525</v>
      </c>
      <c r="J27384" s="51">
        <v>263374525</v>
      </c>
      <c r="K27384" s="27" t="s">
        <v>12827</v>
      </c>
    </row>
    <row r="27385" spans="9:11" x14ac:dyDescent="0.25">
      <c r="I27385" s="53">
        <v>3616725</v>
      </c>
      <c r="J27385" s="51">
        <v>263374725</v>
      </c>
      <c r="K27385" s="27" t="s">
        <v>13116</v>
      </c>
    </row>
    <row r="27386" spans="9:11" x14ac:dyDescent="0.25">
      <c r="I27386" s="53">
        <v>3616825</v>
      </c>
      <c r="J27386" s="51">
        <v>263374925</v>
      </c>
      <c r="K27386" s="27" t="s">
        <v>13117</v>
      </c>
    </row>
    <row r="27387" spans="9:11" x14ac:dyDescent="0.25">
      <c r="I27387" s="53">
        <v>3617025</v>
      </c>
      <c r="J27387" s="51">
        <v>263375125</v>
      </c>
      <c r="K27387" s="27" t="s">
        <v>12912</v>
      </c>
    </row>
    <row r="27388" spans="9:11" x14ac:dyDescent="0.25">
      <c r="I27388" s="53">
        <v>3617325</v>
      </c>
      <c r="J27388" s="51">
        <v>263375325</v>
      </c>
      <c r="K27388" s="27" t="s">
        <v>13068</v>
      </c>
    </row>
    <row r="27389" spans="9:11" x14ac:dyDescent="0.25">
      <c r="I27389" s="53">
        <v>3617525</v>
      </c>
      <c r="J27389" s="51">
        <v>263375525</v>
      </c>
      <c r="K27389" s="27" t="s">
        <v>13118</v>
      </c>
    </row>
    <row r="27390" spans="9:11" x14ac:dyDescent="0.25">
      <c r="I27390" s="53">
        <v>3617625</v>
      </c>
      <c r="J27390" s="51">
        <v>263375725</v>
      </c>
      <c r="K27390" s="27" t="s">
        <v>12816</v>
      </c>
    </row>
    <row r="27391" spans="9:11" x14ac:dyDescent="0.25">
      <c r="I27391" s="53">
        <v>3617825</v>
      </c>
      <c r="J27391" s="51">
        <v>263375925</v>
      </c>
      <c r="K27391" s="27" t="s">
        <v>13119</v>
      </c>
    </row>
    <row r="27392" spans="9:11" x14ac:dyDescent="0.25">
      <c r="I27392" s="53">
        <v>3618025</v>
      </c>
      <c r="J27392" s="51">
        <v>263376125</v>
      </c>
      <c r="K27392" s="27" t="s">
        <v>12815</v>
      </c>
    </row>
    <row r="27393" spans="9:11" x14ac:dyDescent="0.25">
      <c r="I27393" s="53">
        <v>3618125</v>
      </c>
      <c r="J27393" s="51">
        <v>263376225</v>
      </c>
      <c r="K27393" s="27" t="s">
        <v>13120</v>
      </c>
    </row>
    <row r="27394" spans="9:11" x14ac:dyDescent="0.25">
      <c r="I27394" s="53">
        <v>3618225</v>
      </c>
      <c r="J27394" s="51">
        <v>263376325</v>
      </c>
      <c r="K27394" s="27" t="s">
        <v>12845</v>
      </c>
    </row>
    <row r="27395" spans="9:11" x14ac:dyDescent="0.25">
      <c r="I27395" s="53">
        <v>3618425</v>
      </c>
      <c r="J27395" s="51">
        <v>263376525</v>
      </c>
      <c r="K27395" s="27" t="s">
        <v>13121</v>
      </c>
    </row>
    <row r="27396" spans="9:11" x14ac:dyDescent="0.25">
      <c r="I27396" s="53">
        <v>3618525</v>
      </c>
      <c r="J27396" s="51">
        <v>263376625</v>
      </c>
      <c r="K27396" s="27" t="s">
        <v>12811</v>
      </c>
    </row>
    <row r="27397" spans="9:11" x14ac:dyDescent="0.25">
      <c r="I27397" s="53">
        <v>3618625</v>
      </c>
      <c r="J27397" s="51">
        <v>263376725</v>
      </c>
      <c r="K27397" s="27" t="s">
        <v>12910</v>
      </c>
    </row>
    <row r="27398" spans="9:11" x14ac:dyDescent="0.25">
      <c r="I27398" s="53">
        <v>3618725</v>
      </c>
      <c r="J27398" s="51">
        <v>263376825</v>
      </c>
      <c r="K27398" s="27" t="s">
        <v>13122</v>
      </c>
    </row>
    <row r="27399" spans="9:11" x14ac:dyDescent="0.25">
      <c r="I27399" s="53">
        <v>3618825</v>
      </c>
      <c r="J27399" s="51">
        <v>263376925</v>
      </c>
      <c r="K27399" s="27" t="s">
        <v>12916</v>
      </c>
    </row>
    <row r="27400" spans="9:11" x14ac:dyDescent="0.25">
      <c r="I27400" s="53">
        <v>3618925</v>
      </c>
      <c r="J27400" s="51">
        <v>263377025</v>
      </c>
      <c r="K27400" s="27" t="s">
        <v>13019</v>
      </c>
    </row>
    <row r="27401" spans="9:11" x14ac:dyDescent="0.25">
      <c r="I27401" s="53">
        <v>3619025</v>
      </c>
      <c r="J27401" s="51">
        <v>263377125</v>
      </c>
      <c r="K27401" s="27" t="s">
        <v>12825</v>
      </c>
    </row>
    <row r="27402" spans="9:11" x14ac:dyDescent="0.25">
      <c r="I27402" s="53">
        <v>3619125</v>
      </c>
      <c r="J27402" s="51">
        <v>263377225</v>
      </c>
      <c r="K27402" s="27" t="s">
        <v>13123</v>
      </c>
    </row>
    <row r="27403" spans="9:11" x14ac:dyDescent="0.25">
      <c r="I27403" s="53">
        <v>3619325</v>
      </c>
      <c r="J27403" s="51">
        <v>263377325</v>
      </c>
      <c r="K27403" s="27" t="s">
        <v>13124</v>
      </c>
    </row>
    <row r="27404" spans="9:11" x14ac:dyDescent="0.25">
      <c r="I27404" s="53">
        <v>3619425</v>
      </c>
      <c r="J27404" s="51">
        <v>263377425</v>
      </c>
      <c r="K27404" s="27" t="s">
        <v>13125</v>
      </c>
    </row>
    <row r="27405" spans="9:11" x14ac:dyDescent="0.25">
      <c r="I27405" s="53">
        <v>3619625</v>
      </c>
      <c r="J27405" s="51">
        <v>263377725</v>
      </c>
      <c r="K27405" s="27" t="s">
        <v>13058</v>
      </c>
    </row>
    <row r="27406" spans="9:11" x14ac:dyDescent="0.25">
      <c r="I27406" s="53">
        <v>3620425</v>
      </c>
      <c r="J27406" s="51">
        <v>263377825</v>
      </c>
      <c r="K27406" s="27" t="s">
        <v>13126</v>
      </c>
    </row>
    <row r="27407" spans="9:11" x14ac:dyDescent="0.25">
      <c r="I27407" s="53">
        <v>3620725</v>
      </c>
      <c r="J27407" s="51">
        <v>263377925</v>
      </c>
      <c r="K27407" s="27" t="s">
        <v>13127</v>
      </c>
    </row>
    <row r="27408" spans="9:11" x14ac:dyDescent="0.25">
      <c r="I27408" s="53">
        <v>3621025</v>
      </c>
      <c r="J27408" s="51">
        <v>263378025</v>
      </c>
      <c r="K27408" s="27" t="s">
        <v>13128</v>
      </c>
    </row>
    <row r="27409" spans="9:11" x14ac:dyDescent="0.25">
      <c r="I27409" s="53">
        <v>3612125</v>
      </c>
      <c r="J27409" s="51">
        <v>263381325</v>
      </c>
      <c r="K27409" s="27" t="s">
        <v>13129</v>
      </c>
    </row>
    <row r="27410" spans="9:11" x14ac:dyDescent="0.25">
      <c r="I27410" s="53">
        <v>3612225</v>
      </c>
      <c r="J27410" s="51">
        <v>263381525</v>
      </c>
      <c r="K27410" s="27" t="s">
        <v>12843</v>
      </c>
    </row>
    <row r="27411" spans="9:11" x14ac:dyDescent="0.25">
      <c r="I27411" s="53">
        <v>3612725</v>
      </c>
      <c r="J27411" s="51">
        <v>263381625</v>
      </c>
      <c r="K27411" s="27" t="s">
        <v>13130</v>
      </c>
    </row>
    <row r="27412" spans="9:11" x14ac:dyDescent="0.25">
      <c r="I27412" s="53">
        <v>3612925</v>
      </c>
      <c r="J27412" s="51">
        <v>263381725</v>
      </c>
      <c r="K27412" s="27" t="s">
        <v>12983</v>
      </c>
    </row>
    <row r="27413" spans="9:11" x14ac:dyDescent="0.25">
      <c r="I27413" s="53">
        <v>3613825</v>
      </c>
      <c r="J27413" s="51">
        <v>263381825</v>
      </c>
      <c r="K27413" s="27" t="s">
        <v>13131</v>
      </c>
    </row>
    <row r="27414" spans="9:11" x14ac:dyDescent="0.25">
      <c r="I27414" s="53">
        <v>3614525</v>
      </c>
      <c r="J27414" s="51">
        <v>263381925</v>
      </c>
      <c r="K27414" s="27" t="s">
        <v>12963</v>
      </c>
    </row>
    <row r="27415" spans="9:11" x14ac:dyDescent="0.25">
      <c r="I27415" s="53">
        <v>3615125</v>
      </c>
      <c r="J27415" s="51">
        <v>263382025</v>
      </c>
      <c r="K27415" s="27" t="s">
        <v>13132</v>
      </c>
    </row>
    <row r="27416" spans="9:11" x14ac:dyDescent="0.25">
      <c r="I27416" s="53">
        <v>3615725</v>
      </c>
      <c r="J27416" s="51">
        <v>263382125</v>
      </c>
      <c r="K27416" s="27" t="s">
        <v>13133</v>
      </c>
    </row>
    <row r="27417" spans="9:11" x14ac:dyDescent="0.25">
      <c r="I27417" s="53">
        <v>3615825</v>
      </c>
      <c r="J27417" s="51">
        <v>263382225</v>
      </c>
      <c r="K27417" s="27" t="s">
        <v>13134</v>
      </c>
    </row>
    <row r="27418" spans="9:11" x14ac:dyDescent="0.25">
      <c r="I27418" s="53">
        <v>3616125</v>
      </c>
      <c r="J27418" s="51">
        <v>263382425</v>
      </c>
      <c r="K27418" s="27" t="s">
        <v>13135</v>
      </c>
    </row>
    <row r="27419" spans="9:11" x14ac:dyDescent="0.25">
      <c r="I27419" s="53">
        <v>3616625</v>
      </c>
      <c r="J27419" s="51">
        <v>263382525</v>
      </c>
      <c r="K27419" s="27" t="s">
        <v>13136</v>
      </c>
    </row>
    <row r="27420" spans="9:11" x14ac:dyDescent="0.25">
      <c r="I27420" s="53">
        <v>3616925</v>
      </c>
      <c r="J27420" s="51">
        <v>263382625</v>
      </c>
      <c r="K27420" s="27" t="s">
        <v>12949</v>
      </c>
    </row>
    <row r="27421" spans="9:11" x14ac:dyDescent="0.25">
      <c r="I27421" s="53">
        <v>3617125</v>
      </c>
      <c r="J27421" s="51">
        <v>263382725</v>
      </c>
      <c r="K27421" s="27" t="s">
        <v>13137</v>
      </c>
    </row>
    <row r="27422" spans="9:11" x14ac:dyDescent="0.25">
      <c r="I27422" s="53">
        <v>3617225</v>
      </c>
      <c r="J27422" s="51">
        <v>263382825</v>
      </c>
      <c r="K27422" s="27" t="s">
        <v>13138</v>
      </c>
    </row>
    <row r="27423" spans="9:11" x14ac:dyDescent="0.25">
      <c r="I27423" s="53">
        <v>3617425</v>
      </c>
      <c r="J27423" s="51">
        <v>263383025</v>
      </c>
      <c r="K27423" s="27" t="s">
        <v>13139</v>
      </c>
    </row>
    <row r="27424" spans="9:11" x14ac:dyDescent="0.25">
      <c r="I27424" s="53">
        <v>3617725</v>
      </c>
      <c r="J27424" s="51">
        <v>263383125</v>
      </c>
      <c r="K27424" s="27" t="s">
        <v>13140</v>
      </c>
    </row>
    <row r="27425" spans="9:11" x14ac:dyDescent="0.25">
      <c r="I27425" s="53">
        <v>3617925</v>
      </c>
      <c r="J27425" s="51">
        <v>263383225</v>
      </c>
      <c r="K27425" s="27" t="s">
        <v>13141</v>
      </c>
    </row>
    <row r="27426" spans="9:11" x14ac:dyDescent="0.25">
      <c r="I27426" s="53">
        <v>3618325</v>
      </c>
      <c r="J27426" s="51">
        <v>263383325</v>
      </c>
      <c r="K27426" s="27" t="s">
        <v>12919</v>
      </c>
    </row>
    <row r="27427" spans="9:11" x14ac:dyDescent="0.25">
      <c r="I27427" s="53">
        <v>3619225</v>
      </c>
      <c r="J27427" s="51">
        <v>263383425</v>
      </c>
      <c r="K27427" s="27" t="s">
        <v>12810</v>
      </c>
    </row>
    <row r="27428" spans="9:11" x14ac:dyDescent="0.25">
      <c r="I27428" s="53">
        <v>3619725</v>
      </c>
      <c r="J27428" s="51">
        <v>263383525</v>
      </c>
      <c r="K27428" s="27" t="s">
        <v>12950</v>
      </c>
    </row>
    <row r="27429" spans="9:11" x14ac:dyDescent="0.25">
      <c r="I27429" s="53">
        <v>3619925</v>
      </c>
      <c r="J27429" s="51">
        <v>263383625</v>
      </c>
      <c r="K27429" s="27" t="s">
        <v>13085</v>
      </c>
    </row>
    <row r="27430" spans="9:11" x14ac:dyDescent="0.25">
      <c r="I27430" s="53">
        <v>3620125</v>
      </c>
      <c r="J27430" s="51">
        <v>263383725</v>
      </c>
      <c r="K27430" s="27" t="s">
        <v>13142</v>
      </c>
    </row>
    <row r="27431" spans="9:11" x14ac:dyDescent="0.25">
      <c r="I27431" s="53">
        <v>3620325</v>
      </c>
      <c r="J27431" s="51">
        <v>263383825</v>
      </c>
      <c r="K27431" s="27" t="s">
        <v>12972</v>
      </c>
    </row>
    <row r="27432" spans="9:11" x14ac:dyDescent="0.25">
      <c r="I27432" s="53">
        <v>3620525</v>
      </c>
      <c r="J27432" s="51">
        <v>263383925</v>
      </c>
      <c r="K27432" s="27" t="s">
        <v>13143</v>
      </c>
    </row>
    <row r="27433" spans="9:11" x14ac:dyDescent="0.25">
      <c r="I27433" s="53">
        <v>3620625</v>
      </c>
      <c r="J27433" s="51">
        <v>263384025</v>
      </c>
      <c r="K27433" s="27" t="s">
        <v>13144</v>
      </c>
    </row>
    <row r="27434" spans="9:11" x14ac:dyDescent="0.25">
      <c r="I27434" s="53">
        <v>3620825</v>
      </c>
      <c r="J27434" s="51">
        <v>263384125</v>
      </c>
      <c r="K27434" s="27" t="s">
        <v>13145</v>
      </c>
    </row>
    <row r="27435" spans="9:11" x14ac:dyDescent="0.25">
      <c r="I27435" s="53">
        <v>3620925</v>
      </c>
      <c r="J27435" s="51">
        <v>263384225</v>
      </c>
      <c r="K27435" s="27" t="s">
        <v>13146</v>
      </c>
    </row>
    <row r="27436" spans="9:11" x14ac:dyDescent="0.25">
      <c r="I27436" s="53">
        <v>3621125</v>
      </c>
      <c r="J27436" s="51">
        <v>263384325</v>
      </c>
      <c r="K27436" s="27" t="s">
        <v>13147</v>
      </c>
    </row>
    <row r="27437" spans="9:11" x14ac:dyDescent="0.25">
      <c r="I27437" s="53">
        <v>3667425</v>
      </c>
      <c r="J27437" s="51">
        <v>263873825</v>
      </c>
      <c r="K27437" s="27" t="s">
        <v>13148</v>
      </c>
    </row>
    <row r="27438" spans="9:11" x14ac:dyDescent="0.25">
      <c r="I27438" s="53">
        <v>3667525</v>
      </c>
      <c r="J27438" s="51">
        <v>263874025</v>
      </c>
      <c r="K27438" s="27" t="s">
        <v>13149</v>
      </c>
    </row>
    <row r="27439" spans="9:11" x14ac:dyDescent="0.25">
      <c r="I27439" s="53">
        <v>3667525</v>
      </c>
      <c r="J27439" s="51">
        <v>263874025</v>
      </c>
      <c r="K27439" s="27" t="s">
        <v>13149</v>
      </c>
    </row>
    <row r="27440" spans="9:11" x14ac:dyDescent="0.25">
      <c r="I27440" s="53">
        <v>3667625</v>
      </c>
      <c r="J27440" s="51">
        <v>263874125</v>
      </c>
      <c r="K27440" s="27" t="s">
        <v>13150</v>
      </c>
    </row>
    <row r="27441" spans="9:11" x14ac:dyDescent="0.25">
      <c r="I27441" s="53">
        <v>3667625</v>
      </c>
      <c r="J27441" s="51">
        <v>263874125</v>
      </c>
      <c r="K27441" s="27" t="s">
        <v>13150</v>
      </c>
    </row>
    <row r="27442" spans="9:11" x14ac:dyDescent="0.25">
      <c r="I27442" s="53">
        <v>3667725</v>
      </c>
      <c r="J27442" s="51">
        <v>263874225</v>
      </c>
      <c r="K27442" s="27" t="s">
        <v>13151</v>
      </c>
    </row>
    <row r="27443" spans="9:11" x14ac:dyDescent="0.25">
      <c r="I27443" s="53">
        <v>3667725</v>
      </c>
      <c r="J27443" s="51">
        <v>263874225</v>
      </c>
      <c r="K27443" s="27" t="s">
        <v>13151</v>
      </c>
    </row>
    <row r="27444" spans="9:11" x14ac:dyDescent="0.25">
      <c r="I27444" s="53">
        <v>3667825</v>
      </c>
      <c r="J27444" s="51">
        <v>263874325</v>
      </c>
      <c r="K27444" s="27" t="s">
        <v>13152</v>
      </c>
    </row>
    <row r="27445" spans="9:11" x14ac:dyDescent="0.25">
      <c r="I27445" s="53">
        <v>3667825</v>
      </c>
      <c r="J27445" s="51">
        <v>263874325</v>
      </c>
      <c r="K27445" s="27" t="s">
        <v>13152</v>
      </c>
    </row>
    <row r="27446" spans="9:11" x14ac:dyDescent="0.25">
      <c r="I27446" s="53">
        <v>3667925</v>
      </c>
      <c r="J27446" s="51">
        <v>263874425</v>
      </c>
      <c r="K27446" s="27" t="s">
        <v>13153</v>
      </c>
    </row>
    <row r="27447" spans="9:11" x14ac:dyDescent="0.25">
      <c r="I27447" s="53">
        <v>3667925</v>
      </c>
      <c r="J27447" s="51">
        <v>263874425</v>
      </c>
      <c r="K27447" s="27" t="s">
        <v>13153</v>
      </c>
    </row>
    <row r="27448" spans="9:11" x14ac:dyDescent="0.25">
      <c r="I27448" s="53">
        <v>3668025</v>
      </c>
      <c r="J27448" s="51">
        <v>263874525</v>
      </c>
      <c r="K27448" s="27" t="s">
        <v>13154</v>
      </c>
    </row>
    <row r="27449" spans="9:11" x14ac:dyDescent="0.25">
      <c r="I27449" s="53">
        <v>3668025</v>
      </c>
      <c r="J27449" s="51">
        <v>263874525</v>
      </c>
      <c r="K27449" s="27" t="s">
        <v>13154</v>
      </c>
    </row>
    <row r="27450" spans="9:11" x14ac:dyDescent="0.25">
      <c r="I27450" s="53">
        <v>3668125</v>
      </c>
      <c r="J27450" s="51">
        <v>263874625</v>
      </c>
      <c r="K27450" s="27" t="s">
        <v>13155</v>
      </c>
    </row>
    <row r="27451" spans="9:11" x14ac:dyDescent="0.25">
      <c r="I27451" s="53">
        <v>3668125</v>
      </c>
      <c r="J27451" s="51">
        <v>263874625</v>
      </c>
      <c r="K27451" s="27" t="s">
        <v>13155</v>
      </c>
    </row>
    <row r="27452" spans="9:11" x14ac:dyDescent="0.25">
      <c r="I27452" s="53">
        <v>3668225</v>
      </c>
      <c r="J27452" s="51">
        <v>263874825</v>
      </c>
      <c r="K27452" s="27" t="s">
        <v>13156</v>
      </c>
    </row>
    <row r="27453" spans="9:11" x14ac:dyDescent="0.25">
      <c r="I27453" s="53">
        <v>3668225</v>
      </c>
      <c r="J27453" s="51">
        <v>263874825</v>
      </c>
      <c r="K27453" s="27" t="s">
        <v>13156</v>
      </c>
    </row>
    <row r="27454" spans="9:11" x14ac:dyDescent="0.25">
      <c r="I27454" s="53">
        <v>3668325</v>
      </c>
      <c r="J27454" s="51">
        <v>263874925</v>
      </c>
      <c r="K27454" s="27" t="s">
        <v>13157</v>
      </c>
    </row>
    <row r="27455" spans="9:11" x14ac:dyDescent="0.25">
      <c r="I27455" s="53">
        <v>3668325</v>
      </c>
      <c r="J27455" s="51">
        <v>263874925</v>
      </c>
      <c r="K27455" s="27" t="s">
        <v>13157</v>
      </c>
    </row>
    <row r="27456" spans="9:11" x14ac:dyDescent="0.25">
      <c r="I27456" s="53">
        <v>3668425</v>
      </c>
      <c r="J27456" s="51">
        <v>263875025</v>
      </c>
      <c r="K27456" s="27" t="s">
        <v>13158</v>
      </c>
    </row>
    <row r="27457" spans="9:11" x14ac:dyDescent="0.25">
      <c r="I27457" s="53">
        <v>3668425</v>
      </c>
      <c r="J27457" s="51">
        <v>263875025</v>
      </c>
      <c r="K27457" s="27" t="s">
        <v>13158</v>
      </c>
    </row>
    <row r="27458" spans="9:11" x14ac:dyDescent="0.25">
      <c r="I27458" s="53">
        <v>3668525</v>
      </c>
      <c r="J27458" s="51">
        <v>263875125</v>
      </c>
      <c r="K27458" s="27" t="s">
        <v>13159</v>
      </c>
    </row>
    <row r="27459" spans="9:11" x14ac:dyDescent="0.25">
      <c r="I27459" s="53">
        <v>3668525</v>
      </c>
      <c r="J27459" s="51">
        <v>263875125</v>
      </c>
      <c r="K27459" s="27" t="s">
        <v>13159</v>
      </c>
    </row>
    <row r="27460" spans="9:11" x14ac:dyDescent="0.25">
      <c r="I27460" s="53">
        <v>3668625</v>
      </c>
      <c r="J27460" s="51">
        <v>263875225</v>
      </c>
      <c r="K27460" s="27" t="s">
        <v>13160</v>
      </c>
    </row>
    <row r="27461" spans="9:11" x14ac:dyDescent="0.25">
      <c r="I27461" s="53">
        <v>3668625</v>
      </c>
      <c r="J27461" s="51">
        <v>263875225</v>
      </c>
      <c r="K27461" s="27" t="s">
        <v>13160</v>
      </c>
    </row>
    <row r="27462" spans="9:11" x14ac:dyDescent="0.25">
      <c r="I27462" s="53">
        <v>3668725</v>
      </c>
      <c r="J27462" s="51">
        <v>263875325</v>
      </c>
      <c r="K27462" s="27" t="s">
        <v>13161</v>
      </c>
    </row>
    <row r="27463" spans="9:11" x14ac:dyDescent="0.25">
      <c r="I27463" s="53">
        <v>3668825</v>
      </c>
      <c r="J27463" s="51">
        <v>263875425</v>
      </c>
      <c r="K27463" s="27" t="s">
        <v>13162</v>
      </c>
    </row>
    <row r="27464" spans="9:11" x14ac:dyDescent="0.25">
      <c r="I27464" s="53">
        <v>3668925</v>
      </c>
      <c r="J27464" s="51">
        <v>263875525</v>
      </c>
      <c r="K27464" s="27" t="s">
        <v>13163</v>
      </c>
    </row>
    <row r="27465" spans="9:11" x14ac:dyDescent="0.25">
      <c r="I27465" s="53">
        <v>3669025</v>
      </c>
      <c r="J27465" s="51">
        <v>263875625</v>
      </c>
      <c r="K27465" s="27" t="s">
        <v>13164</v>
      </c>
    </row>
    <row r="27466" spans="9:11" x14ac:dyDescent="0.25">
      <c r="I27466" s="53">
        <v>3669125</v>
      </c>
      <c r="J27466" s="51">
        <v>263875825</v>
      </c>
      <c r="K27466" s="27" t="s">
        <v>13165</v>
      </c>
    </row>
    <row r="27467" spans="9:11" x14ac:dyDescent="0.25">
      <c r="I27467" s="53">
        <v>3669225</v>
      </c>
      <c r="J27467" s="51">
        <v>263875925</v>
      </c>
      <c r="K27467" s="27" t="s">
        <v>13166</v>
      </c>
    </row>
    <row r="27468" spans="9:11" x14ac:dyDescent="0.25">
      <c r="I27468" s="53">
        <v>3669325</v>
      </c>
      <c r="J27468" s="51">
        <v>263876025</v>
      </c>
      <c r="K27468" s="27" t="s">
        <v>13167</v>
      </c>
    </row>
    <row r="27469" spans="9:11" x14ac:dyDescent="0.25">
      <c r="I27469" s="53">
        <v>3669425</v>
      </c>
      <c r="J27469" s="51">
        <v>263876125</v>
      </c>
      <c r="K27469" s="27" t="s">
        <v>13161</v>
      </c>
    </row>
    <row r="27470" spans="9:11" x14ac:dyDescent="0.25">
      <c r="I27470" s="53">
        <v>3669525</v>
      </c>
      <c r="J27470" s="51">
        <v>263876225</v>
      </c>
      <c r="K27470" s="27" t="s">
        <v>13168</v>
      </c>
    </row>
    <row r="27471" spans="9:11" x14ac:dyDescent="0.25">
      <c r="I27471" s="53">
        <v>3669625</v>
      </c>
      <c r="J27471" s="51">
        <v>263877925</v>
      </c>
      <c r="K27471" s="27" t="s">
        <v>13169</v>
      </c>
    </row>
    <row r="27472" spans="9:11" x14ac:dyDescent="0.25">
      <c r="I27472" s="53">
        <v>3669625</v>
      </c>
      <c r="J27472" s="51">
        <v>263877925</v>
      </c>
      <c r="K27472" s="27" t="s">
        <v>13169</v>
      </c>
    </row>
    <row r="27473" spans="9:11" x14ac:dyDescent="0.25">
      <c r="I27473" s="53">
        <v>3669725</v>
      </c>
      <c r="J27473" s="51">
        <v>263878025</v>
      </c>
      <c r="K27473" s="27" t="s">
        <v>13170</v>
      </c>
    </row>
    <row r="27474" spans="9:11" x14ac:dyDescent="0.25">
      <c r="I27474" s="53">
        <v>3669725</v>
      </c>
      <c r="J27474" s="51">
        <v>263878025</v>
      </c>
      <c r="K27474" s="27" t="s">
        <v>13170</v>
      </c>
    </row>
    <row r="27475" spans="9:11" x14ac:dyDescent="0.25">
      <c r="I27475" s="53">
        <v>3669825</v>
      </c>
      <c r="J27475" s="51">
        <v>263878125</v>
      </c>
      <c r="K27475" s="27" t="s">
        <v>13171</v>
      </c>
    </row>
    <row r="27476" spans="9:11" x14ac:dyDescent="0.25">
      <c r="I27476" s="53">
        <v>3669825</v>
      </c>
      <c r="J27476" s="51">
        <v>263878125</v>
      </c>
      <c r="K27476" s="27" t="s">
        <v>13171</v>
      </c>
    </row>
    <row r="27477" spans="9:11" x14ac:dyDescent="0.25">
      <c r="I27477" s="53">
        <v>3669925</v>
      </c>
      <c r="J27477" s="51">
        <v>263878225</v>
      </c>
      <c r="K27477" s="27" t="s">
        <v>13172</v>
      </c>
    </row>
    <row r="27478" spans="9:11" x14ac:dyDescent="0.25">
      <c r="I27478" s="53">
        <v>3669925</v>
      </c>
      <c r="J27478" s="51">
        <v>263878225</v>
      </c>
      <c r="K27478" s="27" t="s">
        <v>13172</v>
      </c>
    </row>
    <row r="27479" spans="9:11" x14ac:dyDescent="0.25">
      <c r="I27479" s="53">
        <v>3670025</v>
      </c>
      <c r="J27479" s="51">
        <v>263878325</v>
      </c>
      <c r="K27479" s="27" t="s">
        <v>13173</v>
      </c>
    </row>
    <row r="27480" spans="9:11" x14ac:dyDescent="0.25">
      <c r="I27480" s="53">
        <v>3670025</v>
      </c>
      <c r="J27480" s="51">
        <v>263878325</v>
      </c>
      <c r="K27480" s="27" t="s">
        <v>13173</v>
      </c>
    </row>
    <row r="27481" spans="9:11" x14ac:dyDescent="0.25">
      <c r="I27481" s="53">
        <v>3670125</v>
      </c>
      <c r="J27481" s="51">
        <v>263878425</v>
      </c>
      <c r="K27481" s="27" t="s">
        <v>13174</v>
      </c>
    </row>
    <row r="27482" spans="9:11" x14ac:dyDescent="0.25">
      <c r="I27482" s="53">
        <v>3670125</v>
      </c>
      <c r="J27482" s="51">
        <v>263878425</v>
      </c>
      <c r="K27482" s="27" t="s">
        <v>13174</v>
      </c>
    </row>
    <row r="27483" spans="9:11" x14ac:dyDescent="0.25">
      <c r="I27483" s="53">
        <v>3670225</v>
      </c>
      <c r="J27483" s="51">
        <v>263878525</v>
      </c>
      <c r="K27483" s="27" t="s">
        <v>13175</v>
      </c>
    </row>
    <row r="27484" spans="9:11" x14ac:dyDescent="0.25">
      <c r="I27484" s="53">
        <v>3670225</v>
      </c>
      <c r="J27484" s="51">
        <v>263878525</v>
      </c>
      <c r="K27484" s="27" t="s">
        <v>13175</v>
      </c>
    </row>
    <row r="27485" spans="9:11" x14ac:dyDescent="0.25">
      <c r="I27485" s="53">
        <v>3670325</v>
      </c>
      <c r="J27485" s="51">
        <v>263878625</v>
      </c>
      <c r="K27485" s="27" t="s">
        <v>13176</v>
      </c>
    </row>
    <row r="27486" spans="9:11" x14ac:dyDescent="0.25">
      <c r="I27486" s="53">
        <v>3670325</v>
      </c>
      <c r="J27486" s="51">
        <v>263878625</v>
      </c>
      <c r="K27486" s="27" t="s">
        <v>13176</v>
      </c>
    </row>
    <row r="27487" spans="9:11" x14ac:dyDescent="0.25">
      <c r="I27487" s="53">
        <v>3670425</v>
      </c>
      <c r="J27487" s="51">
        <v>263878725</v>
      </c>
      <c r="K27487" s="27" t="s">
        <v>13177</v>
      </c>
    </row>
    <row r="27488" spans="9:11" x14ac:dyDescent="0.25">
      <c r="I27488" s="53">
        <v>3670425</v>
      </c>
      <c r="J27488" s="51">
        <v>263878725</v>
      </c>
      <c r="K27488" s="27" t="s">
        <v>13177</v>
      </c>
    </row>
    <row r="27489" spans="9:11" x14ac:dyDescent="0.25">
      <c r="I27489" s="53">
        <v>3670525</v>
      </c>
      <c r="J27489" s="51">
        <v>263878825</v>
      </c>
      <c r="K27489" s="27" t="s">
        <v>13176</v>
      </c>
    </row>
    <row r="27490" spans="9:11" x14ac:dyDescent="0.25">
      <c r="I27490" s="53">
        <v>3670525</v>
      </c>
      <c r="J27490" s="51">
        <v>263878825</v>
      </c>
      <c r="K27490" s="27" t="s">
        <v>13176</v>
      </c>
    </row>
    <row r="27491" spans="9:11" x14ac:dyDescent="0.25">
      <c r="I27491" s="53">
        <v>3670625</v>
      </c>
      <c r="J27491" s="51">
        <v>263879025</v>
      </c>
      <c r="K27491" s="27" t="s">
        <v>13178</v>
      </c>
    </row>
    <row r="27492" spans="9:11" x14ac:dyDescent="0.25">
      <c r="I27492" s="53">
        <v>3670625</v>
      </c>
      <c r="J27492" s="51">
        <v>263879025</v>
      </c>
      <c r="K27492" s="27" t="s">
        <v>13178</v>
      </c>
    </row>
    <row r="27493" spans="9:11" x14ac:dyDescent="0.25">
      <c r="I27493" s="53">
        <v>3670725</v>
      </c>
      <c r="J27493" s="51">
        <v>263879125</v>
      </c>
      <c r="K27493" s="27" t="s">
        <v>13179</v>
      </c>
    </row>
    <row r="27494" spans="9:11" x14ac:dyDescent="0.25">
      <c r="I27494" s="53">
        <v>3670725</v>
      </c>
      <c r="J27494" s="51">
        <v>263879125</v>
      </c>
      <c r="K27494" s="27" t="s">
        <v>13179</v>
      </c>
    </row>
    <row r="27495" spans="9:11" x14ac:dyDescent="0.25">
      <c r="I27495" s="53">
        <v>3670825</v>
      </c>
      <c r="J27495" s="51">
        <v>263879225</v>
      </c>
      <c r="K27495" s="27" t="s">
        <v>13179</v>
      </c>
    </row>
    <row r="27496" spans="9:11" x14ac:dyDescent="0.25">
      <c r="I27496" s="53">
        <v>3670825</v>
      </c>
      <c r="J27496" s="51">
        <v>263879225</v>
      </c>
      <c r="K27496" s="27" t="s">
        <v>13179</v>
      </c>
    </row>
    <row r="27497" spans="9:11" x14ac:dyDescent="0.25">
      <c r="I27497" s="53">
        <v>3670925</v>
      </c>
      <c r="J27497" s="51">
        <v>263879325</v>
      </c>
      <c r="K27497" s="27" t="s">
        <v>13180</v>
      </c>
    </row>
    <row r="27498" spans="9:11" x14ac:dyDescent="0.25">
      <c r="I27498" s="53">
        <v>3670925</v>
      </c>
      <c r="J27498" s="51">
        <v>263879325</v>
      </c>
      <c r="K27498" s="27" t="s">
        <v>13180</v>
      </c>
    </row>
    <row r="27499" spans="9:11" x14ac:dyDescent="0.25">
      <c r="I27499" s="53">
        <v>3671025</v>
      </c>
      <c r="J27499" s="51">
        <v>263879425</v>
      </c>
      <c r="K27499" s="27" t="s">
        <v>13181</v>
      </c>
    </row>
    <row r="27500" spans="9:11" x14ac:dyDescent="0.25">
      <c r="I27500" s="53">
        <v>3671025</v>
      </c>
      <c r="J27500" s="51">
        <v>263879425</v>
      </c>
      <c r="K27500" s="27" t="s">
        <v>13181</v>
      </c>
    </row>
    <row r="27501" spans="9:11" x14ac:dyDescent="0.25">
      <c r="I27501" s="53">
        <v>3671125</v>
      </c>
      <c r="J27501" s="51">
        <v>263879525</v>
      </c>
      <c r="K27501" s="27" t="s">
        <v>13182</v>
      </c>
    </row>
    <row r="27502" spans="9:11" x14ac:dyDescent="0.25">
      <c r="I27502" s="53">
        <v>3671125</v>
      </c>
      <c r="J27502" s="51">
        <v>263879525</v>
      </c>
      <c r="K27502" s="27" t="s">
        <v>13182</v>
      </c>
    </row>
    <row r="27503" spans="9:11" x14ac:dyDescent="0.25">
      <c r="I27503" s="53">
        <v>3671225</v>
      </c>
      <c r="J27503" s="51">
        <v>263879625</v>
      </c>
      <c r="K27503" s="27" t="s">
        <v>13183</v>
      </c>
    </row>
    <row r="27504" spans="9:11" x14ac:dyDescent="0.25">
      <c r="I27504" s="53">
        <v>3671225</v>
      </c>
      <c r="J27504" s="51">
        <v>263879625</v>
      </c>
      <c r="K27504" s="27" t="s">
        <v>13183</v>
      </c>
    </row>
    <row r="27505" spans="9:11" x14ac:dyDescent="0.25">
      <c r="I27505" s="53">
        <v>3671325</v>
      </c>
      <c r="J27505" s="51">
        <v>263879725</v>
      </c>
      <c r="K27505" s="27" t="s">
        <v>13184</v>
      </c>
    </row>
    <row r="27506" spans="9:11" x14ac:dyDescent="0.25">
      <c r="I27506" s="53">
        <v>3671325</v>
      </c>
      <c r="J27506" s="51">
        <v>263879725</v>
      </c>
      <c r="K27506" s="27" t="s">
        <v>13184</v>
      </c>
    </row>
    <row r="27507" spans="9:11" x14ac:dyDescent="0.25">
      <c r="I27507" s="53">
        <v>3671425</v>
      </c>
      <c r="J27507" s="51">
        <v>263879925</v>
      </c>
      <c r="K27507" s="27" t="s">
        <v>13185</v>
      </c>
    </row>
    <row r="27508" spans="9:11" x14ac:dyDescent="0.25">
      <c r="I27508" s="53">
        <v>3671425</v>
      </c>
      <c r="J27508" s="51">
        <v>263879925</v>
      </c>
      <c r="K27508" s="27" t="s">
        <v>13185</v>
      </c>
    </row>
    <row r="27509" spans="9:11" x14ac:dyDescent="0.25">
      <c r="I27509" s="53">
        <v>3671525</v>
      </c>
      <c r="J27509" s="51">
        <v>263880025</v>
      </c>
      <c r="K27509" s="27" t="s">
        <v>13186</v>
      </c>
    </row>
    <row r="27510" spans="9:11" x14ac:dyDescent="0.25">
      <c r="I27510" s="53">
        <v>3671525</v>
      </c>
      <c r="J27510" s="51">
        <v>263880025</v>
      </c>
      <c r="K27510" s="27" t="s">
        <v>13186</v>
      </c>
    </row>
    <row r="27511" spans="9:11" x14ac:dyDescent="0.25">
      <c r="I27511" s="53">
        <v>3671625</v>
      </c>
      <c r="J27511" s="51">
        <v>263880125</v>
      </c>
      <c r="K27511" s="27" t="s">
        <v>13187</v>
      </c>
    </row>
    <row r="27512" spans="9:11" x14ac:dyDescent="0.25">
      <c r="I27512" s="53">
        <v>3671625</v>
      </c>
      <c r="J27512" s="51">
        <v>263880125</v>
      </c>
      <c r="K27512" s="27" t="s">
        <v>13187</v>
      </c>
    </row>
    <row r="27513" spans="9:11" x14ac:dyDescent="0.25">
      <c r="I27513" s="53">
        <v>3671725</v>
      </c>
      <c r="J27513" s="51">
        <v>263880225</v>
      </c>
      <c r="K27513" s="27" t="s">
        <v>13188</v>
      </c>
    </row>
    <row r="27514" spans="9:11" x14ac:dyDescent="0.25">
      <c r="I27514" s="53">
        <v>3671725</v>
      </c>
      <c r="J27514" s="51">
        <v>263880225</v>
      </c>
      <c r="K27514" s="27" t="s">
        <v>13188</v>
      </c>
    </row>
    <row r="27515" spans="9:11" x14ac:dyDescent="0.25">
      <c r="I27515" s="53">
        <v>3671825</v>
      </c>
      <c r="J27515" s="51">
        <v>263880325</v>
      </c>
      <c r="K27515" s="27" t="s">
        <v>13189</v>
      </c>
    </row>
    <row r="27516" spans="9:11" x14ac:dyDescent="0.25">
      <c r="I27516" s="53">
        <v>3671925</v>
      </c>
      <c r="J27516" s="51">
        <v>263880425</v>
      </c>
      <c r="K27516" s="27" t="s">
        <v>13190</v>
      </c>
    </row>
    <row r="27517" spans="9:11" x14ac:dyDescent="0.25">
      <c r="I27517" s="53">
        <v>3672025</v>
      </c>
      <c r="J27517" s="51">
        <v>263880525</v>
      </c>
      <c r="K27517" s="27" t="s">
        <v>13191</v>
      </c>
    </row>
    <row r="27518" spans="9:11" x14ac:dyDescent="0.25">
      <c r="I27518" s="53">
        <v>3672125</v>
      </c>
      <c r="J27518" s="51">
        <v>263880625</v>
      </c>
      <c r="K27518" s="27" t="s">
        <v>13192</v>
      </c>
    </row>
    <row r="27519" spans="9:11" x14ac:dyDescent="0.25">
      <c r="I27519" s="53">
        <v>3672225</v>
      </c>
      <c r="J27519" s="51">
        <v>263880725</v>
      </c>
      <c r="K27519" s="27" t="s">
        <v>13193</v>
      </c>
    </row>
    <row r="27520" spans="9:11" x14ac:dyDescent="0.25">
      <c r="I27520" s="53">
        <v>3672325</v>
      </c>
      <c r="J27520" s="51">
        <v>263880925</v>
      </c>
      <c r="K27520" s="27" t="s">
        <v>13194</v>
      </c>
    </row>
    <row r="27521" spans="9:11" x14ac:dyDescent="0.25">
      <c r="I27521" s="53">
        <v>3672425</v>
      </c>
      <c r="J27521" s="51">
        <v>263881025</v>
      </c>
      <c r="K27521" s="27" t="s">
        <v>13195</v>
      </c>
    </row>
    <row r="27522" spans="9:11" x14ac:dyDescent="0.25">
      <c r="I27522" s="53">
        <v>3672525</v>
      </c>
      <c r="J27522" s="51">
        <v>263881125</v>
      </c>
      <c r="K27522" s="27" t="s">
        <v>13169</v>
      </c>
    </row>
    <row r="27523" spans="9:11" x14ac:dyDescent="0.25">
      <c r="I27523" s="53">
        <v>3672525</v>
      </c>
      <c r="J27523" s="51">
        <v>263881125</v>
      </c>
      <c r="K27523" s="27" t="s">
        <v>13169</v>
      </c>
    </row>
    <row r="27524" spans="9:11" x14ac:dyDescent="0.25">
      <c r="I27524" s="53">
        <v>3672625</v>
      </c>
      <c r="J27524" s="51">
        <v>263881225</v>
      </c>
      <c r="K27524" s="27" t="s">
        <v>13196</v>
      </c>
    </row>
    <row r="27525" spans="9:11" x14ac:dyDescent="0.25">
      <c r="I27525" s="53">
        <v>3672625</v>
      </c>
      <c r="J27525" s="51">
        <v>263881225</v>
      </c>
      <c r="K27525" s="27" t="s">
        <v>13196</v>
      </c>
    </row>
    <row r="27526" spans="9:11" x14ac:dyDescent="0.25">
      <c r="I27526" s="53">
        <v>3672725</v>
      </c>
      <c r="J27526" s="51">
        <v>263881325</v>
      </c>
      <c r="K27526" s="27" t="s">
        <v>13197</v>
      </c>
    </row>
    <row r="27527" spans="9:11" x14ac:dyDescent="0.25">
      <c r="I27527" s="53">
        <v>3672725</v>
      </c>
      <c r="J27527" s="51">
        <v>263881325</v>
      </c>
      <c r="K27527" s="27" t="s">
        <v>13197</v>
      </c>
    </row>
    <row r="27528" spans="9:11" x14ac:dyDescent="0.25">
      <c r="I27528" s="53">
        <v>3672825</v>
      </c>
      <c r="J27528" s="51">
        <v>263881425</v>
      </c>
      <c r="K27528" s="27" t="s">
        <v>13169</v>
      </c>
    </row>
    <row r="27529" spans="9:11" x14ac:dyDescent="0.25">
      <c r="I27529" s="53">
        <v>3672825</v>
      </c>
      <c r="J27529" s="51">
        <v>263881425</v>
      </c>
      <c r="K27529" s="27" t="s">
        <v>13169</v>
      </c>
    </row>
    <row r="27530" spans="9:11" x14ac:dyDescent="0.25">
      <c r="I27530" s="53">
        <v>3672925</v>
      </c>
      <c r="J27530" s="51">
        <v>263881525</v>
      </c>
      <c r="K27530" s="27" t="s">
        <v>13198</v>
      </c>
    </row>
    <row r="27531" spans="9:11" x14ac:dyDescent="0.25">
      <c r="I27531" s="53">
        <v>3672925</v>
      </c>
      <c r="J27531" s="51">
        <v>263881525</v>
      </c>
      <c r="K27531" s="27" t="s">
        <v>13198</v>
      </c>
    </row>
    <row r="27532" spans="9:11" x14ac:dyDescent="0.25">
      <c r="I27532" s="53">
        <v>3673025</v>
      </c>
      <c r="J27532" s="51">
        <v>263881625</v>
      </c>
      <c r="K27532" s="27" t="s">
        <v>13198</v>
      </c>
    </row>
    <row r="27533" spans="9:11" x14ac:dyDescent="0.25">
      <c r="I27533" s="53">
        <v>3673025</v>
      </c>
      <c r="J27533" s="51">
        <v>263881625</v>
      </c>
      <c r="K27533" s="27" t="s">
        <v>13198</v>
      </c>
    </row>
    <row r="27534" spans="9:11" x14ac:dyDescent="0.25">
      <c r="I27534" s="53">
        <v>3673125</v>
      </c>
      <c r="J27534" s="51">
        <v>263881825</v>
      </c>
      <c r="K27534" s="27" t="s">
        <v>13199</v>
      </c>
    </row>
    <row r="27535" spans="9:11" x14ac:dyDescent="0.25">
      <c r="I27535" s="53">
        <v>3673125</v>
      </c>
      <c r="J27535" s="51">
        <v>263881825</v>
      </c>
      <c r="K27535" s="27" t="s">
        <v>13199</v>
      </c>
    </row>
    <row r="27536" spans="9:11" x14ac:dyDescent="0.25">
      <c r="I27536" s="53">
        <v>3673225</v>
      </c>
      <c r="J27536" s="51">
        <v>263881925</v>
      </c>
      <c r="K27536" s="27" t="s">
        <v>13200</v>
      </c>
    </row>
    <row r="27537" spans="9:11" x14ac:dyDescent="0.25">
      <c r="I27537" s="53">
        <v>3673225</v>
      </c>
      <c r="J27537" s="51">
        <v>263881925</v>
      </c>
      <c r="K27537" s="27" t="s">
        <v>13200</v>
      </c>
    </row>
    <row r="27538" spans="9:11" x14ac:dyDescent="0.25">
      <c r="I27538" s="53">
        <v>3673325</v>
      </c>
      <c r="J27538" s="51">
        <v>263882025</v>
      </c>
      <c r="K27538" s="27" t="s">
        <v>13201</v>
      </c>
    </row>
    <row r="27539" spans="9:11" x14ac:dyDescent="0.25">
      <c r="I27539" s="53">
        <v>3673325</v>
      </c>
      <c r="J27539" s="51">
        <v>263882025</v>
      </c>
      <c r="K27539" s="27" t="s">
        <v>13201</v>
      </c>
    </row>
    <row r="27540" spans="9:11" x14ac:dyDescent="0.25">
      <c r="I27540" s="53">
        <v>3673425</v>
      </c>
      <c r="J27540" s="51">
        <v>263882125</v>
      </c>
      <c r="K27540" s="27" t="s">
        <v>13202</v>
      </c>
    </row>
    <row r="27541" spans="9:11" x14ac:dyDescent="0.25">
      <c r="I27541" s="53">
        <v>3673425</v>
      </c>
      <c r="J27541" s="51">
        <v>263882125</v>
      </c>
      <c r="K27541" s="27" t="s">
        <v>13202</v>
      </c>
    </row>
    <row r="27542" spans="9:11" x14ac:dyDescent="0.25">
      <c r="I27542" s="53">
        <v>3673525</v>
      </c>
      <c r="J27542" s="51">
        <v>263882325</v>
      </c>
      <c r="K27542" s="27" t="s">
        <v>13203</v>
      </c>
    </row>
    <row r="27543" spans="9:11" x14ac:dyDescent="0.25">
      <c r="I27543" s="53">
        <v>3673525</v>
      </c>
      <c r="J27543" s="51">
        <v>263882325</v>
      </c>
      <c r="K27543" s="27" t="s">
        <v>13203</v>
      </c>
    </row>
    <row r="27544" spans="9:11" x14ac:dyDescent="0.25">
      <c r="I27544" s="53">
        <v>3673625</v>
      </c>
      <c r="J27544" s="51">
        <v>263882425</v>
      </c>
      <c r="K27544" s="27" t="s">
        <v>13204</v>
      </c>
    </row>
    <row r="27545" spans="9:11" x14ac:dyDescent="0.25">
      <c r="I27545" s="53">
        <v>3673625</v>
      </c>
      <c r="J27545" s="51">
        <v>263882425</v>
      </c>
      <c r="K27545" s="27" t="s">
        <v>13204</v>
      </c>
    </row>
    <row r="27546" spans="9:11" x14ac:dyDescent="0.25">
      <c r="I27546" s="53">
        <v>3673725</v>
      </c>
      <c r="J27546" s="51">
        <v>263882525</v>
      </c>
      <c r="K27546" s="27" t="s">
        <v>13204</v>
      </c>
    </row>
    <row r="27547" spans="9:11" x14ac:dyDescent="0.25">
      <c r="I27547" s="53">
        <v>3673725</v>
      </c>
      <c r="J27547" s="51">
        <v>263882525</v>
      </c>
      <c r="K27547" s="27" t="s">
        <v>13204</v>
      </c>
    </row>
    <row r="27548" spans="9:11" x14ac:dyDescent="0.25">
      <c r="I27548" s="53">
        <v>3673825</v>
      </c>
      <c r="J27548" s="51">
        <v>263882625</v>
      </c>
      <c r="K27548" s="27" t="s">
        <v>13205</v>
      </c>
    </row>
    <row r="27549" spans="9:11" x14ac:dyDescent="0.25">
      <c r="I27549" s="53">
        <v>3673825</v>
      </c>
      <c r="J27549" s="51">
        <v>263882625</v>
      </c>
      <c r="K27549" s="27" t="s">
        <v>13205</v>
      </c>
    </row>
    <row r="27550" spans="9:11" x14ac:dyDescent="0.25">
      <c r="I27550" s="53">
        <v>3673925</v>
      </c>
      <c r="J27550" s="51">
        <v>263882725</v>
      </c>
      <c r="K27550" s="27" t="s">
        <v>13206</v>
      </c>
    </row>
    <row r="27551" spans="9:11" x14ac:dyDescent="0.25">
      <c r="I27551" s="53">
        <v>3673925</v>
      </c>
      <c r="J27551" s="51">
        <v>263882725</v>
      </c>
      <c r="K27551" s="27" t="s">
        <v>13206</v>
      </c>
    </row>
    <row r="27552" spans="9:11" x14ac:dyDescent="0.25">
      <c r="I27552" s="53">
        <v>3674025</v>
      </c>
      <c r="J27552" s="51">
        <v>263882925</v>
      </c>
      <c r="K27552" s="27" t="s">
        <v>13207</v>
      </c>
    </row>
    <row r="27553" spans="9:11" x14ac:dyDescent="0.25">
      <c r="I27553" s="53">
        <v>3674025</v>
      </c>
      <c r="J27553" s="51">
        <v>263882925</v>
      </c>
      <c r="K27553" s="27" t="s">
        <v>13207</v>
      </c>
    </row>
    <row r="27554" spans="9:11" x14ac:dyDescent="0.25">
      <c r="I27554" s="53">
        <v>3674125</v>
      </c>
      <c r="J27554" s="51">
        <v>263883025</v>
      </c>
      <c r="K27554" s="27" t="s">
        <v>13208</v>
      </c>
    </row>
    <row r="27555" spans="9:11" x14ac:dyDescent="0.25">
      <c r="I27555" s="53">
        <v>3674125</v>
      </c>
      <c r="J27555" s="51">
        <v>263883025</v>
      </c>
      <c r="K27555" s="27" t="s">
        <v>13208</v>
      </c>
    </row>
    <row r="27556" spans="9:11" x14ac:dyDescent="0.25">
      <c r="I27556" s="53">
        <v>3674225</v>
      </c>
      <c r="J27556" s="51">
        <v>263883125</v>
      </c>
      <c r="K27556" s="27" t="s">
        <v>13209</v>
      </c>
    </row>
    <row r="27557" spans="9:11" x14ac:dyDescent="0.25">
      <c r="I27557" s="53">
        <v>3674225</v>
      </c>
      <c r="J27557" s="51">
        <v>263883125</v>
      </c>
      <c r="K27557" s="27" t="s">
        <v>13209</v>
      </c>
    </row>
    <row r="27558" spans="9:11" x14ac:dyDescent="0.25">
      <c r="I27558" s="53">
        <v>3674325</v>
      </c>
      <c r="J27558" s="51">
        <v>263883225</v>
      </c>
      <c r="K27558" s="27" t="s">
        <v>13210</v>
      </c>
    </row>
    <row r="27559" spans="9:11" x14ac:dyDescent="0.25">
      <c r="I27559" s="53">
        <v>3674325</v>
      </c>
      <c r="J27559" s="51">
        <v>263883225</v>
      </c>
      <c r="K27559" s="27" t="s">
        <v>13210</v>
      </c>
    </row>
    <row r="27560" spans="9:11" x14ac:dyDescent="0.25">
      <c r="I27560" s="53">
        <v>3674425</v>
      </c>
      <c r="J27560" s="51">
        <v>263883325</v>
      </c>
      <c r="K27560" s="27" t="s">
        <v>13211</v>
      </c>
    </row>
    <row r="27561" spans="9:11" x14ac:dyDescent="0.25">
      <c r="I27561" s="53">
        <v>3674425</v>
      </c>
      <c r="J27561" s="51">
        <v>263883325</v>
      </c>
      <c r="K27561" s="27" t="s">
        <v>13211</v>
      </c>
    </row>
    <row r="27562" spans="9:11" x14ac:dyDescent="0.25">
      <c r="I27562" s="53">
        <v>3674525</v>
      </c>
      <c r="J27562" s="51">
        <v>263883425</v>
      </c>
      <c r="K27562" s="27" t="s">
        <v>13165</v>
      </c>
    </row>
    <row r="27563" spans="9:11" x14ac:dyDescent="0.25">
      <c r="I27563" s="53">
        <v>3674625</v>
      </c>
      <c r="J27563" s="51">
        <v>263883525</v>
      </c>
      <c r="K27563" s="27" t="s">
        <v>13212</v>
      </c>
    </row>
    <row r="27564" spans="9:11" x14ac:dyDescent="0.25">
      <c r="I27564" s="53">
        <v>3674725</v>
      </c>
      <c r="J27564" s="51">
        <v>263883625</v>
      </c>
      <c r="K27564" s="27" t="s">
        <v>13213</v>
      </c>
    </row>
    <row r="27565" spans="9:11" x14ac:dyDescent="0.25">
      <c r="I27565" s="53">
        <v>3674825</v>
      </c>
      <c r="J27565" s="51">
        <v>263883725</v>
      </c>
      <c r="K27565" s="27" t="s">
        <v>13213</v>
      </c>
    </row>
    <row r="27566" spans="9:11" x14ac:dyDescent="0.25">
      <c r="I27566" s="53">
        <v>3674925</v>
      </c>
      <c r="J27566" s="51">
        <v>263883825</v>
      </c>
      <c r="K27566" s="27" t="s">
        <v>13214</v>
      </c>
    </row>
    <row r="27567" spans="9:11" x14ac:dyDescent="0.25">
      <c r="I27567" s="53">
        <v>3675025</v>
      </c>
      <c r="J27567" s="51">
        <v>263884025</v>
      </c>
      <c r="K27567" s="27" t="s">
        <v>13215</v>
      </c>
    </row>
    <row r="27568" spans="9:11" x14ac:dyDescent="0.25">
      <c r="I27568" s="53">
        <v>3675125</v>
      </c>
      <c r="J27568" s="51">
        <v>263884125</v>
      </c>
      <c r="K27568" s="27" t="s">
        <v>13216</v>
      </c>
    </row>
    <row r="27569" spans="9:11" x14ac:dyDescent="0.25">
      <c r="I27569" s="53">
        <v>3675225</v>
      </c>
      <c r="J27569" s="51">
        <v>263884225</v>
      </c>
      <c r="K27569" s="27" t="s">
        <v>13217</v>
      </c>
    </row>
    <row r="27570" spans="9:11" x14ac:dyDescent="0.25">
      <c r="I27570" s="53">
        <v>3675325</v>
      </c>
      <c r="J27570" s="51">
        <v>263884325</v>
      </c>
      <c r="K27570" s="27" t="s">
        <v>13217</v>
      </c>
    </row>
    <row r="27571" spans="9:11" x14ac:dyDescent="0.25">
      <c r="I27571" s="53">
        <v>3675425</v>
      </c>
      <c r="J27571" s="51">
        <v>263884425</v>
      </c>
      <c r="K27571" s="27" t="s">
        <v>13218</v>
      </c>
    </row>
    <row r="27572" spans="9:11" x14ac:dyDescent="0.25">
      <c r="I27572" s="53">
        <v>3675425</v>
      </c>
      <c r="J27572" s="51">
        <v>263884425</v>
      </c>
      <c r="K27572" s="27" t="s">
        <v>13218</v>
      </c>
    </row>
    <row r="27573" spans="9:11" x14ac:dyDescent="0.25">
      <c r="I27573" s="53">
        <v>3675525</v>
      </c>
      <c r="J27573" s="51">
        <v>263884525</v>
      </c>
      <c r="K27573" s="27" t="s">
        <v>13218</v>
      </c>
    </row>
    <row r="27574" spans="9:11" x14ac:dyDescent="0.25">
      <c r="I27574" s="53">
        <v>3675525</v>
      </c>
      <c r="J27574" s="51">
        <v>263884525</v>
      </c>
      <c r="K27574" s="27" t="s">
        <v>13218</v>
      </c>
    </row>
    <row r="27575" spans="9:11" x14ac:dyDescent="0.25">
      <c r="I27575" s="53">
        <v>3675625</v>
      </c>
      <c r="J27575" s="51">
        <v>263885725</v>
      </c>
      <c r="K27575" s="27" t="s">
        <v>13219</v>
      </c>
    </row>
    <row r="27576" spans="9:11" x14ac:dyDescent="0.25">
      <c r="I27576" s="53">
        <v>3675725</v>
      </c>
      <c r="J27576" s="51">
        <v>263885825</v>
      </c>
      <c r="K27576" s="27" t="s">
        <v>13220</v>
      </c>
    </row>
    <row r="27577" spans="9:11" x14ac:dyDescent="0.25">
      <c r="I27577" s="53">
        <v>3675825</v>
      </c>
      <c r="J27577" s="51">
        <v>263886025</v>
      </c>
      <c r="K27577" s="27" t="s">
        <v>13221</v>
      </c>
    </row>
    <row r="27578" spans="9:11" x14ac:dyDescent="0.25">
      <c r="I27578" s="53">
        <v>3675925</v>
      </c>
      <c r="J27578" s="51">
        <v>263886125</v>
      </c>
      <c r="K27578" s="27" t="s">
        <v>13222</v>
      </c>
    </row>
    <row r="27579" spans="9:11" x14ac:dyDescent="0.25">
      <c r="I27579" s="53">
        <v>3675925</v>
      </c>
      <c r="J27579" s="51">
        <v>263886125</v>
      </c>
      <c r="K27579" s="27" t="s">
        <v>13222</v>
      </c>
    </row>
    <row r="27580" spans="9:11" x14ac:dyDescent="0.25">
      <c r="I27580" s="53">
        <v>3676025</v>
      </c>
      <c r="J27580" s="51">
        <v>263886225</v>
      </c>
      <c r="K27580" s="27" t="s">
        <v>13223</v>
      </c>
    </row>
    <row r="27581" spans="9:11" x14ac:dyDescent="0.25">
      <c r="I27581" s="53">
        <v>3676025</v>
      </c>
      <c r="J27581" s="51">
        <v>263886225</v>
      </c>
      <c r="K27581" s="27" t="s">
        <v>13223</v>
      </c>
    </row>
    <row r="27582" spans="9:11" x14ac:dyDescent="0.25">
      <c r="I27582" s="53">
        <v>3676125</v>
      </c>
      <c r="J27582" s="51">
        <v>263886325</v>
      </c>
      <c r="K27582" s="27" t="s">
        <v>13224</v>
      </c>
    </row>
    <row r="27583" spans="9:11" x14ac:dyDescent="0.25">
      <c r="I27583" s="53">
        <v>3676125</v>
      </c>
      <c r="J27583" s="51">
        <v>263886325</v>
      </c>
      <c r="K27583" s="27" t="s">
        <v>13224</v>
      </c>
    </row>
    <row r="27584" spans="9:11" x14ac:dyDescent="0.25">
      <c r="I27584" s="53">
        <v>3676225</v>
      </c>
      <c r="J27584" s="51">
        <v>263886425</v>
      </c>
      <c r="K27584" s="27" t="s">
        <v>13225</v>
      </c>
    </row>
    <row r="27585" spans="9:11" x14ac:dyDescent="0.25">
      <c r="I27585" s="53">
        <v>3676225</v>
      </c>
      <c r="J27585" s="51">
        <v>263886425</v>
      </c>
      <c r="K27585" s="27" t="s">
        <v>13225</v>
      </c>
    </row>
    <row r="27586" spans="9:11" x14ac:dyDescent="0.25">
      <c r="I27586" s="53">
        <v>3676325</v>
      </c>
      <c r="J27586" s="51">
        <v>263886525</v>
      </c>
      <c r="K27586" s="27" t="s">
        <v>13225</v>
      </c>
    </row>
    <row r="27587" spans="9:11" x14ac:dyDescent="0.25">
      <c r="I27587" s="53">
        <v>3676325</v>
      </c>
      <c r="J27587" s="51">
        <v>263886525</v>
      </c>
      <c r="K27587" s="27" t="s">
        <v>13225</v>
      </c>
    </row>
    <row r="27588" spans="9:11" x14ac:dyDescent="0.25">
      <c r="I27588" s="53">
        <v>3676425</v>
      </c>
      <c r="J27588" s="51">
        <v>263886625</v>
      </c>
      <c r="K27588" s="27" t="s">
        <v>13156</v>
      </c>
    </row>
    <row r="27589" spans="9:11" x14ac:dyDescent="0.25">
      <c r="I27589" s="53">
        <v>3676425</v>
      </c>
      <c r="J27589" s="51">
        <v>263886625</v>
      </c>
      <c r="K27589" s="27" t="s">
        <v>13156</v>
      </c>
    </row>
    <row r="27590" spans="9:11" x14ac:dyDescent="0.25">
      <c r="I27590" s="53">
        <v>3676525</v>
      </c>
      <c r="J27590" s="51">
        <v>263886725</v>
      </c>
      <c r="K27590" s="27" t="s">
        <v>13226</v>
      </c>
    </row>
    <row r="27591" spans="9:11" x14ac:dyDescent="0.25">
      <c r="I27591" s="53">
        <v>3676525</v>
      </c>
      <c r="J27591" s="51">
        <v>263886725</v>
      </c>
      <c r="K27591" s="27" t="s">
        <v>13226</v>
      </c>
    </row>
    <row r="27592" spans="9:11" x14ac:dyDescent="0.25">
      <c r="I27592" s="53">
        <v>3676625</v>
      </c>
      <c r="J27592" s="51">
        <v>263886825</v>
      </c>
      <c r="K27592" s="27" t="s">
        <v>13227</v>
      </c>
    </row>
    <row r="27593" spans="9:11" x14ac:dyDescent="0.25">
      <c r="I27593" s="53">
        <v>3676625</v>
      </c>
      <c r="J27593" s="51">
        <v>263886825</v>
      </c>
      <c r="K27593" s="27" t="s">
        <v>13227</v>
      </c>
    </row>
    <row r="27594" spans="9:11" x14ac:dyDescent="0.25">
      <c r="I27594" s="53">
        <v>3676725</v>
      </c>
      <c r="J27594" s="51">
        <v>263886925</v>
      </c>
      <c r="K27594" s="27" t="s">
        <v>13228</v>
      </c>
    </row>
    <row r="27595" spans="9:11" x14ac:dyDescent="0.25">
      <c r="I27595" s="53">
        <v>3676725</v>
      </c>
      <c r="J27595" s="51">
        <v>263886925</v>
      </c>
      <c r="K27595" s="27" t="s">
        <v>13228</v>
      </c>
    </row>
    <row r="27596" spans="9:11" x14ac:dyDescent="0.25">
      <c r="I27596" s="53">
        <v>3676825</v>
      </c>
      <c r="J27596" s="51">
        <v>263887125</v>
      </c>
      <c r="K27596" s="27" t="s">
        <v>13229</v>
      </c>
    </row>
    <row r="27597" spans="9:11" x14ac:dyDescent="0.25">
      <c r="I27597" s="53">
        <v>3676825</v>
      </c>
      <c r="J27597" s="51">
        <v>263887125</v>
      </c>
      <c r="K27597" s="27" t="s">
        <v>13229</v>
      </c>
    </row>
    <row r="27598" spans="9:11" x14ac:dyDescent="0.25">
      <c r="I27598" s="53">
        <v>3676925</v>
      </c>
      <c r="J27598" s="51">
        <v>263887225</v>
      </c>
      <c r="K27598" s="27" t="s">
        <v>13173</v>
      </c>
    </row>
    <row r="27599" spans="9:11" x14ac:dyDescent="0.25">
      <c r="I27599" s="53">
        <v>3676925</v>
      </c>
      <c r="J27599" s="51">
        <v>263887225</v>
      </c>
      <c r="K27599" s="27" t="s">
        <v>13173</v>
      </c>
    </row>
    <row r="27600" spans="9:11" x14ac:dyDescent="0.25">
      <c r="I27600" s="53">
        <v>3677025</v>
      </c>
      <c r="J27600" s="51">
        <v>263887325</v>
      </c>
      <c r="K27600" s="27" t="s">
        <v>13230</v>
      </c>
    </row>
    <row r="27601" spans="9:11" x14ac:dyDescent="0.25">
      <c r="I27601" s="53">
        <v>3677025</v>
      </c>
      <c r="J27601" s="51">
        <v>263887325</v>
      </c>
      <c r="K27601" s="27" t="s">
        <v>13230</v>
      </c>
    </row>
    <row r="27602" spans="9:11" x14ac:dyDescent="0.25">
      <c r="I27602" s="53">
        <v>3677125</v>
      </c>
      <c r="J27602" s="51">
        <v>263887425</v>
      </c>
      <c r="K27602" s="27" t="s">
        <v>13231</v>
      </c>
    </row>
    <row r="27603" spans="9:11" x14ac:dyDescent="0.25">
      <c r="I27603" s="53">
        <v>3677125</v>
      </c>
      <c r="J27603" s="51">
        <v>263887425</v>
      </c>
      <c r="K27603" s="27" t="s">
        <v>13231</v>
      </c>
    </row>
    <row r="27604" spans="9:11" x14ac:dyDescent="0.25">
      <c r="I27604" s="53">
        <v>3677225</v>
      </c>
      <c r="J27604" s="51">
        <v>263887525</v>
      </c>
      <c r="K27604" s="27" t="s">
        <v>13232</v>
      </c>
    </row>
    <row r="27605" spans="9:11" x14ac:dyDescent="0.25">
      <c r="I27605" s="53">
        <v>3677225</v>
      </c>
      <c r="J27605" s="51">
        <v>263887525</v>
      </c>
      <c r="K27605" s="27" t="s">
        <v>13232</v>
      </c>
    </row>
    <row r="27606" spans="9:11" x14ac:dyDescent="0.25">
      <c r="I27606" s="53">
        <v>3677325</v>
      </c>
      <c r="J27606" s="51">
        <v>263887625</v>
      </c>
      <c r="K27606" s="27" t="s">
        <v>13233</v>
      </c>
    </row>
    <row r="27607" spans="9:11" x14ac:dyDescent="0.25">
      <c r="I27607" s="53">
        <v>3677325</v>
      </c>
      <c r="J27607" s="51">
        <v>263887625</v>
      </c>
      <c r="K27607" s="27" t="s">
        <v>13233</v>
      </c>
    </row>
    <row r="27608" spans="9:11" x14ac:dyDescent="0.25">
      <c r="I27608" s="53">
        <v>3677425</v>
      </c>
      <c r="J27608" s="51">
        <v>263887725</v>
      </c>
      <c r="K27608" s="27" t="s">
        <v>13234</v>
      </c>
    </row>
    <row r="27609" spans="9:11" x14ac:dyDescent="0.25">
      <c r="I27609" s="53">
        <v>3677425</v>
      </c>
      <c r="J27609" s="51">
        <v>263887725</v>
      </c>
      <c r="K27609" s="27" t="s">
        <v>13234</v>
      </c>
    </row>
    <row r="27610" spans="9:11" x14ac:dyDescent="0.25">
      <c r="I27610" s="53">
        <v>3677525</v>
      </c>
      <c r="J27610" s="51">
        <v>263887825</v>
      </c>
      <c r="K27610" s="27" t="s">
        <v>13195</v>
      </c>
    </row>
    <row r="27611" spans="9:11" x14ac:dyDescent="0.25">
      <c r="I27611" s="53">
        <v>3677625</v>
      </c>
      <c r="J27611" s="51">
        <v>263887925</v>
      </c>
      <c r="K27611" s="27" t="s">
        <v>13235</v>
      </c>
    </row>
    <row r="27612" spans="9:11" x14ac:dyDescent="0.25">
      <c r="I27612" s="53">
        <v>3677725</v>
      </c>
      <c r="J27612" s="51">
        <v>263888125</v>
      </c>
      <c r="K27612" s="27" t="s">
        <v>13163</v>
      </c>
    </row>
    <row r="27613" spans="9:11" x14ac:dyDescent="0.25">
      <c r="I27613" s="53">
        <v>3677825</v>
      </c>
      <c r="J27613" s="51">
        <v>263888225</v>
      </c>
      <c r="K27613" s="27" t="s">
        <v>13236</v>
      </c>
    </row>
    <row r="27614" spans="9:11" x14ac:dyDescent="0.25">
      <c r="I27614" s="53">
        <v>3677925</v>
      </c>
      <c r="J27614" s="51">
        <v>263888325</v>
      </c>
      <c r="K27614" s="27" t="s">
        <v>13210</v>
      </c>
    </row>
    <row r="27615" spans="9:11" x14ac:dyDescent="0.25">
      <c r="I27615" s="53">
        <v>3677925</v>
      </c>
      <c r="J27615" s="51">
        <v>263888325</v>
      </c>
      <c r="K27615" s="27" t="s">
        <v>13210</v>
      </c>
    </row>
    <row r="27616" spans="9:11" x14ac:dyDescent="0.25">
      <c r="I27616" s="53">
        <v>3678025</v>
      </c>
      <c r="J27616" s="51">
        <v>263888425</v>
      </c>
      <c r="K27616" s="27" t="s">
        <v>13237</v>
      </c>
    </row>
    <row r="27617" spans="9:11" x14ac:dyDescent="0.25">
      <c r="I27617" s="53">
        <v>3678025</v>
      </c>
      <c r="J27617" s="51">
        <v>263888425</v>
      </c>
      <c r="K27617" s="27" t="s">
        <v>13237</v>
      </c>
    </row>
    <row r="27618" spans="9:11" x14ac:dyDescent="0.25">
      <c r="I27618" s="53">
        <v>3678125</v>
      </c>
      <c r="J27618" s="51">
        <v>263888525</v>
      </c>
      <c r="K27618" s="27" t="s">
        <v>13238</v>
      </c>
    </row>
    <row r="27619" spans="9:11" x14ac:dyDescent="0.25">
      <c r="I27619" s="53">
        <v>3678125</v>
      </c>
      <c r="J27619" s="51">
        <v>263888525</v>
      </c>
      <c r="K27619" s="27" t="s">
        <v>13238</v>
      </c>
    </row>
    <row r="27620" spans="9:11" x14ac:dyDescent="0.25">
      <c r="I27620" s="53">
        <v>3678225</v>
      </c>
      <c r="J27620" s="51">
        <v>263888625</v>
      </c>
      <c r="K27620" s="27" t="s">
        <v>13239</v>
      </c>
    </row>
    <row r="27621" spans="9:11" x14ac:dyDescent="0.25">
      <c r="I27621" s="53">
        <v>3678225</v>
      </c>
      <c r="J27621" s="51">
        <v>263888625</v>
      </c>
      <c r="K27621" s="27" t="s">
        <v>13239</v>
      </c>
    </row>
    <row r="27622" spans="9:11" x14ac:dyDescent="0.25">
      <c r="I27622" s="53">
        <v>3678325</v>
      </c>
      <c r="J27622" s="51">
        <v>263888725</v>
      </c>
      <c r="K27622" s="27" t="s">
        <v>13226</v>
      </c>
    </row>
    <row r="27623" spans="9:11" x14ac:dyDescent="0.25">
      <c r="I27623" s="53">
        <v>3678325</v>
      </c>
      <c r="J27623" s="51">
        <v>263888725</v>
      </c>
      <c r="K27623" s="27" t="s">
        <v>13226</v>
      </c>
    </row>
    <row r="27624" spans="9:11" x14ac:dyDescent="0.25">
      <c r="I27624" s="53">
        <v>3678425</v>
      </c>
      <c r="J27624" s="51">
        <v>263888825</v>
      </c>
      <c r="K27624" s="27" t="s">
        <v>13240</v>
      </c>
    </row>
    <row r="27625" spans="9:11" x14ac:dyDescent="0.25">
      <c r="I27625" s="53">
        <v>3678425</v>
      </c>
      <c r="J27625" s="51">
        <v>263888825</v>
      </c>
      <c r="K27625" s="27" t="s">
        <v>13240</v>
      </c>
    </row>
    <row r="27626" spans="9:11" x14ac:dyDescent="0.25">
      <c r="I27626" s="53">
        <v>3678525</v>
      </c>
      <c r="J27626" s="51">
        <v>263888925</v>
      </c>
      <c r="K27626" s="27" t="s">
        <v>13241</v>
      </c>
    </row>
    <row r="27627" spans="9:11" x14ac:dyDescent="0.25">
      <c r="I27627" s="53">
        <v>3678525</v>
      </c>
      <c r="J27627" s="51">
        <v>263888925</v>
      </c>
      <c r="K27627" s="27" t="s">
        <v>13241</v>
      </c>
    </row>
    <row r="27628" spans="9:11" x14ac:dyDescent="0.25">
      <c r="I27628" s="53">
        <v>3678625</v>
      </c>
      <c r="J27628" s="51">
        <v>263889025</v>
      </c>
      <c r="K27628" s="27" t="s">
        <v>13242</v>
      </c>
    </row>
    <row r="27629" spans="9:11" x14ac:dyDescent="0.25">
      <c r="I27629" s="53">
        <v>3678625</v>
      </c>
      <c r="J27629" s="51">
        <v>263889025</v>
      </c>
      <c r="K27629" s="27" t="s">
        <v>13242</v>
      </c>
    </row>
    <row r="27630" spans="9:11" x14ac:dyDescent="0.25">
      <c r="I27630" s="53">
        <v>3678725</v>
      </c>
      <c r="J27630" s="51">
        <v>263889225</v>
      </c>
      <c r="K27630" s="27" t="s">
        <v>13243</v>
      </c>
    </row>
    <row r="27631" spans="9:11" x14ac:dyDescent="0.25">
      <c r="I27631" s="53">
        <v>3678725</v>
      </c>
      <c r="J27631" s="51">
        <v>263889225</v>
      </c>
      <c r="K27631" s="27" t="s">
        <v>13243</v>
      </c>
    </row>
    <row r="27632" spans="9:11" x14ac:dyDescent="0.25">
      <c r="I27632" s="53">
        <v>3678825</v>
      </c>
      <c r="J27632" s="51">
        <v>263889325</v>
      </c>
      <c r="K27632" s="27" t="s">
        <v>13244</v>
      </c>
    </row>
    <row r="27633" spans="9:11" x14ac:dyDescent="0.25">
      <c r="I27633" s="53">
        <v>3678825</v>
      </c>
      <c r="J27633" s="51">
        <v>263889325</v>
      </c>
      <c r="K27633" s="27" t="s">
        <v>13244</v>
      </c>
    </row>
    <row r="27634" spans="9:11" x14ac:dyDescent="0.25">
      <c r="I27634" s="53">
        <v>3678925</v>
      </c>
      <c r="J27634" s="51">
        <v>263889425</v>
      </c>
      <c r="K27634" s="27" t="s">
        <v>13245</v>
      </c>
    </row>
    <row r="27635" spans="9:11" x14ac:dyDescent="0.25">
      <c r="I27635" s="53">
        <v>3678925</v>
      </c>
      <c r="J27635" s="51">
        <v>263889425</v>
      </c>
      <c r="K27635" s="27" t="s">
        <v>13245</v>
      </c>
    </row>
    <row r="27636" spans="9:11" x14ac:dyDescent="0.25">
      <c r="I27636" s="53">
        <v>3679025</v>
      </c>
      <c r="J27636" s="51">
        <v>263889525</v>
      </c>
      <c r="K27636" s="27" t="s">
        <v>13246</v>
      </c>
    </row>
    <row r="27637" spans="9:11" x14ac:dyDescent="0.25">
      <c r="I27637" s="53">
        <v>3679025</v>
      </c>
      <c r="J27637" s="51">
        <v>263889525</v>
      </c>
      <c r="K27637" s="27" t="s">
        <v>13246</v>
      </c>
    </row>
    <row r="27638" spans="9:11" x14ac:dyDescent="0.25">
      <c r="I27638" s="53">
        <v>3679125</v>
      </c>
      <c r="J27638" s="51">
        <v>263889625</v>
      </c>
      <c r="K27638" s="27" t="s">
        <v>13247</v>
      </c>
    </row>
    <row r="27639" spans="9:11" x14ac:dyDescent="0.25">
      <c r="I27639" s="53">
        <v>3679125</v>
      </c>
      <c r="J27639" s="51">
        <v>263889625</v>
      </c>
      <c r="K27639" s="27" t="s">
        <v>13247</v>
      </c>
    </row>
    <row r="27640" spans="9:11" x14ac:dyDescent="0.25">
      <c r="I27640" s="53">
        <v>3679225</v>
      </c>
      <c r="J27640" s="51">
        <v>263889725</v>
      </c>
      <c r="K27640" s="27" t="s">
        <v>13248</v>
      </c>
    </row>
    <row r="27641" spans="9:11" x14ac:dyDescent="0.25">
      <c r="I27641" s="53">
        <v>3679225</v>
      </c>
      <c r="J27641" s="51">
        <v>263889725</v>
      </c>
      <c r="K27641" s="27" t="s">
        <v>13248</v>
      </c>
    </row>
    <row r="27642" spans="9:11" x14ac:dyDescent="0.25">
      <c r="I27642" s="53">
        <v>3679325</v>
      </c>
      <c r="J27642" s="51">
        <v>263889825</v>
      </c>
      <c r="K27642" s="27" t="s">
        <v>13238</v>
      </c>
    </row>
    <row r="27643" spans="9:11" x14ac:dyDescent="0.25">
      <c r="I27643" s="53">
        <v>3679325</v>
      </c>
      <c r="J27643" s="51">
        <v>263889825</v>
      </c>
      <c r="K27643" s="27" t="s">
        <v>13238</v>
      </c>
    </row>
    <row r="27644" spans="9:11" x14ac:dyDescent="0.25">
      <c r="I27644" s="53">
        <v>3679425</v>
      </c>
      <c r="J27644" s="51">
        <v>263889925</v>
      </c>
      <c r="K27644" s="27" t="s">
        <v>13249</v>
      </c>
    </row>
    <row r="27645" spans="9:11" x14ac:dyDescent="0.25">
      <c r="I27645" s="53">
        <v>3679425</v>
      </c>
      <c r="J27645" s="51">
        <v>263889925</v>
      </c>
      <c r="K27645" s="27" t="s">
        <v>13249</v>
      </c>
    </row>
    <row r="27646" spans="9:11" x14ac:dyDescent="0.25">
      <c r="I27646" s="53">
        <v>3679525</v>
      </c>
      <c r="J27646" s="51">
        <v>263890125</v>
      </c>
      <c r="K27646" s="27" t="s">
        <v>13250</v>
      </c>
    </row>
    <row r="27647" spans="9:11" x14ac:dyDescent="0.25">
      <c r="I27647" s="53">
        <v>3679525</v>
      </c>
      <c r="J27647" s="51">
        <v>263890125</v>
      </c>
      <c r="K27647" s="27" t="s">
        <v>13250</v>
      </c>
    </row>
    <row r="27648" spans="9:11" x14ac:dyDescent="0.25">
      <c r="I27648" s="53">
        <v>3679625</v>
      </c>
      <c r="J27648" s="51">
        <v>263890225</v>
      </c>
      <c r="K27648" s="27" t="s">
        <v>13251</v>
      </c>
    </row>
    <row r="27649" spans="9:11" x14ac:dyDescent="0.25">
      <c r="I27649" s="53">
        <v>3679625</v>
      </c>
      <c r="J27649" s="51">
        <v>263890225</v>
      </c>
      <c r="K27649" s="27" t="s">
        <v>13251</v>
      </c>
    </row>
    <row r="27650" spans="9:11" x14ac:dyDescent="0.25">
      <c r="I27650" s="53">
        <v>3679725</v>
      </c>
      <c r="J27650" s="51">
        <v>263890325</v>
      </c>
      <c r="K27650" s="27" t="s">
        <v>13252</v>
      </c>
    </row>
    <row r="27651" spans="9:11" x14ac:dyDescent="0.25">
      <c r="I27651" s="53">
        <v>3679725</v>
      </c>
      <c r="J27651" s="51">
        <v>263890325</v>
      </c>
      <c r="K27651" s="27" t="s">
        <v>13252</v>
      </c>
    </row>
    <row r="27652" spans="9:11" x14ac:dyDescent="0.25">
      <c r="I27652" s="53">
        <v>3679825</v>
      </c>
      <c r="J27652" s="51">
        <v>263890425</v>
      </c>
      <c r="K27652" s="27" t="s">
        <v>13253</v>
      </c>
    </row>
    <row r="27653" spans="9:11" x14ac:dyDescent="0.25">
      <c r="I27653" s="53">
        <v>3679825</v>
      </c>
      <c r="J27653" s="51">
        <v>263890425</v>
      </c>
      <c r="K27653" s="27" t="s">
        <v>13253</v>
      </c>
    </row>
    <row r="27654" spans="9:11" x14ac:dyDescent="0.25">
      <c r="I27654" s="53">
        <v>3679925</v>
      </c>
      <c r="J27654" s="51">
        <v>263890525</v>
      </c>
      <c r="K27654" s="27" t="s">
        <v>13254</v>
      </c>
    </row>
    <row r="27655" spans="9:11" x14ac:dyDescent="0.25">
      <c r="I27655" s="53">
        <v>3679925</v>
      </c>
      <c r="J27655" s="51">
        <v>263890525</v>
      </c>
      <c r="K27655" s="27" t="s">
        <v>13254</v>
      </c>
    </row>
    <row r="27656" spans="9:11" x14ac:dyDescent="0.25">
      <c r="I27656" s="53">
        <v>3680025</v>
      </c>
      <c r="J27656" s="51">
        <v>263890625</v>
      </c>
      <c r="K27656" s="27" t="s">
        <v>13252</v>
      </c>
    </row>
    <row r="27657" spans="9:11" x14ac:dyDescent="0.25">
      <c r="I27657" s="53">
        <v>3680025</v>
      </c>
      <c r="J27657" s="51">
        <v>263890625</v>
      </c>
      <c r="K27657" s="27" t="s">
        <v>13252</v>
      </c>
    </row>
    <row r="27658" spans="9:11" x14ac:dyDescent="0.25">
      <c r="I27658" s="53">
        <v>3680125</v>
      </c>
      <c r="J27658" s="51">
        <v>263890725</v>
      </c>
      <c r="K27658" s="27" t="s">
        <v>13255</v>
      </c>
    </row>
    <row r="27659" spans="9:11" x14ac:dyDescent="0.25">
      <c r="I27659" s="53">
        <v>3680125</v>
      </c>
      <c r="J27659" s="51">
        <v>263890725</v>
      </c>
      <c r="K27659" s="27" t="s">
        <v>13255</v>
      </c>
    </row>
    <row r="27660" spans="9:11" x14ac:dyDescent="0.25">
      <c r="I27660" s="53">
        <v>3680225</v>
      </c>
      <c r="J27660" s="51">
        <v>263890825</v>
      </c>
      <c r="K27660" s="27" t="s">
        <v>13252</v>
      </c>
    </row>
    <row r="27661" spans="9:11" x14ac:dyDescent="0.25">
      <c r="I27661" s="53">
        <v>3680225</v>
      </c>
      <c r="J27661" s="51">
        <v>263890825</v>
      </c>
      <c r="K27661" s="27" t="s">
        <v>13252</v>
      </c>
    </row>
    <row r="27662" spans="9:11" x14ac:dyDescent="0.25">
      <c r="I27662" s="53">
        <v>3680325</v>
      </c>
      <c r="J27662" s="51">
        <v>263890925</v>
      </c>
      <c r="K27662" s="27" t="s">
        <v>13165</v>
      </c>
    </row>
    <row r="27663" spans="9:11" x14ac:dyDescent="0.25">
      <c r="I27663" s="53">
        <v>3680425</v>
      </c>
      <c r="J27663" s="51">
        <v>263891025</v>
      </c>
      <c r="K27663" s="27" t="s">
        <v>13256</v>
      </c>
    </row>
    <row r="27664" spans="9:11" x14ac:dyDescent="0.25">
      <c r="I27664" s="53">
        <v>3680525</v>
      </c>
      <c r="J27664" s="51">
        <v>263891125</v>
      </c>
      <c r="K27664" s="27" t="s">
        <v>13257</v>
      </c>
    </row>
    <row r="27665" spans="9:11" x14ac:dyDescent="0.25">
      <c r="I27665" s="53">
        <v>3680625</v>
      </c>
      <c r="J27665" s="51">
        <v>263891325</v>
      </c>
      <c r="K27665" s="27" t="s">
        <v>13258</v>
      </c>
    </row>
    <row r="27666" spans="9:11" x14ac:dyDescent="0.25">
      <c r="I27666" s="53">
        <v>3680725</v>
      </c>
      <c r="J27666" s="51">
        <v>263891425</v>
      </c>
      <c r="K27666" s="27" t="s">
        <v>13194</v>
      </c>
    </row>
    <row r="27667" spans="9:11" x14ac:dyDescent="0.25">
      <c r="I27667" s="53">
        <v>3680825</v>
      </c>
      <c r="J27667" s="51">
        <v>263891625</v>
      </c>
      <c r="K27667" s="27" t="s">
        <v>13259</v>
      </c>
    </row>
    <row r="27668" spans="9:11" x14ac:dyDescent="0.25">
      <c r="I27668" s="53">
        <v>3680925</v>
      </c>
      <c r="J27668" s="51">
        <v>263891725</v>
      </c>
      <c r="K27668" s="27" t="s">
        <v>13259</v>
      </c>
    </row>
    <row r="27669" spans="9:11" x14ac:dyDescent="0.25">
      <c r="I27669" s="53">
        <v>3681025</v>
      </c>
      <c r="J27669" s="51">
        <v>263891825</v>
      </c>
      <c r="K27669" s="27" t="s">
        <v>13260</v>
      </c>
    </row>
    <row r="27670" spans="9:11" x14ac:dyDescent="0.25">
      <c r="I27670" s="53">
        <v>3681125</v>
      </c>
      <c r="J27670" s="51">
        <v>263891925</v>
      </c>
      <c r="K27670" s="27" t="s">
        <v>13261</v>
      </c>
    </row>
    <row r="27671" spans="9:11" x14ac:dyDescent="0.25">
      <c r="I27671" s="53">
        <v>3681225</v>
      </c>
      <c r="J27671" s="51">
        <v>263892025</v>
      </c>
      <c r="K27671" s="27" t="s">
        <v>13213</v>
      </c>
    </row>
    <row r="27672" spans="9:11" x14ac:dyDescent="0.25">
      <c r="I27672" s="53">
        <v>3681325</v>
      </c>
      <c r="J27672" s="51">
        <v>263892125</v>
      </c>
      <c r="K27672" s="27" t="s">
        <v>13260</v>
      </c>
    </row>
    <row r="27673" spans="9:11" x14ac:dyDescent="0.25">
      <c r="I27673" s="53">
        <v>3681425</v>
      </c>
      <c r="J27673" s="51">
        <v>263892225</v>
      </c>
      <c r="K27673" s="27" t="s">
        <v>13163</v>
      </c>
    </row>
    <row r="27674" spans="9:11" x14ac:dyDescent="0.25">
      <c r="I27674" s="53">
        <v>3681525</v>
      </c>
      <c r="J27674" s="51">
        <v>263892425</v>
      </c>
      <c r="K27674" s="27" t="s">
        <v>13262</v>
      </c>
    </row>
    <row r="27675" spans="9:11" x14ac:dyDescent="0.25">
      <c r="I27675" s="53">
        <v>3681525</v>
      </c>
      <c r="J27675" s="51">
        <v>263892425</v>
      </c>
      <c r="K27675" s="27" t="s">
        <v>13262</v>
      </c>
    </row>
    <row r="27676" spans="9:11" x14ac:dyDescent="0.25">
      <c r="I27676" s="53">
        <v>3681625</v>
      </c>
      <c r="J27676" s="51">
        <v>263892525</v>
      </c>
      <c r="K27676" s="27" t="s">
        <v>13263</v>
      </c>
    </row>
    <row r="27677" spans="9:11" x14ac:dyDescent="0.25">
      <c r="I27677" s="53">
        <v>3681625</v>
      </c>
      <c r="J27677" s="51">
        <v>263892525</v>
      </c>
      <c r="K27677" s="27" t="s">
        <v>13263</v>
      </c>
    </row>
    <row r="27678" spans="9:11" x14ac:dyDescent="0.25">
      <c r="I27678" s="53">
        <v>3681725</v>
      </c>
      <c r="J27678" s="51">
        <v>263892625</v>
      </c>
      <c r="K27678" s="27" t="s">
        <v>13264</v>
      </c>
    </row>
    <row r="27679" spans="9:11" x14ac:dyDescent="0.25">
      <c r="I27679" s="53">
        <v>3681725</v>
      </c>
      <c r="J27679" s="51">
        <v>263892625</v>
      </c>
      <c r="K27679" s="27" t="s">
        <v>13264</v>
      </c>
    </row>
    <row r="27680" spans="9:11" x14ac:dyDescent="0.25">
      <c r="I27680" s="53">
        <v>3681825</v>
      </c>
      <c r="J27680" s="51">
        <v>263892725</v>
      </c>
      <c r="K27680" s="27" t="s">
        <v>13265</v>
      </c>
    </row>
    <row r="27681" spans="9:11" x14ac:dyDescent="0.25">
      <c r="I27681" s="53">
        <v>3681825</v>
      </c>
      <c r="J27681" s="51">
        <v>263892725</v>
      </c>
      <c r="K27681" s="27" t="s">
        <v>13265</v>
      </c>
    </row>
    <row r="27682" spans="9:11" x14ac:dyDescent="0.25">
      <c r="I27682" s="53">
        <v>3681925</v>
      </c>
      <c r="J27682" s="51">
        <v>263892825</v>
      </c>
      <c r="K27682" s="27" t="s">
        <v>13266</v>
      </c>
    </row>
    <row r="27683" spans="9:11" x14ac:dyDescent="0.25">
      <c r="I27683" s="53">
        <v>3681925</v>
      </c>
      <c r="J27683" s="51">
        <v>263892825</v>
      </c>
      <c r="K27683" s="27" t="s">
        <v>13266</v>
      </c>
    </row>
    <row r="27684" spans="9:11" x14ac:dyDescent="0.25">
      <c r="I27684" s="53">
        <v>3682025</v>
      </c>
      <c r="J27684" s="51">
        <v>263892925</v>
      </c>
      <c r="K27684" s="27" t="s">
        <v>13265</v>
      </c>
    </row>
    <row r="27685" spans="9:11" x14ac:dyDescent="0.25">
      <c r="I27685" s="53">
        <v>3682025</v>
      </c>
      <c r="J27685" s="51">
        <v>263892925</v>
      </c>
      <c r="K27685" s="27" t="s">
        <v>13265</v>
      </c>
    </row>
    <row r="27686" spans="9:11" x14ac:dyDescent="0.25">
      <c r="I27686" s="53">
        <v>3682125</v>
      </c>
      <c r="J27686" s="51">
        <v>263893025</v>
      </c>
      <c r="K27686" s="27" t="s">
        <v>13267</v>
      </c>
    </row>
    <row r="27687" spans="9:11" x14ac:dyDescent="0.25">
      <c r="I27687" s="53">
        <v>3682125</v>
      </c>
      <c r="J27687" s="51">
        <v>263893025</v>
      </c>
      <c r="K27687" s="27" t="s">
        <v>13267</v>
      </c>
    </row>
    <row r="27688" spans="9:11" x14ac:dyDescent="0.25">
      <c r="I27688" s="53">
        <v>3682225</v>
      </c>
      <c r="J27688" s="51">
        <v>263893225</v>
      </c>
      <c r="K27688" s="27" t="s">
        <v>13247</v>
      </c>
    </row>
    <row r="27689" spans="9:11" x14ac:dyDescent="0.25">
      <c r="I27689" s="53">
        <v>3682225</v>
      </c>
      <c r="J27689" s="51">
        <v>263893225</v>
      </c>
      <c r="K27689" s="27" t="s">
        <v>13247</v>
      </c>
    </row>
    <row r="27690" spans="9:11" x14ac:dyDescent="0.25">
      <c r="I27690" s="53">
        <v>3682325</v>
      </c>
      <c r="J27690" s="51">
        <v>263893325</v>
      </c>
      <c r="K27690" s="27" t="s">
        <v>13268</v>
      </c>
    </row>
    <row r="27691" spans="9:11" x14ac:dyDescent="0.25">
      <c r="I27691" s="53">
        <v>3682425</v>
      </c>
      <c r="J27691" s="51">
        <v>263893425</v>
      </c>
      <c r="K27691" s="27" t="s">
        <v>13269</v>
      </c>
    </row>
    <row r="27692" spans="9:11" x14ac:dyDescent="0.25">
      <c r="I27692" s="53">
        <v>3682525</v>
      </c>
      <c r="J27692" s="51">
        <v>263893525</v>
      </c>
      <c r="K27692" s="27" t="s">
        <v>13270</v>
      </c>
    </row>
    <row r="27693" spans="9:11" x14ac:dyDescent="0.25">
      <c r="I27693" s="53">
        <v>3682625</v>
      </c>
      <c r="J27693" s="51">
        <v>263893625</v>
      </c>
      <c r="K27693" s="27" t="s">
        <v>13271</v>
      </c>
    </row>
    <row r="27694" spans="9:11" x14ac:dyDescent="0.25">
      <c r="I27694" s="53">
        <v>3682725</v>
      </c>
      <c r="J27694" s="51">
        <v>263893725</v>
      </c>
      <c r="K27694" s="27" t="s">
        <v>13272</v>
      </c>
    </row>
    <row r="27695" spans="9:11" x14ac:dyDescent="0.25">
      <c r="I27695" s="53">
        <v>3682825</v>
      </c>
      <c r="J27695" s="51">
        <v>263893825</v>
      </c>
      <c r="K27695" s="27" t="s">
        <v>13273</v>
      </c>
    </row>
    <row r="27696" spans="9:11" x14ac:dyDescent="0.25">
      <c r="I27696" s="53">
        <v>3682925</v>
      </c>
      <c r="J27696" s="51">
        <v>263893925</v>
      </c>
      <c r="K27696" s="27" t="s">
        <v>13272</v>
      </c>
    </row>
    <row r="27697" spans="9:11" x14ac:dyDescent="0.25">
      <c r="I27697" s="53">
        <v>3683025</v>
      </c>
      <c r="J27697" s="51">
        <v>263894025</v>
      </c>
      <c r="K27697" s="27" t="s">
        <v>13273</v>
      </c>
    </row>
    <row r="27698" spans="9:11" x14ac:dyDescent="0.25">
      <c r="I27698" s="53">
        <v>3683125</v>
      </c>
      <c r="J27698" s="51">
        <v>263895825</v>
      </c>
      <c r="K27698" s="27" t="s">
        <v>13274</v>
      </c>
    </row>
    <row r="27699" spans="9:11" x14ac:dyDescent="0.25">
      <c r="I27699" s="53">
        <v>3683225</v>
      </c>
      <c r="J27699" s="51">
        <v>263895925</v>
      </c>
      <c r="K27699" s="27" t="s">
        <v>13275</v>
      </c>
    </row>
    <row r="27700" spans="9:11" x14ac:dyDescent="0.25">
      <c r="I27700" s="53">
        <v>3683325</v>
      </c>
      <c r="J27700" s="51">
        <v>263896025</v>
      </c>
      <c r="K27700" s="27" t="s">
        <v>13276</v>
      </c>
    </row>
    <row r="27701" spans="9:11" x14ac:dyDescent="0.25">
      <c r="I27701" s="53">
        <v>3683425</v>
      </c>
      <c r="J27701" s="51">
        <v>263896125</v>
      </c>
      <c r="K27701" s="27" t="s">
        <v>13277</v>
      </c>
    </row>
    <row r="27702" spans="9:11" x14ac:dyDescent="0.25">
      <c r="I27702" s="53">
        <v>3683525</v>
      </c>
      <c r="J27702" s="51">
        <v>263896225</v>
      </c>
      <c r="K27702" s="27" t="s">
        <v>13278</v>
      </c>
    </row>
    <row r="27703" spans="9:11" x14ac:dyDescent="0.25">
      <c r="I27703" s="53">
        <v>3683625</v>
      </c>
      <c r="J27703" s="51">
        <v>263896525</v>
      </c>
      <c r="K27703" s="27" t="s">
        <v>13279</v>
      </c>
    </row>
    <row r="27704" spans="9:11" x14ac:dyDescent="0.25">
      <c r="I27704" s="53">
        <v>3651225</v>
      </c>
      <c r="J27704" s="51">
        <v>264011625</v>
      </c>
      <c r="K27704" s="27" t="s">
        <v>13280</v>
      </c>
    </row>
    <row r="27705" spans="9:11" x14ac:dyDescent="0.25">
      <c r="I27705" s="53">
        <v>3651325</v>
      </c>
      <c r="J27705" s="51">
        <v>264018225</v>
      </c>
      <c r="K27705" s="27" t="s">
        <v>13281</v>
      </c>
    </row>
    <row r="27706" spans="9:11" x14ac:dyDescent="0.25">
      <c r="I27706" s="53">
        <v>3409525</v>
      </c>
      <c r="J27706" s="51">
        <v>264196225</v>
      </c>
      <c r="K27706" s="27" t="s">
        <v>13282</v>
      </c>
    </row>
    <row r="27707" spans="9:11" x14ac:dyDescent="0.25">
      <c r="I27707" s="53">
        <v>3524225</v>
      </c>
      <c r="J27707" s="51">
        <v>264616325</v>
      </c>
      <c r="K27707" s="27" t="s">
        <v>13283</v>
      </c>
    </row>
    <row r="27708" spans="9:11" x14ac:dyDescent="0.25">
      <c r="I27708" s="53">
        <v>3527325</v>
      </c>
      <c r="J27708" s="51">
        <v>264629925</v>
      </c>
      <c r="K27708" s="27" t="s">
        <v>13284</v>
      </c>
    </row>
    <row r="27709" spans="9:11" x14ac:dyDescent="0.25">
      <c r="I27709" s="53">
        <v>3638925</v>
      </c>
      <c r="J27709" s="51">
        <v>265404625</v>
      </c>
      <c r="K27709" s="27" t="s">
        <v>13285</v>
      </c>
    </row>
    <row r="27710" spans="9:11" x14ac:dyDescent="0.25">
      <c r="I27710" s="53">
        <v>3639325</v>
      </c>
      <c r="J27710" s="51">
        <v>265405025</v>
      </c>
      <c r="K27710" s="27" t="s">
        <v>13286</v>
      </c>
    </row>
    <row r="27711" spans="9:11" x14ac:dyDescent="0.25">
      <c r="I27711" s="53">
        <v>3639525</v>
      </c>
      <c r="J27711" s="51">
        <v>265405225</v>
      </c>
      <c r="K27711" s="27" t="s">
        <v>13287</v>
      </c>
    </row>
    <row r="27712" spans="9:11" x14ac:dyDescent="0.25">
      <c r="I27712" s="53">
        <v>3640025</v>
      </c>
      <c r="J27712" s="51">
        <v>265405525</v>
      </c>
      <c r="K27712" s="27" t="s">
        <v>13288</v>
      </c>
    </row>
    <row r="27713" spans="9:11" x14ac:dyDescent="0.25">
      <c r="I27713" s="53">
        <v>3640225</v>
      </c>
      <c r="J27713" s="51">
        <v>265405725</v>
      </c>
      <c r="K27713" s="27" t="s">
        <v>13289</v>
      </c>
    </row>
    <row r="27714" spans="9:11" x14ac:dyDescent="0.25">
      <c r="I27714" s="53">
        <v>3640325</v>
      </c>
      <c r="J27714" s="51">
        <v>265405925</v>
      </c>
      <c r="K27714" s="27" t="s">
        <v>13290</v>
      </c>
    </row>
    <row r="27715" spans="9:11" x14ac:dyDescent="0.25">
      <c r="I27715" s="53">
        <v>3640425</v>
      </c>
      <c r="J27715" s="51">
        <v>265406225</v>
      </c>
      <c r="K27715" s="27" t="s">
        <v>13291</v>
      </c>
    </row>
    <row r="27716" spans="9:11" x14ac:dyDescent="0.25">
      <c r="I27716" s="53">
        <v>3640625</v>
      </c>
      <c r="J27716" s="51">
        <v>265406525</v>
      </c>
      <c r="K27716" s="27" t="s">
        <v>13292</v>
      </c>
    </row>
    <row r="27717" spans="9:11" x14ac:dyDescent="0.25">
      <c r="I27717" s="53">
        <v>3640725</v>
      </c>
      <c r="J27717" s="51">
        <v>265406925</v>
      </c>
      <c r="K27717" s="27" t="s">
        <v>13293</v>
      </c>
    </row>
    <row r="27718" spans="9:11" x14ac:dyDescent="0.25">
      <c r="I27718" s="53">
        <v>3641025</v>
      </c>
      <c r="J27718" s="51">
        <v>265407025</v>
      </c>
      <c r="K27718" s="27" t="s">
        <v>13294</v>
      </c>
    </row>
    <row r="27719" spans="9:11" x14ac:dyDescent="0.25">
      <c r="I27719" s="53">
        <v>3641525</v>
      </c>
      <c r="J27719" s="51">
        <v>265407425</v>
      </c>
      <c r="K27719" s="27" t="s">
        <v>13295</v>
      </c>
    </row>
    <row r="27720" spans="9:11" x14ac:dyDescent="0.25">
      <c r="I27720" s="53">
        <v>3641625</v>
      </c>
      <c r="J27720" s="51">
        <v>265407925</v>
      </c>
      <c r="K27720" s="27" t="s">
        <v>13296</v>
      </c>
    </row>
    <row r="27721" spans="9:11" x14ac:dyDescent="0.25">
      <c r="I27721" s="53">
        <v>3641725</v>
      </c>
      <c r="J27721" s="51">
        <v>265408125</v>
      </c>
      <c r="K27721" s="27" t="s">
        <v>13297</v>
      </c>
    </row>
    <row r="27722" spans="9:11" x14ac:dyDescent="0.25">
      <c r="I27722" s="53">
        <v>3641825</v>
      </c>
      <c r="J27722" s="51">
        <v>265408425</v>
      </c>
      <c r="K27722" s="27" t="s">
        <v>13298</v>
      </c>
    </row>
    <row r="27723" spans="9:11" x14ac:dyDescent="0.25">
      <c r="I27723" s="53">
        <v>3641925</v>
      </c>
      <c r="J27723" s="51">
        <v>265409025</v>
      </c>
      <c r="K27723" s="27" t="s">
        <v>13299</v>
      </c>
    </row>
    <row r="27724" spans="9:11" x14ac:dyDescent="0.25">
      <c r="I27724" s="53">
        <v>3642025</v>
      </c>
      <c r="J27724" s="51">
        <v>265409325</v>
      </c>
      <c r="K27724" s="27" t="s">
        <v>13300</v>
      </c>
    </row>
    <row r="27725" spans="9:11" x14ac:dyDescent="0.25">
      <c r="I27725" s="53">
        <v>3642125</v>
      </c>
      <c r="J27725" s="51">
        <v>265409725</v>
      </c>
      <c r="K27725" s="27" t="s">
        <v>13301</v>
      </c>
    </row>
    <row r="27726" spans="9:11" x14ac:dyDescent="0.25">
      <c r="I27726" s="53">
        <v>3642225</v>
      </c>
      <c r="J27726" s="51">
        <v>265410025</v>
      </c>
      <c r="K27726" s="27" t="s">
        <v>13302</v>
      </c>
    </row>
    <row r="27727" spans="9:11" x14ac:dyDescent="0.25">
      <c r="I27727" s="53">
        <v>3642325</v>
      </c>
      <c r="J27727" s="51">
        <v>265410425</v>
      </c>
      <c r="K27727" s="27" t="s">
        <v>13303</v>
      </c>
    </row>
    <row r="27728" spans="9:11" x14ac:dyDescent="0.25">
      <c r="I27728" s="53">
        <v>3642425</v>
      </c>
      <c r="J27728" s="51">
        <v>265410925</v>
      </c>
      <c r="K27728" s="27" t="s">
        <v>13304</v>
      </c>
    </row>
    <row r="27729" spans="9:11" x14ac:dyDescent="0.25">
      <c r="I27729" s="53">
        <v>3642525</v>
      </c>
      <c r="J27729" s="51">
        <v>265411425</v>
      </c>
      <c r="K27729" s="27" t="s">
        <v>13305</v>
      </c>
    </row>
    <row r="27730" spans="9:11" x14ac:dyDescent="0.25">
      <c r="I27730" s="53">
        <v>3642625</v>
      </c>
      <c r="J27730" s="51">
        <v>265411725</v>
      </c>
      <c r="K27730" s="27" t="s">
        <v>13306</v>
      </c>
    </row>
    <row r="27731" spans="9:11" x14ac:dyDescent="0.25">
      <c r="I27731" s="53">
        <v>3642725</v>
      </c>
      <c r="J27731" s="51">
        <v>265412025</v>
      </c>
      <c r="K27731" s="27" t="s">
        <v>13307</v>
      </c>
    </row>
    <row r="27732" spans="9:11" x14ac:dyDescent="0.25">
      <c r="I27732" s="53">
        <v>3642825</v>
      </c>
      <c r="J27732" s="51">
        <v>265412425</v>
      </c>
      <c r="K27732" s="27" t="s">
        <v>13296</v>
      </c>
    </row>
    <row r="27733" spans="9:11" x14ac:dyDescent="0.25">
      <c r="I27733" s="53">
        <v>3642925</v>
      </c>
      <c r="J27733" s="51">
        <v>265412725</v>
      </c>
      <c r="K27733" s="27" t="s">
        <v>13308</v>
      </c>
    </row>
    <row r="27734" spans="9:11" x14ac:dyDescent="0.25">
      <c r="I27734" s="53">
        <v>3643025</v>
      </c>
      <c r="J27734" s="51">
        <v>265413225</v>
      </c>
      <c r="K27734" s="27" t="s">
        <v>13309</v>
      </c>
    </row>
    <row r="27735" spans="9:11" x14ac:dyDescent="0.25">
      <c r="I27735" s="53">
        <v>3643125</v>
      </c>
      <c r="J27735" s="51">
        <v>265413625</v>
      </c>
      <c r="K27735" s="27" t="s">
        <v>13310</v>
      </c>
    </row>
    <row r="27736" spans="9:11" x14ac:dyDescent="0.25">
      <c r="I27736" s="53">
        <v>3643225</v>
      </c>
      <c r="J27736" s="51">
        <v>265413825</v>
      </c>
      <c r="K27736" s="27" t="s">
        <v>13287</v>
      </c>
    </row>
    <row r="27737" spans="9:11" x14ac:dyDescent="0.25">
      <c r="I27737" s="53">
        <v>3643325</v>
      </c>
      <c r="J27737" s="51">
        <v>265414225</v>
      </c>
      <c r="K27737" s="27" t="s">
        <v>13311</v>
      </c>
    </row>
    <row r="27738" spans="9:11" x14ac:dyDescent="0.25">
      <c r="I27738" s="53">
        <v>3643425</v>
      </c>
      <c r="J27738" s="51">
        <v>265414725</v>
      </c>
      <c r="K27738" s="27" t="s">
        <v>13312</v>
      </c>
    </row>
    <row r="27739" spans="9:11" x14ac:dyDescent="0.25">
      <c r="I27739" s="53">
        <v>3643725</v>
      </c>
      <c r="J27739" s="51">
        <v>265415025</v>
      </c>
      <c r="K27739" s="27" t="s">
        <v>13313</v>
      </c>
    </row>
    <row r="27740" spans="9:11" x14ac:dyDescent="0.25">
      <c r="I27740" s="53">
        <v>3643825</v>
      </c>
      <c r="J27740" s="51">
        <v>265415325</v>
      </c>
      <c r="K27740" s="27" t="s">
        <v>13314</v>
      </c>
    </row>
    <row r="27741" spans="9:11" x14ac:dyDescent="0.25">
      <c r="I27741" s="53">
        <v>3644025</v>
      </c>
      <c r="J27741" s="51">
        <v>265415525</v>
      </c>
      <c r="K27741" s="27" t="s">
        <v>13315</v>
      </c>
    </row>
    <row r="27742" spans="9:11" x14ac:dyDescent="0.25">
      <c r="I27742" s="53">
        <v>3644125</v>
      </c>
      <c r="J27742" s="51">
        <v>265415925</v>
      </c>
      <c r="K27742" s="27" t="s">
        <v>13316</v>
      </c>
    </row>
    <row r="27743" spans="9:11" x14ac:dyDescent="0.25">
      <c r="I27743" s="53">
        <v>3644225</v>
      </c>
      <c r="J27743" s="51">
        <v>265416225</v>
      </c>
      <c r="K27743" s="27" t="s">
        <v>13317</v>
      </c>
    </row>
    <row r="27744" spans="9:11" x14ac:dyDescent="0.25">
      <c r="I27744" s="53">
        <v>3644325</v>
      </c>
      <c r="J27744" s="51">
        <v>265416625</v>
      </c>
      <c r="K27744" s="27" t="s">
        <v>13318</v>
      </c>
    </row>
    <row r="27745" spans="9:11" x14ac:dyDescent="0.25">
      <c r="I27745" s="53">
        <v>3644425</v>
      </c>
      <c r="J27745" s="51">
        <v>265416925</v>
      </c>
      <c r="K27745" s="27" t="s">
        <v>13319</v>
      </c>
    </row>
    <row r="27746" spans="9:11" x14ac:dyDescent="0.25">
      <c r="I27746" s="53">
        <v>3644625</v>
      </c>
      <c r="J27746" s="51">
        <v>265417125</v>
      </c>
      <c r="K27746" s="27" t="s">
        <v>13320</v>
      </c>
    </row>
    <row r="27747" spans="9:11" x14ac:dyDescent="0.25">
      <c r="I27747" s="53">
        <v>3644725</v>
      </c>
      <c r="J27747" s="51">
        <v>265417325</v>
      </c>
      <c r="K27747" s="27" t="s">
        <v>13321</v>
      </c>
    </row>
    <row r="27748" spans="9:11" x14ac:dyDescent="0.25">
      <c r="I27748" s="53">
        <v>3644825</v>
      </c>
      <c r="J27748" s="51">
        <v>265417625</v>
      </c>
      <c r="K27748" s="27" t="s">
        <v>13322</v>
      </c>
    </row>
    <row r="27749" spans="9:11" x14ac:dyDescent="0.25">
      <c r="I27749" s="53">
        <v>3639025</v>
      </c>
      <c r="J27749" s="51">
        <v>265452725</v>
      </c>
      <c r="K27749" s="27" t="s">
        <v>13323</v>
      </c>
    </row>
    <row r="27750" spans="9:11" x14ac:dyDescent="0.25">
      <c r="I27750" s="53">
        <v>3639125</v>
      </c>
      <c r="J27750" s="51">
        <v>265453125</v>
      </c>
      <c r="K27750" s="27" t="s">
        <v>13324</v>
      </c>
    </row>
    <row r="27751" spans="9:11" x14ac:dyDescent="0.25">
      <c r="I27751" s="53">
        <v>3639225</v>
      </c>
      <c r="J27751" s="51">
        <v>265453525</v>
      </c>
      <c r="K27751" s="27" t="s">
        <v>13325</v>
      </c>
    </row>
    <row r="27752" spans="9:11" x14ac:dyDescent="0.25">
      <c r="I27752" s="53">
        <v>3639425</v>
      </c>
      <c r="J27752" s="51">
        <v>265453825</v>
      </c>
      <c r="K27752" s="27" t="s">
        <v>13326</v>
      </c>
    </row>
    <row r="27753" spans="9:11" x14ac:dyDescent="0.25">
      <c r="I27753" s="53">
        <v>3639625</v>
      </c>
      <c r="J27753" s="51">
        <v>265454125</v>
      </c>
      <c r="K27753" s="27" t="s">
        <v>13327</v>
      </c>
    </row>
    <row r="27754" spans="9:11" x14ac:dyDescent="0.25">
      <c r="I27754" s="53">
        <v>3639725</v>
      </c>
      <c r="J27754" s="51">
        <v>265454625</v>
      </c>
      <c r="K27754" s="27" t="s">
        <v>13328</v>
      </c>
    </row>
    <row r="27755" spans="9:11" x14ac:dyDescent="0.25">
      <c r="I27755" s="53">
        <v>3639825</v>
      </c>
      <c r="J27755" s="51">
        <v>265455125</v>
      </c>
      <c r="K27755" s="27" t="s">
        <v>13329</v>
      </c>
    </row>
    <row r="27756" spans="9:11" x14ac:dyDescent="0.25">
      <c r="I27756" s="53">
        <v>3639925</v>
      </c>
      <c r="J27756" s="51">
        <v>265455525</v>
      </c>
      <c r="K27756" s="27" t="s">
        <v>13330</v>
      </c>
    </row>
    <row r="27757" spans="9:11" x14ac:dyDescent="0.25">
      <c r="I27757" s="53">
        <v>3640125</v>
      </c>
      <c r="J27757" s="51">
        <v>265455925</v>
      </c>
      <c r="K27757" s="27" t="s">
        <v>13331</v>
      </c>
    </row>
    <row r="27758" spans="9:11" x14ac:dyDescent="0.25">
      <c r="I27758" s="53">
        <v>3640525</v>
      </c>
      <c r="J27758" s="51">
        <v>265456325</v>
      </c>
      <c r="K27758" s="27" t="s">
        <v>13332</v>
      </c>
    </row>
    <row r="27759" spans="9:11" x14ac:dyDescent="0.25">
      <c r="I27759" s="53">
        <v>3640825</v>
      </c>
      <c r="J27759" s="51">
        <v>265456725</v>
      </c>
      <c r="K27759" s="27" t="s">
        <v>13333</v>
      </c>
    </row>
    <row r="27760" spans="9:11" x14ac:dyDescent="0.25">
      <c r="I27760" s="53">
        <v>3640925</v>
      </c>
      <c r="J27760" s="51">
        <v>265457025</v>
      </c>
      <c r="K27760" s="27" t="s">
        <v>13334</v>
      </c>
    </row>
    <row r="27761" spans="9:11" x14ac:dyDescent="0.25">
      <c r="I27761" s="53">
        <v>3641125</v>
      </c>
      <c r="J27761" s="51">
        <v>265457425</v>
      </c>
      <c r="K27761" s="27" t="s">
        <v>13335</v>
      </c>
    </row>
    <row r="27762" spans="9:11" x14ac:dyDescent="0.25">
      <c r="I27762" s="53">
        <v>3641225</v>
      </c>
      <c r="J27762" s="51">
        <v>265457925</v>
      </c>
      <c r="K27762" s="27" t="s">
        <v>13335</v>
      </c>
    </row>
    <row r="27763" spans="9:11" x14ac:dyDescent="0.25">
      <c r="I27763" s="53">
        <v>3641325</v>
      </c>
      <c r="J27763" s="51">
        <v>265458225</v>
      </c>
      <c r="K27763" s="27" t="s">
        <v>13336</v>
      </c>
    </row>
    <row r="27764" spans="9:11" x14ac:dyDescent="0.25">
      <c r="I27764" s="53">
        <v>3641425</v>
      </c>
      <c r="J27764" s="51">
        <v>265458625</v>
      </c>
      <c r="K27764" s="27" t="s">
        <v>13337</v>
      </c>
    </row>
    <row r="27765" spans="9:11" x14ac:dyDescent="0.25">
      <c r="I27765" s="53">
        <v>3643525</v>
      </c>
      <c r="J27765" s="51">
        <v>265459025</v>
      </c>
      <c r="K27765" s="27" t="s">
        <v>13338</v>
      </c>
    </row>
    <row r="27766" spans="9:11" x14ac:dyDescent="0.25">
      <c r="I27766" s="53">
        <v>3643625</v>
      </c>
      <c r="J27766" s="51">
        <v>265459925</v>
      </c>
      <c r="K27766" s="27" t="s">
        <v>13339</v>
      </c>
    </row>
    <row r="27767" spans="9:11" x14ac:dyDescent="0.25">
      <c r="I27767" s="53">
        <v>3643925</v>
      </c>
      <c r="J27767" s="51">
        <v>265460325</v>
      </c>
      <c r="K27767" s="27" t="s">
        <v>13340</v>
      </c>
    </row>
    <row r="27768" spans="9:11" x14ac:dyDescent="0.25">
      <c r="I27768" s="53">
        <v>3644525</v>
      </c>
      <c r="J27768" s="51">
        <v>265460725</v>
      </c>
      <c r="K27768" s="27" t="s">
        <v>13341</v>
      </c>
    </row>
    <row r="27769" spans="9:11" x14ac:dyDescent="0.25">
      <c r="I27769" s="53">
        <v>3684025</v>
      </c>
      <c r="J27769" s="51">
        <v>265520825</v>
      </c>
      <c r="K27769" s="27" t="s">
        <v>13342</v>
      </c>
    </row>
    <row r="27770" spans="9:11" x14ac:dyDescent="0.25">
      <c r="I27770" s="53">
        <v>3684125</v>
      </c>
      <c r="J27770" s="51">
        <v>265522225</v>
      </c>
      <c r="K27770" s="27" t="s">
        <v>13148</v>
      </c>
    </row>
    <row r="27771" spans="9:11" x14ac:dyDescent="0.25">
      <c r="I27771" s="53">
        <v>3684125</v>
      </c>
      <c r="J27771" s="51">
        <v>265522225</v>
      </c>
      <c r="K27771" s="27" t="s">
        <v>13148</v>
      </c>
    </row>
    <row r="27772" spans="9:11" x14ac:dyDescent="0.25">
      <c r="I27772" s="53">
        <v>3684225</v>
      </c>
      <c r="J27772" s="51">
        <v>265523025</v>
      </c>
      <c r="K27772" s="27" t="s">
        <v>13343</v>
      </c>
    </row>
    <row r="27773" spans="9:11" x14ac:dyDescent="0.25">
      <c r="I27773" s="53">
        <v>3683825</v>
      </c>
      <c r="J27773" s="51">
        <v>265524225</v>
      </c>
      <c r="K27773" s="27" t="s">
        <v>13344</v>
      </c>
    </row>
    <row r="27774" spans="9:11" x14ac:dyDescent="0.25">
      <c r="I27774" s="53">
        <v>3683925</v>
      </c>
      <c r="J27774" s="51">
        <v>265525625</v>
      </c>
      <c r="K27774" s="27" t="s">
        <v>13345</v>
      </c>
    </row>
    <row r="27775" spans="9:11" x14ac:dyDescent="0.25">
      <c r="I27775" s="53">
        <v>3684325</v>
      </c>
      <c r="J27775" s="51">
        <v>265527225</v>
      </c>
      <c r="K27775" s="27" t="s">
        <v>13346</v>
      </c>
    </row>
    <row r="27776" spans="9:11" x14ac:dyDescent="0.25">
      <c r="I27776" s="53">
        <v>3684425</v>
      </c>
      <c r="J27776" s="51">
        <v>265528825</v>
      </c>
      <c r="K27776" s="27" t="s">
        <v>13347</v>
      </c>
    </row>
    <row r="27777" spans="9:11" x14ac:dyDescent="0.25">
      <c r="I27777" s="53">
        <v>3684525</v>
      </c>
      <c r="J27777" s="51">
        <v>265530025</v>
      </c>
      <c r="K27777" s="27" t="s">
        <v>13348</v>
      </c>
    </row>
    <row r="27778" spans="9:11" x14ac:dyDescent="0.25">
      <c r="I27778" s="53">
        <v>3692325</v>
      </c>
      <c r="J27778" s="51">
        <v>266225425</v>
      </c>
      <c r="K27778" s="27" t="s">
        <v>13349</v>
      </c>
    </row>
    <row r="27779" spans="9:11" x14ac:dyDescent="0.25">
      <c r="I27779" s="53">
        <v>3692425</v>
      </c>
      <c r="J27779" s="51">
        <v>266231325</v>
      </c>
      <c r="K27779" s="27" t="s">
        <v>13350</v>
      </c>
    </row>
    <row r="27780" spans="9:11" x14ac:dyDescent="0.25">
      <c r="I27780" s="53">
        <v>3692625</v>
      </c>
      <c r="J27780" s="51">
        <v>266244625</v>
      </c>
      <c r="K27780" s="27" t="s">
        <v>13351</v>
      </c>
    </row>
    <row r="27781" spans="9:11" x14ac:dyDescent="0.25">
      <c r="I27781" s="53">
        <v>3692525</v>
      </c>
      <c r="J27781" s="51">
        <v>266260325</v>
      </c>
      <c r="K27781" s="27" t="s">
        <v>13352</v>
      </c>
    </row>
    <row r="27782" spans="9:11" x14ac:dyDescent="0.25">
      <c r="I27782" s="53">
        <v>3692725</v>
      </c>
      <c r="J27782" s="51">
        <v>266275325</v>
      </c>
      <c r="K27782" s="27" t="s">
        <v>13353</v>
      </c>
    </row>
    <row r="27783" spans="9:11" x14ac:dyDescent="0.25">
      <c r="I27783" s="53">
        <v>3693725</v>
      </c>
      <c r="J27783" s="51">
        <v>266324025</v>
      </c>
      <c r="K27783" s="27" t="s">
        <v>13354</v>
      </c>
    </row>
    <row r="27784" spans="9:11" x14ac:dyDescent="0.25">
      <c r="I27784" s="53">
        <v>3693825</v>
      </c>
      <c r="J27784" s="51">
        <v>266439625</v>
      </c>
      <c r="K27784" s="27" t="s">
        <v>13355</v>
      </c>
    </row>
    <row r="27785" spans="9:11" x14ac:dyDescent="0.25">
      <c r="I27785" s="53">
        <v>3646025</v>
      </c>
      <c r="J27785" s="51">
        <v>267963125</v>
      </c>
      <c r="K27785" s="27" t="s">
        <v>13356</v>
      </c>
    </row>
    <row r="27786" spans="9:11" x14ac:dyDescent="0.25">
      <c r="I27786" s="53">
        <v>3646025</v>
      </c>
      <c r="J27786" s="51">
        <v>267963125</v>
      </c>
      <c r="K27786" s="27" t="s">
        <v>13356</v>
      </c>
    </row>
    <row r="27787" spans="9:11" x14ac:dyDescent="0.25">
      <c r="I27787" s="53">
        <v>3646025</v>
      </c>
      <c r="J27787" s="51">
        <v>267963125</v>
      </c>
      <c r="K27787" s="27" t="s">
        <v>13356</v>
      </c>
    </row>
    <row r="27788" spans="9:11" x14ac:dyDescent="0.25">
      <c r="I27788" s="53">
        <v>3646025</v>
      </c>
      <c r="J27788" s="51">
        <v>267963125</v>
      </c>
      <c r="K27788" s="27" t="s">
        <v>13356</v>
      </c>
    </row>
    <row r="27789" spans="9:11" x14ac:dyDescent="0.25">
      <c r="I27789" s="53">
        <v>3646025</v>
      </c>
      <c r="J27789" s="51">
        <v>267963125</v>
      </c>
      <c r="K27789" s="27" t="s">
        <v>13356</v>
      </c>
    </row>
    <row r="27790" spans="9:11" x14ac:dyDescent="0.25">
      <c r="I27790" s="53">
        <v>3646025</v>
      </c>
      <c r="J27790" s="51">
        <v>267963125</v>
      </c>
      <c r="K27790" s="27" t="s">
        <v>13356</v>
      </c>
    </row>
    <row r="27791" spans="9:11" x14ac:dyDescent="0.25">
      <c r="I27791" s="53">
        <v>3646025</v>
      </c>
      <c r="J27791" s="51">
        <v>267963125</v>
      </c>
      <c r="K27791" s="27" t="s">
        <v>13356</v>
      </c>
    </row>
    <row r="27792" spans="9:11" x14ac:dyDescent="0.25">
      <c r="I27792" s="53">
        <v>3646025</v>
      </c>
      <c r="J27792" s="51">
        <v>267963125</v>
      </c>
      <c r="K27792" s="27" t="s">
        <v>13356</v>
      </c>
    </row>
    <row r="27793" spans="9:11" x14ac:dyDescent="0.25">
      <c r="I27793" s="53">
        <v>3646025</v>
      </c>
      <c r="J27793" s="51">
        <v>267963125</v>
      </c>
      <c r="K27793" s="27" t="s">
        <v>13356</v>
      </c>
    </row>
    <row r="27794" spans="9:11" x14ac:dyDescent="0.25">
      <c r="I27794" s="53">
        <v>3691825</v>
      </c>
      <c r="J27794" s="51">
        <v>267990125</v>
      </c>
      <c r="K27794" s="27" t="s">
        <v>13357</v>
      </c>
    </row>
    <row r="27795" spans="9:11" x14ac:dyDescent="0.25">
      <c r="I27795" s="53">
        <v>3690725</v>
      </c>
      <c r="J27795" s="51">
        <v>268011925</v>
      </c>
      <c r="K27795" s="27" t="s">
        <v>13358</v>
      </c>
    </row>
    <row r="27796" spans="9:11" x14ac:dyDescent="0.25">
      <c r="I27796" s="53">
        <v>3690825</v>
      </c>
      <c r="J27796" s="51">
        <v>268012125</v>
      </c>
      <c r="K27796" s="27" t="s">
        <v>13358</v>
      </c>
    </row>
    <row r="27797" spans="9:11" x14ac:dyDescent="0.25">
      <c r="I27797" s="53">
        <v>3691125</v>
      </c>
      <c r="J27797" s="51">
        <v>268012225</v>
      </c>
      <c r="K27797" s="27" t="s">
        <v>13359</v>
      </c>
    </row>
    <row r="27798" spans="9:11" x14ac:dyDescent="0.25">
      <c r="I27798" s="53">
        <v>3691225</v>
      </c>
      <c r="J27798" s="51">
        <v>268012325</v>
      </c>
      <c r="K27798" s="27" t="s">
        <v>13360</v>
      </c>
    </row>
    <row r="27799" spans="9:11" x14ac:dyDescent="0.25">
      <c r="I27799" s="53">
        <v>3691325</v>
      </c>
      <c r="J27799" s="51">
        <v>268012425</v>
      </c>
      <c r="K27799" s="27" t="s">
        <v>13360</v>
      </c>
    </row>
    <row r="27800" spans="9:11" x14ac:dyDescent="0.25">
      <c r="I27800" s="53">
        <v>3691425</v>
      </c>
      <c r="J27800" s="51">
        <v>268012625</v>
      </c>
      <c r="K27800" s="27" t="s">
        <v>13361</v>
      </c>
    </row>
    <row r="27801" spans="9:11" x14ac:dyDescent="0.25">
      <c r="I27801" s="53">
        <v>3691525</v>
      </c>
      <c r="J27801" s="51">
        <v>268012725</v>
      </c>
      <c r="K27801" s="27" t="s">
        <v>13362</v>
      </c>
    </row>
    <row r="27802" spans="9:11" x14ac:dyDescent="0.25">
      <c r="I27802" s="53">
        <v>3691925</v>
      </c>
      <c r="J27802" s="51">
        <v>268012925</v>
      </c>
      <c r="K27802" s="27" t="s">
        <v>13362</v>
      </c>
    </row>
    <row r="27803" spans="9:11" x14ac:dyDescent="0.25">
      <c r="I27803" s="53">
        <v>3692025</v>
      </c>
      <c r="J27803" s="51">
        <v>268013025</v>
      </c>
      <c r="K27803" s="27" t="s">
        <v>13362</v>
      </c>
    </row>
    <row r="27804" spans="9:11" x14ac:dyDescent="0.25">
      <c r="I27804" s="53">
        <v>3692125</v>
      </c>
      <c r="J27804" s="51">
        <v>268013125</v>
      </c>
      <c r="K27804" s="27" t="s">
        <v>13363</v>
      </c>
    </row>
    <row r="27805" spans="9:11" x14ac:dyDescent="0.25">
      <c r="I27805" s="53">
        <v>3692225</v>
      </c>
      <c r="J27805" s="51">
        <v>268013325</v>
      </c>
      <c r="K27805" s="27" t="s">
        <v>13363</v>
      </c>
    </row>
    <row r="27806" spans="9:11" x14ac:dyDescent="0.25">
      <c r="I27806" s="53">
        <v>3707625</v>
      </c>
      <c r="J27806" s="51">
        <v>268275325</v>
      </c>
      <c r="K27806" s="27" t="s">
        <v>13364</v>
      </c>
    </row>
    <row r="27807" spans="9:11" x14ac:dyDescent="0.25">
      <c r="I27807" s="53">
        <v>3707625</v>
      </c>
      <c r="J27807" s="51">
        <v>268275325</v>
      </c>
      <c r="K27807" s="27" t="s">
        <v>13364</v>
      </c>
    </row>
    <row r="27808" spans="9:11" x14ac:dyDescent="0.25">
      <c r="I27808" s="53">
        <v>3707725</v>
      </c>
      <c r="J27808" s="51">
        <v>268275425</v>
      </c>
      <c r="K27808" s="27" t="s">
        <v>13365</v>
      </c>
    </row>
    <row r="27809" spans="9:11" x14ac:dyDescent="0.25">
      <c r="I27809" s="53">
        <v>3707825</v>
      </c>
      <c r="J27809" s="51">
        <v>268275525</v>
      </c>
      <c r="K27809" s="27" t="s">
        <v>13366</v>
      </c>
    </row>
    <row r="27810" spans="9:11" x14ac:dyDescent="0.25">
      <c r="I27810" s="53">
        <v>3707925</v>
      </c>
      <c r="J27810" s="51">
        <v>268275625</v>
      </c>
      <c r="K27810" s="27" t="s">
        <v>13367</v>
      </c>
    </row>
    <row r="27811" spans="9:11" x14ac:dyDescent="0.25">
      <c r="I27811" s="53">
        <v>3708025</v>
      </c>
      <c r="J27811" s="51">
        <v>268275725</v>
      </c>
      <c r="K27811" s="27" t="s">
        <v>13368</v>
      </c>
    </row>
    <row r="27812" spans="9:11" x14ac:dyDescent="0.25">
      <c r="I27812" s="53">
        <v>3708125</v>
      </c>
      <c r="J27812" s="51">
        <v>268275825</v>
      </c>
      <c r="K27812" s="27" t="s">
        <v>13369</v>
      </c>
    </row>
    <row r="27813" spans="9:11" x14ac:dyDescent="0.25">
      <c r="I27813" s="53">
        <v>3708225</v>
      </c>
      <c r="J27813" s="51">
        <v>268275925</v>
      </c>
      <c r="K27813" s="27" t="s">
        <v>13370</v>
      </c>
    </row>
    <row r="27814" spans="9:11" x14ac:dyDescent="0.25">
      <c r="I27814" s="53">
        <v>3708325</v>
      </c>
      <c r="J27814" s="51">
        <v>268276025</v>
      </c>
      <c r="K27814" s="27" t="s">
        <v>13371</v>
      </c>
    </row>
    <row r="27815" spans="9:11" x14ac:dyDescent="0.25">
      <c r="I27815" s="53">
        <v>3708425</v>
      </c>
      <c r="J27815" s="51">
        <v>268276125</v>
      </c>
      <c r="K27815" s="27" t="s">
        <v>13372</v>
      </c>
    </row>
    <row r="27816" spans="9:11" x14ac:dyDescent="0.25">
      <c r="I27816" s="53">
        <v>3708425</v>
      </c>
      <c r="J27816" s="51">
        <v>268276125</v>
      </c>
      <c r="K27816" s="27" t="s">
        <v>13372</v>
      </c>
    </row>
    <row r="27817" spans="9:11" x14ac:dyDescent="0.25">
      <c r="I27817" s="53">
        <v>3708525</v>
      </c>
      <c r="J27817" s="51">
        <v>268276225</v>
      </c>
      <c r="K27817" s="27" t="s">
        <v>13373</v>
      </c>
    </row>
    <row r="27818" spans="9:11" x14ac:dyDescent="0.25">
      <c r="I27818" s="53">
        <v>3708625</v>
      </c>
      <c r="J27818" s="51">
        <v>268276325</v>
      </c>
      <c r="K27818" s="27" t="s">
        <v>13374</v>
      </c>
    </row>
    <row r="27819" spans="9:11" x14ac:dyDescent="0.25">
      <c r="I27819" s="53">
        <v>3708725</v>
      </c>
      <c r="J27819" s="51">
        <v>268276425</v>
      </c>
      <c r="K27819" s="27" t="s">
        <v>13375</v>
      </c>
    </row>
    <row r="27820" spans="9:11" x14ac:dyDescent="0.25">
      <c r="I27820" s="53">
        <v>3708725</v>
      </c>
      <c r="J27820" s="51">
        <v>268276425</v>
      </c>
      <c r="K27820" s="27" t="s">
        <v>13375</v>
      </c>
    </row>
    <row r="27821" spans="9:11" x14ac:dyDescent="0.25">
      <c r="I27821" s="53">
        <v>3708825</v>
      </c>
      <c r="J27821" s="51">
        <v>268276525</v>
      </c>
      <c r="K27821" s="27" t="s">
        <v>13376</v>
      </c>
    </row>
    <row r="27822" spans="9:11" x14ac:dyDescent="0.25">
      <c r="I27822" s="53">
        <v>3708825</v>
      </c>
      <c r="J27822" s="51">
        <v>268276525</v>
      </c>
      <c r="K27822" s="27" t="s">
        <v>13376</v>
      </c>
    </row>
    <row r="27823" spans="9:11" x14ac:dyDescent="0.25">
      <c r="I27823" s="53">
        <v>3708925</v>
      </c>
      <c r="J27823" s="51">
        <v>268276625</v>
      </c>
      <c r="K27823" s="27" t="s">
        <v>13377</v>
      </c>
    </row>
    <row r="27824" spans="9:11" x14ac:dyDescent="0.25">
      <c r="I27824" s="53">
        <v>3708925</v>
      </c>
      <c r="J27824" s="51">
        <v>268276625</v>
      </c>
      <c r="K27824" s="27" t="s">
        <v>13377</v>
      </c>
    </row>
    <row r="27825" spans="9:11" x14ac:dyDescent="0.25">
      <c r="I27825" s="53">
        <v>3709025</v>
      </c>
      <c r="J27825" s="51">
        <v>268276725</v>
      </c>
      <c r="K27825" s="27" t="s">
        <v>13378</v>
      </c>
    </row>
    <row r="27826" spans="9:11" x14ac:dyDescent="0.25">
      <c r="I27826" s="53">
        <v>3709025</v>
      </c>
      <c r="J27826" s="51">
        <v>268276725</v>
      </c>
      <c r="K27826" s="27" t="s">
        <v>13378</v>
      </c>
    </row>
    <row r="27827" spans="9:11" x14ac:dyDescent="0.25">
      <c r="I27827" s="53">
        <v>3709125</v>
      </c>
      <c r="J27827" s="51">
        <v>268276825</v>
      </c>
      <c r="K27827" s="27" t="s">
        <v>13379</v>
      </c>
    </row>
    <row r="27828" spans="9:11" x14ac:dyDescent="0.25">
      <c r="I27828" s="53">
        <v>3709125</v>
      </c>
      <c r="J27828" s="51">
        <v>268276825</v>
      </c>
      <c r="K27828" s="27" t="s">
        <v>13379</v>
      </c>
    </row>
    <row r="27829" spans="9:11" x14ac:dyDescent="0.25">
      <c r="I27829" s="53">
        <v>3709225</v>
      </c>
      <c r="J27829" s="51">
        <v>268276925</v>
      </c>
      <c r="K27829" s="27" t="s">
        <v>13380</v>
      </c>
    </row>
    <row r="27830" spans="9:11" x14ac:dyDescent="0.25">
      <c r="I27830" s="53">
        <v>3709225</v>
      </c>
      <c r="J27830" s="51">
        <v>268276925</v>
      </c>
      <c r="K27830" s="27" t="s">
        <v>13380</v>
      </c>
    </row>
    <row r="27831" spans="9:11" x14ac:dyDescent="0.25">
      <c r="I27831" s="53">
        <v>3709325</v>
      </c>
      <c r="J27831" s="51">
        <v>268277025</v>
      </c>
      <c r="K27831" s="27" t="s">
        <v>13381</v>
      </c>
    </row>
    <row r="27832" spans="9:11" x14ac:dyDescent="0.25">
      <c r="I27832" s="53">
        <v>3709325</v>
      </c>
      <c r="J27832" s="51">
        <v>268277025</v>
      </c>
      <c r="K27832" s="27" t="s">
        <v>13381</v>
      </c>
    </row>
    <row r="27833" spans="9:11" x14ac:dyDescent="0.25">
      <c r="I27833" s="53">
        <v>3709425</v>
      </c>
      <c r="J27833" s="51">
        <v>268277125</v>
      </c>
      <c r="K27833" s="27" t="s">
        <v>13382</v>
      </c>
    </row>
    <row r="27834" spans="9:11" x14ac:dyDescent="0.25">
      <c r="I27834" s="53">
        <v>3709425</v>
      </c>
      <c r="J27834" s="51">
        <v>268277125</v>
      </c>
      <c r="K27834" s="27" t="s">
        <v>13382</v>
      </c>
    </row>
    <row r="27835" spans="9:11" x14ac:dyDescent="0.25">
      <c r="I27835" s="53">
        <v>3709525</v>
      </c>
      <c r="J27835" s="51">
        <v>268277225</v>
      </c>
      <c r="K27835" s="27" t="s">
        <v>13383</v>
      </c>
    </row>
    <row r="27836" spans="9:11" x14ac:dyDescent="0.25">
      <c r="I27836" s="53">
        <v>3709625</v>
      </c>
      <c r="J27836" s="51">
        <v>268277325</v>
      </c>
      <c r="K27836" s="27" t="s">
        <v>13384</v>
      </c>
    </row>
    <row r="27837" spans="9:11" x14ac:dyDescent="0.25">
      <c r="I27837" s="53">
        <v>3709725</v>
      </c>
      <c r="J27837" s="51">
        <v>268277425</v>
      </c>
      <c r="K27837" s="27" t="s">
        <v>13370</v>
      </c>
    </row>
    <row r="27838" spans="9:11" x14ac:dyDescent="0.25">
      <c r="I27838" s="53">
        <v>3709825</v>
      </c>
      <c r="J27838" s="51">
        <v>268277525</v>
      </c>
      <c r="K27838" s="27" t="s">
        <v>13366</v>
      </c>
    </row>
    <row r="27839" spans="9:11" x14ac:dyDescent="0.25">
      <c r="I27839" s="53">
        <v>3709925</v>
      </c>
      <c r="J27839" s="51">
        <v>268277625</v>
      </c>
      <c r="K27839" s="27" t="s">
        <v>13385</v>
      </c>
    </row>
    <row r="27840" spans="9:11" x14ac:dyDescent="0.25">
      <c r="I27840" s="53">
        <v>3710025</v>
      </c>
      <c r="J27840" s="51">
        <v>268277725</v>
      </c>
      <c r="K27840" s="27" t="s">
        <v>13386</v>
      </c>
    </row>
    <row r="27841" spans="9:11" x14ac:dyDescent="0.25">
      <c r="I27841" s="53">
        <v>3710125</v>
      </c>
      <c r="J27841" s="51">
        <v>268277825</v>
      </c>
      <c r="K27841" s="27" t="s">
        <v>13387</v>
      </c>
    </row>
    <row r="27842" spans="9:11" x14ac:dyDescent="0.25">
      <c r="I27842" s="53">
        <v>3710225</v>
      </c>
      <c r="J27842" s="51">
        <v>268277925</v>
      </c>
      <c r="K27842" s="27" t="s">
        <v>13388</v>
      </c>
    </row>
    <row r="27843" spans="9:11" x14ac:dyDescent="0.25">
      <c r="I27843" s="53">
        <v>3710225</v>
      </c>
      <c r="J27843" s="51">
        <v>268277925</v>
      </c>
      <c r="K27843" s="27" t="s">
        <v>13388</v>
      </c>
    </row>
    <row r="27844" spans="9:11" x14ac:dyDescent="0.25">
      <c r="I27844" s="53">
        <v>3710325</v>
      </c>
      <c r="J27844" s="51">
        <v>268278025</v>
      </c>
      <c r="K27844" s="27" t="s">
        <v>13389</v>
      </c>
    </row>
    <row r="27845" spans="9:11" x14ac:dyDescent="0.25">
      <c r="I27845" s="53">
        <v>3710325</v>
      </c>
      <c r="J27845" s="51">
        <v>268278025</v>
      </c>
      <c r="K27845" s="27" t="s">
        <v>13389</v>
      </c>
    </row>
    <row r="27846" spans="9:11" x14ac:dyDescent="0.25">
      <c r="I27846" s="53">
        <v>3710425</v>
      </c>
      <c r="J27846" s="51">
        <v>268278125</v>
      </c>
      <c r="K27846" s="27" t="s">
        <v>13390</v>
      </c>
    </row>
    <row r="27847" spans="9:11" x14ac:dyDescent="0.25">
      <c r="I27847" s="53">
        <v>3710525</v>
      </c>
      <c r="J27847" s="51">
        <v>268278225</v>
      </c>
      <c r="K27847" s="27" t="s">
        <v>13391</v>
      </c>
    </row>
    <row r="27848" spans="9:11" x14ac:dyDescent="0.25">
      <c r="I27848" s="53">
        <v>3710525</v>
      </c>
      <c r="J27848" s="51">
        <v>268278225</v>
      </c>
      <c r="K27848" s="27" t="s">
        <v>13391</v>
      </c>
    </row>
    <row r="27849" spans="9:11" x14ac:dyDescent="0.25">
      <c r="I27849" s="53">
        <v>3710625</v>
      </c>
      <c r="J27849" s="51">
        <v>268278325</v>
      </c>
      <c r="K27849" s="27" t="s">
        <v>13392</v>
      </c>
    </row>
    <row r="27850" spans="9:11" x14ac:dyDescent="0.25">
      <c r="I27850" s="53">
        <v>3710625</v>
      </c>
      <c r="J27850" s="51">
        <v>268278325</v>
      </c>
      <c r="K27850" s="27" t="s">
        <v>13392</v>
      </c>
    </row>
    <row r="27851" spans="9:11" x14ac:dyDescent="0.25">
      <c r="I27851" s="53">
        <v>3710725</v>
      </c>
      <c r="J27851" s="51">
        <v>268278425</v>
      </c>
      <c r="K27851" s="27" t="s">
        <v>13393</v>
      </c>
    </row>
    <row r="27852" spans="9:11" x14ac:dyDescent="0.25">
      <c r="I27852" s="53">
        <v>3710825</v>
      </c>
      <c r="J27852" s="51">
        <v>268278525</v>
      </c>
      <c r="K27852" s="27" t="s">
        <v>13394</v>
      </c>
    </row>
    <row r="27853" spans="9:11" x14ac:dyDescent="0.25">
      <c r="I27853" s="53">
        <v>3710925</v>
      </c>
      <c r="J27853" s="51">
        <v>268278625</v>
      </c>
      <c r="K27853" s="27" t="s">
        <v>13395</v>
      </c>
    </row>
    <row r="27854" spans="9:11" x14ac:dyDescent="0.25">
      <c r="I27854" s="53">
        <v>3711025</v>
      </c>
      <c r="J27854" s="51">
        <v>268278825</v>
      </c>
      <c r="K27854" s="27" t="s">
        <v>13396</v>
      </c>
    </row>
    <row r="27855" spans="9:11" x14ac:dyDescent="0.25">
      <c r="I27855" s="53">
        <v>3711625</v>
      </c>
      <c r="J27855" s="51">
        <v>268333825</v>
      </c>
      <c r="K27855" s="27" t="s">
        <v>13397</v>
      </c>
    </row>
    <row r="27856" spans="9:11" x14ac:dyDescent="0.25">
      <c r="I27856" s="53">
        <v>3711725</v>
      </c>
      <c r="J27856" s="51">
        <v>268333925</v>
      </c>
      <c r="K27856" s="27" t="s">
        <v>13398</v>
      </c>
    </row>
    <row r="27857" spans="9:11" x14ac:dyDescent="0.25">
      <c r="I27857" s="53">
        <v>3711825</v>
      </c>
      <c r="J27857" s="51">
        <v>268334025</v>
      </c>
      <c r="K27857" s="27" t="s">
        <v>13399</v>
      </c>
    </row>
    <row r="27858" spans="9:11" x14ac:dyDescent="0.25">
      <c r="I27858" s="53">
        <v>3711925</v>
      </c>
      <c r="J27858" s="51">
        <v>268334125</v>
      </c>
      <c r="K27858" s="27" t="s">
        <v>13400</v>
      </c>
    </row>
    <row r="27859" spans="9:11" x14ac:dyDescent="0.25">
      <c r="I27859" s="53">
        <v>3712025</v>
      </c>
      <c r="J27859" s="51">
        <v>268334225</v>
      </c>
      <c r="K27859" s="27" t="s">
        <v>13401</v>
      </c>
    </row>
    <row r="27860" spans="9:11" x14ac:dyDescent="0.25">
      <c r="I27860" s="53">
        <v>3712125</v>
      </c>
      <c r="J27860" s="51">
        <v>268334325</v>
      </c>
      <c r="K27860" s="27" t="s">
        <v>13402</v>
      </c>
    </row>
    <row r="27861" spans="9:11" x14ac:dyDescent="0.25">
      <c r="I27861" s="53">
        <v>3712225</v>
      </c>
      <c r="J27861" s="51">
        <v>268334425</v>
      </c>
      <c r="K27861" s="27" t="s">
        <v>13403</v>
      </c>
    </row>
    <row r="27862" spans="9:11" x14ac:dyDescent="0.25">
      <c r="I27862" s="53">
        <v>3712325</v>
      </c>
      <c r="J27862" s="51">
        <v>268334525</v>
      </c>
      <c r="K27862" s="27" t="s">
        <v>13404</v>
      </c>
    </row>
    <row r="27863" spans="9:11" x14ac:dyDescent="0.25">
      <c r="I27863" s="53">
        <v>3712425</v>
      </c>
      <c r="J27863" s="51">
        <v>268334625</v>
      </c>
      <c r="K27863" s="27" t="s">
        <v>13405</v>
      </c>
    </row>
    <row r="27864" spans="9:11" x14ac:dyDescent="0.25">
      <c r="I27864" s="53">
        <v>3712525</v>
      </c>
      <c r="J27864" s="51">
        <v>268335225</v>
      </c>
      <c r="K27864" s="27" t="s">
        <v>13406</v>
      </c>
    </row>
    <row r="27865" spans="9:11" x14ac:dyDescent="0.25">
      <c r="I27865" s="53">
        <v>3712525</v>
      </c>
      <c r="J27865" s="51">
        <v>268335225</v>
      </c>
      <c r="K27865" s="27" t="s">
        <v>13406</v>
      </c>
    </row>
    <row r="27866" spans="9:11" x14ac:dyDescent="0.25">
      <c r="I27866" s="53">
        <v>3712625</v>
      </c>
      <c r="J27866" s="51">
        <v>268335325</v>
      </c>
      <c r="K27866" s="27" t="s">
        <v>13407</v>
      </c>
    </row>
    <row r="27867" spans="9:11" x14ac:dyDescent="0.25">
      <c r="I27867" s="53">
        <v>3712725</v>
      </c>
      <c r="J27867" s="51">
        <v>268335425</v>
      </c>
      <c r="K27867" s="27" t="s">
        <v>13408</v>
      </c>
    </row>
    <row r="27868" spans="9:11" x14ac:dyDescent="0.25">
      <c r="I27868" s="53">
        <v>3712725</v>
      </c>
      <c r="J27868" s="51">
        <v>268335425</v>
      </c>
      <c r="K27868" s="27" t="s">
        <v>13408</v>
      </c>
    </row>
    <row r="27869" spans="9:11" x14ac:dyDescent="0.25">
      <c r="I27869" s="53">
        <v>3712825</v>
      </c>
      <c r="J27869" s="51">
        <v>268335525</v>
      </c>
      <c r="K27869" s="27" t="s">
        <v>13409</v>
      </c>
    </row>
    <row r="27870" spans="9:11" x14ac:dyDescent="0.25">
      <c r="I27870" s="53">
        <v>3712825</v>
      </c>
      <c r="J27870" s="51">
        <v>268335525</v>
      </c>
      <c r="K27870" s="27" t="s">
        <v>13409</v>
      </c>
    </row>
    <row r="27871" spans="9:11" x14ac:dyDescent="0.25">
      <c r="I27871" s="53">
        <v>3712925</v>
      </c>
      <c r="J27871" s="51">
        <v>268335625</v>
      </c>
      <c r="K27871" s="27" t="s">
        <v>13410</v>
      </c>
    </row>
    <row r="27872" spans="9:11" x14ac:dyDescent="0.25">
      <c r="I27872" s="53">
        <v>3712925</v>
      </c>
      <c r="J27872" s="51">
        <v>268335625</v>
      </c>
      <c r="K27872" s="27" t="s">
        <v>13410</v>
      </c>
    </row>
    <row r="27873" spans="9:11" x14ac:dyDescent="0.25">
      <c r="I27873" s="53">
        <v>3713025</v>
      </c>
      <c r="J27873" s="51">
        <v>268335725</v>
      </c>
      <c r="K27873" s="27" t="s">
        <v>13411</v>
      </c>
    </row>
    <row r="27874" spans="9:11" x14ac:dyDescent="0.25">
      <c r="I27874" s="53">
        <v>3713025</v>
      </c>
      <c r="J27874" s="51">
        <v>268335725</v>
      </c>
      <c r="K27874" s="27" t="s">
        <v>13411</v>
      </c>
    </row>
    <row r="27875" spans="9:11" x14ac:dyDescent="0.25">
      <c r="I27875" s="53">
        <v>3713125</v>
      </c>
      <c r="J27875" s="51">
        <v>268335825</v>
      </c>
      <c r="K27875" s="27" t="s">
        <v>13411</v>
      </c>
    </row>
    <row r="27876" spans="9:11" x14ac:dyDescent="0.25">
      <c r="I27876" s="53">
        <v>3713125</v>
      </c>
      <c r="J27876" s="51">
        <v>268335825</v>
      </c>
      <c r="K27876" s="27" t="s">
        <v>13411</v>
      </c>
    </row>
    <row r="27877" spans="9:11" x14ac:dyDescent="0.25">
      <c r="I27877" s="53">
        <v>3713225</v>
      </c>
      <c r="J27877" s="51">
        <v>268335925</v>
      </c>
      <c r="K27877" s="27" t="s">
        <v>13412</v>
      </c>
    </row>
    <row r="27878" spans="9:11" x14ac:dyDescent="0.25">
      <c r="I27878" s="53">
        <v>3713325</v>
      </c>
      <c r="J27878" s="51">
        <v>268336025</v>
      </c>
      <c r="K27878" s="27" t="s">
        <v>13413</v>
      </c>
    </row>
    <row r="27879" spans="9:11" x14ac:dyDescent="0.25">
      <c r="I27879" s="53">
        <v>3713325</v>
      </c>
      <c r="J27879" s="51">
        <v>268336025</v>
      </c>
      <c r="K27879" s="27" t="s">
        <v>13413</v>
      </c>
    </row>
    <row r="27880" spans="9:11" x14ac:dyDescent="0.25">
      <c r="I27880" s="53">
        <v>3713425</v>
      </c>
      <c r="J27880" s="51">
        <v>268336125</v>
      </c>
      <c r="K27880" s="27" t="s">
        <v>13414</v>
      </c>
    </row>
    <row r="27881" spans="9:11" x14ac:dyDescent="0.25">
      <c r="I27881" s="53">
        <v>3713425</v>
      </c>
      <c r="J27881" s="51">
        <v>268336125</v>
      </c>
      <c r="K27881" s="27" t="s">
        <v>13414</v>
      </c>
    </row>
    <row r="27882" spans="9:11" x14ac:dyDescent="0.25">
      <c r="I27882" s="53">
        <v>3713525</v>
      </c>
      <c r="J27882" s="51">
        <v>268336225</v>
      </c>
      <c r="K27882" s="27" t="s">
        <v>13415</v>
      </c>
    </row>
    <row r="27883" spans="9:11" x14ac:dyDescent="0.25">
      <c r="I27883" s="53">
        <v>3713525</v>
      </c>
      <c r="J27883" s="51">
        <v>268336225</v>
      </c>
      <c r="K27883" s="27" t="s">
        <v>13415</v>
      </c>
    </row>
    <row r="27884" spans="9:11" x14ac:dyDescent="0.25">
      <c r="I27884" s="53">
        <v>3713625</v>
      </c>
      <c r="J27884" s="51">
        <v>268336325</v>
      </c>
      <c r="K27884" s="27" t="s">
        <v>13416</v>
      </c>
    </row>
    <row r="27885" spans="9:11" x14ac:dyDescent="0.25">
      <c r="I27885" s="53">
        <v>3713625</v>
      </c>
      <c r="J27885" s="51">
        <v>268336325</v>
      </c>
      <c r="K27885" s="27" t="s">
        <v>13416</v>
      </c>
    </row>
    <row r="27886" spans="9:11" x14ac:dyDescent="0.25">
      <c r="I27886" s="53">
        <v>3713725</v>
      </c>
      <c r="J27886" s="51">
        <v>268336425</v>
      </c>
      <c r="K27886" s="27" t="s">
        <v>13392</v>
      </c>
    </row>
    <row r="27887" spans="9:11" x14ac:dyDescent="0.25">
      <c r="I27887" s="53">
        <v>3713725</v>
      </c>
      <c r="J27887" s="51">
        <v>268336425</v>
      </c>
      <c r="K27887" s="27" t="s">
        <v>13392</v>
      </c>
    </row>
    <row r="27888" spans="9:11" x14ac:dyDescent="0.25">
      <c r="I27888" s="53">
        <v>3713825</v>
      </c>
      <c r="J27888" s="51">
        <v>268336525</v>
      </c>
      <c r="K27888" s="27" t="s">
        <v>13417</v>
      </c>
    </row>
    <row r="27889" spans="9:11" x14ac:dyDescent="0.25">
      <c r="I27889" s="53">
        <v>3713925</v>
      </c>
      <c r="J27889" s="51">
        <v>268336625</v>
      </c>
      <c r="K27889" s="27" t="s">
        <v>13418</v>
      </c>
    </row>
    <row r="27890" spans="9:11" x14ac:dyDescent="0.25">
      <c r="I27890" s="53">
        <v>3714025</v>
      </c>
      <c r="J27890" s="51">
        <v>268336725</v>
      </c>
      <c r="K27890" s="27" t="s">
        <v>13419</v>
      </c>
    </row>
    <row r="27891" spans="9:11" x14ac:dyDescent="0.25">
      <c r="I27891" s="53">
        <v>3714125</v>
      </c>
      <c r="J27891" s="51">
        <v>268336825</v>
      </c>
      <c r="K27891" s="27" t="s">
        <v>13420</v>
      </c>
    </row>
    <row r="27892" spans="9:11" x14ac:dyDescent="0.25">
      <c r="I27892" s="53">
        <v>3714225</v>
      </c>
      <c r="J27892" s="51">
        <v>268336925</v>
      </c>
      <c r="K27892" s="27" t="s">
        <v>13421</v>
      </c>
    </row>
    <row r="27893" spans="9:11" x14ac:dyDescent="0.25">
      <c r="I27893" s="53">
        <v>3714325</v>
      </c>
      <c r="J27893" s="51">
        <v>268337025</v>
      </c>
      <c r="K27893" s="27" t="s">
        <v>13422</v>
      </c>
    </row>
    <row r="27894" spans="9:11" x14ac:dyDescent="0.25">
      <c r="I27894" s="53">
        <v>3714425</v>
      </c>
      <c r="J27894" s="51">
        <v>268337125</v>
      </c>
      <c r="K27894" s="27" t="s">
        <v>13423</v>
      </c>
    </row>
    <row r="27895" spans="9:11" x14ac:dyDescent="0.25">
      <c r="I27895" s="53">
        <v>3714525</v>
      </c>
      <c r="J27895" s="51">
        <v>268337225</v>
      </c>
      <c r="K27895" s="27" t="s">
        <v>13424</v>
      </c>
    </row>
    <row r="27896" spans="9:11" x14ac:dyDescent="0.25">
      <c r="I27896" s="53">
        <v>3714625</v>
      </c>
      <c r="J27896" s="51">
        <v>268337325</v>
      </c>
      <c r="K27896" s="27" t="s">
        <v>13365</v>
      </c>
    </row>
    <row r="27897" spans="9:11" x14ac:dyDescent="0.25">
      <c r="I27897" s="53">
        <v>3714725</v>
      </c>
      <c r="J27897" s="51">
        <v>268337425</v>
      </c>
      <c r="K27897" s="27" t="s">
        <v>13425</v>
      </c>
    </row>
    <row r="27898" spans="9:11" x14ac:dyDescent="0.25">
      <c r="I27898" s="53">
        <v>3714825</v>
      </c>
      <c r="J27898" s="51">
        <v>268337525</v>
      </c>
      <c r="K27898" s="27" t="s">
        <v>13426</v>
      </c>
    </row>
    <row r="27899" spans="9:11" x14ac:dyDescent="0.25">
      <c r="I27899" s="53">
        <v>3714925</v>
      </c>
      <c r="J27899" s="51">
        <v>268337625</v>
      </c>
      <c r="K27899" s="27" t="s">
        <v>13427</v>
      </c>
    </row>
    <row r="27900" spans="9:11" x14ac:dyDescent="0.25">
      <c r="I27900" s="53">
        <v>3715025</v>
      </c>
      <c r="J27900" s="51">
        <v>268337725</v>
      </c>
      <c r="K27900" s="27" t="s">
        <v>13428</v>
      </c>
    </row>
    <row r="27901" spans="9:11" x14ac:dyDescent="0.25">
      <c r="I27901" s="53">
        <v>3715125</v>
      </c>
      <c r="J27901" s="51">
        <v>268337825</v>
      </c>
      <c r="K27901" s="27" t="s">
        <v>13429</v>
      </c>
    </row>
    <row r="27902" spans="9:11" x14ac:dyDescent="0.25">
      <c r="I27902" s="53">
        <v>3715125</v>
      </c>
      <c r="J27902" s="51">
        <v>268337825</v>
      </c>
      <c r="K27902" s="27" t="s">
        <v>13429</v>
      </c>
    </row>
    <row r="27903" spans="9:11" x14ac:dyDescent="0.25">
      <c r="I27903" s="53">
        <v>3715225</v>
      </c>
      <c r="J27903" s="51">
        <v>268337925</v>
      </c>
      <c r="K27903" s="27" t="s">
        <v>13429</v>
      </c>
    </row>
    <row r="27904" spans="9:11" x14ac:dyDescent="0.25">
      <c r="I27904" s="53">
        <v>3715225</v>
      </c>
      <c r="J27904" s="51">
        <v>268337925</v>
      </c>
      <c r="K27904" s="27" t="s">
        <v>13429</v>
      </c>
    </row>
    <row r="27905" spans="9:11" x14ac:dyDescent="0.25">
      <c r="I27905" s="53">
        <v>3715325</v>
      </c>
      <c r="J27905" s="51">
        <v>268338025</v>
      </c>
      <c r="K27905" s="27" t="s">
        <v>13430</v>
      </c>
    </row>
    <row r="27906" spans="9:11" x14ac:dyDescent="0.25">
      <c r="I27906" s="53">
        <v>3715325</v>
      </c>
      <c r="J27906" s="51">
        <v>268338025</v>
      </c>
      <c r="K27906" s="27" t="s">
        <v>13430</v>
      </c>
    </row>
    <row r="27907" spans="9:11" x14ac:dyDescent="0.25">
      <c r="I27907" s="53">
        <v>3715425</v>
      </c>
      <c r="J27907" s="51">
        <v>268338125</v>
      </c>
      <c r="K27907" s="27" t="s">
        <v>13431</v>
      </c>
    </row>
    <row r="27908" spans="9:11" x14ac:dyDescent="0.25">
      <c r="I27908" s="53">
        <v>3715425</v>
      </c>
      <c r="J27908" s="51">
        <v>268338125</v>
      </c>
      <c r="K27908" s="27" t="s">
        <v>13431</v>
      </c>
    </row>
    <row r="27909" spans="9:11" x14ac:dyDescent="0.25">
      <c r="I27909" s="53">
        <v>3715525</v>
      </c>
      <c r="J27909" s="51">
        <v>268338225</v>
      </c>
      <c r="K27909" s="27" t="s">
        <v>13432</v>
      </c>
    </row>
    <row r="27910" spans="9:11" x14ac:dyDescent="0.25">
      <c r="I27910" s="53">
        <v>3715525</v>
      </c>
      <c r="J27910" s="51">
        <v>268338225</v>
      </c>
      <c r="K27910" s="27" t="s">
        <v>13432</v>
      </c>
    </row>
    <row r="27911" spans="9:11" x14ac:dyDescent="0.25">
      <c r="I27911" s="53">
        <v>3715625</v>
      </c>
      <c r="J27911" s="51">
        <v>268338325</v>
      </c>
      <c r="K27911" s="27" t="s">
        <v>13433</v>
      </c>
    </row>
    <row r="27912" spans="9:11" x14ac:dyDescent="0.25">
      <c r="I27912" s="53">
        <v>3715625</v>
      </c>
      <c r="J27912" s="51">
        <v>268338325</v>
      </c>
      <c r="K27912" s="27" t="s">
        <v>13433</v>
      </c>
    </row>
    <row r="27913" spans="9:11" x14ac:dyDescent="0.25">
      <c r="I27913" s="53">
        <v>3715725</v>
      </c>
      <c r="J27913" s="51">
        <v>268338425</v>
      </c>
      <c r="K27913" s="27" t="s">
        <v>13433</v>
      </c>
    </row>
    <row r="27914" spans="9:11" x14ac:dyDescent="0.25">
      <c r="I27914" s="53">
        <v>3715725</v>
      </c>
      <c r="J27914" s="51">
        <v>268338425</v>
      </c>
      <c r="K27914" s="27" t="s">
        <v>13433</v>
      </c>
    </row>
    <row r="27915" spans="9:11" x14ac:dyDescent="0.25">
      <c r="I27915" s="53">
        <v>3715825</v>
      </c>
      <c r="J27915" s="51">
        <v>268338525</v>
      </c>
      <c r="K27915" s="27" t="s">
        <v>13434</v>
      </c>
    </row>
    <row r="27916" spans="9:11" x14ac:dyDescent="0.25">
      <c r="I27916" s="53">
        <v>3715825</v>
      </c>
      <c r="J27916" s="51">
        <v>268338525</v>
      </c>
      <c r="K27916" s="27" t="s">
        <v>13434</v>
      </c>
    </row>
    <row r="27917" spans="9:11" x14ac:dyDescent="0.25">
      <c r="I27917" s="53">
        <v>3715925</v>
      </c>
      <c r="J27917" s="51">
        <v>268338625</v>
      </c>
      <c r="K27917" s="27" t="s">
        <v>13435</v>
      </c>
    </row>
    <row r="27918" spans="9:11" x14ac:dyDescent="0.25">
      <c r="I27918" s="53">
        <v>3715925</v>
      </c>
      <c r="J27918" s="51">
        <v>268338625</v>
      </c>
      <c r="K27918" s="27" t="s">
        <v>13435</v>
      </c>
    </row>
    <row r="27919" spans="9:11" x14ac:dyDescent="0.25">
      <c r="I27919" s="53">
        <v>3716025</v>
      </c>
      <c r="J27919" s="51">
        <v>268338725</v>
      </c>
      <c r="K27919" s="27" t="s">
        <v>13430</v>
      </c>
    </row>
    <row r="27920" spans="9:11" x14ac:dyDescent="0.25">
      <c r="I27920" s="53">
        <v>3716025</v>
      </c>
      <c r="J27920" s="51">
        <v>268338725</v>
      </c>
      <c r="K27920" s="27" t="s">
        <v>13430</v>
      </c>
    </row>
    <row r="27921" spans="9:11" x14ac:dyDescent="0.25">
      <c r="I27921" s="53">
        <v>3716125</v>
      </c>
      <c r="J27921" s="51">
        <v>268338825</v>
      </c>
      <c r="K27921" s="27" t="s">
        <v>13436</v>
      </c>
    </row>
    <row r="27922" spans="9:11" x14ac:dyDescent="0.25">
      <c r="I27922" s="53">
        <v>3716125</v>
      </c>
      <c r="J27922" s="51">
        <v>268338825</v>
      </c>
      <c r="K27922" s="27" t="s">
        <v>13436</v>
      </c>
    </row>
    <row r="27923" spans="9:11" x14ac:dyDescent="0.25">
      <c r="I27923" s="53">
        <v>3716225</v>
      </c>
      <c r="J27923" s="51">
        <v>268338925</v>
      </c>
      <c r="K27923" s="27" t="s">
        <v>13437</v>
      </c>
    </row>
    <row r="27924" spans="9:11" x14ac:dyDescent="0.25">
      <c r="I27924" s="53">
        <v>3716225</v>
      </c>
      <c r="J27924" s="51">
        <v>268338925</v>
      </c>
      <c r="K27924" s="27" t="s">
        <v>13437</v>
      </c>
    </row>
    <row r="27925" spans="9:11" x14ac:dyDescent="0.25">
      <c r="I27925" s="53">
        <v>3716325</v>
      </c>
      <c r="J27925" s="51">
        <v>268339025</v>
      </c>
      <c r="K27925" s="27" t="s">
        <v>13436</v>
      </c>
    </row>
    <row r="27926" spans="9:11" x14ac:dyDescent="0.25">
      <c r="I27926" s="53">
        <v>3716325</v>
      </c>
      <c r="J27926" s="51">
        <v>268339025</v>
      </c>
      <c r="K27926" s="27" t="s">
        <v>13436</v>
      </c>
    </row>
    <row r="27927" spans="9:11" x14ac:dyDescent="0.25">
      <c r="I27927" s="53">
        <v>3716425</v>
      </c>
      <c r="J27927" s="51">
        <v>268339125</v>
      </c>
      <c r="K27927" s="27" t="s">
        <v>13381</v>
      </c>
    </row>
    <row r="27928" spans="9:11" x14ac:dyDescent="0.25">
      <c r="I27928" s="53">
        <v>3716425</v>
      </c>
      <c r="J27928" s="51">
        <v>268339125</v>
      </c>
      <c r="K27928" s="27" t="s">
        <v>13381</v>
      </c>
    </row>
    <row r="27929" spans="9:11" x14ac:dyDescent="0.25">
      <c r="I27929" s="53">
        <v>3716525</v>
      </c>
      <c r="J27929" s="51">
        <v>268339225</v>
      </c>
      <c r="K27929" s="27" t="s">
        <v>13438</v>
      </c>
    </row>
    <row r="27930" spans="9:11" x14ac:dyDescent="0.25">
      <c r="I27930" s="53">
        <v>3716525</v>
      </c>
      <c r="J27930" s="51">
        <v>268339225</v>
      </c>
      <c r="K27930" s="27" t="s">
        <v>13438</v>
      </c>
    </row>
    <row r="27931" spans="9:11" x14ac:dyDescent="0.25">
      <c r="I27931" s="53">
        <v>3716625</v>
      </c>
      <c r="J27931" s="51">
        <v>268339325</v>
      </c>
      <c r="K27931" s="27" t="s">
        <v>13439</v>
      </c>
    </row>
    <row r="27932" spans="9:11" x14ac:dyDescent="0.25">
      <c r="I27932" s="53">
        <v>3716625</v>
      </c>
      <c r="J27932" s="51">
        <v>268339325</v>
      </c>
      <c r="K27932" s="27" t="s">
        <v>13439</v>
      </c>
    </row>
    <row r="27933" spans="9:11" x14ac:dyDescent="0.25">
      <c r="I27933" s="53">
        <v>3716725</v>
      </c>
      <c r="J27933" s="51">
        <v>268339425</v>
      </c>
      <c r="K27933" s="27" t="s">
        <v>13440</v>
      </c>
    </row>
    <row r="27934" spans="9:11" x14ac:dyDescent="0.25">
      <c r="I27934" s="53">
        <v>3716725</v>
      </c>
      <c r="J27934" s="51">
        <v>268339425</v>
      </c>
      <c r="K27934" s="27" t="s">
        <v>13440</v>
      </c>
    </row>
    <row r="27935" spans="9:11" x14ac:dyDescent="0.25">
      <c r="I27935" s="53">
        <v>3716825</v>
      </c>
      <c r="J27935" s="51">
        <v>268339525</v>
      </c>
      <c r="K27935" s="27" t="s">
        <v>13441</v>
      </c>
    </row>
    <row r="27936" spans="9:11" x14ac:dyDescent="0.25">
      <c r="I27936" s="53">
        <v>3716825</v>
      </c>
      <c r="J27936" s="51">
        <v>268339525</v>
      </c>
      <c r="K27936" s="27" t="s">
        <v>13441</v>
      </c>
    </row>
    <row r="27937" spans="9:11" x14ac:dyDescent="0.25">
      <c r="I27937" s="53">
        <v>3716925</v>
      </c>
      <c r="J27937" s="51">
        <v>268339625</v>
      </c>
      <c r="K27937" s="27" t="s">
        <v>13442</v>
      </c>
    </row>
    <row r="27938" spans="9:11" x14ac:dyDescent="0.25">
      <c r="I27938" s="53">
        <v>3716925</v>
      </c>
      <c r="J27938" s="51">
        <v>268339625</v>
      </c>
      <c r="K27938" s="27" t="s">
        <v>13442</v>
      </c>
    </row>
    <row r="27939" spans="9:11" x14ac:dyDescent="0.25">
      <c r="I27939" s="53">
        <v>3717025</v>
      </c>
      <c r="J27939" s="51">
        <v>268339725</v>
      </c>
      <c r="K27939" s="27" t="s">
        <v>13443</v>
      </c>
    </row>
    <row r="27940" spans="9:11" x14ac:dyDescent="0.25">
      <c r="I27940" s="53">
        <v>3717025</v>
      </c>
      <c r="J27940" s="51">
        <v>268339725</v>
      </c>
      <c r="K27940" s="27" t="s">
        <v>13443</v>
      </c>
    </row>
    <row r="27941" spans="9:11" x14ac:dyDescent="0.25">
      <c r="I27941" s="53">
        <v>3717125</v>
      </c>
      <c r="J27941" s="51">
        <v>268339825</v>
      </c>
      <c r="K27941" s="27" t="s">
        <v>13444</v>
      </c>
    </row>
    <row r="27942" spans="9:11" x14ac:dyDescent="0.25">
      <c r="I27942" s="53">
        <v>3717125</v>
      </c>
      <c r="J27942" s="51">
        <v>268339825</v>
      </c>
      <c r="K27942" s="27" t="s">
        <v>13444</v>
      </c>
    </row>
    <row r="27943" spans="9:11" x14ac:dyDescent="0.25">
      <c r="I27943" s="53">
        <v>3717225</v>
      </c>
      <c r="J27943" s="51">
        <v>268339925</v>
      </c>
      <c r="K27943" s="27" t="s">
        <v>13445</v>
      </c>
    </row>
    <row r="27944" spans="9:11" x14ac:dyDescent="0.25">
      <c r="I27944" s="53">
        <v>3717225</v>
      </c>
      <c r="J27944" s="51">
        <v>268339925</v>
      </c>
      <c r="K27944" s="27" t="s">
        <v>13445</v>
      </c>
    </row>
    <row r="27945" spans="9:11" x14ac:dyDescent="0.25">
      <c r="I27945" s="53">
        <v>3717325</v>
      </c>
      <c r="J27945" s="51">
        <v>268340025</v>
      </c>
      <c r="K27945" s="27" t="s">
        <v>13446</v>
      </c>
    </row>
    <row r="27946" spans="9:11" x14ac:dyDescent="0.25">
      <c r="I27946" s="53">
        <v>3717325</v>
      </c>
      <c r="J27946" s="51">
        <v>268340025</v>
      </c>
      <c r="K27946" s="27" t="s">
        <v>13446</v>
      </c>
    </row>
    <row r="27947" spans="9:11" x14ac:dyDescent="0.25">
      <c r="I27947" s="53">
        <v>3717425</v>
      </c>
      <c r="J27947" s="51">
        <v>268340125</v>
      </c>
      <c r="K27947" s="27" t="s">
        <v>13447</v>
      </c>
    </row>
    <row r="27948" spans="9:11" x14ac:dyDescent="0.25">
      <c r="I27948" s="53">
        <v>3717425</v>
      </c>
      <c r="J27948" s="51">
        <v>268340125</v>
      </c>
      <c r="K27948" s="27" t="s">
        <v>13447</v>
      </c>
    </row>
    <row r="27949" spans="9:11" x14ac:dyDescent="0.25">
      <c r="I27949" s="53">
        <v>3717525</v>
      </c>
      <c r="J27949" s="51">
        <v>268340225</v>
      </c>
      <c r="K27949" s="27" t="s">
        <v>13448</v>
      </c>
    </row>
    <row r="27950" spans="9:11" x14ac:dyDescent="0.25">
      <c r="I27950" s="53">
        <v>3717525</v>
      </c>
      <c r="J27950" s="51">
        <v>268340225</v>
      </c>
      <c r="K27950" s="27" t="s">
        <v>13448</v>
      </c>
    </row>
    <row r="27951" spans="9:11" x14ac:dyDescent="0.25">
      <c r="I27951" s="53">
        <v>3717625</v>
      </c>
      <c r="J27951" s="51">
        <v>268340325</v>
      </c>
      <c r="K27951" s="27" t="s">
        <v>13449</v>
      </c>
    </row>
    <row r="27952" spans="9:11" x14ac:dyDescent="0.25">
      <c r="I27952" s="53">
        <v>3717625</v>
      </c>
      <c r="J27952" s="51">
        <v>268340325</v>
      </c>
      <c r="K27952" s="27" t="s">
        <v>13449</v>
      </c>
    </row>
    <row r="27953" spans="9:11" x14ac:dyDescent="0.25">
      <c r="I27953" s="53">
        <v>3717725</v>
      </c>
      <c r="J27953" s="51">
        <v>268340425</v>
      </c>
      <c r="K27953" s="27" t="s">
        <v>13390</v>
      </c>
    </row>
    <row r="27954" spans="9:11" x14ac:dyDescent="0.25">
      <c r="I27954" s="53">
        <v>3717825</v>
      </c>
      <c r="J27954" s="51">
        <v>268340525</v>
      </c>
      <c r="K27954" s="27" t="s">
        <v>13407</v>
      </c>
    </row>
    <row r="27955" spans="9:11" x14ac:dyDescent="0.25">
      <c r="I27955" s="53">
        <v>3717925</v>
      </c>
      <c r="J27955" s="51">
        <v>268340625</v>
      </c>
      <c r="K27955" s="27" t="s">
        <v>13450</v>
      </c>
    </row>
    <row r="27956" spans="9:11" x14ac:dyDescent="0.25">
      <c r="I27956" s="53">
        <v>3718025</v>
      </c>
      <c r="J27956" s="51">
        <v>268340725</v>
      </c>
      <c r="K27956" s="27" t="s">
        <v>13451</v>
      </c>
    </row>
    <row r="27957" spans="9:11" x14ac:dyDescent="0.25">
      <c r="I27957" s="53">
        <v>3718025</v>
      </c>
      <c r="J27957" s="51">
        <v>268340725</v>
      </c>
      <c r="K27957" s="27" t="s">
        <v>13451</v>
      </c>
    </row>
    <row r="27958" spans="9:11" x14ac:dyDescent="0.25">
      <c r="I27958" s="53">
        <v>3718125</v>
      </c>
      <c r="J27958" s="51">
        <v>268340825</v>
      </c>
      <c r="K27958" s="27" t="s">
        <v>13452</v>
      </c>
    </row>
    <row r="27959" spans="9:11" x14ac:dyDescent="0.25">
      <c r="I27959" s="53">
        <v>3718125</v>
      </c>
      <c r="J27959" s="51">
        <v>268340825</v>
      </c>
      <c r="K27959" s="27" t="s">
        <v>13452</v>
      </c>
    </row>
    <row r="27960" spans="9:11" x14ac:dyDescent="0.25">
      <c r="I27960" s="53">
        <v>3718225</v>
      </c>
      <c r="J27960" s="51">
        <v>268340925</v>
      </c>
      <c r="K27960" s="27" t="s">
        <v>13453</v>
      </c>
    </row>
    <row r="27961" spans="9:11" x14ac:dyDescent="0.25">
      <c r="I27961" s="53">
        <v>3718225</v>
      </c>
      <c r="J27961" s="51">
        <v>268340925</v>
      </c>
      <c r="K27961" s="27" t="s">
        <v>13453</v>
      </c>
    </row>
    <row r="27962" spans="9:11" x14ac:dyDescent="0.25">
      <c r="I27962" s="53">
        <v>3718325</v>
      </c>
      <c r="J27962" s="51">
        <v>268341025</v>
      </c>
      <c r="K27962" s="27" t="s">
        <v>13454</v>
      </c>
    </row>
    <row r="27963" spans="9:11" x14ac:dyDescent="0.25">
      <c r="I27963" s="53">
        <v>3718325</v>
      </c>
      <c r="J27963" s="51">
        <v>268341025</v>
      </c>
      <c r="K27963" s="27" t="s">
        <v>13454</v>
      </c>
    </row>
    <row r="27964" spans="9:11" x14ac:dyDescent="0.25">
      <c r="I27964" s="53">
        <v>3718425</v>
      </c>
      <c r="J27964" s="51">
        <v>268341125</v>
      </c>
      <c r="K27964" s="27" t="s">
        <v>13454</v>
      </c>
    </row>
    <row r="27965" spans="9:11" x14ac:dyDescent="0.25">
      <c r="I27965" s="53">
        <v>3718425</v>
      </c>
      <c r="J27965" s="51">
        <v>268341125</v>
      </c>
      <c r="K27965" s="27" t="s">
        <v>13454</v>
      </c>
    </row>
    <row r="27966" spans="9:11" x14ac:dyDescent="0.25">
      <c r="I27966" s="53">
        <v>3718525</v>
      </c>
      <c r="J27966" s="51">
        <v>268341225</v>
      </c>
      <c r="K27966" s="27" t="s">
        <v>13455</v>
      </c>
    </row>
    <row r="27967" spans="9:11" x14ac:dyDescent="0.25">
      <c r="I27967" s="53">
        <v>3718525</v>
      </c>
      <c r="J27967" s="51">
        <v>268341225</v>
      </c>
      <c r="K27967" s="27" t="s">
        <v>13455</v>
      </c>
    </row>
    <row r="27968" spans="9:11" x14ac:dyDescent="0.25">
      <c r="I27968" s="53">
        <v>3718625</v>
      </c>
      <c r="J27968" s="51">
        <v>268341325</v>
      </c>
      <c r="K27968" s="27" t="s">
        <v>13456</v>
      </c>
    </row>
    <row r="27969" spans="9:11" x14ac:dyDescent="0.25">
      <c r="I27969" s="53">
        <v>3718725</v>
      </c>
      <c r="J27969" s="51">
        <v>268341425</v>
      </c>
      <c r="K27969" s="27" t="s">
        <v>13457</v>
      </c>
    </row>
    <row r="27970" spans="9:11" x14ac:dyDescent="0.25">
      <c r="I27970" s="53">
        <v>3718825</v>
      </c>
      <c r="J27970" s="51">
        <v>268341525</v>
      </c>
      <c r="K27970" s="27" t="s">
        <v>13458</v>
      </c>
    </row>
    <row r="27971" spans="9:11" x14ac:dyDescent="0.25">
      <c r="I27971" s="53">
        <v>3718925</v>
      </c>
      <c r="J27971" s="51">
        <v>268341625</v>
      </c>
      <c r="K27971" s="27" t="s">
        <v>13459</v>
      </c>
    </row>
    <row r="27972" spans="9:11" x14ac:dyDescent="0.25">
      <c r="I27972" s="53">
        <v>3719025</v>
      </c>
      <c r="J27972" s="51">
        <v>268341725</v>
      </c>
      <c r="K27972" s="27" t="s">
        <v>13460</v>
      </c>
    </row>
    <row r="27973" spans="9:11" x14ac:dyDescent="0.25">
      <c r="I27973" s="53">
        <v>3719125</v>
      </c>
      <c r="J27973" s="51">
        <v>268341825</v>
      </c>
      <c r="K27973" s="27" t="s">
        <v>13388</v>
      </c>
    </row>
    <row r="27974" spans="9:11" x14ac:dyDescent="0.25">
      <c r="I27974" s="53">
        <v>3719225</v>
      </c>
      <c r="J27974" s="51">
        <v>268341925</v>
      </c>
      <c r="K27974" s="27" t="s">
        <v>13422</v>
      </c>
    </row>
    <row r="27975" spans="9:11" x14ac:dyDescent="0.25">
      <c r="I27975" s="53">
        <v>3719325</v>
      </c>
      <c r="J27975" s="51">
        <v>268342025</v>
      </c>
      <c r="K27975" s="27" t="s">
        <v>13461</v>
      </c>
    </row>
    <row r="27976" spans="9:11" x14ac:dyDescent="0.25">
      <c r="I27976" s="53">
        <v>3719425</v>
      </c>
      <c r="J27976" s="51">
        <v>268342125</v>
      </c>
      <c r="K27976" s="27" t="s">
        <v>13462</v>
      </c>
    </row>
    <row r="27977" spans="9:11" x14ac:dyDescent="0.25">
      <c r="I27977" s="53">
        <v>3719525</v>
      </c>
      <c r="J27977" s="51">
        <v>268342225</v>
      </c>
      <c r="K27977" s="27" t="s">
        <v>13463</v>
      </c>
    </row>
    <row r="27978" spans="9:11" x14ac:dyDescent="0.25">
      <c r="I27978" s="53">
        <v>3719525</v>
      </c>
      <c r="J27978" s="51">
        <v>268342225</v>
      </c>
      <c r="K27978" s="27" t="s">
        <v>13463</v>
      </c>
    </row>
    <row r="27979" spans="9:11" x14ac:dyDescent="0.25">
      <c r="I27979" s="53">
        <v>3719625</v>
      </c>
      <c r="J27979" s="51">
        <v>268342325</v>
      </c>
      <c r="K27979" s="27" t="s">
        <v>13464</v>
      </c>
    </row>
    <row r="27980" spans="9:11" x14ac:dyDescent="0.25">
      <c r="I27980" s="53">
        <v>3719625</v>
      </c>
      <c r="J27980" s="51">
        <v>268342325</v>
      </c>
      <c r="K27980" s="27" t="s">
        <v>13464</v>
      </c>
    </row>
    <row r="27981" spans="9:11" x14ac:dyDescent="0.25">
      <c r="I27981" s="53">
        <v>3719725</v>
      </c>
      <c r="J27981" s="51">
        <v>268342425</v>
      </c>
      <c r="K27981" s="27" t="s">
        <v>13465</v>
      </c>
    </row>
    <row r="27982" spans="9:11" x14ac:dyDescent="0.25">
      <c r="I27982" s="53">
        <v>3719725</v>
      </c>
      <c r="J27982" s="51">
        <v>268342425</v>
      </c>
      <c r="K27982" s="27" t="s">
        <v>13465</v>
      </c>
    </row>
    <row r="27983" spans="9:11" x14ac:dyDescent="0.25">
      <c r="I27983" s="53">
        <v>3719825</v>
      </c>
      <c r="J27983" s="51">
        <v>268342525</v>
      </c>
      <c r="K27983" s="27" t="s">
        <v>13466</v>
      </c>
    </row>
    <row r="27984" spans="9:11" x14ac:dyDescent="0.25">
      <c r="I27984" s="53">
        <v>3719825</v>
      </c>
      <c r="J27984" s="51">
        <v>268342525</v>
      </c>
      <c r="K27984" s="27" t="s">
        <v>13466</v>
      </c>
    </row>
    <row r="27985" spans="9:11" x14ac:dyDescent="0.25">
      <c r="I27985" s="53">
        <v>3719925</v>
      </c>
      <c r="J27985" s="51">
        <v>268342625</v>
      </c>
      <c r="K27985" s="27" t="s">
        <v>13467</v>
      </c>
    </row>
    <row r="27986" spans="9:11" x14ac:dyDescent="0.25">
      <c r="I27986" s="53">
        <v>3719925</v>
      </c>
      <c r="J27986" s="51">
        <v>268342625</v>
      </c>
      <c r="K27986" s="27" t="s">
        <v>13467</v>
      </c>
    </row>
    <row r="27987" spans="9:11" x14ac:dyDescent="0.25">
      <c r="I27987" s="53">
        <v>3720025</v>
      </c>
      <c r="J27987" s="51">
        <v>268342725</v>
      </c>
      <c r="K27987" s="27" t="s">
        <v>13468</v>
      </c>
    </row>
    <row r="27988" spans="9:11" x14ac:dyDescent="0.25">
      <c r="I27988" s="53">
        <v>3720025</v>
      </c>
      <c r="J27988" s="51">
        <v>268342725</v>
      </c>
      <c r="K27988" s="27" t="s">
        <v>13468</v>
      </c>
    </row>
    <row r="27989" spans="9:11" x14ac:dyDescent="0.25">
      <c r="I27989" s="53">
        <v>3720125</v>
      </c>
      <c r="J27989" s="51">
        <v>268342825</v>
      </c>
      <c r="K27989" s="27" t="s">
        <v>13469</v>
      </c>
    </row>
    <row r="27990" spans="9:11" x14ac:dyDescent="0.25">
      <c r="I27990" s="53">
        <v>3720125</v>
      </c>
      <c r="J27990" s="51">
        <v>268342825</v>
      </c>
      <c r="K27990" s="27" t="s">
        <v>13469</v>
      </c>
    </row>
    <row r="27991" spans="9:11" x14ac:dyDescent="0.25">
      <c r="I27991" s="53">
        <v>3720225</v>
      </c>
      <c r="J27991" s="51">
        <v>268342925</v>
      </c>
      <c r="K27991" s="27" t="s">
        <v>13470</v>
      </c>
    </row>
    <row r="27992" spans="9:11" x14ac:dyDescent="0.25">
      <c r="I27992" s="53">
        <v>3720225</v>
      </c>
      <c r="J27992" s="51">
        <v>268342925</v>
      </c>
      <c r="K27992" s="27" t="s">
        <v>13470</v>
      </c>
    </row>
    <row r="27993" spans="9:11" x14ac:dyDescent="0.25">
      <c r="I27993" s="53">
        <v>3720325</v>
      </c>
      <c r="J27993" s="51">
        <v>268343025</v>
      </c>
      <c r="K27993" s="27" t="s">
        <v>13471</v>
      </c>
    </row>
    <row r="27994" spans="9:11" x14ac:dyDescent="0.25">
      <c r="I27994" s="53">
        <v>3720325</v>
      </c>
      <c r="J27994" s="51">
        <v>268343025</v>
      </c>
      <c r="K27994" s="27" t="s">
        <v>13471</v>
      </c>
    </row>
    <row r="27995" spans="9:11" x14ac:dyDescent="0.25">
      <c r="I27995" s="53">
        <v>3720425</v>
      </c>
      <c r="J27995" s="51">
        <v>268343125</v>
      </c>
      <c r="K27995" s="27" t="s">
        <v>13472</v>
      </c>
    </row>
    <row r="27996" spans="9:11" x14ac:dyDescent="0.25">
      <c r="I27996" s="53">
        <v>3720425</v>
      </c>
      <c r="J27996" s="51">
        <v>268343125</v>
      </c>
      <c r="K27996" s="27" t="s">
        <v>13472</v>
      </c>
    </row>
    <row r="27997" spans="9:11" x14ac:dyDescent="0.25">
      <c r="I27997" s="53">
        <v>3720525</v>
      </c>
      <c r="J27997" s="51">
        <v>268343225</v>
      </c>
      <c r="K27997" s="27" t="s">
        <v>13473</v>
      </c>
    </row>
    <row r="27998" spans="9:11" x14ac:dyDescent="0.25">
      <c r="I27998" s="53">
        <v>3720525</v>
      </c>
      <c r="J27998" s="51">
        <v>268343225</v>
      </c>
      <c r="K27998" s="27" t="s">
        <v>13473</v>
      </c>
    </row>
    <row r="27999" spans="9:11" x14ac:dyDescent="0.25">
      <c r="I27999" s="53">
        <v>3720625</v>
      </c>
      <c r="J27999" s="51">
        <v>268343325</v>
      </c>
      <c r="K27999" s="27" t="s">
        <v>13392</v>
      </c>
    </row>
    <row r="28000" spans="9:11" x14ac:dyDescent="0.25">
      <c r="I28000" s="53">
        <v>3720725</v>
      </c>
      <c r="J28000" s="51">
        <v>268343425</v>
      </c>
      <c r="K28000" s="27" t="s">
        <v>13366</v>
      </c>
    </row>
    <row r="28001" spans="9:11" x14ac:dyDescent="0.25">
      <c r="I28001" s="53">
        <v>3720825</v>
      </c>
      <c r="J28001" s="51">
        <v>268343525</v>
      </c>
      <c r="K28001" s="27" t="s">
        <v>13474</v>
      </c>
    </row>
    <row r="28002" spans="9:11" x14ac:dyDescent="0.25">
      <c r="I28002" s="53">
        <v>3720825</v>
      </c>
      <c r="J28002" s="51">
        <v>268343525</v>
      </c>
      <c r="K28002" s="27" t="s">
        <v>13474</v>
      </c>
    </row>
    <row r="28003" spans="9:11" x14ac:dyDescent="0.25">
      <c r="I28003" s="53">
        <v>3720925</v>
      </c>
      <c r="J28003" s="51">
        <v>268343625</v>
      </c>
      <c r="K28003" s="27" t="s">
        <v>13475</v>
      </c>
    </row>
    <row r="28004" spans="9:11" x14ac:dyDescent="0.25">
      <c r="I28004" s="53">
        <v>3720925</v>
      </c>
      <c r="J28004" s="51">
        <v>268343625</v>
      </c>
      <c r="K28004" s="27" t="s">
        <v>13475</v>
      </c>
    </row>
    <row r="28005" spans="9:11" x14ac:dyDescent="0.25">
      <c r="I28005" s="53">
        <v>3721025</v>
      </c>
      <c r="J28005" s="51">
        <v>268343725</v>
      </c>
      <c r="K28005" s="27" t="s">
        <v>13476</v>
      </c>
    </row>
    <row r="28006" spans="9:11" x14ac:dyDescent="0.25">
      <c r="I28006" s="53">
        <v>3721125</v>
      </c>
      <c r="J28006" s="51">
        <v>268343825</v>
      </c>
      <c r="K28006" s="27" t="s">
        <v>13477</v>
      </c>
    </row>
    <row r="28007" spans="9:11" x14ac:dyDescent="0.25">
      <c r="I28007" s="53">
        <v>3721225</v>
      </c>
      <c r="J28007" s="51">
        <v>268343925</v>
      </c>
      <c r="K28007" s="27" t="s">
        <v>13478</v>
      </c>
    </row>
    <row r="28008" spans="9:11" x14ac:dyDescent="0.25">
      <c r="I28008" s="53">
        <v>3721325</v>
      </c>
      <c r="J28008" s="51">
        <v>268344025</v>
      </c>
      <c r="K28008" s="27" t="s">
        <v>13479</v>
      </c>
    </row>
    <row r="28009" spans="9:11" x14ac:dyDescent="0.25">
      <c r="I28009" s="53">
        <v>3721425</v>
      </c>
      <c r="J28009" s="51">
        <v>268344125</v>
      </c>
      <c r="K28009" s="27" t="s">
        <v>13480</v>
      </c>
    </row>
    <row r="28010" spans="9:11" x14ac:dyDescent="0.25">
      <c r="I28010" s="53">
        <v>3721525</v>
      </c>
      <c r="J28010" s="51">
        <v>268344225</v>
      </c>
      <c r="K28010" s="27" t="s">
        <v>13481</v>
      </c>
    </row>
    <row r="28011" spans="9:11" x14ac:dyDescent="0.25">
      <c r="I28011" s="53">
        <v>3721625</v>
      </c>
      <c r="J28011" s="51">
        <v>268344325</v>
      </c>
      <c r="K28011" s="27" t="s">
        <v>13482</v>
      </c>
    </row>
    <row r="28012" spans="9:11" x14ac:dyDescent="0.25">
      <c r="I28012" s="53">
        <v>3721725</v>
      </c>
      <c r="J28012" s="51">
        <v>268344425</v>
      </c>
      <c r="K28012" s="27" t="s">
        <v>13483</v>
      </c>
    </row>
    <row r="28013" spans="9:11" x14ac:dyDescent="0.25">
      <c r="I28013" s="53">
        <v>3721825</v>
      </c>
      <c r="J28013" s="51">
        <v>268344525</v>
      </c>
      <c r="K28013" s="27" t="s">
        <v>13484</v>
      </c>
    </row>
    <row r="28014" spans="9:11" x14ac:dyDescent="0.25">
      <c r="I28014" s="53">
        <v>3721925</v>
      </c>
      <c r="J28014" s="51">
        <v>268344625</v>
      </c>
      <c r="K28014" s="27" t="s">
        <v>13485</v>
      </c>
    </row>
    <row r="28015" spans="9:11" x14ac:dyDescent="0.25">
      <c r="I28015" s="53">
        <v>3721925</v>
      </c>
      <c r="J28015" s="51">
        <v>268344625</v>
      </c>
      <c r="K28015" s="27" t="s">
        <v>13485</v>
      </c>
    </row>
    <row r="28016" spans="9:11" x14ac:dyDescent="0.25">
      <c r="I28016" s="53">
        <v>3694025</v>
      </c>
      <c r="J28016" s="51">
        <v>268355925</v>
      </c>
      <c r="K28016" s="27" t="s">
        <v>13486</v>
      </c>
    </row>
    <row r="28017" spans="9:11" x14ac:dyDescent="0.25">
      <c r="I28017" s="53">
        <v>3722025</v>
      </c>
      <c r="J28017" s="51">
        <v>268365125</v>
      </c>
      <c r="K28017" s="27" t="s">
        <v>13487</v>
      </c>
    </row>
    <row r="28018" spans="9:11" x14ac:dyDescent="0.25">
      <c r="I28018" s="53">
        <v>3722125</v>
      </c>
      <c r="J28018" s="51">
        <v>268365225</v>
      </c>
      <c r="K28018" s="27" t="s">
        <v>13488</v>
      </c>
    </row>
    <row r="28019" spans="9:11" x14ac:dyDescent="0.25">
      <c r="I28019" s="53">
        <v>3704625</v>
      </c>
      <c r="J28019" s="51">
        <v>268368025</v>
      </c>
      <c r="K28019" s="27" t="s">
        <v>13489</v>
      </c>
    </row>
    <row r="28020" spans="9:11" x14ac:dyDescent="0.25">
      <c r="I28020" s="53">
        <v>3696525</v>
      </c>
      <c r="J28020" s="51">
        <v>268593425</v>
      </c>
      <c r="K28020" s="27" t="s">
        <v>13490</v>
      </c>
    </row>
    <row r="28021" spans="9:11" x14ac:dyDescent="0.25">
      <c r="I28021" s="53">
        <v>3696525</v>
      </c>
      <c r="J28021" s="51">
        <v>268593425</v>
      </c>
      <c r="K28021" s="27" t="s">
        <v>13490</v>
      </c>
    </row>
    <row r="28022" spans="9:11" x14ac:dyDescent="0.25">
      <c r="I28022" s="53">
        <v>3707325</v>
      </c>
      <c r="J28022" s="51">
        <v>268601325</v>
      </c>
      <c r="K28022" s="27" t="s">
        <v>13491</v>
      </c>
    </row>
    <row r="28023" spans="9:11" x14ac:dyDescent="0.25">
      <c r="I28023" s="53">
        <v>3707325</v>
      </c>
      <c r="J28023" s="51">
        <v>268601325</v>
      </c>
      <c r="K28023" s="27" t="s">
        <v>13491</v>
      </c>
    </row>
    <row r="28024" spans="9:11" x14ac:dyDescent="0.25">
      <c r="I28024" s="53">
        <v>3707325</v>
      </c>
      <c r="J28024" s="51">
        <v>268601325</v>
      </c>
      <c r="K28024" s="27" t="s">
        <v>13491</v>
      </c>
    </row>
    <row r="28025" spans="9:11" x14ac:dyDescent="0.25">
      <c r="I28025" s="53">
        <v>3707325</v>
      </c>
      <c r="J28025" s="51">
        <v>268601325</v>
      </c>
      <c r="K28025" s="27" t="s">
        <v>13491</v>
      </c>
    </row>
    <row r="28026" spans="9:11" x14ac:dyDescent="0.25">
      <c r="I28026" s="53">
        <v>3707325</v>
      </c>
      <c r="J28026" s="51">
        <v>268601325</v>
      </c>
      <c r="K28026" s="27" t="s">
        <v>13491</v>
      </c>
    </row>
    <row r="28027" spans="9:11" x14ac:dyDescent="0.25">
      <c r="I28027" s="53">
        <v>3707325</v>
      </c>
      <c r="J28027" s="51">
        <v>268601325</v>
      </c>
      <c r="K28027" s="27" t="s">
        <v>13491</v>
      </c>
    </row>
    <row r="28028" spans="9:11" x14ac:dyDescent="0.25">
      <c r="I28028" s="53">
        <v>3693625</v>
      </c>
      <c r="J28028" s="51">
        <v>268602325</v>
      </c>
      <c r="K28028" s="27" t="s">
        <v>13492</v>
      </c>
    </row>
    <row r="28029" spans="9:11" x14ac:dyDescent="0.25">
      <c r="I28029" s="53">
        <v>3692825</v>
      </c>
      <c r="J28029" s="51">
        <v>268645925</v>
      </c>
      <c r="K28029" s="27" t="s">
        <v>13493</v>
      </c>
    </row>
    <row r="28030" spans="9:11" x14ac:dyDescent="0.25">
      <c r="I28030" s="53">
        <v>3692925</v>
      </c>
      <c r="J28030" s="51">
        <v>268646025</v>
      </c>
      <c r="K28030" s="27" t="s">
        <v>13494</v>
      </c>
    </row>
    <row r="28031" spans="9:11" x14ac:dyDescent="0.25">
      <c r="I28031" s="53">
        <v>3693025</v>
      </c>
      <c r="J28031" s="51">
        <v>268646225</v>
      </c>
      <c r="K28031" s="27" t="s">
        <v>13494</v>
      </c>
    </row>
    <row r="28032" spans="9:11" x14ac:dyDescent="0.25">
      <c r="I28032" s="53">
        <v>3693125</v>
      </c>
      <c r="J28032" s="51">
        <v>268646325</v>
      </c>
      <c r="K28032" s="27" t="s">
        <v>13495</v>
      </c>
    </row>
    <row r="28033" spans="9:11" x14ac:dyDescent="0.25">
      <c r="I28033" s="53">
        <v>3693225</v>
      </c>
      <c r="J28033" s="51">
        <v>268646425</v>
      </c>
      <c r="K28033" s="27" t="s">
        <v>13496</v>
      </c>
    </row>
    <row r="28034" spans="9:11" x14ac:dyDescent="0.25">
      <c r="I28034" s="53">
        <v>3693325</v>
      </c>
      <c r="J28034" s="51">
        <v>268646625</v>
      </c>
      <c r="K28034" s="27" t="s">
        <v>13496</v>
      </c>
    </row>
    <row r="28035" spans="9:11" x14ac:dyDescent="0.25">
      <c r="I28035" s="53">
        <v>3696725</v>
      </c>
      <c r="J28035" s="51">
        <v>268646725</v>
      </c>
      <c r="K28035" s="27" t="s">
        <v>13497</v>
      </c>
    </row>
    <row r="28036" spans="9:11" x14ac:dyDescent="0.25">
      <c r="I28036" s="53">
        <v>3696825</v>
      </c>
      <c r="J28036" s="51">
        <v>268646925</v>
      </c>
      <c r="K28036" s="27" t="s">
        <v>13497</v>
      </c>
    </row>
    <row r="28037" spans="9:11" x14ac:dyDescent="0.25">
      <c r="I28037" s="53">
        <v>3696925</v>
      </c>
      <c r="J28037" s="51">
        <v>268647025</v>
      </c>
      <c r="K28037" s="27" t="s">
        <v>13498</v>
      </c>
    </row>
    <row r="28038" spans="9:11" x14ac:dyDescent="0.25">
      <c r="I28038" s="53">
        <v>3697025</v>
      </c>
      <c r="J28038" s="51">
        <v>268647125</v>
      </c>
      <c r="K28038" s="27" t="s">
        <v>13499</v>
      </c>
    </row>
    <row r="28039" spans="9:11" x14ac:dyDescent="0.25">
      <c r="I28039" s="53">
        <v>3697125</v>
      </c>
      <c r="J28039" s="51">
        <v>268647225</v>
      </c>
      <c r="K28039" s="27" t="s">
        <v>13500</v>
      </c>
    </row>
    <row r="28040" spans="9:11" x14ac:dyDescent="0.25">
      <c r="I28040" s="53">
        <v>3697225</v>
      </c>
      <c r="J28040" s="51">
        <v>268647325</v>
      </c>
      <c r="K28040" s="27" t="s">
        <v>13500</v>
      </c>
    </row>
    <row r="28041" spans="9:11" x14ac:dyDescent="0.25">
      <c r="I28041" s="53">
        <v>3697325</v>
      </c>
      <c r="J28041" s="51">
        <v>268647425</v>
      </c>
      <c r="K28041" s="27" t="s">
        <v>13501</v>
      </c>
    </row>
    <row r="28042" spans="9:11" x14ac:dyDescent="0.25">
      <c r="I28042" s="53">
        <v>3697425</v>
      </c>
      <c r="J28042" s="51">
        <v>268647525</v>
      </c>
      <c r="K28042" s="27" t="s">
        <v>13502</v>
      </c>
    </row>
    <row r="28043" spans="9:11" x14ac:dyDescent="0.25">
      <c r="I28043" s="53">
        <v>3697525</v>
      </c>
      <c r="J28043" s="51">
        <v>268647625</v>
      </c>
      <c r="K28043" s="27" t="s">
        <v>13502</v>
      </c>
    </row>
    <row r="28044" spans="9:11" x14ac:dyDescent="0.25">
      <c r="I28044" s="53">
        <v>3697625</v>
      </c>
      <c r="J28044" s="51">
        <v>268647725</v>
      </c>
      <c r="K28044" s="27" t="s">
        <v>13503</v>
      </c>
    </row>
    <row r="28045" spans="9:11" x14ac:dyDescent="0.25">
      <c r="I28045" s="53">
        <v>3711225</v>
      </c>
      <c r="J28045" s="51">
        <v>268656225</v>
      </c>
      <c r="K28045" s="27" t="s">
        <v>13503</v>
      </c>
    </row>
    <row r="28046" spans="9:11" x14ac:dyDescent="0.25">
      <c r="I28046" s="53">
        <v>3711425</v>
      </c>
      <c r="J28046" s="51">
        <v>268657825</v>
      </c>
      <c r="K28046" s="27" t="s">
        <v>13504</v>
      </c>
    </row>
    <row r="28047" spans="9:11" x14ac:dyDescent="0.25">
      <c r="I28047" s="53">
        <v>3723225</v>
      </c>
      <c r="J28047" s="51">
        <v>268916825</v>
      </c>
      <c r="K28047" s="27" t="s">
        <v>13505</v>
      </c>
    </row>
    <row r="28048" spans="9:11" x14ac:dyDescent="0.25">
      <c r="I28048" s="53">
        <v>3646725</v>
      </c>
      <c r="J28048" s="51">
        <v>268967525</v>
      </c>
      <c r="K28048" s="27" t="s">
        <v>13506</v>
      </c>
    </row>
    <row r="28049" spans="9:11" x14ac:dyDescent="0.25">
      <c r="I28049" s="53">
        <v>3646825</v>
      </c>
      <c r="J28049" s="51">
        <v>268967625</v>
      </c>
      <c r="K28049" s="27" t="s">
        <v>13507</v>
      </c>
    </row>
    <row r="28050" spans="9:11" x14ac:dyDescent="0.25">
      <c r="I28050" s="53">
        <v>3646925</v>
      </c>
      <c r="J28050" s="51">
        <v>268967725</v>
      </c>
      <c r="K28050" s="27" t="s">
        <v>13508</v>
      </c>
    </row>
    <row r="28051" spans="9:11" x14ac:dyDescent="0.25">
      <c r="I28051" s="53">
        <v>3647025</v>
      </c>
      <c r="J28051" s="51">
        <v>268967825</v>
      </c>
      <c r="K28051" s="27" t="s">
        <v>13509</v>
      </c>
    </row>
    <row r="28052" spans="9:11" x14ac:dyDescent="0.25">
      <c r="I28052" s="53">
        <v>3647125</v>
      </c>
      <c r="J28052" s="51">
        <v>268967925</v>
      </c>
      <c r="K28052" s="27" t="s">
        <v>13492</v>
      </c>
    </row>
    <row r="28053" spans="9:11" x14ac:dyDescent="0.25">
      <c r="I28053" s="53">
        <v>3647225</v>
      </c>
      <c r="J28053" s="51">
        <v>268968025</v>
      </c>
      <c r="K28053" s="27" t="s">
        <v>13510</v>
      </c>
    </row>
    <row r="28054" spans="9:11" x14ac:dyDescent="0.25">
      <c r="I28054" s="53">
        <v>3647325</v>
      </c>
      <c r="J28054" s="51">
        <v>268968225</v>
      </c>
      <c r="K28054" s="27" t="s">
        <v>13511</v>
      </c>
    </row>
    <row r="28055" spans="9:11" x14ac:dyDescent="0.25">
      <c r="I28055" s="53">
        <v>3647425</v>
      </c>
      <c r="J28055" s="51">
        <v>268968325</v>
      </c>
      <c r="K28055" s="27" t="s">
        <v>13512</v>
      </c>
    </row>
    <row r="28056" spans="9:11" x14ac:dyDescent="0.25">
      <c r="I28056" s="53">
        <v>3647525</v>
      </c>
      <c r="J28056" s="51">
        <v>268968525</v>
      </c>
      <c r="K28056" s="27" t="s">
        <v>13513</v>
      </c>
    </row>
    <row r="28057" spans="9:11" x14ac:dyDescent="0.25">
      <c r="I28057" s="53">
        <v>3647625</v>
      </c>
      <c r="J28057" s="51">
        <v>268968625</v>
      </c>
      <c r="K28057" s="27" t="s">
        <v>13514</v>
      </c>
    </row>
    <row r="28058" spans="9:11" x14ac:dyDescent="0.25">
      <c r="I28058" s="53">
        <v>3647725</v>
      </c>
      <c r="J28058" s="51">
        <v>268968825</v>
      </c>
      <c r="K28058" s="27" t="s">
        <v>13515</v>
      </c>
    </row>
    <row r="28059" spans="9:11" x14ac:dyDescent="0.25">
      <c r="I28059" s="53">
        <v>3647825</v>
      </c>
      <c r="J28059" s="51">
        <v>268968925</v>
      </c>
      <c r="K28059" s="27" t="s">
        <v>13516</v>
      </c>
    </row>
    <row r="28060" spans="9:11" x14ac:dyDescent="0.25">
      <c r="I28060" s="53">
        <v>3648025</v>
      </c>
      <c r="J28060" s="51">
        <v>268969025</v>
      </c>
      <c r="K28060" s="27" t="s">
        <v>13517</v>
      </c>
    </row>
    <row r="28061" spans="9:11" x14ac:dyDescent="0.25">
      <c r="I28061" s="53">
        <v>3648125</v>
      </c>
      <c r="J28061" s="51">
        <v>268969125</v>
      </c>
      <c r="K28061" s="27" t="s">
        <v>13518</v>
      </c>
    </row>
    <row r="28062" spans="9:11" x14ac:dyDescent="0.25">
      <c r="I28062" s="53">
        <v>3648225</v>
      </c>
      <c r="J28062" s="51">
        <v>268969225</v>
      </c>
      <c r="K28062" s="27" t="s">
        <v>13519</v>
      </c>
    </row>
    <row r="28063" spans="9:11" x14ac:dyDescent="0.25">
      <c r="I28063" s="53">
        <v>3648425</v>
      </c>
      <c r="J28063" s="51">
        <v>268969325</v>
      </c>
      <c r="K28063" s="27" t="s">
        <v>13520</v>
      </c>
    </row>
    <row r="28064" spans="9:11" x14ac:dyDescent="0.25">
      <c r="I28064" s="53">
        <v>3648725</v>
      </c>
      <c r="J28064" s="51">
        <v>268969525</v>
      </c>
      <c r="K28064" s="27" t="s">
        <v>13521</v>
      </c>
    </row>
    <row r="28065" spans="9:11" x14ac:dyDescent="0.25">
      <c r="I28065" s="53">
        <v>3648825</v>
      </c>
      <c r="J28065" s="51">
        <v>268969625</v>
      </c>
      <c r="K28065" s="27" t="s">
        <v>13522</v>
      </c>
    </row>
    <row r="28066" spans="9:11" x14ac:dyDescent="0.25">
      <c r="I28066" s="53">
        <v>3648925</v>
      </c>
      <c r="J28066" s="51">
        <v>268969725</v>
      </c>
      <c r="K28066" s="27" t="s">
        <v>13523</v>
      </c>
    </row>
    <row r="28067" spans="9:11" x14ac:dyDescent="0.25">
      <c r="I28067" s="53">
        <v>3649025</v>
      </c>
      <c r="J28067" s="51">
        <v>268969825</v>
      </c>
      <c r="K28067" s="27" t="s">
        <v>13524</v>
      </c>
    </row>
    <row r="28068" spans="9:11" x14ac:dyDescent="0.25">
      <c r="I28068" s="53">
        <v>3649125</v>
      </c>
      <c r="J28068" s="51">
        <v>268969925</v>
      </c>
      <c r="K28068" s="27" t="s">
        <v>13525</v>
      </c>
    </row>
    <row r="28069" spans="9:11" x14ac:dyDescent="0.25">
      <c r="I28069" s="53">
        <v>3649225</v>
      </c>
      <c r="J28069" s="51">
        <v>268970125</v>
      </c>
      <c r="K28069" s="27" t="s">
        <v>13526</v>
      </c>
    </row>
    <row r="28070" spans="9:11" x14ac:dyDescent="0.25">
      <c r="I28070" s="53">
        <v>3649325</v>
      </c>
      <c r="J28070" s="51">
        <v>268970225</v>
      </c>
      <c r="K28070" s="27" t="s">
        <v>13527</v>
      </c>
    </row>
    <row r="28071" spans="9:11" x14ac:dyDescent="0.25">
      <c r="I28071" s="53">
        <v>3649425</v>
      </c>
      <c r="J28071" s="51">
        <v>268970525</v>
      </c>
      <c r="K28071" s="27" t="s">
        <v>13528</v>
      </c>
    </row>
    <row r="28072" spans="9:11" x14ac:dyDescent="0.25">
      <c r="I28072" s="53">
        <v>3649525</v>
      </c>
      <c r="J28072" s="51">
        <v>268970725</v>
      </c>
      <c r="K28072" s="27" t="s">
        <v>13529</v>
      </c>
    </row>
    <row r="28073" spans="9:11" x14ac:dyDescent="0.25">
      <c r="I28073" s="53">
        <v>3649625</v>
      </c>
      <c r="J28073" s="51">
        <v>268971025</v>
      </c>
      <c r="K28073" s="27" t="s">
        <v>13530</v>
      </c>
    </row>
    <row r="28074" spans="9:11" x14ac:dyDescent="0.25">
      <c r="I28074" s="53">
        <v>3649725</v>
      </c>
      <c r="J28074" s="51">
        <v>268971125</v>
      </c>
      <c r="K28074" s="27" t="s">
        <v>13531</v>
      </c>
    </row>
    <row r="28075" spans="9:11" x14ac:dyDescent="0.25">
      <c r="I28075" s="53">
        <v>3649825</v>
      </c>
      <c r="J28075" s="51">
        <v>268971325</v>
      </c>
      <c r="K28075" s="27" t="s">
        <v>13532</v>
      </c>
    </row>
    <row r="28076" spans="9:11" x14ac:dyDescent="0.25">
      <c r="I28076" s="53">
        <v>3649925</v>
      </c>
      <c r="J28076" s="51">
        <v>268971525</v>
      </c>
      <c r="K28076" s="27" t="s">
        <v>13533</v>
      </c>
    </row>
    <row r="28077" spans="9:11" x14ac:dyDescent="0.25">
      <c r="I28077" s="53">
        <v>3650025</v>
      </c>
      <c r="J28077" s="51">
        <v>268971625</v>
      </c>
      <c r="K28077" s="27" t="s">
        <v>13534</v>
      </c>
    </row>
    <row r="28078" spans="9:11" x14ac:dyDescent="0.25">
      <c r="I28078" s="53">
        <v>3650125</v>
      </c>
      <c r="J28078" s="51">
        <v>268971725</v>
      </c>
      <c r="K28078" s="27" t="s">
        <v>13508</v>
      </c>
    </row>
    <row r="28079" spans="9:11" x14ac:dyDescent="0.25">
      <c r="I28079" s="53">
        <v>3650325</v>
      </c>
      <c r="J28079" s="51">
        <v>268971825</v>
      </c>
      <c r="K28079" s="27" t="s">
        <v>13535</v>
      </c>
    </row>
    <row r="28080" spans="9:11" x14ac:dyDescent="0.25">
      <c r="I28080" s="53">
        <v>3650425</v>
      </c>
      <c r="J28080" s="51">
        <v>268971925</v>
      </c>
      <c r="K28080" s="27" t="s">
        <v>13536</v>
      </c>
    </row>
    <row r="28081" spans="9:11" x14ac:dyDescent="0.25">
      <c r="I28081" s="53">
        <v>3650525</v>
      </c>
      <c r="J28081" s="51">
        <v>268972025</v>
      </c>
      <c r="K28081" s="27" t="s">
        <v>13537</v>
      </c>
    </row>
    <row r="28082" spans="9:11" x14ac:dyDescent="0.25">
      <c r="I28082" s="53">
        <v>3650625</v>
      </c>
      <c r="J28082" s="51">
        <v>268972125</v>
      </c>
      <c r="K28082" s="27" t="s">
        <v>13538</v>
      </c>
    </row>
    <row r="28083" spans="9:11" x14ac:dyDescent="0.25">
      <c r="I28083" s="53">
        <v>3650725</v>
      </c>
      <c r="J28083" s="51">
        <v>268972325</v>
      </c>
      <c r="K28083" s="27" t="s">
        <v>13539</v>
      </c>
    </row>
    <row r="28084" spans="9:11" x14ac:dyDescent="0.25">
      <c r="I28084" s="53">
        <v>3650925</v>
      </c>
      <c r="J28084" s="51">
        <v>268972425</v>
      </c>
      <c r="K28084" s="27" t="s">
        <v>13540</v>
      </c>
    </row>
    <row r="28085" spans="9:11" x14ac:dyDescent="0.25">
      <c r="I28085" s="53">
        <v>3651425</v>
      </c>
      <c r="J28085" s="51">
        <v>268972525</v>
      </c>
      <c r="K28085" s="27" t="s">
        <v>13541</v>
      </c>
    </row>
    <row r="28086" spans="9:11" x14ac:dyDescent="0.25">
      <c r="I28086" s="53">
        <v>3651525</v>
      </c>
      <c r="J28086" s="51">
        <v>268972625</v>
      </c>
      <c r="K28086" s="27" t="s">
        <v>13542</v>
      </c>
    </row>
    <row r="28087" spans="9:11" x14ac:dyDescent="0.25">
      <c r="I28087" s="53">
        <v>3651625</v>
      </c>
      <c r="J28087" s="51">
        <v>268972725</v>
      </c>
      <c r="K28087" s="27" t="s">
        <v>13543</v>
      </c>
    </row>
    <row r="28088" spans="9:11" x14ac:dyDescent="0.25">
      <c r="I28088" s="53">
        <v>3651725</v>
      </c>
      <c r="J28088" s="51">
        <v>268972825</v>
      </c>
      <c r="K28088" s="27" t="s">
        <v>13544</v>
      </c>
    </row>
    <row r="28089" spans="9:11" x14ac:dyDescent="0.25">
      <c r="I28089" s="53">
        <v>3651925</v>
      </c>
      <c r="J28089" s="51">
        <v>268973025</v>
      </c>
      <c r="K28089" s="27" t="s">
        <v>13545</v>
      </c>
    </row>
    <row r="28090" spans="9:11" x14ac:dyDescent="0.25">
      <c r="I28090" s="53">
        <v>3652025</v>
      </c>
      <c r="J28090" s="51">
        <v>268973325</v>
      </c>
      <c r="K28090" s="27" t="s">
        <v>13546</v>
      </c>
    </row>
    <row r="28091" spans="9:11" x14ac:dyDescent="0.25">
      <c r="I28091" s="53">
        <v>3652125</v>
      </c>
      <c r="J28091" s="51">
        <v>268973525</v>
      </c>
      <c r="K28091" s="27" t="s">
        <v>13547</v>
      </c>
    </row>
    <row r="28092" spans="9:11" x14ac:dyDescent="0.25">
      <c r="I28092" s="53">
        <v>3652225</v>
      </c>
      <c r="J28092" s="51">
        <v>268973825</v>
      </c>
      <c r="K28092" s="27" t="s">
        <v>13548</v>
      </c>
    </row>
    <row r="28093" spans="9:11" x14ac:dyDescent="0.25">
      <c r="I28093" s="53">
        <v>3652325</v>
      </c>
      <c r="J28093" s="51">
        <v>268974025</v>
      </c>
      <c r="K28093" s="27" t="s">
        <v>13549</v>
      </c>
    </row>
    <row r="28094" spans="9:11" x14ac:dyDescent="0.25">
      <c r="I28094" s="53">
        <v>3652525</v>
      </c>
      <c r="J28094" s="51">
        <v>269022125</v>
      </c>
      <c r="K28094" s="27" t="s">
        <v>13550</v>
      </c>
    </row>
    <row r="28095" spans="9:11" x14ac:dyDescent="0.25">
      <c r="I28095" s="53">
        <v>3652625</v>
      </c>
      <c r="J28095" s="51">
        <v>269022325</v>
      </c>
      <c r="K28095" s="27" t="s">
        <v>13551</v>
      </c>
    </row>
    <row r="28096" spans="9:11" x14ac:dyDescent="0.25">
      <c r="I28096" s="53">
        <v>3652725</v>
      </c>
      <c r="J28096" s="51">
        <v>269022625</v>
      </c>
      <c r="K28096" s="27" t="s">
        <v>13552</v>
      </c>
    </row>
    <row r="28097" spans="9:11" x14ac:dyDescent="0.25">
      <c r="I28097" s="53">
        <v>3652925</v>
      </c>
      <c r="J28097" s="51">
        <v>269022825</v>
      </c>
      <c r="K28097" s="27" t="s">
        <v>13553</v>
      </c>
    </row>
    <row r="28098" spans="9:11" x14ac:dyDescent="0.25">
      <c r="I28098" s="53">
        <v>3653025</v>
      </c>
      <c r="J28098" s="51">
        <v>269023025</v>
      </c>
      <c r="K28098" s="27" t="s">
        <v>13554</v>
      </c>
    </row>
    <row r="28099" spans="9:11" x14ac:dyDescent="0.25">
      <c r="I28099" s="53">
        <v>3653125</v>
      </c>
      <c r="J28099" s="51">
        <v>269023225</v>
      </c>
      <c r="K28099" s="27" t="s">
        <v>13555</v>
      </c>
    </row>
    <row r="28100" spans="9:11" x14ac:dyDescent="0.25">
      <c r="I28100" s="53">
        <v>3653225</v>
      </c>
      <c r="J28100" s="51">
        <v>269023425</v>
      </c>
      <c r="K28100" s="27" t="s">
        <v>13556</v>
      </c>
    </row>
    <row r="28101" spans="9:11" x14ac:dyDescent="0.25">
      <c r="I28101" s="53">
        <v>3653325</v>
      </c>
      <c r="J28101" s="51">
        <v>269023525</v>
      </c>
      <c r="K28101" s="27" t="s">
        <v>13450</v>
      </c>
    </row>
    <row r="28102" spans="9:11" x14ac:dyDescent="0.25">
      <c r="I28102" s="53">
        <v>3653425</v>
      </c>
      <c r="J28102" s="51">
        <v>269023725</v>
      </c>
      <c r="K28102" s="27" t="s">
        <v>13557</v>
      </c>
    </row>
    <row r="28103" spans="9:11" x14ac:dyDescent="0.25">
      <c r="I28103" s="53">
        <v>3653525</v>
      </c>
      <c r="J28103" s="51">
        <v>269023925</v>
      </c>
      <c r="K28103" s="27" t="s">
        <v>13558</v>
      </c>
    </row>
    <row r="28104" spans="9:11" x14ac:dyDescent="0.25">
      <c r="I28104" s="53">
        <v>3653625</v>
      </c>
      <c r="J28104" s="51">
        <v>269024025</v>
      </c>
      <c r="K28104" s="27" t="s">
        <v>13559</v>
      </c>
    </row>
    <row r="28105" spans="9:11" x14ac:dyDescent="0.25">
      <c r="I28105" s="53">
        <v>3653725</v>
      </c>
      <c r="J28105" s="51">
        <v>269024225</v>
      </c>
      <c r="K28105" s="27" t="s">
        <v>13560</v>
      </c>
    </row>
    <row r="28106" spans="9:11" x14ac:dyDescent="0.25">
      <c r="I28106" s="53">
        <v>3653825</v>
      </c>
      <c r="J28106" s="51">
        <v>269024425</v>
      </c>
      <c r="K28106" s="27" t="s">
        <v>13561</v>
      </c>
    </row>
    <row r="28107" spans="9:11" x14ac:dyDescent="0.25">
      <c r="I28107" s="53">
        <v>3654025</v>
      </c>
      <c r="J28107" s="51">
        <v>269024525</v>
      </c>
      <c r="K28107" s="27" t="s">
        <v>13562</v>
      </c>
    </row>
    <row r="28108" spans="9:11" x14ac:dyDescent="0.25">
      <c r="I28108" s="53">
        <v>3654125</v>
      </c>
      <c r="J28108" s="51">
        <v>269024725</v>
      </c>
      <c r="K28108" s="27" t="s">
        <v>13563</v>
      </c>
    </row>
    <row r="28109" spans="9:11" x14ac:dyDescent="0.25">
      <c r="I28109" s="53">
        <v>3654225</v>
      </c>
      <c r="J28109" s="51">
        <v>269024825</v>
      </c>
      <c r="K28109" s="27" t="s">
        <v>13564</v>
      </c>
    </row>
    <row r="28110" spans="9:11" x14ac:dyDescent="0.25">
      <c r="I28110" s="53">
        <v>3654325</v>
      </c>
      <c r="J28110" s="51">
        <v>269025125</v>
      </c>
      <c r="K28110" s="27" t="s">
        <v>13565</v>
      </c>
    </row>
    <row r="28111" spans="9:11" x14ac:dyDescent="0.25">
      <c r="I28111" s="53">
        <v>3654525</v>
      </c>
      <c r="J28111" s="51">
        <v>269025225</v>
      </c>
      <c r="K28111" s="27" t="s">
        <v>13566</v>
      </c>
    </row>
    <row r="28112" spans="9:11" x14ac:dyDescent="0.25">
      <c r="I28112" s="53">
        <v>3655525</v>
      </c>
      <c r="J28112" s="51">
        <v>269025425</v>
      </c>
      <c r="K28112" s="27" t="s">
        <v>13519</v>
      </c>
    </row>
    <row r="28113" spans="9:11" x14ac:dyDescent="0.25">
      <c r="I28113" s="53">
        <v>3655725</v>
      </c>
      <c r="J28113" s="51">
        <v>269025525</v>
      </c>
      <c r="K28113" s="27" t="s">
        <v>13567</v>
      </c>
    </row>
    <row r="28114" spans="9:11" x14ac:dyDescent="0.25">
      <c r="I28114" s="53">
        <v>3655825</v>
      </c>
      <c r="J28114" s="51">
        <v>269025625</v>
      </c>
      <c r="K28114" s="27" t="s">
        <v>13568</v>
      </c>
    </row>
    <row r="28115" spans="9:11" x14ac:dyDescent="0.25">
      <c r="I28115" s="53">
        <v>3655925</v>
      </c>
      <c r="J28115" s="51">
        <v>269025925</v>
      </c>
      <c r="K28115" s="27" t="s">
        <v>13569</v>
      </c>
    </row>
    <row r="28116" spans="9:11" x14ac:dyDescent="0.25">
      <c r="I28116" s="53">
        <v>3656025</v>
      </c>
      <c r="J28116" s="51">
        <v>269026125</v>
      </c>
      <c r="K28116" s="27" t="s">
        <v>13570</v>
      </c>
    </row>
    <row r="28117" spans="9:11" x14ac:dyDescent="0.25">
      <c r="I28117" s="53">
        <v>3656125</v>
      </c>
      <c r="J28117" s="51">
        <v>269026225</v>
      </c>
      <c r="K28117" s="27" t="s">
        <v>13571</v>
      </c>
    </row>
    <row r="28118" spans="9:11" x14ac:dyDescent="0.25">
      <c r="I28118" s="53">
        <v>3656225</v>
      </c>
      <c r="J28118" s="51">
        <v>269026325</v>
      </c>
      <c r="K28118" s="27" t="s">
        <v>13572</v>
      </c>
    </row>
    <row r="28119" spans="9:11" x14ac:dyDescent="0.25">
      <c r="I28119" s="53">
        <v>3656325</v>
      </c>
      <c r="J28119" s="51">
        <v>269026425</v>
      </c>
      <c r="K28119" s="27" t="s">
        <v>13573</v>
      </c>
    </row>
    <row r="28120" spans="9:11" x14ac:dyDescent="0.25">
      <c r="I28120" s="53">
        <v>3656425</v>
      </c>
      <c r="J28120" s="51">
        <v>269026525</v>
      </c>
      <c r="K28120" s="27" t="s">
        <v>13574</v>
      </c>
    </row>
    <row r="28121" spans="9:11" x14ac:dyDescent="0.25">
      <c r="I28121" s="53">
        <v>3656525</v>
      </c>
      <c r="J28121" s="51">
        <v>269026625</v>
      </c>
      <c r="K28121" s="27" t="s">
        <v>13575</v>
      </c>
    </row>
    <row r="28122" spans="9:11" x14ac:dyDescent="0.25">
      <c r="I28122" s="53">
        <v>3656625</v>
      </c>
      <c r="J28122" s="51">
        <v>269026725</v>
      </c>
      <c r="K28122" s="27" t="s">
        <v>13576</v>
      </c>
    </row>
    <row r="28123" spans="9:11" x14ac:dyDescent="0.25">
      <c r="I28123" s="53">
        <v>3656725</v>
      </c>
      <c r="J28123" s="51">
        <v>269026825</v>
      </c>
      <c r="K28123" s="27" t="s">
        <v>13577</v>
      </c>
    </row>
    <row r="28124" spans="9:11" x14ac:dyDescent="0.25">
      <c r="I28124" s="53">
        <v>3656825</v>
      </c>
      <c r="J28124" s="51">
        <v>269026925</v>
      </c>
      <c r="K28124" s="27" t="s">
        <v>13578</v>
      </c>
    </row>
    <row r="28125" spans="9:11" x14ac:dyDescent="0.25">
      <c r="I28125" s="53">
        <v>3657125</v>
      </c>
      <c r="J28125" s="51">
        <v>269027025</v>
      </c>
      <c r="K28125" s="27" t="s">
        <v>13579</v>
      </c>
    </row>
    <row r="28126" spans="9:11" x14ac:dyDescent="0.25">
      <c r="I28126" s="53">
        <v>3657425</v>
      </c>
      <c r="J28126" s="51">
        <v>269027125</v>
      </c>
      <c r="K28126" s="27" t="s">
        <v>13580</v>
      </c>
    </row>
    <row r="28127" spans="9:11" x14ac:dyDescent="0.25">
      <c r="I28127" s="53">
        <v>3657525</v>
      </c>
      <c r="J28127" s="51">
        <v>269027225</v>
      </c>
      <c r="K28127" s="27" t="s">
        <v>13581</v>
      </c>
    </row>
    <row r="28128" spans="9:11" x14ac:dyDescent="0.25">
      <c r="I28128" s="53">
        <v>3657625</v>
      </c>
      <c r="J28128" s="51">
        <v>269027325</v>
      </c>
      <c r="K28128" s="27" t="s">
        <v>13582</v>
      </c>
    </row>
    <row r="28129" spans="9:11" x14ac:dyDescent="0.25">
      <c r="I28129" s="53">
        <v>3657725</v>
      </c>
      <c r="J28129" s="51">
        <v>269027425</v>
      </c>
      <c r="K28129" s="27" t="s">
        <v>13583</v>
      </c>
    </row>
    <row r="28130" spans="9:11" x14ac:dyDescent="0.25">
      <c r="I28130" s="53">
        <v>3657825</v>
      </c>
      <c r="J28130" s="51">
        <v>269027525</v>
      </c>
      <c r="K28130" s="27" t="s">
        <v>13584</v>
      </c>
    </row>
    <row r="28131" spans="9:11" x14ac:dyDescent="0.25">
      <c r="I28131" s="53">
        <v>3657925</v>
      </c>
      <c r="J28131" s="51">
        <v>269027625</v>
      </c>
      <c r="K28131" s="27" t="s">
        <v>13585</v>
      </c>
    </row>
    <row r="28132" spans="9:11" x14ac:dyDescent="0.25">
      <c r="I28132" s="53">
        <v>3658025</v>
      </c>
      <c r="J28132" s="51">
        <v>269027725</v>
      </c>
      <c r="K28132" s="27" t="s">
        <v>13586</v>
      </c>
    </row>
    <row r="28133" spans="9:11" x14ac:dyDescent="0.25">
      <c r="I28133" s="53">
        <v>3658125</v>
      </c>
      <c r="J28133" s="51">
        <v>269027825</v>
      </c>
      <c r="K28133" s="27" t="s">
        <v>13587</v>
      </c>
    </row>
    <row r="28134" spans="9:11" x14ac:dyDescent="0.25">
      <c r="I28134" s="53">
        <v>3658225</v>
      </c>
      <c r="J28134" s="51">
        <v>269027925</v>
      </c>
      <c r="K28134" s="27" t="s">
        <v>13588</v>
      </c>
    </row>
    <row r="28135" spans="9:11" x14ac:dyDescent="0.25">
      <c r="I28135" s="53">
        <v>3658325</v>
      </c>
      <c r="J28135" s="51">
        <v>269028025</v>
      </c>
      <c r="K28135" s="27" t="s">
        <v>13589</v>
      </c>
    </row>
    <row r="28136" spans="9:11" x14ac:dyDescent="0.25">
      <c r="I28136" s="53">
        <v>3658425</v>
      </c>
      <c r="J28136" s="51">
        <v>269028125</v>
      </c>
      <c r="K28136" s="27" t="s">
        <v>13560</v>
      </c>
    </row>
    <row r="28137" spans="9:11" x14ac:dyDescent="0.25">
      <c r="I28137" s="53">
        <v>3658525</v>
      </c>
      <c r="J28137" s="51">
        <v>269028225</v>
      </c>
      <c r="K28137" s="27" t="s">
        <v>13564</v>
      </c>
    </row>
    <row r="28138" spans="9:11" x14ac:dyDescent="0.25">
      <c r="I28138" s="53">
        <v>3658625</v>
      </c>
      <c r="J28138" s="51">
        <v>269028325</v>
      </c>
      <c r="K28138" s="27" t="s">
        <v>13590</v>
      </c>
    </row>
    <row r="28139" spans="9:11" x14ac:dyDescent="0.25">
      <c r="I28139" s="53">
        <v>3658725</v>
      </c>
      <c r="J28139" s="51">
        <v>269028525</v>
      </c>
      <c r="K28139" s="27" t="s">
        <v>13591</v>
      </c>
    </row>
    <row r="28140" spans="9:11" x14ac:dyDescent="0.25">
      <c r="I28140" s="53">
        <v>3658825</v>
      </c>
      <c r="J28140" s="51">
        <v>269028625</v>
      </c>
      <c r="K28140" s="27" t="s">
        <v>13592</v>
      </c>
    </row>
    <row r="28141" spans="9:11" x14ac:dyDescent="0.25">
      <c r="I28141" s="53">
        <v>3658925</v>
      </c>
      <c r="J28141" s="51">
        <v>269028725</v>
      </c>
      <c r="K28141" s="27" t="s">
        <v>13593</v>
      </c>
    </row>
    <row r="28142" spans="9:11" x14ac:dyDescent="0.25">
      <c r="I28142" s="53">
        <v>3659025</v>
      </c>
      <c r="J28142" s="51">
        <v>269028825</v>
      </c>
      <c r="K28142" s="27" t="s">
        <v>13594</v>
      </c>
    </row>
    <row r="28143" spans="9:11" x14ac:dyDescent="0.25">
      <c r="I28143" s="53">
        <v>3659125</v>
      </c>
      <c r="J28143" s="51">
        <v>269029025</v>
      </c>
      <c r="K28143" s="27" t="s">
        <v>13591</v>
      </c>
    </row>
    <row r="28144" spans="9:11" x14ac:dyDescent="0.25">
      <c r="I28144" s="53">
        <v>3659225</v>
      </c>
      <c r="J28144" s="51">
        <v>269029125</v>
      </c>
      <c r="K28144" s="27" t="s">
        <v>13543</v>
      </c>
    </row>
    <row r="28145" spans="9:11" x14ac:dyDescent="0.25">
      <c r="I28145" s="53">
        <v>3659325</v>
      </c>
      <c r="J28145" s="51">
        <v>269029225</v>
      </c>
      <c r="K28145" s="27" t="s">
        <v>13595</v>
      </c>
    </row>
    <row r="28146" spans="9:11" x14ac:dyDescent="0.25">
      <c r="I28146" s="53">
        <v>3659425</v>
      </c>
      <c r="J28146" s="51">
        <v>269029525</v>
      </c>
      <c r="K28146" s="27" t="s">
        <v>13596</v>
      </c>
    </row>
    <row r="28147" spans="9:11" x14ac:dyDescent="0.25">
      <c r="I28147" s="53">
        <v>3659525</v>
      </c>
      <c r="J28147" s="51">
        <v>269029625</v>
      </c>
      <c r="K28147" s="27" t="s">
        <v>13572</v>
      </c>
    </row>
    <row r="28148" spans="9:11" x14ac:dyDescent="0.25">
      <c r="I28148" s="53">
        <v>3659625</v>
      </c>
      <c r="J28148" s="51">
        <v>269029725</v>
      </c>
      <c r="K28148" s="27" t="s">
        <v>13597</v>
      </c>
    </row>
    <row r="28149" spans="9:11" x14ac:dyDescent="0.25">
      <c r="I28149" s="53">
        <v>3659725</v>
      </c>
      <c r="J28149" s="51">
        <v>269029925</v>
      </c>
      <c r="K28149" s="27" t="s">
        <v>13598</v>
      </c>
    </row>
    <row r="28150" spans="9:11" x14ac:dyDescent="0.25">
      <c r="I28150" s="53">
        <v>3659825</v>
      </c>
      <c r="J28150" s="51">
        <v>269030025</v>
      </c>
      <c r="K28150" s="27" t="s">
        <v>13588</v>
      </c>
    </row>
    <row r="28151" spans="9:11" x14ac:dyDescent="0.25">
      <c r="I28151" s="53">
        <v>3659925</v>
      </c>
      <c r="J28151" s="51">
        <v>269030125</v>
      </c>
      <c r="K28151" s="27" t="s">
        <v>13568</v>
      </c>
    </row>
    <row r="28152" spans="9:11" x14ac:dyDescent="0.25">
      <c r="I28152" s="53">
        <v>3660125</v>
      </c>
      <c r="J28152" s="51">
        <v>269030225</v>
      </c>
      <c r="K28152" s="27" t="s">
        <v>13599</v>
      </c>
    </row>
    <row r="28153" spans="9:11" x14ac:dyDescent="0.25">
      <c r="I28153" s="53">
        <v>3660225</v>
      </c>
      <c r="J28153" s="51">
        <v>269030325</v>
      </c>
      <c r="K28153" s="27" t="s">
        <v>13600</v>
      </c>
    </row>
    <row r="28154" spans="9:11" x14ac:dyDescent="0.25">
      <c r="I28154" s="53">
        <v>3660425</v>
      </c>
      <c r="J28154" s="51">
        <v>269030425</v>
      </c>
      <c r="K28154" s="27" t="s">
        <v>13601</v>
      </c>
    </row>
    <row r="28155" spans="9:11" x14ac:dyDescent="0.25">
      <c r="I28155" s="53">
        <v>3660725</v>
      </c>
      <c r="J28155" s="51">
        <v>269030625</v>
      </c>
      <c r="K28155" s="27" t="s">
        <v>13567</v>
      </c>
    </row>
    <row r="28156" spans="9:11" x14ac:dyDescent="0.25">
      <c r="I28156" s="53">
        <v>3660825</v>
      </c>
      <c r="J28156" s="51">
        <v>269030825</v>
      </c>
      <c r="K28156" s="27" t="s">
        <v>13528</v>
      </c>
    </row>
    <row r="28157" spans="9:11" x14ac:dyDescent="0.25">
      <c r="I28157" s="53">
        <v>3660925</v>
      </c>
      <c r="J28157" s="51">
        <v>269031025</v>
      </c>
      <c r="K28157" s="27" t="s">
        <v>13602</v>
      </c>
    </row>
    <row r="28158" spans="9:11" x14ac:dyDescent="0.25">
      <c r="I28158" s="53">
        <v>3661025</v>
      </c>
      <c r="J28158" s="51">
        <v>269031125</v>
      </c>
      <c r="K28158" s="27" t="s">
        <v>13603</v>
      </c>
    </row>
    <row r="28159" spans="9:11" x14ac:dyDescent="0.25">
      <c r="I28159" s="53">
        <v>3661225</v>
      </c>
      <c r="J28159" s="51">
        <v>269031325</v>
      </c>
      <c r="K28159" s="27" t="s">
        <v>13604</v>
      </c>
    </row>
    <row r="28160" spans="9:11" x14ac:dyDescent="0.25">
      <c r="I28160" s="53">
        <v>3661325</v>
      </c>
      <c r="J28160" s="51">
        <v>269031425</v>
      </c>
      <c r="K28160" s="27" t="s">
        <v>13605</v>
      </c>
    </row>
    <row r="28161" spans="9:11" x14ac:dyDescent="0.25">
      <c r="I28161" s="53">
        <v>3661425</v>
      </c>
      <c r="J28161" s="51">
        <v>269031625</v>
      </c>
      <c r="K28161" s="27" t="s">
        <v>13606</v>
      </c>
    </row>
    <row r="28162" spans="9:11" x14ac:dyDescent="0.25">
      <c r="I28162" s="53">
        <v>3661525</v>
      </c>
      <c r="J28162" s="51">
        <v>269032025</v>
      </c>
      <c r="K28162" s="27" t="s">
        <v>13607</v>
      </c>
    </row>
    <row r="28163" spans="9:11" x14ac:dyDescent="0.25">
      <c r="I28163" s="53">
        <v>3662725</v>
      </c>
      <c r="J28163" s="51">
        <v>269032325</v>
      </c>
      <c r="K28163" s="27" t="s">
        <v>13608</v>
      </c>
    </row>
    <row r="28164" spans="9:11" x14ac:dyDescent="0.25">
      <c r="I28164" s="53">
        <v>3662825</v>
      </c>
      <c r="J28164" s="51">
        <v>269032525</v>
      </c>
      <c r="K28164" s="27" t="s">
        <v>13609</v>
      </c>
    </row>
    <row r="28165" spans="9:11" x14ac:dyDescent="0.25">
      <c r="I28165" s="53">
        <v>3662925</v>
      </c>
      <c r="J28165" s="51">
        <v>269032625</v>
      </c>
      <c r="K28165" s="27" t="s">
        <v>13541</v>
      </c>
    </row>
    <row r="28166" spans="9:11" x14ac:dyDescent="0.25">
      <c r="I28166" s="53">
        <v>3663025</v>
      </c>
      <c r="J28166" s="51">
        <v>269032725</v>
      </c>
      <c r="K28166" s="27" t="s">
        <v>13610</v>
      </c>
    </row>
    <row r="28167" spans="9:11" x14ac:dyDescent="0.25">
      <c r="I28167" s="53">
        <v>3663125</v>
      </c>
      <c r="J28167" s="51">
        <v>269032825</v>
      </c>
      <c r="K28167" s="27" t="s">
        <v>13611</v>
      </c>
    </row>
    <row r="28168" spans="9:11" x14ac:dyDescent="0.25">
      <c r="I28168" s="53">
        <v>3663225</v>
      </c>
      <c r="J28168" s="51">
        <v>269032925</v>
      </c>
      <c r="K28168" s="27" t="s">
        <v>13511</v>
      </c>
    </row>
    <row r="28169" spans="9:11" x14ac:dyDescent="0.25">
      <c r="I28169" s="53">
        <v>3663325</v>
      </c>
      <c r="J28169" s="51">
        <v>269033125</v>
      </c>
      <c r="K28169" s="27" t="s">
        <v>13612</v>
      </c>
    </row>
    <row r="28170" spans="9:11" x14ac:dyDescent="0.25">
      <c r="I28170" s="53">
        <v>3664925</v>
      </c>
      <c r="J28170" s="51">
        <v>269033425</v>
      </c>
      <c r="K28170" s="27" t="s">
        <v>13608</v>
      </c>
    </row>
    <row r="28171" spans="9:11" x14ac:dyDescent="0.25">
      <c r="I28171" s="53">
        <v>3665025</v>
      </c>
      <c r="J28171" s="51">
        <v>269033525</v>
      </c>
      <c r="K28171" s="27" t="s">
        <v>13608</v>
      </c>
    </row>
    <row r="28172" spans="9:11" x14ac:dyDescent="0.25">
      <c r="I28172" s="53">
        <v>3665225</v>
      </c>
      <c r="J28172" s="51">
        <v>269033725</v>
      </c>
      <c r="K28172" s="27" t="s">
        <v>13613</v>
      </c>
    </row>
    <row r="28173" spans="9:11" x14ac:dyDescent="0.25">
      <c r="I28173" s="53">
        <v>3665325</v>
      </c>
      <c r="J28173" s="51">
        <v>269033825</v>
      </c>
      <c r="K28173" s="27" t="s">
        <v>13614</v>
      </c>
    </row>
    <row r="28174" spans="9:11" x14ac:dyDescent="0.25">
      <c r="I28174" s="53">
        <v>3665425</v>
      </c>
      <c r="J28174" s="51">
        <v>269033925</v>
      </c>
      <c r="K28174" s="27" t="s">
        <v>13615</v>
      </c>
    </row>
    <row r="28175" spans="9:11" x14ac:dyDescent="0.25">
      <c r="I28175" s="53">
        <v>3665525</v>
      </c>
      <c r="J28175" s="51">
        <v>269034225</v>
      </c>
      <c r="K28175" s="27" t="s">
        <v>13616</v>
      </c>
    </row>
    <row r="28176" spans="9:11" x14ac:dyDescent="0.25">
      <c r="I28176" s="53">
        <v>3665725</v>
      </c>
      <c r="J28176" s="51">
        <v>269034325</v>
      </c>
      <c r="K28176" s="27" t="s">
        <v>13541</v>
      </c>
    </row>
    <row r="28177" spans="9:11" x14ac:dyDescent="0.25">
      <c r="I28177" s="53">
        <v>3665925</v>
      </c>
      <c r="J28177" s="51">
        <v>269034525</v>
      </c>
      <c r="K28177" s="27" t="s">
        <v>13617</v>
      </c>
    </row>
    <row r="28178" spans="9:11" x14ac:dyDescent="0.25">
      <c r="I28178" s="53">
        <v>3666625</v>
      </c>
      <c r="J28178" s="51">
        <v>269034625</v>
      </c>
      <c r="K28178" s="27" t="s">
        <v>13618</v>
      </c>
    </row>
    <row r="28179" spans="9:11" x14ac:dyDescent="0.25">
      <c r="I28179" s="53">
        <v>3666725</v>
      </c>
      <c r="J28179" s="51">
        <v>269034725</v>
      </c>
      <c r="K28179" s="27" t="s">
        <v>13619</v>
      </c>
    </row>
    <row r="28180" spans="9:11" x14ac:dyDescent="0.25">
      <c r="I28180" s="53">
        <v>3666825</v>
      </c>
      <c r="J28180" s="51">
        <v>269034825</v>
      </c>
      <c r="K28180" s="27" t="s">
        <v>13595</v>
      </c>
    </row>
    <row r="28181" spans="9:11" x14ac:dyDescent="0.25">
      <c r="I28181" s="53">
        <v>3666925</v>
      </c>
      <c r="J28181" s="51">
        <v>269035025</v>
      </c>
      <c r="K28181" s="27" t="s">
        <v>13620</v>
      </c>
    </row>
    <row r="28182" spans="9:11" x14ac:dyDescent="0.25">
      <c r="I28182" s="53">
        <v>3667025</v>
      </c>
      <c r="J28182" s="51">
        <v>269035125</v>
      </c>
      <c r="K28182" s="27" t="s">
        <v>13621</v>
      </c>
    </row>
    <row r="28183" spans="9:11" x14ac:dyDescent="0.25">
      <c r="I28183" s="53">
        <v>3667125</v>
      </c>
      <c r="J28183" s="51">
        <v>269035325</v>
      </c>
      <c r="K28183" s="27" t="s">
        <v>13622</v>
      </c>
    </row>
    <row r="28184" spans="9:11" x14ac:dyDescent="0.25">
      <c r="I28184" s="53">
        <v>3667225</v>
      </c>
      <c r="J28184" s="51">
        <v>269035425</v>
      </c>
      <c r="K28184" s="27" t="s">
        <v>13623</v>
      </c>
    </row>
    <row r="28185" spans="9:11" x14ac:dyDescent="0.25">
      <c r="I28185" s="53">
        <v>3667325</v>
      </c>
      <c r="J28185" s="51">
        <v>269035525</v>
      </c>
      <c r="K28185" s="27" t="s">
        <v>13612</v>
      </c>
    </row>
    <row r="28186" spans="9:11" x14ac:dyDescent="0.25">
      <c r="I28186" s="53">
        <v>3652425</v>
      </c>
      <c r="J28186" s="51">
        <v>269041225</v>
      </c>
      <c r="K28186" s="27" t="s">
        <v>13596</v>
      </c>
    </row>
    <row r="28187" spans="9:11" x14ac:dyDescent="0.25">
      <c r="I28187" s="53">
        <v>3696025</v>
      </c>
      <c r="J28187" s="51">
        <v>269045125</v>
      </c>
      <c r="K28187" s="27" t="s">
        <v>13624</v>
      </c>
    </row>
    <row r="28188" spans="9:11" x14ac:dyDescent="0.25">
      <c r="I28188" s="53">
        <v>3696025</v>
      </c>
      <c r="J28188" s="51">
        <v>269045125</v>
      </c>
      <c r="K28188" s="27" t="s">
        <v>13624</v>
      </c>
    </row>
    <row r="28189" spans="9:11" x14ac:dyDescent="0.25">
      <c r="I28189" s="53">
        <v>3696125</v>
      </c>
      <c r="J28189" s="51">
        <v>269057025</v>
      </c>
      <c r="K28189" s="27" t="s">
        <v>13625</v>
      </c>
    </row>
    <row r="28190" spans="9:11" x14ac:dyDescent="0.25">
      <c r="I28190" s="53">
        <v>3696125</v>
      </c>
      <c r="J28190" s="51">
        <v>269057025</v>
      </c>
      <c r="K28190" s="27" t="s">
        <v>13625</v>
      </c>
    </row>
    <row r="28191" spans="9:11" x14ac:dyDescent="0.25">
      <c r="I28191" s="53">
        <v>3696225</v>
      </c>
      <c r="J28191" s="51">
        <v>269061425</v>
      </c>
      <c r="K28191" s="27" t="s">
        <v>13626</v>
      </c>
    </row>
    <row r="28192" spans="9:11" x14ac:dyDescent="0.25">
      <c r="I28192" s="53">
        <v>3696325</v>
      </c>
      <c r="J28192" s="51">
        <v>269065925</v>
      </c>
      <c r="K28192" s="27" t="s">
        <v>13627</v>
      </c>
    </row>
    <row r="28193" spans="9:11" x14ac:dyDescent="0.25">
      <c r="I28193" s="53">
        <v>3696425</v>
      </c>
      <c r="J28193" s="51">
        <v>269068725</v>
      </c>
      <c r="K28193" s="27" t="s">
        <v>13628</v>
      </c>
    </row>
    <row r="28194" spans="9:11" x14ac:dyDescent="0.25">
      <c r="I28194" s="53">
        <v>3644925</v>
      </c>
      <c r="J28194" s="51">
        <v>269093225</v>
      </c>
      <c r="K28194" s="27" t="s">
        <v>13629</v>
      </c>
    </row>
    <row r="28195" spans="9:11" x14ac:dyDescent="0.25">
      <c r="I28195" s="53">
        <v>3645025</v>
      </c>
      <c r="J28195" s="51">
        <v>269093625</v>
      </c>
      <c r="K28195" s="27" t="s">
        <v>13630</v>
      </c>
    </row>
    <row r="28196" spans="9:11" x14ac:dyDescent="0.25">
      <c r="I28196" s="53">
        <v>3647925</v>
      </c>
      <c r="J28196" s="51">
        <v>269093925</v>
      </c>
      <c r="K28196" s="27" t="s">
        <v>13568</v>
      </c>
    </row>
    <row r="28197" spans="9:11" x14ac:dyDescent="0.25">
      <c r="I28197" s="53">
        <v>3648325</v>
      </c>
      <c r="J28197" s="51">
        <v>269094125</v>
      </c>
      <c r="K28197" s="27" t="s">
        <v>13631</v>
      </c>
    </row>
    <row r="28198" spans="9:11" x14ac:dyDescent="0.25">
      <c r="I28198" s="53">
        <v>3648525</v>
      </c>
      <c r="J28198" s="51">
        <v>269094425</v>
      </c>
      <c r="K28198" s="27" t="s">
        <v>13632</v>
      </c>
    </row>
    <row r="28199" spans="9:11" x14ac:dyDescent="0.25">
      <c r="I28199" s="53">
        <v>3650825</v>
      </c>
      <c r="J28199" s="51">
        <v>269094525</v>
      </c>
      <c r="K28199" s="27" t="s">
        <v>13633</v>
      </c>
    </row>
    <row r="28200" spans="9:11" x14ac:dyDescent="0.25">
      <c r="I28200" s="53">
        <v>3651025</v>
      </c>
      <c r="J28200" s="51">
        <v>269094725</v>
      </c>
      <c r="K28200" s="27" t="s">
        <v>13634</v>
      </c>
    </row>
    <row r="28201" spans="9:11" x14ac:dyDescent="0.25">
      <c r="I28201" s="53">
        <v>3651125</v>
      </c>
      <c r="J28201" s="51">
        <v>269095025</v>
      </c>
      <c r="K28201" s="27" t="s">
        <v>13635</v>
      </c>
    </row>
    <row r="28202" spans="9:11" x14ac:dyDescent="0.25">
      <c r="I28202" s="53">
        <v>3651825</v>
      </c>
      <c r="J28202" s="51">
        <v>269095225</v>
      </c>
      <c r="K28202" s="27" t="s">
        <v>13559</v>
      </c>
    </row>
    <row r="28203" spans="9:11" x14ac:dyDescent="0.25">
      <c r="I28203" s="53">
        <v>3652825</v>
      </c>
      <c r="J28203" s="51">
        <v>269095625</v>
      </c>
      <c r="K28203" s="27" t="s">
        <v>13636</v>
      </c>
    </row>
    <row r="28204" spans="9:11" x14ac:dyDescent="0.25">
      <c r="I28204" s="53">
        <v>3653925</v>
      </c>
      <c r="J28204" s="51">
        <v>269095925</v>
      </c>
      <c r="K28204" s="27" t="s">
        <v>13637</v>
      </c>
    </row>
    <row r="28205" spans="9:11" x14ac:dyDescent="0.25">
      <c r="I28205" s="53">
        <v>3654425</v>
      </c>
      <c r="J28205" s="51">
        <v>269096025</v>
      </c>
      <c r="K28205" s="27" t="s">
        <v>13638</v>
      </c>
    </row>
    <row r="28206" spans="9:11" x14ac:dyDescent="0.25">
      <c r="I28206" s="53">
        <v>3654625</v>
      </c>
      <c r="J28206" s="51">
        <v>269096325</v>
      </c>
      <c r="K28206" s="27" t="s">
        <v>13639</v>
      </c>
    </row>
    <row r="28207" spans="9:11" x14ac:dyDescent="0.25">
      <c r="I28207" s="53">
        <v>3654825</v>
      </c>
      <c r="J28207" s="51">
        <v>269096525</v>
      </c>
      <c r="K28207" s="27" t="s">
        <v>13640</v>
      </c>
    </row>
    <row r="28208" spans="9:11" x14ac:dyDescent="0.25">
      <c r="I28208" s="53">
        <v>3654925</v>
      </c>
      <c r="J28208" s="51">
        <v>269096625</v>
      </c>
      <c r="K28208" s="27" t="s">
        <v>13641</v>
      </c>
    </row>
    <row r="28209" spans="9:11" x14ac:dyDescent="0.25">
      <c r="I28209" s="53">
        <v>3655025</v>
      </c>
      <c r="J28209" s="51">
        <v>269096725</v>
      </c>
      <c r="K28209" s="27" t="s">
        <v>13642</v>
      </c>
    </row>
    <row r="28210" spans="9:11" x14ac:dyDescent="0.25">
      <c r="I28210" s="53">
        <v>3655125</v>
      </c>
      <c r="J28210" s="51">
        <v>269096825</v>
      </c>
      <c r="K28210" s="27" t="s">
        <v>13643</v>
      </c>
    </row>
    <row r="28211" spans="9:11" x14ac:dyDescent="0.25">
      <c r="I28211" s="53">
        <v>3655225</v>
      </c>
      <c r="J28211" s="51">
        <v>269096925</v>
      </c>
      <c r="K28211" s="27" t="s">
        <v>13644</v>
      </c>
    </row>
    <row r="28212" spans="9:11" x14ac:dyDescent="0.25">
      <c r="I28212" s="53">
        <v>3655325</v>
      </c>
      <c r="J28212" s="51">
        <v>269097025</v>
      </c>
      <c r="K28212" s="27" t="s">
        <v>13601</v>
      </c>
    </row>
    <row r="28213" spans="9:11" x14ac:dyDescent="0.25">
      <c r="I28213" s="53">
        <v>3655425</v>
      </c>
      <c r="J28213" s="51">
        <v>269097125</v>
      </c>
      <c r="K28213" s="27" t="s">
        <v>13645</v>
      </c>
    </row>
    <row r="28214" spans="9:11" x14ac:dyDescent="0.25">
      <c r="I28214" s="53">
        <v>3655625</v>
      </c>
      <c r="J28214" s="51">
        <v>269097325</v>
      </c>
      <c r="K28214" s="27" t="s">
        <v>13552</v>
      </c>
    </row>
    <row r="28215" spans="9:11" x14ac:dyDescent="0.25">
      <c r="I28215" s="53">
        <v>3656925</v>
      </c>
      <c r="J28215" s="51">
        <v>269097425</v>
      </c>
      <c r="K28215" s="27" t="s">
        <v>13646</v>
      </c>
    </row>
    <row r="28216" spans="9:11" x14ac:dyDescent="0.25">
      <c r="I28216" s="53">
        <v>3657025</v>
      </c>
      <c r="J28216" s="51">
        <v>269097525</v>
      </c>
      <c r="K28216" s="27" t="s">
        <v>13647</v>
      </c>
    </row>
    <row r="28217" spans="9:11" x14ac:dyDescent="0.25">
      <c r="I28217" s="53">
        <v>3657225</v>
      </c>
      <c r="J28217" s="51">
        <v>269097625</v>
      </c>
      <c r="K28217" s="27" t="s">
        <v>13534</v>
      </c>
    </row>
    <row r="28218" spans="9:11" x14ac:dyDescent="0.25">
      <c r="I28218" s="53">
        <v>3657325</v>
      </c>
      <c r="J28218" s="51">
        <v>269097725</v>
      </c>
      <c r="K28218" s="27" t="s">
        <v>13509</v>
      </c>
    </row>
    <row r="28219" spans="9:11" x14ac:dyDescent="0.25">
      <c r="I28219" s="53">
        <v>3660625</v>
      </c>
      <c r="J28219" s="51">
        <v>269097825</v>
      </c>
      <c r="K28219" s="27" t="s">
        <v>13551</v>
      </c>
    </row>
    <row r="28220" spans="9:11" x14ac:dyDescent="0.25">
      <c r="I28220" s="53">
        <v>3661125</v>
      </c>
      <c r="J28220" s="51">
        <v>269097925</v>
      </c>
      <c r="K28220" s="27" t="s">
        <v>13648</v>
      </c>
    </row>
    <row r="28221" spans="9:11" x14ac:dyDescent="0.25">
      <c r="I28221" s="53">
        <v>3661625</v>
      </c>
      <c r="J28221" s="51">
        <v>269098025</v>
      </c>
      <c r="K28221" s="27" t="s">
        <v>13649</v>
      </c>
    </row>
    <row r="28222" spans="9:11" x14ac:dyDescent="0.25">
      <c r="I28222" s="53">
        <v>3661725</v>
      </c>
      <c r="J28222" s="51">
        <v>269098125</v>
      </c>
      <c r="K28222" s="27" t="s">
        <v>13650</v>
      </c>
    </row>
    <row r="28223" spans="9:11" x14ac:dyDescent="0.25">
      <c r="I28223" s="53">
        <v>3661825</v>
      </c>
      <c r="J28223" s="51">
        <v>269098225</v>
      </c>
      <c r="K28223" s="27" t="s">
        <v>13651</v>
      </c>
    </row>
    <row r="28224" spans="9:11" x14ac:dyDescent="0.25">
      <c r="I28224" s="53">
        <v>3661925</v>
      </c>
      <c r="J28224" s="51">
        <v>269098325</v>
      </c>
      <c r="K28224" s="27" t="s">
        <v>13652</v>
      </c>
    </row>
    <row r="28225" spans="9:11" x14ac:dyDescent="0.25">
      <c r="I28225" s="53">
        <v>3662025</v>
      </c>
      <c r="J28225" s="51">
        <v>269098525</v>
      </c>
      <c r="K28225" s="27" t="s">
        <v>13653</v>
      </c>
    </row>
    <row r="28226" spans="9:11" x14ac:dyDescent="0.25">
      <c r="I28226" s="53">
        <v>3662125</v>
      </c>
      <c r="J28226" s="51">
        <v>269098725</v>
      </c>
      <c r="K28226" s="27" t="s">
        <v>13654</v>
      </c>
    </row>
    <row r="28227" spans="9:11" x14ac:dyDescent="0.25">
      <c r="I28227" s="53">
        <v>3662225</v>
      </c>
      <c r="J28227" s="51">
        <v>269098825</v>
      </c>
      <c r="K28227" s="27" t="s">
        <v>13518</v>
      </c>
    </row>
    <row r="28228" spans="9:11" x14ac:dyDescent="0.25">
      <c r="I28228" s="53">
        <v>3662325</v>
      </c>
      <c r="J28228" s="51">
        <v>269098925</v>
      </c>
      <c r="K28228" s="27" t="s">
        <v>13655</v>
      </c>
    </row>
    <row r="28229" spans="9:11" x14ac:dyDescent="0.25">
      <c r="I28229" s="53">
        <v>3662425</v>
      </c>
      <c r="J28229" s="51">
        <v>269099125</v>
      </c>
      <c r="K28229" s="27" t="s">
        <v>13545</v>
      </c>
    </row>
    <row r="28230" spans="9:11" x14ac:dyDescent="0.25">
      <c r="I28230" s="53">
        <v>3662525</v>
      </c>
      <c r="J28230" s="51">
        <v>269099225</v>
      </c>
      <c r="K28230" s="27" t="s">
        <v>13656</v>
      </c>
    </row>
    <row r="28231" spans="9:11" x14ac:dyDescent="0.25">
      <c r="I28231" s="53">
        <v>3662625</v>
      </c>
      <c r="J28231" s="51">
        <v>269099425</v>
      </c>
      <c r="K28231" s="27" t="s">
        <v>13657</v>
      </c>
    </row>
    <row r="28232" spans="9:11" x14ac:dyDescent="0.25">
      <c r="I28232" s="53">
        <v>3663425</v>
      </c>
      <c r="J28232" s="51">
        <v>269099525</v>
      </c>
      <c r="K28232" s="27" t="s">
        <v>13658</v>
      </c>
    </row>
    <row r="28233" spans="9:11" x14ac:dyDescent="0.25">
      <c r="I28233" s="53">
        <v>3663525</v>
      </c>
      <c r="J28233" s="51">
        <v>269099625</v>
      </c>
      <c r="K28233" s="27" t="s">
        <v>13659</v>
      </c>
    </row>
    <row r="28234" spans="9:11" x14ac:dyDescent="0.25">
      <c r="I28234" s="53">
        <v>3663625</v>
      </c>
      <c r="J28234" s="51">
        <v>269099925</v>
      </c>
      <c r="K28234" s="27" t="s">
        <v>13660</v>
      </c>
    </row>
    <row r="28235" spans="9:11" x14ac:dyDescent="0.25">
      <c r="I28235" s="53">
        <v>3663725</v>
      </c>
      <c r="J28235" s="51">
        <v>269100125</v>
      </c>
      <c r="K28235" s="27" t="s">
        <v>13661</v>
      </c>
    </row>
    <row r="28236" spans="9:11" x14ac:dyDescent="0.25">
      <c r="I28236" s="53">
        <v>3663825</v>
      </c>
      <c r="J28236" s="51">
        <v>269100225</v>
      </c>
      <c r="K28236" s="27" t="s">
        <v>13662</v>
      </c>
    </row>
    <row r="28237" spans="9:11" x14ac:dyDescent="0.25">
      <c r="I28237" s="53">
        <v>3663925</v>
      </c>
      <c r="J28237" s="51">
        <v>269100425</v>
      </c>
      <c r="K28237" s="27" t="s">
        <v>13663</v>
      </c>
    </row>
    <row r="28238" spans="9:11" x14ac:dyDescent="0.25">
      <c r="I28238" s="53">
        <v>3664025</v>
      </c>
      <c r="J28238" s="51">
        <v>269100525</v>
      </c>
      <c r="K28238" s="27" t="s">
        <v>13664</v>
      </c>
    </row>
    <row r="28239" spans="9:11" x14ac:dyDescent="0.25">
      <c r="I28239" s="53">
        <v>3664125</v>
      </c>
      <c r="J28239" s="51">
        <v>269100725</v>
      </c>
      <c r="K28239" s="27" t="s">
        <v>13665</v>
      </c>
    </row>
    <row r="28240" spans="9:11" x14ac:dyDescent="0.25">
      <c r="I28240" s="53">
        <v>3664225</v>
      </c>
      <c r="J28240" s="51">
        <v>269101025</v>
      </c>
      <c r="K28240" s="27" t="s">
        <v>13666</v>
      </c>
    </row>
    <row r="28241" spans="9:11" x14ac:dyDescent="0.25">
      <c r="I28241" s="53">
        <v>3664325</v>
      </c>
      <c r="J28241" s="51">
        <v>269101225</v>
      </c>
      <c r="K28241" s="27" t="s">
        <v>13667</v>
      </c>
    </row>
    <row r="28242" spans="9:11" x14ac:dyDescent="0.25">
      <c r="I28242" s="53">
        <v>3664425</v>
      </c>
      <c r="J28242" s="51">
        <v>269101425</v>
      </c>
      <c r="K28242" s="27" t="s">
        <v>13668</v>
      </c>
    </row>
    <row r="28243" spans="9:11" x14ac:dyDescent="0.25">
      <c r="I28243" s="53">
        <v>3664525</v>
      </c>
      <c r="J28243" s="51">
        <v>269101525</v>
      </c>
      <c r="K28243" s="27" t="s">
        <v>13669</v>
      </c>
    </row>
    <row r="28244" spans="9:11" x14ac:dyDescent="0.25">
      <c r="I28244" s="53">
        <v>3664625</v>
      </c>
      <c r="J28244" s="51">
        <v>269101725</v>
      </c>
      <c r="K28244" s="27" t="s">
        <v>13573</v>
      </c>
    </row>
    <row r="28245" spans="9:11" x14ac:dyDescent="0.25">
      <c r="I28245" s="53">
        <v>3664725</v>
      </c>
      <c r="J28245" s="51">
        <v>269101925</v>
      </c>
      <c r="K28245" s="27" t="s">
        <v>13670</v>
      </c>
    </row>
    <row r="28246" spans="9:11" x14ac:dyDescent="0.25">
      <c r="I28246" s="53">
        <v>3664825</v>
      </c>
      <c r="J28246" s="51">
        <v>269102225</v>
      </c>
      <c r="K28246" s="27" t="s">
        <v>13671</v>
      </c>
    </row>
    <row r="28247" spans="9:11" x14ac:dyDescent="0.25">
      <c r="I28247" s="53">
        <v>3665125</v>
      </c>
      <c r="J28247" s="51">
        <v>269102525</v>
      </c>
      <c r="K28247" s="27" t="s">
        <v>13672</v>
      </c>
    </row>
    <row r="28248" spans="9:11" x14ac:dyDescent="0.25">
      <c r="I28248" s="53">
        <v>3665625</v>
      </c>
      <c r="J28248" s="51">
        <v>269102625</v>
      </c>
      <c r="K28248" s="27" t="s">
        <v>13673</v>
      </c>
    </row>
    <row r="28249" spans="9:11" x14ac:dyDescent="0.25">
      <c r="I28249" s="53">
        <v>3665825</v>
      </c>
      <c r="J28249" s="51">
        <v>269102925</v>
      </c>
      <c r="K28249" s="27" t="s">
        <v>13660</v>
      </c>
    </row>
    <row r="28250" spans="9:11" x14ac:dyDescent="0.25">
      <c r="I28250" s="53">
        <v>3666025</v>
      </c>
      <c r="J28250" s="51">
        <v>269103125</v>
      </c>
      <c r="K28250" s="27" t="s">
        <v>13674</v>
      </c>
    </row>
    <row r="28251" spans="9:11" x14ac:dyDescent="0.25">
      <c r="I28251" s="53">
        <v>3666125</v>
      </c>
      <c r="J28251" s="51">
        <v>269103325</v>
      </c>
      <c r="K28251" s="27" t="s">
        <v>13675</v>
      </c>
    </row>
    <row r="28252" spans="9:11" x14ac:dyDescent="0.25">
      <c r="I28252" s="53">
        <v>3666225</v>
      </c>
      <c r="J28252" s="51">
        <v>269103625</v>
      </c>
      <c r="K28252" s="27" t="s">
        <v>13640</v>
      </c>
    </row>
    <row r="28253" spans="9:11" x14ac:dyDescent="0.25">
      <c r="I28253" s="53">
        <v>3666325</v>
      </c>
      <c r="J28253" s="51">
        <v>269103725</v>
      </c>
      <c r="K28253" s="27" t="s">
        <v>13644</v>
      </c>
    </row>
    <row r="28254" spans="9:11" x14ac:dyDescent="0.25">
      <c r="I28254" s="53">
        <v>3666425</v>
      </c>
      <c r="J28254" s="51">
        <v>269104025</v>
      </c>
      <c r="K28254" s="27" t="s">
        <v>13644</v>
      </c>
    </row>
    <row r="28255" spans="9:11" x14ac:dyDescent="0.25">
      <c r="I28255" s="53">
        <v>3666525</v>
      </c>
      <c r="J28255" s="51">
        <v>269104225</v>
      </c>
      <c r="K28255" s="27" t="s">
        <v>13676</v>
      </c>
    </row>
    <row r="28256" spans="9:11" x14ac:dyDescent="0.25">
      <c r="I28256" s="53">
        <v>3722925</v>
      </c>
      <c r="J28256" s="51">
        <v>269111325</v>
      </c>
      <c r="K28256" s="27" t="s">
        <v>13677</v>
      </c>
    </row>
    <row r="28257" spans="9:11" x14ac:dyDescent="0.25">
      <c r="I28257" s="53">
        <v>3723025</v>
      </c>
      <c r="J28257" s="51">
        <v>269115325</v>
      </c>
      <c r="K28257" s="27" t="s">
        <v>13678</v>
      </c>
    </row>
    <row r="28258" spans="9:11" x14ac:dyDescent="0.25">
      <c r="I28258" s="53">
        <v>3723325</v>
      </c>
      <c r="J28258" s="51">
        <v>269115825</v>
      </c>
      <c r="K28258" s="27" t="s">
        <v>13679</v>
      </c>
    </row>
    <row r="28259" spans="9:11" x14ac:dyDescent="0.25">
      <c r="I28259" s="53">
        <v>3723125</v>
      </c>
      <c r="J28259" s="51">
        <v>269121125</v>
      </c>
      <c r="K28259" s="27" t="s">
        <v>13680</v>
      </c>
    </row>
    <row r="28260" spans="9:11" x14ac:dyDescent="0.25">
      <c r="I28260" s="53">
        <v>3723425</v>
      </c>
      <c r="J28260" s="51">
        <v>269135625</v>
      </c>
      <c r="K28260" s="27" t="s">
        <v>13681</v>
      </c>
    </row>
    <row r="28261" spans="9:11" x14ac:dyDescent="0.25">
      <c r="I28261" s="53">
        <v>3723525</v>
      </c>
      <c r="J28261" s="51">
        <v>269143125</v>
      </c>
      <c r="K28261" s="27" t="s">
        <v>13682</v>
      </c>
    </row>
    <row r="28262" spans="9:11" x14ac:dyDescent="0.25">
      <c r="I28262" s="53">
        <v>3684725</v>
      </c>
      <c r="J28262" s="51">
        <v>269751925</v>
      </c>
      <c r="K28262" s="27" t="s">
        <v>13528</v>
      </c>
    </row>
    <row r="28263" spans="9:11" x14ac:dyDescent="0.25">
      <c r="I28263" s="53">
        <v>3684925</v>
      </c>
      <c r="J28263" s="51">
        <v>269752025</v>
      </c>
      <c r="K28263" s="27" t="s">
        <v>13683</v>
      </c>
    </row>
    <row r="28264" spans="9:11" x14ac:dyDescent="0.25">
      <c r="I28264" s="53">
        <v>3685425</v>
      </c>
      <c r="J28264" s="51">
        <v>269752125</v>
      </c>
      <c r="K28264" s="27" t="s">
        <v>13684</v>
      </c>
    </row>
    <row r="28265" spans="9:11" x14ac:dyDescent="0.25">
      <c r="I28265" s="53">
        <v>3685525</v>
      </c>
      <c r="J28265" s="51">
        <v>269752225</v>
      </c>
      <c r="K28265" s="27" t="s">
        <v>13685</v>
      </c>
    </row>
    <row r="28266" spans="9:11" x14ac:dyDescent="0.25">
      <c r="I28266" s="53">
        <v>3685625</v>
      </c>
      <c r="J28266" s="51">
        <v>269752325</v>
      </c>
      <c r="K28266" s="27" t="s">
        <v>13686</v>
      </c>
    </row>
    <row r="28267" spans="9:11" x14ac:dyDescent="0.25">
      <c r="I28267" s="53">
        <v>3685725</v>
      </c>
      <c r="J28267" s="51">
        <v>269752425</v>
      </c>
      <c r="K28267" s="27" t="s">
        <v>13640</v>
      </c>
    </row>
    <row r="28268" spans="9:11" x14ac:dyDescent="0.25">
      <c r="I28268" s="53">
        <v>3686125</v>
      </c>
      <c r="J28268" s="51">
        <v>269752525</v>
      </c>
      <c r="K28268" s="27" t="s">
        <v>13546</v>
      </c>
    </row>
    <row r="28269" spans="9:11" x14ac:dyDescent="0.25">
      <c r="I28269" s="53">
        <v>3686325</v>
      </c>
      <c r="J28269" s="51">
        <v>269752625</v>
      </c>
      <c r="K28269" s="27" t="s">
        <v>13687</v>
      </c>
    </row>
    <row r="28270" spans="9:11" x14ac:dyDescent="0.25">
      <c r="I28270" s="53">
        <v>3686425</v>
      </c>
      <c r="J28270" s="51">
        <v>269752725</v>
      </c>
      <c r="K28270" s="27" t="s">
        <v>13688</v>
      </c>
    </row>
    <row r="28271" spans="9:11" x14ac:dyDescent="0.25">
      <c r="I28271" s="53">
        <v>3686625</v>
      </c>
      <c r="J28271" s="51">
        <v>269752925</v>
      </c>
      <c r="K28271" s="27" t="s">
        <v>13639</v>
      </c>
    </row>
    <row r="28272" spans="9:11" x14ac:dyDescent="0.25">
      <c r="I28272" s="53">
        <v>3686725</v>
      </c>
      <c r="J28272" s="51">
        <v>269753025</v>
      </c>
      <c r="K28272" s="27" t="s">
        <v>13580</v>
      </c>
    </row>
    <row r="28273" spans="9:11" x14ac:dyDescent="0.25">
      <c r="I28273" s="53">
        <v>3686925</v>
      </c>
      <c r="J28273" s="51">
        <v>269753125</v>
      </c>
      <c r="K28273" s="27" t="s">
        <v>13689</v>
      </c>
    </row>
    <row r="28274" spans="9:11" x14ac:dyDescent="0.25">
      <c r="I28274" s="53">
        <v>3687125</v>
      </c>
      <c r="J28274" s="51">
        <v>269753225</v>
      </c>
      <c r="K28274" s="27" t="s">
        <v>13524</v>
      </c>
    </row>
    <row r="28275" spans="9:11" x14ac:dyDescent="0.25">
      <c r="I28275" s="53">
        <v>3687725</v>
      </c>
      <c r="J28275" s="51">
        <v>269753325</v>
      </c>
      <c r="K28275" s="27" t="s">
        <v>13674</v>
      </c>
    </row>
    <row r="28276" spans="9:11" x14ac:dyDescent="0.25">
      <c r="I28276" s="53">
        <v>3688725</v>
      </c>
      <c r="J28276" s="51">
        <v>269753425</v>
      </c>
      <c r="K28276" s="27" t="s">
        <v>13690</v>
      </c>
    </row>
    <row r="28277" spans="9:11" x14ac:dyDescent="0.25">
      <c r="I28277" s="53">
        <v>3690125</v>
      </c>
      <c r="J28277" s="51">
        <v>269753525</v>
      </c>
      <c r="K28277" s="27" t="s">
        <v>13618</v>
      </c>
    </row>
    <row r="28278" spans="9:11" x14ac:dyDescent="0.25">
      <c r="I28278" s="53">
        <v>3690225</v>
      </c>
      <c r="J28278" s="51">
        <v>269753625</v>
      </c>
      <c r="K28278" s="27" t="s">
        <v>13545</v>
      </c>
    </row>
    <row r="28279" spans="9:11" x14ac:dyDescent="0.25">
      <c r="I28279" s="53">
        <v>3690425</v>
      </c>
      <c r="J28279" s="51">
        <v>269753725</v>
      </c>
      <c r="K28279" s="27" t="s">
        <v>13536</v>
      </c>
    </row>
    <row r="28280" spans="9:11" x14ac:dyDescent="0.25">
      <c r="I28280" s="53">
        <v>3690525</v>
      </c>
      <c r="J28280" s="51">
        <v>269753825</v>
      </c>
      <c r="K28280" s="27" t="s">
        <v>13579</v>
      </c>
    </row>
    <row r="28281" spans="9:11" x14ac:dyDescent="0.25">
      <c r="I28281" s="53">
        <v>3685025</v>
      </c>
      <c r="J28281" s="51">
        <v>269761325</v>
      </c>
      <c r="K28281" s="27" t="s">
        <v>13691</v>
      </c>
    </row>
    <row r="28282" spans="9:11" x14ac:dyDescent="0.25">
      <c r="I28282" s="53">
        <v>3685125</v>
      </c>
      <c r="J28282" s="51">
        <v>269761425</v>
      </c>
      <c r="K28282" s="27" t="s">
        <v>13692</v>
      </c>
    </row>
    <row r="28283" spans="9:11" x14ac:dyDescent="0.25">
      <c r="I28283" s="53">
        <v>3685225</v>
      </c>
      <c r="J28283" s="51">
        <v>269761525</v>
      </c>
      <c r="K28283" s="27" t="s">
        <v>13693</v>
      </c>
    </row>
    <row r="28284" spans="9:11" x14ac:dyDescent="0.25">
      <c r="I28284" s="53">
        <v>3685325</v>
      </c>
      <c r="J28284" s="51">
        <v>269761625</v>
      </c>
      <c r="K28284" s="27" t="s">
        <v>13694</v>
      </c>
    </row>
    <row r="28285" spans="9:11" x14ac:dyDescent="0.25">
      <c r="I28285" s="53">
        <v>3685825</v>
      </c>
      <c r="J28285" s="51">
        <v>269761725</v>
      </c>
      <c r="K28285" s="27" t="s">
        <v>13695</v>
      </c>
    </row>
    <row r="28286" spans="9:11" x14ac:dyDescent="0.25">
      <c r="I28286" s="53">
        <v>3685925</v>
      </c>
      <c r="J28286" s="51">
        <v>269761825</v>
      </c>
      <c r="K28286" s="27" t="s">
        <v>13696</v>
      </c>
    </row>
    <row r="28287" spans="9:11" x14ac:dyDescent="0.25">
      <c r="I28287" s="53">
        <v>3686025</v>
      </c>
      <c r="J28287" s="51">
        <v>269761925</v>
      </c>
      <c r="K28287" s="27" t="s">
        <v>13697</v>
      </c>
    </row>
    <row r="28288" spans="9:11" x14ac:dyDescent="0.25">
      <c r="I28288" s="53">
        <v>3686225</v>
      </c>
      <c r="J28288" s="51">
        <v>269762025</v>
      </c>
      <c r="K28288" s="27" t="s">
        <v>13698</v>
      </c>
    </row>
    <row r="28289" spans="9:11" x14ac:dyDescent="0.25">
      <c r="I28289" s="53">
        <v>3687025</v>
      </c>
      <c r="J28289" s="51">
        <v>269762125</v>
      </c>
      <c r="K28289" s="27" t="s">
        <v>13699</v>
      </c>
    </row>
    <row r="28290" spans="9:11" x14ac:dyDescent="0.25">
      <c r="I28290" s="53">
        <v>3687225</v>
      </c>
      <c r="J28290" s="51">
        <v>269762225</v>
      </c>
      <c r="K28290" s="27" t="s">
        <v>13700</v>
      </c>
    </row>
    <row r="28291" spans="9:11" x14ac:dyDescent="0.25">
      <c r="I28291" s="53">
        <v>3687325</v>
      </c>
      <c r="J28291" s="51">
        <v>269762325</v>
      </c>
      <c r="K28291" s="27" t="s">
        <v>13701</v>
      </c>
    </row>
    <row r="28292" spans="9:11" x14ac:dyDescent="0.25">
      <c r="I28292" s="53">
        <v>3687425</v>
      </c>
      <c r="J28292" s="51">
        <v>269762425</v>
      </c>
      <c r="K28292" s="27" t="s">
        <v>13581</v>
      </c>
    </row>
    <row r="28293" spans="9:11" x14ac:dyDescent="0.25">
      <c r="I28293" s="53">
        <v>3687525</v>
      </c>
      <c r="J28293" s="51">
        <v>269762525</v>
      </c>
      <c r="K28293" s="27" t="s">
        <v>13702</v>
      </c>
    </row>
    <row r="28294" spans="9:11" x14ac:dyDescent="0.25">
      <c r="I28294" s="53">
        <v>3687625</v>
      </c>
      <c r="J28294" s="51">
        <v>269762625</v>
      </c>
      <c r="K28294" s="27" t="s">
        <v>13703</v>
      </c>
    </row>
    <row r="28295" spans="9:11" x14ac:dyDescent="0.25">
      <c r="I28295" s="53">
        <v>3687825</v>
      </c>
      <c r="J28295" s="51">
        <v>269762725</v>
      </c>
      <c r="K28295" s="27" t="s">
        <v>13704</v>
      </c>
    </row>
    <row r="28296" spans="9:11" x14ac:dyDescent="0.25">
      <c r="I28296" s="53">
        <v>3687925</v>
      </c>
      <c r="J28296" s="51">
        <v>269762825</v>
      </c>
      <c r="K28296" s="27" t="s">
        <v>13705</v>
      </c>
    </row>
    <row r="28297" spans="9:11" x14ac:dyDescent="0.25">
      <c r="I28297" s="53">
        <v>3688025</v>
      </c>
      <c r="J28297" s="51">
        <v>269762925</v>
      </c>
      <c r="K28297" s="27" t="s">
        <v>13706</v>
      </c>
    </row>
    <row r="28298" spans="9:11" x14ac:dyDescent="0.25">
      <c r="I28298" s="53">
        <v>3688125</v>
      </c>
      <c r="J28298" s="51">
        <v>269763125</v>
      </c>
      <c r="K28298" s="27" t="s">
        <v>13707</v>
      </c>
    </row>
    <row r="28299" spans="9:11" x14ac:dyDescent="0.25">
      <c r="I28299" s="53">
        <v>3688225</v>
      </c>
      <c r="J28299" s="51">
        <v>269763225</v>
      </c>
      <c r="K28299" s="27" t="s">
        <v>13708</v>
      </c>
    </row>
    <row r="28300" spans="9:11" x14ac:dyDescent="0.25">
      <c r="I28300" s="53">
        <v>3688325</v>
      </c>
      <c r="J28300" s="51">
        <v>269763325</v>
      </c>
      <c r="K28300" s="27" t="s">
        <v>13469</v>
      </c>
    </row>
    <row r="28301" spans="9:11" x14ac:dyDescent="0.25">
      <c r="I28301" s="53">
        <v>3688425</v>
      </c>
      <c r="J28301" s="51">
        <v>269763425</v>
      </c>
      <c r="K28301" s="27" t="s">
        <v>13709</v>
      </c>
    </row>
    <row r="28302" spans="9:11" x14ac:dyDescent="0.25">
      <c r="I28302" s="53">
        <v>3688525</v>
      </c>
      <c r="J28302" s="51">
        <v>269763525</v>
      </c>
      <c r="K28302" s="27" t="s">
        <v>13710</v>
      </c>
    </row>
    <row r="28303" spans="9:11" x14ac:dyDescent="0.25">
      <c r="I28303" s="53">
        <v>3688625</v>
      </c>
      <c r="J28303" s="51">
        <v>269763625</v>
      </c>
      <c r="K28303" s="27" t="s">
        <v>13711</v>
      </c>
    </row>
    <row r="28304" spans="9:11" x14ac:dyDescent="0.25">
      <c r="I28304" s="53">
        <v>3688925</v>
      </c>
      <c r="J28304" s="51">
        <v>269763725</v>
      </c>
      <c r="K28304" s="27" t="s">
        <v>13548</v>
      </c>
    </row>
    <row r="28305" spans="9:11" x14ac:dyDescent="0.25">
      <c r="I28305" s="53">
        <v>3689025</v>
      </c>
      <c r="J28305" s="51">
        <v>269763825</v>
      </c>
      <c r="K28305" s="27" t="s">
        <v>13648</v>
      </c>
    </row>
    <row r="28306" spans="9:11" x14ac:dyDescent="0.25">
      <c r="I28306" s="53">
        <v>3689125</v>
      </c>
      <c r="J28306" s="51">
        <v>269763925</v>
      </c>
      <c r="K28306" s="27" t="s">
        <v>13712</v>
      </c>
    </row>
    <row r="28307" spans="9:11" x14ac:dyDescent="0.25">
      <c r="I28307" s="53">
        <v>3689225</v>
      </c>
      <c r="J28307" s="51">
        <v>269764025</v>
      </c>
      <c r="K28307" s="27" t="s">
        <v>13713</v>
      </c>
    </row>
    <row r="28308" spans="9:11" x14ac:dyDescent="0.25">
      <c r="I28308" s="53">
        <v>3689325</v>
      </c>
      <c r="J28308" s="51">
        <v>269764125</v>
      </c>
      <c r="K28308" s="27" t="s">
        <v>13714</v>
      </c>
    </row>
    <row r="28309" spans="9:11" x14ac:dyDescent="0.25">
      <c r="I28309" s="53">
        <v>3689425</v>
      </c>
      <c r="J28309" s="51">
        <v>269764225</v>
      </c>
      <c r="K28309" s="27" t="s">
        <v>13715</v>
      </c>
    </row>
    <row r="28310" spans="9:11" x14ac:dyDescent="0.25">
      <c r="I28310" s="53">
        <v>3689525</v>
      </c>
      <c r="J28310" s="51">
        <v>269764325</v>
      </c>
      <c r="K28310" s="27" t="s">
        <v>13716</v>
      </c>
    </row>
    <row r="28311" spans="9:11" x14ac:dyDescent="0.25">
      <c r="I28311" s="53">
        <v>3689625</v>
      </c>
      <c r="J28311" s="51">
        <v>269764425</v>
      </c>
      <c r="K28311" s="27" t="s">
        <v>13643</v>
      </c>
    </row>
    <row r="28312" spans="9:11" x14ac:dyDescent="0.25">
      <c r="I28312" s="53">
        <v>3689725</v>
      </c>
      <c r="J28312" s="51">
        <v>269764525</v>
      </c>
      <c r="K28312" s="27" t="s">
        <v>13717</v>
      </c>
    </row>
    <row r="28313" spans="9:11" x14ac:dyDescent="0.25">
      <c r="I28313" s="53">
        <v>3689825</v>
      </c>
      <c r="J28313" s="51">
        <v>269764625</v>
      </c>
      <c r="K28313" s="27" t="s">
        <v>13718</v>
      </c>
    </row>
    <row r="28314" spans="9:11" x14ac:dyDescent="0.25">
      <c r="I28314" s="53">
        <v>3689925</v>
      </c>
      <c r="J28314" s="51">
        <v>269764725</v>
      </c>
      <c r="K28314" s="27" t="s">
        <v>13719</v>
      </c>
    </row>
    <row r="28315" spans="9:11" x14ac:dyDescent="0.25">
      <c r="I28315" s="53">
        <v>3690025</v>
      </c>
      <c r="J28315" s="51">
        <v>269764825</v>
      </c>
      <c r="K28315" s="27" t="s">
        <v>13615</v>
      </c>
    </row>
    <row r="28316" spans="9:11" x14ac:dyDescent="0.25">
      <c r="I28316" s="53">
        <v>3690325</v>
      </c>
      <c r="J28316" s="51">
        <v>269764925</v>
      </c>
      <c r="K28316" s="27" t="s">
        <v>13720</v>
      </c>
    </row>
    <row r="28317" spans="9:11" x14ac:dyDescent="0.25">
      <c r="I28317" s="53">
        <v>3694525</v>
      </c>
      <c r="J28317" s="51">
        <v>269779525</v>
      </c>
      <c r="K28317" s="27" t="s">
        <v>13721</v>
      </c>
    </row>
    <row r="28318" spans="9:11" x14ac:dyDescent="0.25">
      <c r="I28318" s="53">
        <v>3694625</v>
      </c>
      <c r="J28318" s="51">
        <v>269779625</v>
      </c>
      <c r="K28318" s="27" t="s">
        <v>13597</v>
      </c>
    </row>
    <row r="28319" spans="9:11" x14ac:dyDescent="0.25">
      <c r="I28319" s="53">
        <v>3694825</v>
      </c>
      <c r="J28319" s="51">
        <v>269779725</v>
      </c>
      <c r="K28319" s="27" t="s">
        <v>13722</v>
      </c>
    </row>
    <row r="28320" spans="9:11" x14ac:dyDescent="0.25">
      <c r="I28320" s="53">
        <v>3694925</v>
      </c>
      <c r="J28320" s="51">
        <v>269779825</v>
      </c>
      <c r="K28320" s="27" t="s">
        <v>13723</v>
      </c>
    </row>
    <row r="28321" spans="9:11" x14ac:dyDescent="0.25">
      <c r="I28321" s="53">
        <v>3695125</v>
      </c>
      <c r="J28321" s="51">
        <v>269779925</v>
      </c>
      <c r="K28321" s="27" t="s">
        <v>13724</v>
      </c>
    </row>
    <row r="28322" spans="9:11" x14ac:dyDescent="0.25">
      <c r="I28322" s="53">
        <v>3695225</v>
      </c>
      <c r="J28322" s="51">
        <v>269780025</v>
      </c>
      <c r="K28322" s="27" t="s">
        <v>13725</v>
      </c>
    </row>
    <row r="28323" spans="9:11" x14ac:dyDescent="0.25">
      <c r="I28323" s="53">
        <v>3695325</v>
      </c>
      <c r="J28323" s="51">
        <v>269780125</v>
      </c>
      <c r="K28323" s="27" t="s">
        <v>13570</v>
      </c>
    </row>
    <row r="28324" spans="9:11" x14ac:dyDescent="0.25">
      <c r="I28324" s="53">
        <v>3695425</v>
      </c>
      <c r="J28324" s="51">
        <v>269780225</v>
      </c>
      <c r="K28324" s="27" t="s">
        <v>13726</v>
      </c>
    </row>
    <row r="28325" spans="9:11" x14ac:dyDescent="0.25">
      <c r="I28325" s="53">
        <v>3695525</v>
      </c>
      <c r="J28325" s="51">
        <v>269780325</v>
      </c>
      <c r="K28325" s="27" t="s">
        <v>13684</v>
      </c>
    </row>
    <row r="28326" spans="9:11" x14ac:dyDescent="0.25">
      <c r="I28326" s="53">
        <v>3695625</v>
      </c>
      <c r="J28326" s="51">
        <v>269780525</v>
      </c>
      <c r="K28326" s="27" t="s">
        <v>13727</v>
      </c>
    </row>
    <row r="28327" spans="9:11" x14ac:dyDescent="0.25">
      <c r="I28327" s="53">
        <v>3695725</v>
      </c>
      <c r="J28327" s="51">
        <v>269780625</v>
      </c>
      <c r="K28327" s="27" t="s">
        <v>13728</v>
      </c>
    </row>
    <row r="28328" spans="9:11" x14ac:dyDescent="0.25">
      <c r="I28328" s="53">
        <v>3695825</v>
      </c>
      <c r="J28328" s="51">
        <v>269780725</v>
      </c>
      <c r="K28328" s="27" t="s">
        <v>13729</v>
      </c>
    </row>
    <row r="28329" spans="9:11" x14ac:dyDescent="0.25">
      <c r="I28329" s="53">
        <v>3697725</v>
      </c>
      <c r="J28329" s="51">
        <v>269780825</v>
      </c>
      <c r="K28329" s="27" t="s">
        <v>13730</v>
      </c>
    </row>
    <row r="28330" spans="9:11" x14ac:dyDescent="0.25">
      <c r="I28330" s="53">
        <v>3697825</v>
      </c>
      <c r="J28330" s="51">
        <v>269780925</v>
      </c>
      <c r="K28330" s="27" t="s">
        <v>13731</v>
      </c>
    </row>
    <row r="28331" spans="9:11" x14ac:dyDescent="0.25">
      <c r="I28331" s="53">
        <v>3697925</v>
      </c>
      <c r="J28331" s="51">
        <v>269781025</v>
      </c>
      <c r="K28331" s="27" t="s">
        <v>13732</v>
      </c>
    </row>
    <row r="28332" spans="9:11" x14ac:dyDescent="0.25">
      <c r="I28332" s="53">
        <v>3698325</v>
      </c>
      <c r="J28332" s="51">
        <v>269781125</v>
      </c>
      <c r="K28332" s="27" t="s">
        <v>13593</v>
      </c>
    </row>
    <row r="28333" spans="9:11" x14ac:dyDescent="0.25">
      <c r="I28333" s="53">
        <v>3698425</v>
      </c>
      <c r="J28333" s="51">
        <v>269781225</v>
      </c>
      <c r="K28333" s="27" t="s">
        <v>13733</v>
      </c>
    </row>
    <row r="28334" spans="9:11" x14ac:dyDescent="0.25">
      <c r="I28334" s="53">
        <v>3698525</v>
      </c>
      <c r="J28334" s="51">
        <v>269781325</v>
      </c>
      <c r="K28334" s="27" t="s">
        <v>13517</v>
      </c>
    </row>
    <row r="28335" spans="9:11" x14ac:dyDescent="0.25">
      <c r="I28335" s="53">
        <v>3698625</v>
      </c>
      <c r="J28335" s="51">
        <v>269781425</v>
      </c>
      <c r="K28335" s="27" t="s">
        <v>13734</v>
      </c>
    </row>
    <row r="28336" spans="9:11" x14ac:dyDescent="0.25">
      <c r="I28336" s="53">
        <v>3698725</v>
      </c>
      <c r="J28336" s="51">
        <v>269781525</v>
      </c>
      <c r="K28336" s="27" t="s">
        <v>13735</v>
      </c>
    </row>
    <row r="28337" spans="9:11" x14ac:dyDescent="0.25">
      <c r="I28337" s="53">
        <v>3698825</v>
      </c>
      <c r="J28337" s="51">
        <v>269781625</v>
      </c>
      <c r="K28337" s="27" t="s">
        <v>13555</v>
      </c>
    </row>
    <row r="28338" spans="9:11" x14ac:dyDescent="0.25">
      <c r="I28338" s="53">
        <v>3698925</v>
      </c>
      <c r="J28338" s="51">
        <v>269781725</v>
      </c>
      <c r="K28338" s="27" t="s">
        <v>13736</v>
      </c>
    </row>
    <row r="28339" spans="9:11" x14ac:dyDescent="0.25">
      <c r="I28339" s="53">
        <v>3699025</v>
      </c>
      <c r="J28339" s="51">
        <v>269781825</v>
      </c>
      <c r="K28339" s="27" t="s">
        <v>13509</v>
      </c>
    </row>
    <row r="28340" spans="9:11" x14ac:dyDescent="0.25">
      <c r="I28340" s="53">
        <v>3699125</v>
      </c>
      <c r="J28340" s="51">
        <v>269781925</v>
      </c>
      <c r="K28340" s="27" t="s">
        <v>13737</v>
      </c>
    </row>
    <row r="28341" spans="9:11" x14ac:dyDescent="0.25">
      <c r="I28341" s="53">
        <v>3699225</v>
      </c>
      <c r="J28341" s="51">
        <v>269782025</v>
      </c>
      <c r="K28341" s="27" t="s">
        <v>13738</v>
      </c>
    </row>
    <row r="28342" spans="9:11" x14ac:dyDescent="0.25">
      <c r="I28342" s="53">
        <v>3699325</v>
      </c>
      <c r="J28342" s="51">
        <v>269782125</v>
      </c>
      <c r="K28342" s="27" t="s">
        <v>13739</v>
      </c>
    </row>
    <row r="28343" spans="9:11" x14ac:dyDescent="0.25">
      <c r="I28343" s="53">
        <v>3699425</v>
      </c>
      <c r="J28343" s="51">
        <v>269782225</v>
      </c>
      <c r="K28343" s="27" t="s">
        <v>13733</v>
      </c>
    </row>
    <row r="28344" spans="9:11" x14ac:dyDescent="0.25">
      <c r="I28344" s="53">
        <v>3699525</v>
      </c>
      <c r="J28344" s="51">
        <v>269782325</v>
      </c>
      <c r="K28344" s="27" t="s">
        <v>13536</v>
      </c>
    </row>
    <row r="28345" spans="9:11" x14ac:dyDescent="0.25">
      <c r="I28345" s="53">
        <v>3699625</v>
      </c>
      <c r="J28345" s="51">
        <v>269782425</v>
      </c>
      <c r="K28345" s="27" t="s">
        <v>13687</v>
      </c>
    </row>
    <row r="28346" spans="9:11" x14ac:dyDescent="0.25">
      <c r="I28346" s="53">
        <v>3699725</v>
      </c>
      <c r="J28346" s="51">
        <v>269782525</v>
      </c>
      <c r="K28346" s="27" t="s">
        <v>13740</v>
      </c>
    </row>
    <row r="28347" spans="9:11" x14ac:dyDescent="0.25">
      <c r="I28347" s="53">
        <v>3699825</v>
      </c>
      <c r="J28347" s="51">
        <v>269782625</v>
      </c>
      <c r="K28347" s="27" t="s">
        <v>13530</v>
      </c>
    </row>
    <row r="28348" spans="9:11" x14ac:dyDescent="0.25">
      <c r="I28348" s="53">
        <v>3700225</v>
      </c>
      <c r="J28348" s="51">
        <v>269782825</v>
      </c>
      <c r="K28348" s="27" t="s">
        <v>13529</v>
      </c>
    </row>
    <row r="28349" spans="9:11" x14ac:dyDescent="0.25">
      <c r="I28349" s="53">
        <v>3700325</v>
      </c>
      <c r="J28349" s="51">
        <v>269782925</v>
      </c>
      <c r="K28349" s="27" t="s">
        <v>13738</v>
      </c>
    </row>
    <row r="28350" spans="9:11" x14ac:dyDescent="0.25">
      <c r="I28350" s="53">
        <v>3700625</v>
      </c>
      <c r="J28350" s="51">
        <v>269783025</v>
      </c>
      <c r="K28350" s="27" t="s">
        <v>13741</v>
      </c>
    </row>
    <row r="28351" spans="9:11" x14ac:dyDescent="0.25">
      <c r="I28351" s="53">
        <v>3700925</v>
      </c>
      <c r="J28351" s="51">
        <v>269783125</v>
      </c>
      <c r="K28351" s="27" t="s">
        <v>13742</v>
      </c>
    </row>
    <row r="28352" spans="9:11" x14ac:dyDescent="0.25">
      <c r="I28352" s="53">
        <v>3701025</v>
      </c>
      <c r="J28352" s="51">
        <v>269783225</v>
      </c>
      <c r="K28352" s="27" t="s">
        <v>13532</v>
      </c>
    </row>
    <row r="28353" spans="9:11" x14ac:dyDescent="0.25">
      <c r="I28353" s="53">
        <v>3701125</v>
      </c>
      <c r="J28353" s="51">
        <v>269783325</v>
      </c>
      <c r="K28353" s="27" t="s">
        <v>13743</v>
      </c>
    </row>
    <row r="28354" spans="9:11" x14ac:dyDescent="0.25">
      <c r="I28354" s="53">
        <v>3701225</v>
      </c>
      <c r="J28354" s="51">
        <v>269783425</v>
      </c>
      <c r="K28354" s="27" t="s">
        <v>13542</v>
      </c>
    </row>
    <row r="28355" spans="9:11" x14ac:dyDescent="0.25">
      <c r="I28355" s="53">
        <v>3701325</v>
      </c>
      <c r="J28355" s="51">
        <v>269783525</v>
      </c>
      <c r="K28355" s="27" t="s">
        <v>13744</v>
      </c>
    </row>
    <row r="28356" spans="9:11" x14ac:dyDescent="0.25">
      <c r="I28356" s="53">
        <v>3701425</v>
      </c>
      <c r="J28356" s="51">
        <v>269783625</v>
      </c>
      <c r="K28356" s="27" t="s">
        <v>13745</v>
      </c>
    </row>
    <row r="28357" spans="9:11" x14ac:dyDescent="0.25">
      <c r="I28357" s="53">
        <v>3701525</v>
      </c>
      <c r="J28357" s="51">
        <v>269783725</v>
      </c>
      <c r="K28357" s="27" t="s">
        <v>13746</v>
      </c>
    </row>
    <row r="28358" spans="9:11" x14ac:dyDescent="0.25">
      <c r="I28358" s="53">
        <v>3701625</v>
      </c>
      <c r="J28358" s="51">
        <v>269783925</v>
      </c>
      <c r="K28358" s="27" t="s">
        <v>13747</v>
      </c>
    </row>
    <row r="28359" spans="9:11" x14ac:dyDescent="0.25">
      <c r="I28359" s="53">
        <v>3701725</v>
      </c>
      <c r="J28359" s="51">
        <v>269784025</v>
      </c>
      <c r="K28359" s="27" t="s">
        <v>13748</v>
      </c>
    </row>
    <row r="28360" spans="9:11" x14ac:dyDescent="0.25">
      <c r="I28360" s="53">
        <v>3701825</v>
      </c>
      <c r="J28360" s="51">
        <v>269784125</v>
      </c>
      <c r="K28360" s="27" t="s">
        <v>13749</v>
      </c>
    </row>
    <row r="28361" spans="9:11" x14ac:dyDescent="0.25">
      <c r="I28361" s="53">
        <v>3701925</v>
      </c>
      <c r="J28361" s="51">
        <v>269784225</v>
      </c>
      <c r="K28361" s="27" t="s">
        <v>13750</v>
      </c>
    </row>
    <row r="28362" spans="9:11" x14ac:dyDescent="0.25">
      <c r="I28362" s="53">
        <v>3702025</v>
      </c>
      <c r="J28362" s="51">
        <v>269784325</v>
      </c>
      <c r="K28362" s="27" t="s">
        <v>13751</v>
      </c>
    </row>
    <row r="28363" spans="9:11" x14ac:dyDescent="0.25">
      <c r="I28363" s="53">
        <v>3702125</v>
      </c>
      <c r="J28363" s="51">
        <v>269784425</v>
      </c>
      <c r="K28363" s="27" t="s">
        <v>13556</v>
      </c>
    </row>
    <row r="28364" spans="9:11" x14ac:dyDescent="0.25">
      <c r="I28364" s="53">
        <v>3702225</v>
      </c>
      <c r="J28364" s="51">
        <v>269784525</v>
      </c>
      <c r="K28364" s="27" t="s">
        <v>13752</v>
      </c>
    </row>
    <row r="28365" spans="9:11" x14ac:dyDescent="0.25">
      <c r="I28365" s="53">
        <v>3702325</v>
      </c>
      <c r="J28365" s="51">
        <v>269784625</v>
      </c>
      <c r="K28365" s="27" t="s">
        <v>13638</v>
      </c>
    </row>
    <row r="28366" spans="9:11" x14ac:dyDescent="0.25">
      <c r="I28366" s="53">
        <v>3702525</v>
      </c>
      <c r="J28366" s="51">
        <v>269784725</v>
      </c>
      <c r="K28366" s="27" t="s">
        <v>13753</v>
      </c>
    </row>
    <row r="28367" spans="9:11" x14ac:dyDescent="0.25">
      <c r="I28367" s="53">
        <v>3702625</v>
      </c>
      <c r="J28367" s="51">
        <v>269784825</v>
      </c>
      <c r="K28367" s="27" t="s">
        <v>13754</v>
      </c>
    </row>
    <row r="28368" spans="9:11" x14ac:dyDescent="0.25">
      <c r="I28368" s="53">
        <v>3702725</v>
      </c>
      <c r="J28368" s="51">
        <v>269784925</v>
      </c>
      <c r="K28368" s="27" t="s">
        <v>13755</v>
      </c>
    </row>
    <row r="28369" spans="9:11" x14ac:dyDescent="0.25">
      <c r="I28369" s="53">
        <v>3702825</v>
      </c>
      <c r="J28369" s="51">
        <v>269785025</v>
      </c>
      <c r="K28369" s="27" t="s">
        <v>13756</v>
      </c>
    </row>
    <row r="28370" spans="9:11" x14ac:dyDescent="0.25">
      <c r="I28370" s="53">
        <v>3702925</v>
      </c>
      <c r="J28370" s="51">
        <v>269785125</v>
      </c>
      <c r="K28370" s="27" t="s">
        <v>13757</v>
      </c>
    </row>
    <row r="28371" spans="9:11" x14ac:dyDescent="0.25">
      <c r="I28371" s="53">
        <v>3703525</v>
      </c>
      <c r="J28371" s="51">
        <v>269785225</v>
      </c>
      <c r="K28371" s="27" t="s">
        <v>13517</v>
      </c>
    </row>
    <row r="28372" spans="9:11" x14ac:dyDescent="0.25">
      <c r="I28372" s="53">
        <v>3694125</v>
      </c>
      <c r="J28372" s="51">
        <v>269786525</v>
      </c>
      <c r="K28372" s="27" t="s">
        <v>13758</v>
      </c>
    </row>
    <row r="28373" spans="9:11" x14ac:dyDescent="0.25">
      <c r="I28373" s="53">
        <v>3694225</v>
      </c>
      <c r="J28373" s="51">
        <v>269786625</v>
      </c>
      <c r="K28373" s="27" t="s">
        <v>13759</v>
      </c>
    </row>
    <row r="28374" spans="9:11" x14ac:dyDescent="0.25">
      <c r="I28374" s="53">
        <v>3694325</v>
      </c>
      <c r="J28374" s="51">
        <v>269786725</v>
      </c>
      <c r="K28374" s="27" t="s">
        <v>13760</v>
      </c>
    </row>
    <row r="28375" spans="9:11" x14ac:dyDescent="0.25">
      <c r="I28375" s="53">
        <v>3694425</v>
      </c>
      <c r="J28375" s="51">
        <v>269786825</v>
      </c>
      <c r="K28375" s="27" t="s">
        <v>13761</v>
      </c>
    </row>
    <row r="28376" spans="9:11" x14ac:dyDescent="0.25">
      <c r="I28376" s="53">
        <v>3694725</v>
      </c>
      <c r="J28376" s="51">
        <v>269786925</v>
      </c>
      <c r="K28376" s="27" t="s">
        <v>13762</v>
      </c>
    </row>
    <row r="28377" spans="9:11" x14ac:dyDescent="0.25">
      <c r="I28377" s="53">
        <v>3695025</v>
      </c>
      <c r="J28377" s="51">
        <v>269787025</v>
      </c>
      <c r="K28377" s="27" t="s">
        <v>13763</v>
      </c>
    </row>
    <row r="28378" spans="9:11" x14ac:dyDescent="0.25">
      <c r="I28378" s="53">
        <v>3698025</v>
      </c>
      <c r="J28378" s="51">
        <v>269787125</v>
      </c>
      <c r="K28378" s="27" t="s">
        <v>13662</v>
      </c>
    </row>
    <row r="28379" spans="9:11" x14ac:dyDescent="0.25">
      <c r="I28379" s="53">
        <v>3698125</v>
      </c>
      <c r="J28379" s="51">
        <v>269787225</v>
      </c>
      <c r="K28379" s="27" t="s">
        <v>13685</v>
      </c>
    </row>
    <row r="28380" spans="9:11" x14ac:dyDescent="0.25">
      <c r="I28380" s="53">
        <v>3698225</v>
      </c>
      <c r="J28380" s="51">
        <v>269787325</v>
      </c>
      <c r="K28380" s="27" t="s">
        <v>13508</v>
      </c>
    </row>
    <row r="28381" spans="9:11" x14ac:dyDescent="0.25">
      <c r="I28381" s="53">
        <v>3699925</v>
      </c>
      <c r="J28381" s="51">
        <v>269811325</v>
      </c>
      <c r="K28381" s="27" t="s">
        <v>13632</v>
      </c>
    </row>
    <row r="28382" spans="9:11" x14ac:dyDescent="0.25">
      <c r="I28382" s="53">
        <v>3700025</v>
      </c>
      <c r="J28382" s="51">
        <v>269811425</v>
      </c>
      <c r="K28382" s="27" t="s">
        <v>13764</v>
      </c>
    </row>
    <row r="28383" spans="9:11" x14ac:dyDescent="0.25">
      <c r="I28383" s="53">
        <v>3700125</v>
      </c>
      <c r="J28383" s="51">
        <v>269811525</v>
      </c>
      <c r="K28383" s="27" t="s">
        <v>13578</v>
      </c>
    </row>
    <row r="28384" spans="9:11" x14ac:dyDescent="0.25">
      <c r="I28384" s="53">
        <v>3700425</v>
      </c>
      <c r="J28384" s="51">
        <v>269811625</v>
      </c>
      <c r="K28384" s="27" t="s">
        <v>13765</v>
      </c>
    </row>
    <row r="28385" spans="9:11" x14ac:dyDescent="0.25">
      <c r="I28385" s="53">
        <v>3700525</v>
      </c>
      <c r="J28385" s="51">
        <v>269811725</v>
      </c>
      <c r="K28385" s="27" t="s">
        <v>13766</v>
      </c>
    </row>
    <row r="28386" spans="9:11" x14ac:dyDescent="0.25">
      <c r="I28386" s="53">
        <v>3700725</v>
      </c>
      <c r="J28386" s="51">
        <v>269811825</v>
      </c>
      <c r="K28386" s="27" t="s">
        <v>13633</v>
      </c>
    </row>
    <row r="28387" spans="9:11" x14ac:dyDescent="0.25">
      <c r="I28387" s="53">
        <v>3702425</v>
      </c>
      <c r="J28387" s="51">
        <v>269811925</v>
      </c>
      <c r="K28387" s="27" t="s">
        <v>13767</v>
      </c>
    </row>
    <row r="28388" spans="9:11" x14ac:dyDescent="0.25">
      <c r="I28388" s="53">
        <v>3703025</v>
      </c>
      <c r="J28388" s="51">
        <v>269812025</v>
      </c>
      <c r="K28388" s="27" t="s">
        <v>13675</v>
      </c>
    </row>
    <row r="28389" spans="9:11" x14ac:dyDescent="0.25">
      <c r="I28389" s="53">
        <v>3703225</v>
      </c>
      <c r="J28389" s="51">
        <v>269812125</v>
      </c>
      <c r="K28389" s="27" t="s">
        <v>13768</v>
      </c>
    </row>
    <row r="28390" spans="9:11" x14ac:dyDescent="0.25">
      <c r="I28390" s="53">
        <v>3703425</v>
      </c>
      <c r="J28390" s="51">
        <v>269812225</v>
      </c>
      <c r="K28390" s="27" t="s">
        <v>13769</v>
      </c>
    </row>
    <row r="28391" spans="9:11" x14ac:dyDescent="0.25">
      <c r="I28391" s="53">
        <v>3703625</v>
      </c>
      <c r="J28391" s="51">
        <v>269812325</v>
      </c>
      <c r="K28391" s="27" t="s">
        <v>13770</v>
      </c>
    </row>
    <row r="28392" spans="9:11" x14ac:dyDescent="0.25">
      <c r="I28392" s="53">
        <v>3723625</v>
      </c>
      <c r="J28392" s="51">
        <v>269814125</v>
      </c>
      <c r="K28392" s="27" t="s">
        <v>13658</v>
      </c>
    </row>
    <row r="28393" spans="9:11" x14ac:dyDescent="0.25">
      <c r="I28393" s="53">
        <v>3723725</v>
      </c>
      <c r="J28393" s="51">
        <v>269815025</v>
      </c>
      <c r="K28393" s="27" t="s">
        <v>13771</v>
      </c>
    </row>
    <row r="28394" spans="9:11" x14ac:dyDescent="0.25">
      <c r="I28394" s="53">
        <v>3723825</v>
      </c>
      <c r="J28394" s="51">
        <v>269816225</v>
      </c>
      <c r="K28394" s="27" t="s">
        <v>13772</v>
      </c>
    </row>
    <row r="28395" spans="9:11" x14ac:dyDescent="0.25">
      <c r="I28395" s="53">
        <v>3723925</v>
      </c>
      <c r="J28395" s="51">
        <v>269823925</v>
      </c>
      <c r="K28395" s="27" t="s">
        <v>13773</v>
      </c>
    </row>
    <row r="28396" spans="9:11" x14ac:dyDescent="0.25">
      <c r="I28396" s="53">
        <v>3724025</v>
      </c>
      <c r="J28396" s="51">
        <v>269824525</v>
      </c>
      <c r="K28396" s="27" t="s">
        <v>13774</v>
      </c>
    </row>
    <row r="28397" spans="9:11" x14ac:dyDescent="0.25">
      <c r="I28397" s="53">
        <v>3724125</v>
      </c>
      <c r="J28397" s="51">
        <v>269825825</v>
      </c>
      <c r="K28397" s="27" t="s">
        <v>13775</v>
      </c>
    </row>
    <row r="28398" spans="9:11" x14ac:dyDescent="0.25">
      <c r="I28398" s="53">
        <v>3724225</v>
      </c>
      <c r="J28398" s="51">
        <v>269827525</v>
      </c>
      <c r="K28398" s="27" t="s">
        <v>13776</v>
      </c>
    </row>
    <row r="28399" spans="9:11" x14ac:dyDescent="0.25">
      <c r="I28399" s="53">
        <v>3724325</v>
      </c>
      <c r="J28399" s="51">
        <v>269829025</v>
      </c>
      <c r="K28399" s="27" t="s">
        <v>13777</v>
      </c>
    </row>
    <row r="28400" spans="9:11" x14ac:dyDescent="0.25">
      <c r="I28400" s="53">
        <v>3724425</v>
      </c>
      <c r="J28400" s="51">
        <v>269829425</v>
      </c>
      <c r="K28400" s="27" t="s">
        <v>13776</v>
      </c>
    </row>
    <row r="28401" spans="9:11" x14ac:dyDescent="0.25">
      <c r="I28401" s="53">
        <v>3703725</v>
      </c>
      <c r="J28401" s="51">
        <v>269840925</v>
      </c>
      <c r="K28401" s="27" t="s">
        <v>13778</v>
      </c>
    </row>
    <row r="28402" spans="9:11" x14ac:dyDescent="0.25">
      <c r="I28402" s="53">
        <v>3703825</v>
      </c>
      <c r="J28402" s="51">
        <v>269841025</v>
      </c>
      <c r="K28402" s="27" t="s">
        <v>13779</v>
      </c>
    </row>
    <row r="28403" spans="9:11" x14ac:dyDescent="0.25">
      <c r="I28403" s="53">
        <v>3703925</v>
      </c>
      <c r="J28403" s="51">
        <v>269841125</v>
      </c>
      <c r="K28403" s="27" t="s">
        <v>13780</v>
      </c>
    </row>
    <row r="28404" spans="9:11" x14ac:dyDescent="0.25">
      <c r="I28404" s="53">
        <v>3704025</v>
      </c>
      <c r="J28404" s="51">
        <v>269841225</v>
      </c>
      <c r="K28404" s="27" t="s">
        <v>13781</v>
      </c>
    </row>
    <row r="28405" spans="9:11" x14ac:dyDescent="0.25">
      <c r="I28405" s="53">
        <v>3704125</v>
      </c>
      <c r="J28405" s="51">
        <v>269841325</v>
      </c>
      <c r="K28405" s="27" t="s">
        <v>13782</v>
      </c>
    </row>
    <row r="28406" spans="9:11" x14ac:dyDescent="0.25">
      <c r="I28406" s="53">
        <v>3704225</v>
      </c>
      <c r="J28406" s="51">
        <v>269841425</v>
      </c>
      <c r="K28406" s="27" t="s">
        <v>13783</v>
      </c>
    </row>
    <row r="28407" spans="9:11" x14ac:dyDescent="0.25">
      <c r="I28407" s="53">
        <v>3704425</v>
      </c>
      <c r="J28407" s="51">
        <v>269841525</v>
      </c>
      <c r="K28407" s="27" t="s">
        <v>13780</v>
      </c>
    </row>
    <row r="28408" spans="9:11" x14ac:dyDescent="0.25">
      <c r="I28408" s="53">
        <v>3704725</v>
      </c>
      <c r="J28408" s="51">
        <v>269841625</v>
      </c>
      <c r="K28408" s="27" t="s">
        <v>13784</v>
      </c>
    </row>
    <row r="28409" spans="9:11" x14ac:dyDescent="0.25">
      <c r="I28409" s="53">
        <v>3704825</v>
      </c>
      <c r="J28409" s="51">
        <v>269841725</v>
      </c>
      <c r="K28409" s="27" t="s">
        <v>13779</v>
      </c>
    </row>
    <row r="28410" spans="9:11" x14ac:dyDescent="0.25">
      <c r="I28410" s="53">
        <v>3704925</v>
      </c>
      <c r="J28410" s="51">
        <v>269841825</v>
      </c>
      <c r="K28410" s="27" t="s">
        <v>13785</v>
      </c>
    </row>
    <row r="28411" spans="9:11" x14ac:dyDescent="0.25">
      <c r="I28411" s="53">
        <v>3705025</v>
      </c>
      <c r="J28411" s="51">
        <v>269841925</v>
      </c>
      <c r="K28411" s="27" t="s">
        <v>13740</v>
      </c>
    </row>
    <row r="28412" spans="9:11" x14ac:dyDescent="0.25">
      <c r="I28412" s="53">
        <v>3705125</v>
      </c>
      <c r="J28412" s="51">
        <v>269842025</v>
      </c>
      <c r="K28412" s="27" t="s">
        <v>13549</v>
      </c>
    </row>
    <row r="28413" spans="9:11" x14ac:dyDescent="0.25">
      <c r="I28413" s="53">
        <v>3705525</v>
      </c>
      <c r="J28413" s="51">
        <v>269842125</v>
      </c>
      <c r="K28413" s="27" t="s">
        <v>13786</v>
      </c>
    </row>
    <row r="28414" spans="9:11" x14ac:dyDescent="0.25">
      <c r="I28414" s="53">
        <v>3705625</v>
      </c>
      <c r="J28414" s="51">
        <v>269842225</v>
      </c>
      <c r="K28414" s="27" t="s">
        <v>13787</v>
      </c>
    </row>
    <row r="28415" spans="9:11" x14ac:dyDescent="0.25">
      <c r="I28415" s="53">
        <v>3705725</v>
      </c>
      <c r="J28415" s="51">
        <v>269842325</v>
      </c>
      <c r="K28415" s="27" t="s">
        <v>13788</v>
      </c>
    </row>
    <row r="28416" spans="9:11" x14ac:dyDescent="0.25">
      <c r="I28416" s="53">
        <v>3705825</v>
      </c>
      <c r="J28416" s="51">
        <v>269842425</v>
      </c>
      <c r="K28416" s="27" t="s">
        <v>13789</v>
      </c>
    </row>
    <row r="28417" spans="9:11" x14ac:dyDescent="0.25">
      <c r="I28417" s="53">
        <v>3705925</v>
      </c>
      <c r="J28417" s="51">
        <v>269842525</v>
      </c>
      <c r="K28417" s="27" t="s">
        <v>13738</v>
      </c>
    </row>
    <row r="28418" spans="9:11" x14ac:dyDescent="0.25">
      <c r="I28418" s="53">
        <v>3706025</v>
      </c>
      <c r="J28418" s="51">
        <v>269842625</v>
      </c>
      <c r="K28418" s="27" t="s">
        <v>13790</v>
      </c>
    </row>
    <row r="28419" spans="9:11" x14ac:dyDescent="0.25">
      <c r="I28419" s="53">
        <v>3706125</v>
      </c>
      <c r="J28419" s="51">
        <v>269842725</v>
      </c>
      <c r="K28419" s="27" t="s">
        <v>13791</v>
      </c>
    </row>
    <row r="28420" spans="9:11" x14ac:dyDescent="0.25">
      <c r="I28420" s="53">
        <v>3706225</v>
      </c>
      <c r="J28420" s="51">
        <v>269842825</v>
      </c>
      <c r="K28420" s="27" t="s">
        <v>13792</v>
      </c>
    </row>
    <row r="28421" spans="9:11" x14ac:dyDescent="0.25">
      <c r="I28421" s="53">
        <v>3706325</v>
      </c>
      <c r="J28421" s="51">
        <v>269842925</v>
      </c>
      <c r="K28421" s="27" t="s">
        <v>13793</v>
      </c>
    </row>
    <row r="28422" spans="9:11" x14ac:dyDescent="0.25">
      <c r="I28422" s="53">
        <v>3706525</v>
      </c>
      <c r="J28422" s="51">
        <v>269843025</v>
      </c>
      <c r="K28422" s="27" t="s">
        <v>13794</v>
      </c>
    </row>
    <row r="28423" spans="9:11" x14ac:dyDescent="0.25">
      <c r="I28423" s="53">
        <v>3706625</v>
      </c>
      <c r="J28423" s="51">
        <v>269843125</v>
      </c>
      <c r="K28423" s="27" t="s">
        <v>13795</v>
      </c>
    </row>
    <row r="28424" spans="9:11" x14ac:dyDescent="0.25">
      <c r="I28424" s="53">
        <v>3706725</v>
      </c>
      <c r="J28424" s="51">
        <v>269843225</v>
      </c>
      <c r="K28424" s="27" t="s">
        <v>13796</v>
      </c>
    </row>
    <row r="28425" spans="9:11" x14ac:dyDescent="0.25">
      <c r="I28425" s="53">
        <v>3706825</v>
      </c>
      <c r="J28425" s="51">
        <v>269843325</v>
      </c>
      <c r="K28425" s="27" t="s">
        <v>13797</v>
      </c>
    </row>
    <row r="28426" spans="9:11" x14ac:dyDescent="0.25">
      <c r="I28426" s="53">
        <v>3706925</v>
      </c>
      <c r="J28426" s="51">
        <v>269843425</v>
      </c>
      <c r="K28426" s="27" t="s">
        <v>13798</v>
      </c>
    </row>
    <row r="28427" spans="9:11" x14ac:dyDescent="0.25">
      <c r="I28427" s="53">
        <v>3707025</v>
      </c>
      <c r="J28427" s="51">
        <v>269843525</v>
      </c>
      <c r="K28427" s="27" t="s">
        <v>13799</v>
      </c>
    </row>
    <row r="28428" spans="9:11" x14ac:dyDescent="0.25">
      <c r="I28428" s="53">
        <v>3707125</v>
      </c>
      <c r="J28428" s="51">
        <v>269843625</v>
      </c>
      <c r="K28428" s="27" t="s">
        <v>13800</v>
      </c>
    </row>
    <row r="28429" spans="9:11" x14ac:dyDescent="0.25">
      <c r="I28429" s="53">
        <v>3707225</v>
      </c>
      <c r="J28429" s="51">
        <v>269843725</v>
      </c>
      <c r="K28429" s="27" t="s">
        <v>13801</v>
      </c>
    </row>
    <row r="28430" spans="9:11" x14ac:dyDescent="0.25">
      <c r="I28430" s="53">
        <v>3711125</v>
      </c>
      <c r="J28430" s="51">
        <v>269843825</v>
      </c>
      <c r="K28430" s="27" t="s">
        <v>13584</v>
      </c>
    </row>
    <row r="28431" spans="9:11" x14ac:dyDescent="0.25">
      <c r="I28431" s="53">
        <v>3711325</v>
      </c>
      <c r="J28431" s="51">
        <v>269843925</v>
      </c>
      <c r="K28431" s="27" t="s">
        <v>13519</v>
      </c>
    </row>
    <row r="28432" spans="9:11" x14ac:dyDescent="0.25">
      <c r="I28432" s="53">
        <v>3704325</v>
      </c>
      <c r="J28432" s="51">
        <v>269844525</v>
      </c>
      <c r="K28432" s="27" t="s">
        <v>13802</v>
      </c>
    </row>
    <row r="28433" spans="9:11" x14ac:dyDescent="0.25">
      <c r="I28433" s="53">
        <v>3705225</v>
      </c>
      <c r="J28433" s="51">
        <v>269844625</v>
      </c>
      <c r="K28433" s="27" t="s">
        <v>13803</v>
      </c>
    </row>
    <row r="28434" spans="9:11" x14ac:dyDescent="0.25">
      <c r="I28434" s="53">
        <v>3705325</v>
      </c>
      <c r="J28434" s="51">
        <v>269844725</v>
      </c>
      <c r="K28434" s="27" t="s">
        <v>13804</v>
      </c>
    </row>
    <row r="28435" spans="9:11" x14ac:dyDescent="0.25">
      <c r="I28435" s="53">
        <v>3707425</v>
      </c>
      <c r="J28435" s="51">
        <v>269844825</v>
      </c>
      <c r="K28435" s="27" t="s">
        <v>13805</v>
      </c>
    </row>
    <row r="28436" spans="9:11" x14ac:dyDescent="0.25">
      <c r="I28436" s="53">
        <v>3707525</v>
      </c>
      <c r="J28436" s="51">
        <v>269845025</v>
      </c>
      <c r="K28436" s="27" t="s">
        <v>13806</v>
      </c>
    </row>
    <row r="28437" spans="9:11" x14ac:dyDescent="0.25">
      <c r="I28437" s="53">
        <v>3711525</v>
      </c>
      <c r="J28437" s="51">
        <v>269845125</v>
      </c>
      <c r="K28437" s="27" t="s">
        <v>13807</v>
      </c>
    </row>
    <row r="28438" spans="9:11" x14ac:dyDescent="0.25">
      <c r="I28438" s="53">
        <v>3722725</v>
      </c>
      <c r="J28438" s="51">
        <v>269845225</v>
      </c>
      <c r="K28438" s="27" t="s">
        <v>13808</v>
      </c>
    </row>
    <row r="28439" spans="9:11" x14ac:dyDescent="0.25">
      <c r="I28439" s="53">
        <v>3722825</v>
      </c>
      <c r="J28439" s="51">
        <v>269845425</v>
      </c>
      <c r="K28439" s="27" t="s">
        <v>13559</v>
      </c>
    </row>
    <row r="28440" spans="9:11" x14ac:dyDescent="0.25">
      <c r="I28440" s="53">
        <v>3530125</v>
      </c>
      <c r="J28440" s="51">
        <v>269852825</v>
      </c>
      <c r="K28440" s="27" t="s">
        <v>13710</v>
      </c>
    </row>
    <row r="28441" spans="9:11" x14ac:dyDescent="0.25">
      <c r="I28441" s="53">
        <v>3276925</v>
      </c>
      <c r="J28441" s="51">
        <v>269853425</v>
      </c>
      <c r="K28441" s="27" t="s">
        <v>13809</v>
      </c>
    </row>
    <row r="28442" spans="9:11" x14ac:dyDescent="0.25">
      <c r="I28442" s="53">
        <v>3660325</v>
      </c>
      <c r="J28442" s="51">
        <v>269858525</v>
      </c>
      <c r="K28442" s="27" t="s">
        <v>13655</v>
      </c>
    </row>
    <row r="28443" spans="9:11" x14ac:dyDescent="0.25">
      <c r="I28443" s="53">
        <v>3537625</v>
      </c>
      <c r="J28443" s="51">
        <v>269865625</v>
      </c>
      <c r="K28443" s="27" t="s">
        <v>13810</v>
      </c>
    </row>
    <row r="28444" spans="9:11" x14ac:dyDescent="0.25">
      <c r="I28444" s="53">
        <v>3724525</v>
      </c>
      <c r="J28444" s="51">
        <v>269951125</v>
      </c>
      <c r="K28444" s="27" t="s">
        <v>13811</v>
      </c>
    </row>
    <row r="28445" spans="9:11" x14ac:dyDescent="0.25">
      <c r="I28445" s="53">
        <v>3724525</v>
      </c>
      <c r="J28445" s="51">
        <v>269951125</v>
      </c>
      <c r="K28445" s="27" t="s">
        <v>13811</v>
      </c>
    </row>
    <row r="28446" spans="9:11" x14ac:dyDescent="0.25">
      <c r="I28446" s="53">
        <v>3724625</v>
      </c>
      <c r="J28446" s="51">
        <v>269951225</v>
      </c>
      <c r="K28446" s="27" t="s">
        <v>13812</v>
      </c>
    </row>
    <row r="28447" spans="9:11" x14ac:dyDescent="0.25">
      <c r="I28447" s="53">
        <v>3724625</v>
      </c>
      <c r="J28447" s="51">
        <v>269951225</v>
      </c>
      <c r="K28447" s="27" t="s">
        <v>13812</v>
      </c>
    </row>
    <row r="28448" spans="9:11" x14ac:dyDescent="0.25">
      <c r="I28448" s="53">
        <v>3724725</v>
      </c>
      <c r="J28448" s="51">
        <v>269951325</v>
      </c>
      <c r="K28448" s="27" t="s">
        <v>13813</v>
      </c>
    </row>
    <row r="28449" spans="9:11" x14ac:dyDescent="0.25">
      <c r="I28449" s="53">
        <v>3724725</v>
      </c>
      <c r="J28449" s="51">
        <v>269951325</v>
      </c>
      <c r="K28449" s="27" t="s">
        <v>13813</v>
      </c>
    </row>
    <row r="28450" spans="9:11" x14ac:dyDescent="0.25">
      <c r="I28450" s="53">
        <v>3724825</v>
      </c>
      <c r="J28450" s="51">
        <v>269951425</v>
      </c>
      <c r="K28450" s="27" t="s">
        <v>13813</v>
      </c>
    </row>
    <row r="28451" spans="9:11" x14ac:dyDescent="0.25">
      <c r="I28451" s="53">
        <v>3724825</v>
      </c>
      <c r="J28451" s="51">
        <v>269951425</v>
      </c>
      <c r="K28451" s="27" t="s">
        <v>13813</v>
      </c>
    </row>
    <row r="28452" spans="9:11" x14ac:dyDescent="0.25">
      <c r="I28452" s="53">
        <v>3724925</v>
      </c>
      <c r="J28452" s="51">
        <v>269951525</v>
      </c>
      <c r="K28452" s="27" t="s">
        <v>13814</v>
      </c>
    </row>
    <row r="28453" spans="9:11" x14ac:dyDescent="0.25">
      <c r="I28453" s="53">
        <v>3724925</v>
      </c>
      <c r="J28453" s="51">
        <v>269951525</v>
      </c>
      <c r="K28453" s="27" t="s">
        <v>13814</v>
      </c>
    </row>
    <row r="28454" spans="9:11" x14ac:dyDescent="0.25">
      <c r="I28454" s="53">
        <v>3725025</v>
      </c>
      <c r="J28454" s="51">
        <v>269951625</v>
      </c>
      <c r="K28454" s="27" t="s">
        <v>13815</v>
      </c>
    </row>
    <row r="28455" spans="9:11" x14ac:dyDescent="0.25">
      <c r="I28455" s="53">
        <v>3725125</v>
      </c>
      <c r="J28455" s="51">
        <v>269951725</v>
      </c>
      <c r="K28455" s="27" t="s">
        <v>13816</v>
      </c>
    </row>
    <row r="28456" spans="9:11" x14ac:dyDescent="0.25">
      <c r="I28456" s="53">
        <v>3725125</v>
      </c>
      <c r="J28456" s="51">
        <v>269951725</v>
      </c>
      <c r="K28456" s="27" t="s">
        <v>13816</v>
      </c>
    </row>
    <row r="28457" spans="9:11" x14ac:dyDescent="0.25">
      <c r="I28457" s="53">
        <v>3725225</v>
      </c>
      <c r="J28457" s="51">
        <v>269951825</v>
      </c>
      <c r="K28457" s="27" t="s">
        <v>13817</v>
      </c>
    </row>
    <row r="28458" spans="9:11" x14ac:dyDescent="0.25">
      <c r="I28458" s="53">
        <v>3725225</v>
      </c>
      <c r="J28458" s="51">
        <v>269951825</v>
      </c>
      <c r="K28458" s="27" t="s">
        <v>13817</v>
      </c>
    </row>
    <row r="28459" spans="9:11" x14ac:dyDescent="0.25">
      <c r="I28459" s="53">
        <v>3725325</v>
      </c>
      <c r="J28459" s="51">
        <v>269951925</v>
      </c>
      <c r="K28459" s="27" t="s">
        <v>13818</v>
      </c>
    </row>
    <row r="28460" spans="9:11" x14ac:dyDescent="0.25">
      <c r="I28460" s="53">
        <v>3725325</v>
      </c>
      <c r="J28460" s="51">
        <v>269951925</v>
      </c>
      <c r="K28460" s="27" t="s">
        <v>13818</v>
      </c>
    </row>
    <row r="28461" spans="9:11" x14ac:dyDescent="0.25">
      <c r="I28461" s="53">
        <v>3725425</v>
      </c>
      <c r="J28461" s="51">
        <v>269952025</v>
      </c>
      <c r="K28461" s="27" t="s">
        <v>13819</v>
      </c>
    </row>
    <row r="28462" spans="9:11" x14ac:dyDescent="0.25">
      <c r="I28462" s="53">
        <v>3725425</v>
      </c>
      <c r="J28462" s="51">
        <v>269952025</v>
      </c>
      <c r="K28462" s="27" t="s">
        <v>13819</v>
      </c>
    </row>
    <row r="28463" spans="9:11" x14ac:dyDescent="0.25">
      <c r="I28463" s="53">
        <v>3725525</v>
      </c>
      <c r="J28463" s="51">
        <v>269952125</v>
      </c>
      <c r="K28463" s="27" t="s">
        <v>13820</v>
      </c>
    </row>
    <row r="28464" spans="9:11" x14ac:dyDescent="0.25">
      <c r="I28464" s="53">
        <v>3725525</v>
      </c>
      <c r="J28464" s="51">
        <v>269952125</v>
      </c>
      <c r="K28464" s="27" t="s">
        <v>13820</v>
      </c>
    </row>
    <row r="28465" spans="9:11" x14ac:dyDescent="0.25">
      <c r="I28465" s="53">
        <v>3725625</v>
      </c>
      <c r="J28465" s="51">
        <v>269952225</v>
      </c>
      <c r="K28465" s="27" t="s">
        <v>13821</v>
      </c>
    </row>
    <row r="28466" spans="9:11" x14ac:dyDescent="0.25">
      <c r="I28466" s="53">
        <v>3725625</v>
      </c>
      <c r="J28466" s="51">
        <v>269952225</v>
      </c>
      <c r="K28466" s="27" t="s">
        <v>13821</v>
      </c>
    </row>
    <row r="28467" spans="9:11" x14ac:dyDescent="0.25">
      <c r="I28467" s="53">
        <v>3725725</v>
      </c>
      <c r="J28467" s="51">
        <v>269952325</v>
      </c>
      <c r="K28467" s="27" t="s">
        <v>13822</v>
      </c>
    </row>
    <row r="28468" spans="9:11" x14ac:dyDescent="0.25">
      <c r="I28468" s="53">
        <v>3725725</v>
      </c>
      <c r="J28468" s="51">
        <v>269952325</v>
      </c>
      <c r="K28468" s="27" t="s">
        <v>13822</v>
      </c>
    </row>
    <row r="28469" spans="9:11" x14ac:dyDescent="0.25">
      <c r="I28469" s="53">
        <v>3725825</v>
      </c>
      <c r="J28469" s="51">
        <v>269952425</v>
      </c>
      <c r="K28469" s="27" t="s">
        <v>13823</v>
      </c>
    </row>
    <row r="28470" spans="9:11" x14ac:dyDescent="0.25">
      <c r="I28470" s="53">
        <v>3725825</v>
      </c>
      <c r="J28470" s="51">
        <v>269952425</v>
      </c>
      <c r="K28470" s="27" t="s">
        <v>13823</v>
      </c>
    </row>
    <row r="28471" spans="9:11" x14ac:dyDescent="0.25">
      <c r="I28471" s="53">
        <v>3725925</v>
      </c>
      <c r="J28471" s="51">
        <v>269952525</v>
      </c>
      <c r="K28471" s="27" t="s">
        <v>13819</v>
      </c>
    </row>
    <row r="28472" spans="9:11" x14ac:dyDescent="0.25">
      <c r="I28472" s="53">
        <v>3725925</v>
      </c>
      <c r="J28472" s="51">
        <v>269952525</v>
      </c>
      <c r="K28472" s="27" t="s">
        <v>13819</v>
      </c>
    </row>
    <row r="28473" spans="9:11" x14ac:dyDescent="0.25">
      <c r="I28473" s="53">
        <v>3726025</v>
      </c>
      <c r="J28473" s="51">
        <v>269952625</v>
      </c>
      <c r="K28473" s="27" t="s">
        <v>13824</v>
      </c>
    </row>
    <row r="28474" spans="9:11" x14ac:dyDescent="0.25">
      <c r="I28474" s="53">
        <v>3726025</v>
      </c>
      <c r="J28474" s="51">
        <v>269952625</v>
      </c>
      <c r="K28474" s="27" t="s">
        <v>13824</v>
      </c>
    </row>
    <row r="28475" spans="9:11" x14ac:dyDescent="0.25">
      <c r="I28475" s="53">
        <v>3726125</v>
      </c>
      <c r="J28475" s="51">
        <v>269952725</v>
      </c>
      <c r="K28475" s="27" t="s">
        <v>13825</v>
      </c>
    </row>
    <row r="28476" spans="9:11" x14ac:dyDescent="0.25">
      <c r="I28476" s="53">
        <v>3726125</v>
      </c>
      <c r="J28476" s="51">
        <v>269952725</v>
      </c>
      <c r="K28476" s="27" t="s">
        <v>13825</v>
      </c>
    </row>
    <row r="28477" spans="9:11" x14ac:dyDescent="0.25">
      <c r="I28477" s="53">
        <v>3726225</v>
      </c>
      <c r="J28477" s="51">
        <v>269952825</v>
      </c>
      <c r="K28477" s="27" t="s">
        <v>13826</v>
      </c>
    </row>
    <row r="28478" spans="9:11" x14ac:dyDescent="0.25">
      <c r="I28478" s="53">
        <v>3726225</v>
      </c>
      <c r="J28478" s="51">
        <v>269952825</v>
      </c>
      <c r="K28478" s="27" t="s">
        <v>13826</v>
      </c>
    </row>
    <row r="28479" spans="9:11" x14ac:dyDescent="0.25">
      <c r="I28479" s="53">
        <v>3726325</v>
      </c>
      <c r="J28479" s="51">
        <v>269952925</v>
      </c>
      <c r="K28479" s="27" t="s">
        <v>13811</v>
      </c>
    </row>
    <row r="28480" spans="9:11" x14ac:dyDescent="0.25">
      <c r="I28480" s="53">
        <v>3726325</v>
      </c>
      <c r="J28480" s="51">
        <v>269952925</v>
      </c>
      <c r="K28480" s="27" t="s">
        <v>13811</v>
      </c>
    </row>
    <row r="28481" spans="9:11" x14ac:dyDescent="0.25">
      <c r="I28481" s="53">
        <v>3726425</v>
      </c>
      <c r="J28481" s="51">
        <v>269953025</v>
      </c>
      <c r="K28481" s="27" t="s">
        <v>13825</v>
      </c>
    </row>
    <row r="28482" spans="9:11" x14ac:dyDescent="0.25">
      <c r="I28482" s="53">
        <v>3726425</v>
      </c>
      <c r="J28482" s="51">
        <v>269953025</v>
      </c>
      <c r="K28482" s="27" t="s">
        <v>13825</v>
      </c>
    </row>
    <row r="28483" spans="9:11" x14ac:dyDescent="0.25">
      <c r="I28483" s="53">
        <v>3726525</v>
      </c>
      <c r="J28483" s="51">
        <v>269953125</v>
      </c>
      <c r="K28483" s="27" t="s">
        <v>13827</v>
      </c>
    </row>
    <row r="28484" spans="9:11" x14ac:dyDescent="0.25">
      <c r="I28484" s="53">
        <v>3726525</v>
      </c>
      <c r="J28484" s="51">
        <v>269953125</v>
      </c>
      <c r="K28484" s="27" t="s">
        <v>13827</v>
      </c>
    </row>
    <row r="28485" spans="9:11" x14ac:dyDescent="0.25">
      <c r="I28485" s="53">
        <v>3726625</v>
      </c>
      <c r="J28485" s="51">
        <v>269953225</v>
      </c>
      <c r="K28485" s="27" t="s">
        <v>13828</v>
      </c>
    </row>
    <row r="28486" spans="9:11" x14ac:dyDescent="0.25">
      <c r="I28486" s="53">
        <v>3726625</v>
      </c>
      <c r="J28486" s="51">
        <v>269953225</v>
      </c>
      <c r="K28486" s="27" t="s">
        <v>13828</v>
      </c>
    </row>
    <row r="28487" spans="9:11" x14ac:dyDescent="0.25">
      <c r="I28487" s="53">
        <v>3726725</v>
      </c>
      <c r="J28487" s="51">
        <v>269953325</v>
      </c>
      <c r="K28487" s="27" t="s">
        <v>13829</v>
      </c>
    </row>
    <row r="28488" spans="9:11" x14ac:dyDescent="0.25">
      <c r="I28488" s="53">
        <v>3726725</v>
      </c>
      <c r="J28488" s="51">
        <v>269953325</v>
      </c>
      <c r="K28488" s="27" t="s">
        <v>13829</v>
      </c>
    </row>
    <row r="28489" spans="9:11" x14ac:dyDescent="0.25">
      <c r="I28489" s="53">
        <v>3726825</v>
      </c>
      <c r="J28489" s="51">
        <v>269953425</v>
      </c>
      <c r="K28489" s="27" t="s">
        <v>13829</v>
      </c>
    </row>
    <row r="28490" spans="9:11" x14ac:dyDescent="0.25">
      <c r="I28490" s="53">
        <v>3726825</v>
      </c>
      <c r="J28490" s="51">
        <v>269953425</v>
      </c>
      <c r="K28490" s="27" t="s">
        <v>13829</v>
      </c>
    </row>
    <row r="28491" spans="9:11" x14ac:dyDescent="0.25">
      <c r="I28491" s="53">
        <v>3726925</v>
      </c>
      <c r="J28491" s="51">
        <v>269953525</v>
      </c>
      <c r="K28491" s="27" t="s">
        <v>13830</v>
      </c>
    </row>
    <row r="28492" spans="9:11" x14ac:dyDescent="0.25">
      <c r="I28492" s="53">
        <v>3726925</v>
      </c>
      <c r="J28492" s="51">
        <v>269953525</v>
      </c>
      <c r="K28492" s="27" t="s">
        <v>13830</v>
      </c>
    </row>
    <row r="28493" spans="9:11" x14ac:dyDescent="0.25">
      <c r="I28493" s="53">
        <v>3727025</v>
      </c>
      <c r="J28493" s="51">
        <v>269953625</v>
      </c>
      <c r="K28493" s="27" t="s">
        <v>13831</v>
      </c>
    </row>
    <row r="28494" spans="9:11" x14ac:dyDescent="0.25">
      <c r="I28494" s="53">
        <v>3727025</v>
      </c>
      <c r="J28494" s="51">
        <v>269953625</v>
      </c>
      <c r="K28494" s="27" t="s">
        <v>13831</v>
      </c>
    </row>
    <row r="28495" spans="9:11" x14ac:dyDescent="0.25">
      <c r="I28495" s="53">
        <v>3727125</v>
      </c>
      <c r="J28495" s="51">
        <v>269953725</v>
      </c>
      <c r="K28495" s="27" t="s">
        <v>13831</v>
      </c>
    </row>
    <row r="28496" spans="9:11" x14ac:dyDescent="0.25">
      <c r="I28496" s="53">
        <v>3727125</v>
      </c>
      <c r="J28496" s="51">
        <v>269953725</v>
      </c>
      <c r="K28496" s="27" t="s">
        <v>13831</v>
      </c>
    </row>
    <row r="28497" spans="9:11" x14ac:dyDescent="0.25">
      <c r="I28497" s="53">
        <v>3727225</v>
      </c>
      <c r="J28497" s="51">
        <v>269953825</v>
      </c>
      <c r="K28497" s="27" t="s">
        <v>13831</v>
      </c>
    </row>
    <row r="28498" spans="9:11" x14ac:dyDescent="0.25">
      <c r="I28498" s="53">
        <v>3727225</v>
      </c>
      <c r="J28498" s="51">
        <v>269953825</v>
      </c>
      <c r="K28498" s="27" t="s">
        <v>13831</v>
      </c>
    </row>
    <row r="28499" spans="9:11" x14ac:dyDescent="0.25">
      <c r="I28499" s="53">
        <v>3727325</v>
      </c>
      <c r="J28499" s="51">
        <v>269953925</v>
      </c>
      <c r="K28499" s="27" t="s">
        <v>13832</v>
      </c>
    </row>
    <row r="28500" spans="9:11" x14ac:dyDescent="0.25">
      <c r="I28500" s="53">
        <v>3727325</v>
      </c>
      <c r="J28500" s="51">
        <v>269953925</v>
      </c>
      <c r="K28500" s="27" t="s">
        <v>13832</v>
      </c>
    </row>
    <row r="28501" spans="9:11" x14ac:dyDescent="0.25">
      <c r="I28501" s="53">
        <v>3727425</v>
      </c>
      <c r="J28501" s="51">
        <v>269954025</v>
      </c>
      <c r="K28501" s="27" t="s">
        <v>13832</v>
      </c>
    </row>
    <row r="28502" spans="9:11" x14ac:dyDescent="0.25">
      <c r="I28502" s="53">
        <v>3727425</v>
      </c>
      <c r="J28502" s="51">
        <v>269954025</v>
      </c>
      <c r="K28502" s="27" t="s">
        <v>13832</v>
      </c>
    </row>
    <row r="28503" spans="9:11" x14ac:dyDescent="0.25">
      <c r="I28503" s="53">
        <v>3727525</v>
      </c>
      <c r="J28503" s="51">
        <v>269954125</v>
      </c>
      <c r="K28503" s="27" t="s">
        <v>13832</v>
      </c>
    </row>
    <row r="28504" spans="9:11" x14ac:dyDescent="0.25">
      <c r="I28504" s="53">
        <v>3727525</v>
      </c>
      <c r="J28504" s="51">
        <v>269954125</v>
      </c>
      <c r="K28504" s="27" t="s">
        <v>13832</v>
      </c>
    </row>
    <row r="28505" spans="9:11" x14ac:dyDescent="0.25">
      <c r="I28505" s="53">
        <v>3727625</v>
      </c>
      <c r="J28505" s="51">
        <v>269954225</v>
      </c>
      <c r="K28505" s="27" t="s">
        <v>13833</v>
      </c>
    </row>
    <row r="28506" spans="9:11" x14ac:dyDescent="0.25">
      <c r="I28506" s="53">
        <v>3727625</v>
      </c>
      <c r="J28506" s="51">
        <v>269954225</v>
      </c>
      <c r="K28506" s="27" t="s">
        <v>13833</v>
      </c>
    </row>
    <row r="28507" spans="9:11" x14ac:dyDescent="0.25">
      <c r="I28507" s="53">
        <v>3727725</v>
      </c>
      <c r="J28507" s="51">
        <v>269954325</v>
      </c>
      <c r="K28507" s="27" t="s">
        <v>13834</v>
      </c>
    </row>
    <row r="28508" spans="9:11" x14ac:dyDescent="0.25">
      <c r="I28508" s="53">
        <v>3727725</v>
      </c>
      <c r="J28508" s="51">
        <v>269954325</v>
      </c>
      <c r="K28508" s="27" t="s">
        <v>13834</v>
      </c>
    </row>
    <row r="28509" spans="9:11" x14ac:dyDescent="0.25">
      <c r="I28509" s="53">
        <v>3727825</v>
      </c>
      <c r="J28509" s="51">
        <v>269954425</v>
      </c>
      <c r="K28509" s="27" t="s">
        <v>13835</v>
      </c>
    </row>
    <row r="28510" spans="9:11" x14ac:dyDescent="0.25">
      <c r="I28510" s="53">
        <v>3727825</v>
      </c>
      <c r="J28510" s="51">
        <v>269954425</v>
      </c>
      <c r="K28510" s="27" t="s">
        <v>13835</v>
      </c>
    </row>
    <row r="28511" spans="9:11" x14ac:dyDescent="0.25">
      <c r="I28511" s="53">
        <v>3727925</v>
      </c>
      <c r="J28511" s="51">
        <v>269954525</v>
      </c>
      <c r="K28511" s="27" t="s">
        <v>13835</v>
      </c>
    </row>
    <row r="28512" spans="9:11" x14ac:dyDescent="0.25">
      <c r="I28512" s="53">
        <v>3727925</v>
      </c>
      <c r="J28512" s="51">
        <v>269954525</v>
      </c>
      <c r="K28512" s="27" t="s">
        <v>13835</v>
      </c>
    </row>
    <row r="28513" spans="9:11" x14ac:dyDescent="0.25">
      <c r="I28513" s="53">
        <v>3728025</v>
      </c>
      <c r="J28513" s="51">
        <v>269954625</v>
      </c>
      <c r="K28513" s="27" t="s">
        <v>13836</v>
      </c>
    </row>
    <row r="28514" spans="9:11" x14ac:dyDescent="0.25">
      <c r="I28514" s="53">
        <v>3728025</v>
      </c>
      <c r="J28514" s="51">
        <v>269954625</v>
      </c>
      <c r="K28514" s="27" t="s">
        <v>13836</v>
      </c>
    </row>
    <row r="28515" spans="9:11" x14ac:dyDescent="0.25">
      <c r="I28515" s="53">
        <v>3728125</v>
      </c>
      <c r="J28515" s="51">
        <v>269954725</v>
      </c>
      <c r="K28515" s="27" t="s">
        <v>13837</v>
      </c>
    </row>
    <row r="28516" spans="9:11" x14ac:dyDescent="0.25">
      <c r="I28516" s="53">
        <v>3728125</v>
      </c>
      <c r="J28516" s="51">
        <v>269954725</v>
      </c>
      <c r="K28516" s="27" t="s">
        <v>13837</v>
      </c>
    </row>
    <row r="28517" spans="9:11" x14ac:dyDescent="0.25">
      <c r="I28517" s="53">
        <v>3728225</v>
      </c>
      <c r="J28517" s="51">
        <v>269954825</v>
      </c>
      <c r="K28517" s="27" t="s">
        <v>13838</v>
      </c>
    </row>
    <row r="28518" spans="9:11" x14ac:dyDescent="0.25">
      <c r="I28518" s="53">
        <v>3728225</v>
      </c>
      <c r="J28518" s="51">
        <v>269954825</v>
      </c>
      <c r="K28518" s="27" t="s">
        <v>13838</v>
      </c>
    </row>
    <row r="28519" spans="9:11" x14ac:dyDescent="0.25">
      <c r="I28519" s="53">
        <v>3728325</v>
      </c>
      <c r="J28519" s="51">
        <v>269954925</v>
      </c>
      <c r="K28519" s="27" t="s">
        <v>13839</v>
      </c>
    </row>
    <row r="28520" spans="9:11" x14ac:dyDescent="0.25">
      <c r="I28520" s="53">
        <v>3728325</v>
      </c>
      <c r="J28520" s="51">
        <v>269954925</v>
      </c>
      <c r="K28520" s="27" t="s">
        <v>13839</v>
      </c>
    </row>
    <row r="28521" spans="9:11" x14ac:dyDescent="0.25">
      <c r="I28521" s="53">
        <v>3728425</v>
      </c>
      <c r="J28521" s="51">
        <v>269955025</v>
      </c>
      <c r="K28521" s="27" t="s">
        <v>13840</v>
      </c>
    </row>
    <row r="28522" spans="9:11" x14ac:dyDescent="0.25">
      <c r="I28522" s="53">
        <v>3728425</v>
      </c>
      <c r="J28522" s="51">
        <v>269955025</v>
      </c>
      <c r="K28522" s="27" t="s">
        <v>13840</v>
      </c>
    </row>
    <row r="28523" spans="9:11" x14ac:dyDescent="0.25">
      <c r="I28523" s="53">
        <v>3728525</v>
      </c>
      <c r="J28523" s="51">
        <v>269955125</v>
      </c>
      <c r="K28523" s="27" t="s">
        <v>13841</v>
      </c>
    </row>
    <row r="28524" spans="9:11" x14ac:dyDescent="0.25">
      <c r="I28524" s="53">
        <v>3728525</v>
      </c>
      <c r="J28524" s="51">
        <v>269955125</v>
      </c>
      <c r="K28524" s="27" t="s">
        <v>13841</v>
      </c>
    </row>
    <row r="28525" spans="9:11" x14ac:dyDescent="0.25">
      <c r="I28525" s="53">
        <v>3728625</v>
      </c>
      <c r="J28525" s="51">
        <v>269955225</v>
      </c>
      <c r="K28525" s="27" t="s">
        <v>13842</v>
      </c>
    </row>
    <row r="28526" spans="9:11" x14ac:dyDescent="0.25">
      <c r="I28526" s="53">
        <v>3728625</v>
      </c>
      <c r="J28526" s="51">
        <v>269955225</v>
      </c>
      <c r="K28526" s="27" t="s">
        <v>13842</v>
      </c>
    </row>
    <row r="28527" spans="9:11" x14ac:dyDescent="0.25">
      <c r="I28527" s="53">
        <v>3728725</v>
      </c>
      <c r="J28527" s="51">
        <v>269955325</v>
      </c>
      <c r="K28527" s="27" t="s">
        <v>13843</v>
      </c>
    </row>
    <row r="28528" spans="9:11" x14ac:dyDescent="0.25">
      <c r="I28528" s="53">
        <v>3728725</v>
      </c>
      <c r="J28528" s="51">
        <v>269955325</v>
      </c>
      <c r="K28528" s="27" t="s">
        <v>13843</v>
      </c>
    </row>
    <row r="28529" spans="9:11" x14ac:dyDescent="0.25">
      <c r="I28529" s="53">
        <v>3728825</v>
      </c>
      <c r="J28529" s="51">
        <v>269955425</v>
      </c>
      <c r="K28529" s="27" t="s">
        <v>13838</v>
      </c>
    </row>
    <row r="28530" spans="9:11" x14ac:dyDescent="0.25">
      <c r="I28530" s="53">
        <v>3728825</v>
      </c>
      <c r="J28530" s="51">
        <v>269955425</v>
      </c>
      <c r="K28530" s="27" t="s">
        <v>13838</v>
      </c>
    </row>
    <row r="28531" spans="9:11" x14ac:dyDescent="0.25">
      <c r="I28531" s="53">
        <v>3728925</v>
      </c>
      <c r="J28531" s="51">
        <v>269955525</v>
      </c>
      <c r="K28531" s="27" t="s">
        <v>13844</v>
      </c>
    </row>
    <row r="28532" spans="9:11" x14ac:dyDescent="0.25">
      <c r="I28532" s="53">
        <v>3728925</v>
      </c>
      <c r="J28532" s="51">
        <v>269955525</v>
      </c>
      <c r="K28532" s="27" t="s">
        <v>13844</v>
      </c>
    </row>
    <row r="28533" spans="9:11" x14ac:dyDescent="0.25">
      <c r="I28533" s="53">
        <v>3729025</v>
      </c>
      <c r="J28533" s="51">
        <v>269955625</v>
      </c>
      <c r="K28533" s="27" t="s">
        <v>13845</v>
      </c>
    </row>
    <row r="28534" spans="9:11" x14ac:dyDescent="0.25">
      <c r="I28534" s="53">
        <v>3729025</v>
      </c>
      <c r="J28534" s="51">
        <v>269955625</v>
      </c>
      <c r="K28534" s="27" t="s">
        <v>13845</v>
      </c>
    </row>
    <row r="28535" spans="9:11" x14ac:dyDescent="0.25">
      <c r="I28535" s="53">
        <v>3729125</v>
      </c>
      <c r="J28535" s="51">
        <v>269955725</v>
      </c>
      <c r="K28535" s="27" t="s">
        <v>13846</v>
      </c>
    </row>
    <row r="28536" spans="9:11" x14ac:dyDescent="0.25">
      <c r="I28536" s="53">
        <v>3729125</v>
      </c>
      <c r="J28536" s="51">
        <v>269955725</v>
      </c>
      <c r="K28536" s="27" t="s">
        <v>13846</v>
      </c>
    </row>
    <row r="28537" spans="9:11" x14ac:dyDescent="0.25">
      <c r="I28537" s="53">
        <v>3729225</v>
      </c>
      <c r="J28537" s="51">
        <v>269955825</v>
      </c>
      <c r="K28537" s="27" t="s">
        <v>13847</v>
      </c>
    </row>
    <row r="28538" spans="9:11" x14ac:dyDescent="0.25">
      <c r="I28538" s="53">
        <v>3729225</v>
      </c>
      <c r="J28538" s="51">
        <v>269955825</v>
      </c>
      <c r="K28538" s="27" t="s">
        <v>13847</v>
      </c>
    </row>
    <row r="28539" spans="9:11" x14ac:dyDescent="0.25">
      <c r="I28539" s="53">
        <v>3729325</v>
      </c>
      <c r="J28539" s="51">
        <v>269955925</v>
      </c>
      <c r="K28539" s="27" t="s">
        <v>13848</v>
      </c>
    </row>
    <row r="28540" spans="9:11" x14ac:dyDescent="0.25">
      <c r="I28540" s="53">
        <v>3729325</v>
      </c>
      <c r="J28540" s="51">
        <v>269955925</v>
      </c>
      <c r="K28540" s="27" t="s">
        <v>13848</v>
      </c>
    </row>
    <row r="28541" spans="9:11" x14ac:dyDescent="0.25">
      <c r="I28541" s="53">
        <v>3729425</v>
      </c>
      <c r="J28541" s="51">
        <v>269956125</v>
      </c>
      <c r="K28541" s="27" t="s">
        <v>13849</v>
      </c>
    </row>
    <row r="28542" spans="9:11" x14ac:dyDescent="0.25">
      <c r="I28542" s="53">
        <v>3729425</v>
      </c>
      <c r="J28542" s="51">
        <v>269956125</v>
      </c>
      <c r="K28542" s="27" t="s">
        <v>13849</v>
      </c>
    </row>
    <row r="28543" spans="9:11" x14ac:dyDescent="0.25">
      <c r="I28543" s="53">
        <v>3729525</v>
      </c>
      <c r="J28543" s="51">
        <v>269956225</v>
      </c>
      <c r="K28543" s="27" t="s">
        <v>13850</v>
      </c>
    </row>
    <row r="28544" spans="9:11" x14ac:dyDescent="0.25">
      <c r="I28544" s="53">
        <v>3729525</v>
      </c>
      <c r="J28544" s="51">
        <v>269956225</v>
      </c>
      <c r="K28544" s="27" t="s">
        <v>13850</v>
      </c>
    </row>
    <row r="28545" spans="9:11" x14ac:dyDescent="0.25">
      <c r="I28545" s="53">
        <v>3729625</v>
      </c>
      <c r="J28545" s="51">
        <v>269956325</v>
      </c>
      <c r="K28545" s="27" t="s">
        <v>13851</v>
      </c>
    </row>
    <row r="28546" spans="9:11" x14ac:dyDescent="0.25">
      <c r="I28546" s="53">
        <v>3729625</v>
      </c>
      <c r="J28546" s="51">
        <v>269956325</v>
      </c>
      <c r="K28546" s="27" t="s">
        <v>13851</v>
      </c>
    </row>
    <row r="28547" spans="9:11" x14ac:dyDescent="0.25">
      <c r="I28547" s="53">
        <v>3729725</v>
      </c>
      <c r="J28547" s="51">
        <v>269956425</v>
      </c>
      <c r="K28547" s="27" t="s">
        <v>13852</v>
      </c>
    </row>
    <row r="28548" spans="9:11" x14ac:dyDescent="0.25">
      <c r="I28548" s="53">
        <v>3729725</v>
      </c>
      <c r="J28548" s="51">
        <v>269956425</v>
      </c>
      <c r="K28548" s="27" t="s">
        <v>13852</v>
      </c>
    </row>
    <row r="28549" spans="9:11" x14ac:dyDescent="0.25">
      <c r="I28549" s="53">
        <v>3729825</v>
      </c>
      <c r="J28549" s="51">
        <v>269956525</v>
      </c>
      <c r="K28549" s="27" t="s">
        <v>13853</v>
      </c>
    </row>
    <row r="28550" spans="9:11" x14ac:dyDescent="0.25">
      <c r="I28550" s="53">
        <v>3729825</v>
      </c>
      <c r="J28550" s="51">
        <v>269956525</v>
      </c>
      <c r="K28550" s="27" t="s">
        <v>13853</v>
      </c>
    </row>
    <row r="28551" spans="9:11" x14ac:dyDescent="0.25">
      <c r="I28551" s="53">
        <v>3729925</v>
      </c>
      <c r="J28551" s="51">
        <v>269956625</v>
      </c>
      <c r="K28551" s="27" t="s">
        <v>13854</v>
      </c>
    </row>
    <row r="28552" spans="9:11" x14ac:dyDescent="0.25">
      <c r="I28552" s="53">
        <v>3729925</v>
      </c>
      <c r="J28552" s="51">
        <v>269956625</v>
      </c>
      <c r="K28552" s="27" t="s">
        <v>13854</v>
      </c>
    </row>
    <row r="28553" spans="9:11" x14ac:dyDescent="0.25">
      <c r="I28553" s="53">
        <v>3730025</v>
      </c>
      <c r="J28553" s="51">
        <v>269956725</v>
      </c>
      <c r="K28553" s="27" t="s">
        <v>13855</v>
      </c>
    </row>
    <row r="28554" spans="9:11" x14ac:dyDescent="0.25">
      <c r="I28554" s="53">
        <v>3730025</v>
      </c>
      <c r="J28554" s="51">
        <v>269956725</v>
      </c>
      <c r="K28554" s="27" t="s">
        <v>13855</v>
      </c>
    </row>
    <row r="28555" spans="9:11" x14ac:dyDescent="0.25">
      <c r="I28555" s="53">
        <v>3730125</v>
      </c>
      <c r="J28555" s="51">
        <v>269956825</v>
      </c>
      <c r="K28555" s="27" t="s">
        <v>13856</v>
      </c>
    </row>
    <row r="28556" spans="9:11" x14ac:dyDescent="0.25">
      <c r="I28556" s="53">
        <v>3730125</v>
      </c>
      <c r="J28556" s="51">
        <v>269956825</v>
      </c>
      <c r="K28556" s="27" t="s">
        <v>13856</v>
      </c>
    </row>
    <row r="28557" spans="9:11" x14ac:dyDescent="0.25">
      <c r="I28557" s="53">
        <v>3730225</v>
      </c>
      <c r="J28557" s="51">
        <v>269956925</v>
      </c>
      <c r="K28557" s="27" t="s">
        <v>13857</v>
      </c>
    </row>
    <row r="28558" spans="9:11" x14ac:dyDescent="0.25">
      <c r="I28558" s="53">
        <v>3730225</v>
      </c>
      <c r="J28558" s="51">
        <v>269956925</v>
      </c>
      <c r="K28558" s="27" t="s">
        <v>13857</v>
      </c>
    </row>
    <row r="28559" spans="9:11" x14ac:dyDescent="0.25">
      <c r="I28559" s="53">
        <v>3730325</v>
      </c>
      <c r="J28559" s="51">
        <v>269957025</v>
      </c>
      <c r="K28559" s="27" t="s">
        <v>13858</v>
      </c>
    </row>
    <row r="28560" spans="9:11" x14ac:dyDescent="0.25">
      <c r="I28560" s="53">
        <v>3730325</v>
      </c>
      <c r="J28560" s="51">
        <v>269957025</v>
      </c>
      <c r="K28560" s="27" t="s">
        <v>13858</v>
      </c>
    </row>
    <row r="28561" spans="9:11" x14ac:dyDescent="0.25">
      <c r="I28561" s="53">
        <v>3730425</v>
      </c>
      <c r="J28561" s="51">
        <v>269957125</v>
      </c>
      <c r="K28561" s="27" t="s">
        <v>13859</v>
      </c>
    </row>
    <row r="28562" spans="9:11" x14ac:dyDescent="0.25">
      <c r="I28562" s="53">
        <v>3730425</v>
      </c>
      <c r="J28562" s="51">
        <v>269957125</v>
      </c>
      <c r="K28562" s="27" t="s">
        <v>13859</v>
      </c>
    </row>
    <row r="28563" spans="9:11" x14ac:dyDescent="0.25">
      <c r="I28563" s="53">
        <v>3730525</v>
      </c>
      <c r="J28563" s="51">
        <v>269957225</v>
      </c>
      <c r="K28563" s="27" t="s">
        <v>13860</v>
      </c>
    </row>
    <row r="28564" spans="9:11" x14ac:dyDescent="0.25">
      <c r="I28564" s="53">
        <v>3730525</v>
      </c>
      <c r="J28564" s="51">
        <v>269957225</v>
      </c>
      <c r="K28564" s="27" t="s">
        <v>13860</v>
      </c>
    </row>
    <row r="28565" spans="9:11" x14ac:dyDescent="0.25">
      <c r="I28565" s="53">
        <v>3730625</v>
      </c>
      <c r="J28565" s="51">
        <v>269957325</v>
      </c>
      <c r="K28565" s="27" t="s">
        <v>13861</v>
      </c>
    </row>
    <row r="28566" spans="9:11" x14ac:dyDescent="0.25">
      <c r="I28566" s="53">
        <v>3730625</v>
      </c>
      <c r="J28566" s="51">
        <v>269957325</v>
      </c>
      <c r="K28566" s="27" t="s">
        <v>13861</v>
      </c>
    </row>
    <row r="28567" spans="9:11" x14ac:dyDescent="0.25">
      <c r="I28567" s="53">
        <v>3730725</v>
      </c>
      <c r="J28567" s="51">
        <v>269957425</v>
      </c>
      <c r="K28567" s="27" t="s">
        <v>13862</v>
      </c>
    </row>
    <row r="28568" spans="9:11" x14ac:dyDescent="0.25">
      <c r="I28568" s="53">
        <v>3730725</v>
      </c>
      <c r="J28568" s="51">
        <v>269957425</v>
      </c>
      <c r="K28568" s="27" t="s">
        <v>13862</v>
      </c>
    </row>
    <row r="28569" spans="9:11" x14ac:dyDescent="0.25">
      <c r="I28569" s="53">
        <v>3730825</v>
      </c>
      <c r="J28569" s="51">
        <v>269957525</v>
      </c>
      <c r="K28569" s="27" t="s">
        <v>13846</v>
      </c>
    </row>
    <row r="28570" spans="9:11" x14ac:dyDescent="0.25">
      <c r="I28570" s="53">
        <v>3730825</v>
      </c>
      <c r="J28570" s="51">
        <v>269957525</v>
      </c>
      <c r="K28570" s="27" t="s">
        <v>13846</v>
      </c>
    </row>
    <row r="28571" spans="9:11" x14ac:dyDescent="0.25">
      <c r="I28571" s="53">
        <v>3730925</v>
      </c>
      <c r="J28571" s="51">
        <v>269957625</v>
      </c>
      <c r="K28571" s="27" t="s">
        <v>13860</v>
      </c>
    </row>
    <row r="28572" spans="9:11" x14ac:dyDescent="0.25">
      <c r="I28572" s="53">
        <v>3730925</v>
      </c>
      <c r="J28572" s="51">
        <v>269957625</v>
      </c>
      <c r="K28572" s="27" t="s">
        <v>13860</v>
      </c>
    </row>
    <row r="28573" spans="9:11" x14ac:dyDescent="0.25">
      <c r="I28573" s="53">
        <v>3731025</v>
      </c>
      <c r="J28573" s="51">
        <v>269957725</v>
      </c>
      <c r="K28573" s="27" t="s">
        <v>13863</v>
      </c>
    </row>
    <row r="28574" spans="9:11" x14ac:dyDescent="0.25">
      <c r="I28574" s="53">
        <v>3731025</v>
      </c>
      <c r="J28574" s="51">
        <v>269957725</v>
      </c>
      <c r="K28574" s="27" t="s">
        <v>13863</v>
      </c>
    </row>
    <row r="28575" spans="9:11" x14ac:dyDescent="0.25">
      <c r="I28575" s="53">
        <v>3731125</v>
      </c>
      <c r="J28575" s="51">
        <v>269957825</v>
      </c>
      <c r="K28575" s="27" t="s">
        <v>13863</v>
      </c>
    </row>
    <row r="28576" spans="9:11" x14ac:dyDescent="0.25">
      <c r="I28576" s="53">
        <v>3731125</v>
      </c>
      <c r="J28576" s="51">
        <v>269957825</v>
      </c>
      <c r="K28576" s="27" t="s">
        <v>13863</v>
      </c>
    </row>
    <row r="28577" spans="9:11" x14ac:dyDescent="0.25">
      <c r="I28577" s="53">
        <v>3731225</v>
      </c>
      <c r="J28577" s="51">
        <v>269957925</v>
      </c>
      <c r="K28577" s="27" t="s">
        <v>13863</v>
      </c>
    </row>
    <row r="28578" spans="9:11" x14ac:dyDescent="0.25">
      <c r="I28578" s="53">
        <v>3731225</v>
      </c>
      <c r="J28578" s="51">
        <v>269957925</v>
      </c>
      <c r="K28578" s="27" t="s">
        <v>13863</v>
      </c>
    </row>
    <row r="28579" spans="9:11" x14ac:dyDescent="0.25">
      <c r="I28579" s="53">
        <v>3731325</v>
      </c>
      <c r="J28579" s="51">
        <v>269958025</v>
      </c>
      <c r="K28579" s="27" t="s">
        <v>13858</v>
      </c>
    </row>
    <row r="28580" spans="9:11" x14ac:dyDescent="0.25">
      <c r="I28580" s="53">
        <v>3731325</v>
      </c>
      <c r="J28580" s="51">
        <v>269958025</v>
      </c>
      <c r="K28580" s="27" t="s">
        <v>13858</v>
      </c>
    </row>
    <row r="28581" spans="9:11" x14ac:dyDescent="0.25">
      <c r="I28581" s="53">
        <v>3731425</v>
      </c>
      <c r="J28581" s="51">
        <v>269958125</v>
      </c>
      <c r="K28581" s="27" t="s">
        <v>13858</v>
      </c>
    </row>
    <row r="28582" spans="9:11" x14ac:dyDescent="0.25">
      <c r="I28582" s="53">
        <v>3731425</v>
      </c>
      <c r="J28582" s="51">
        <v>269958125</v>
      </c>
      <c r="K28582" s="27" t="s">
        <v>13858</v>
      </c>
    </row>
    <row r="28583" spans="9:11" x14ac:dyDescent="0.25">
      <c r="I28583" s="53">
        <v>3731525</v>
      </c>
      <c r="J28583" s="51">
        <v>269958225</v>
      </c>
      <c r="K28583" s="27" t="s">
        <v>13828</v>
      </c>
    </row>
    <row r="28584" spans="9:11" x14ac:dyDescent="0.25">
      <c r="I28584" s="53">
        <v>3731525</v>
      </c>
      <c r="J28584" s="51">
        <v>269958225</v>
      </c>
      <c r="K28584" s="27" t="s">
        <v>13828</v>
      </c>
    </row>
    <row r="28585" spans="9:11" x14ac:dyDescent="0.25">
      <c r="I28585" s="53">
        <v>3731625</v>
      </c>
      <c r="J28585" s="51">
        <v>269958325</v>
      </c>
      <c r="K28585" s="27" t="s">
        <v>13864</v>
      </c>
    </row>
    <row r="28586" spans="9:11" x14ac:dyDescent="0.25">
      <c r="I28586" s="53">
        <v>3731625</v>
      </c>
      <c r="J28586" s="51">
        <v>269958325</v>
      </c>
      <c r="K28586" s="27" t="s">
        <v>13864</v>
      </c>
    </row>
    <row r="28587" spans="9:11" x14ac:dyDescent="0.25">
      <c r="I28587" s="53">
        <v>3731725</v>
      </c>
      <c r="J28587" s="51">
        <v>269958425</v>
      </c>
      <c r="K28587" s="27" t="s">
        <v>13865</v>
      </c>
    </row>
    <row r="28588" spans="9:11" x14ac:dyDescent="0.25">
      <c r="I28588" s="53">
        <v>3731725</v>
      </c>
      <c r="J28588" s="51">
        <v>269958425</v>
      </c>
      <c r="K28588" s="27" t="s">
        <v>13865</v>
      </c>
    </row>
    <row r="28589" spans="9:11" x14ac:dyDescent="0.25">
      <c r="I28589" s="53">
        <v>3731825</v>
      </c>
      <c r="J28589" s="51">
        <v>269958525</v>
      </c>
      <c r="K28589" s="27" t="s">
        <v>13866</v>
      </c>
    </row>
    <row r="28590" spans="9:11" x14ac:dyDescent="0.25">
      <c r="I28590" s="53">
        <v>3731825</v>
      </c>
      <c r="J28590" s="51">
        <v>269958525</v>
      </c>
      <c r="K28590" s="27" t="s">
        <v>13866</v>
      </c>
    </row>
    <row r="28591" spans="9:11" x14ac:dyDescent="0.25">
      <c r="I28591" s="53">
        <v>3731925</v>
      </c>
      <c r="J28591" s="51">
        <v>269958625</v>
      </c>
      <c r="K28591" s="27" t="s">
        <v>13867</v>
      </c>
    </row>
    <row r="28592" spans="9:11" x14ac:dyDescent="0.25">
      <c r="I28592" s="53">
        <v>3731925</v>
      </c>
      <c r="J28592" s="51">
        <v>269958625</v>
      </c>
      <c r="K28592" s="27" t="s">
        <v>13867</v>
      </c>
    </row>
    <row r="28593" spans="9:11" x14ac:dyDescent="0.25">
      <c r="I28593" s="53">
        <v>3732025</v>
      </c>
      <c r="J28593" s="51">
        <v>269958725</v>
      </c>
      <c r="K28593" s="27" t="s">
        <v>13868</v>
      </c>
    </row>
    <row r="28594" spans="9:11" x14ac:dyDescent="0.25">
      <c r="I28594" s="53">
        <v>3732025</v>
      </c>
      <c r="J28594" s="51">
        <v>269958725</v>
      </c>
      <c r="K28594" s="27" t="s">
        <v>13868</v>
      </c>
    </row>
    <row r="28595" spans="9:11" x14ac:dyDescent="0.25">
      <c r="I28595" s="53">
        <v>3732125</v>
      </c>
      <c r="J28595" s="51">
        <v>269958825</v>
      </c>
      <c r="K28595" s="27" t="s">
        <v>13869</v>
      </c>
    </row>
    <row r="28596" spans="9:11" x14ac:dyDescent="0.25">
      <c r="I28596" s="53">
        <v>3732125</v>
      </c>
      <c r="J28596" s="51">
        <v>269958825</v>
      </c>
      <c r="K28596" s="27" t="s">
        <v>13869</v>
      </c>
    </row>
    <row r="28597" spans="9:11" x14ac:dyDescent="0.25">
      <c r="I28597" s="53">
        <v>3732225</v>
      </c>
      <c r="J28597" s="51">
        <v>269958925</v>
      </c>
      <c r="K28597" s="27" t="s">
        <v>13870</v>
      </c>
    </row>
    <row r="28598" spans="9:11" x14ac:dyDescent="0.25">
      <c r="I28598" s="53">
        <v>3732225</v>
      </c>
      <c r="J28598" s="51">
        <v>269958925</v>
      </c>
      <c r="K28598" s="27" t="s">
        <v>13870</v>
      </c>
    </row>
    <row r="28599" spans="9:11" x14ac:dyDescent="0.25">
      <c r="I28599" s="53">
        <v>3732325</v>
      </c>
      <c r="J28599" s="51">
        <v>269959025</v>
      </c>
      <c r="K28599" s="27" t="s">
        <v>13871</v>
      </c>
    </row>
    <row r="28600" spans="9:11" x14ac:dyDescent="0.25">
      <c r="I28600" s="53">
        <v>3732325</v>
      </c>
      <c r="J28600" s="51">
        <v>269959025</v>
      </c>
      <c r="K28600" s="27" t="s">
        <v>13871</v>
      </c>
    </row>
    <row r="28601" spans="9:11" x14ac:dyDescent="0.25">
      <c r="I28601" s="53">
        <v>3732425</v>
      </c>
      <c r="J28601" s="51">
        <v>269959125</v>
      </c>
      <c r="K28601" s="27" t="s">
        <v>13846</v>
      </c>
    </row>
    <row r="28602" spans="9:11" x14ac:dyDescent="0.25">
      <c r="I28602" s="53">
        <v>3732425</v>
      </c>
      <c r="J28602" s="51">
        <v>269959125</v>
      </c>
      <c r="K28602" s="27" t="s">
        <v>13846</v>
      </c>
    </row>
    <row r="28603" spans="9:11" x14ac:dyDescent="0.25">
      <c r="I28603" s="53">
        <v>3732525</v>
      </c>
      <c r="J28603" s="51">
        <v>269959225</v>
      </c>
      <c r="K28603" s="27" t="s">
        <v>13867</v>
      </c>
    </row>
    <row r="28604" spans="9:11" x14ac:dyDescent="0.25">
      <c r="I28604" s="53">
        <v>3732525</v>
      </c>
      <c r="J28604" s="51">
        <v>269959225</v>
      </c>
      <c r="K28604" s="27" t="s">
        <v>13867</v>
      </c>
    </row>
    <row r="28605" spans="9:11" x14ac:dyDescent="0.25">
      <c r="I28605" s="53">
        <v>3732625</v>
      </c>
      <c r="J28605" s="51">
        <v>269959325</v>
      </c>
      <c r="K28605" s="27" t="s">
        <v>13872</v>
      </c>
    </row>
    <row r="28606" spans="9:11" x14ac:dyDescent="0.25">
      <c r="I28606" s="53">
        <v>3732625</v>
      </c>
      <c r="J28606" s="51">
        <v>269959325</v>
      </c>
      <c r="K28606" s="27" t="s">
        <v>13872</v>
      </c>
    </row>
    <row r="28607" spans="9:11" x14ac:dyDescent="0.25">
      <c r="I28607" s="53">
        <v>3732725</v>
      </c>
      <c r="J28607" s="51">
        <v>269959425</v>
      </c>
      <c r="K28607" s="27" t="s">
        <v>13873</v>
      </c>
    </row>
    <row r="28608" spans="9:11" x14ac:dyDescent="0.25">
      <c r="I28608" s="53">
        <v>3732825</v>
      </c>
      <c r="J28608" s="51">
        <v>269959525</v>
      </c>
      <c r="K28608" s="27" t="s">
        <v>13874</v>
      </c>
    </row>
    <row r="28609" spans="9:11" x14ac:dyDescent="0.25">
      <c r="I28609" s="53">
        <v>3732925</v>
      </c>
      <c r="J28609" s="51">
        <v>269959625</v>
      </c>
      <c r="K28609" s="27" t="s">
        <v>13875</v>
      </c>
    </row>
    <row r="28610" spans="9:11" x14ac:dyDescent="0.25">
      <c r="I28610" s="53">
        <v>3733025</v>
      </c>
      <c r="J28610" s="51">
        <v>269959725</v>
      </c>
      <c r="K28610" s="27" t="s">
        <v>13853</v>
      </c>
    </row>
    <row r="28611" spans="9:11" x14ac:dyDescent="0.25">
      <c r="I28611" s="53">
        <v>3733125</v>
      </c>
      <c r="J28611" s="51">
        <v>269959825</v>
      </c>
      <c r="K28611" s="27" t="s">
        <v>13876</v>
      </c>
    </row>
    <row r="28612" spans="9:11" x14ac:dyDescent="0.25">
      <c r="I28612" s="53">
        <v>3733225</v>
      </c>
      <c r="J28612" s="51">
        <v>269959925</v>
      </c>
      <c r="K28612" s="27" t="s">
        <v>13877</v>
      </c>
    </row>
    <row r="28613" spans="9:11" x14ac:dyDescent="0.25">
      <c r="I28613" s="53">
        <v>3733325</v>
      </c>
      <c r="J28613" s="51">
        <v>269960025</v>
      </c>
      <c r="K28613" s="27" t="s">
        <v>13840</v>
      </c>
    </row>
    <row r="28614" spans="9:11" x14ac:dyDescent="0.25">
      <c r="I28614" s="53">
        <v>3733425</v>
      </c>
      <c r="J28614" s="51">
        <v>269960125</v>
      </c>
      <c r="K28614" s="27" t="s">
        <v>13878</v>
      </c>
    </row>
    <row r="28615" spans="9:11" x14ac:dyDescent="0.25">
      <c r="I28615" s="53">
        <v>3733525</v>
      </c>
      <c r="J28615" s="51">
        <v>269960225</v>
      </c>
      <c r="K28615" s="27" t="s">
        <v>13878</v>
      </c>
    </row>
    <row r="28616" spans="9:11" x14ac:dyDescent="0.25">
      <c r="I28616" s="53">
        <v>3733625</v>
      </c>
      <c r="J28616" s="51">
        <v>269960325</v>
      </c>
      <c r="K28616" s="27" t="s">
        <v>13879</v>
      </c>
    </row>
    <row r="28617" spans="9:11" x14ac:dyDescent="0.25">
      <c r="I28617" s="53">
        <v>3733725</v>
      </c>
      <c r="J28617" s="51">
        <v>269960425</v>
      </c>
      <c r="K28617" s="27" t="s">
        <v>13879</v>
      </c>
    </row>
    <row r="28618" spans="9:11" x14ac:dyDescent="0.25">
      <c r="I28618" s="53">
        <v>3733825</v>
      </c>
      <c r="J28618" s="51">
        <v>269960525</v>
      </c>
      <c r="K28618" s="27" t="s">
        <v>13880</v>
      </c>
    </row>
    <row r="28619" spans="9:11" x14ac:dyDescent="0.25">
      <c r="I28619" s="53">
        <v>3733925</v>
      </c>
      <c r="J28619" s="51">
        <v>269960625</v>
      </c>
      <c r="K28619" s="27" t="s">
        <v>13820</v>
      </c>
    </row>
    <row r="28620" spans="9:11" x14ac:dyDescent="0.25">
      <c r="I28620" s="53">
        <v>3734025</v>
      </c>
      <c r="J28620" s="51">
        <v>269960725</v>
      </c>
      <c r="K28620" s="27" t="s">
        <v>13881</v>
      </c>
    </row>
    <row r="28621" spans="9:11" x14ac:dyDescent="0.25">
      <c r="I28621" s="53">
        <v>3734125</v>
      </c>
      <c r="J28621" s="51">
        <v>269960825</v>
      </c>
      <c r="K28621" s="27" t="s">
        <v>13874</v>
      </c>
    </row>
    <row r="28622" spans="9:11" x14ac:dyDescent="0.25">
      <c r="I28622" s="53">
        <v>3734225</v>
      </c>
      <c r="J28622" s="51">
        <v>269960925</v>
      </c>
      <c r="K28622" s="27" t="s">
        <v>13860</v>
      </c>
    </row>
    <row r="28623" spans="9:11" x14ac:dyDescent="0.25">
      <c r="I28623" s="53">
        <v>3734325</v>
      </c>
      <c r="J28623" s="51">
        <v>269961225</v>
      </c>
      <c r="K28623" s="27" t="s">
        <v>13882</v>
      </c>
    </row>
    <row r="28624" spans="9:11" x14ac:dyDescent="0.25">
      <c r="I28624" s="53">
        <v>3734325</v>
      </c>
      <c r="J28624" s="51">
        <v>269961225</v>
      </c>
      <c r="K28624" s="27" t="s">
        <v>13882</v>
      </c>
    </row>
    <row r="28625" spans="9:11" x14ac:dyDescent="0.25">
      <c r="I28625" s="53">
        <v>3734425</v>
      </c>
      <c r="J28625" s="51">
        <v>269961325</v>
      </c>
      <c r="K28625" s="27" t="s">
        <v>13868</v>
      </c>
    </row>
    <row r="28626" spans="9:11" x14ac:dyDescent="0.25">
      <c r="I28626" s="53">
        <v>3734425</v>
      </c>
      <c r="J28626" s="51">
        <v>269961325</v>
      </c>
      <c r="K28626" s="27" t="s">
        <v>13868</v>
      </c>
    </row>
    <row r="28627" spans="9:11" x14ac:dyDescent="0.25">
      <c r="I28627" s="53">
        <v>3734525</v>
      </c>
      <c r="J28627" s="51">
        <v>269961425</v>
      </c>
      <c r="K28627" s="27" t="s">
        <v>13868</v>
      </c>
    </row>
    <row r="28628" spans="9:11" x14ac:dyDescent="0.25">
      <c r="I28628" s="53">
        <v>3734525</v>
      </c>
      <c r="J28628" s="51">
        <v>269961425</v>
      </c>
      <c r="K28628" s="27" t="s">
        <v>13868</v>
      </c>
    </row>
    <row r="28629" spans="9:11" x14ac:dyDescent="0.25">
      <c r="I28629" s="53">
        <v>3734625</v>
      </c>
      <c r="J28629" s="51">
        <v>269961525</v>
      </c>
      <c r="K28629" s="27" t="s">
        <v>13883</v>
      </c>
    </row>
    <row r="28630" spans="9:11" x14ac:dyDescent="0.25">
      <c r="I28630" s="53">
        <v>3734625</v>
      </c>
      <c r="J28630" s="51">
        <v>269961525</v>
      </c>
      <c r="K28630" s="27" t="s">
        <v>13883</v>
      </c>
    </row>
    <row r="28631" spans="9:11" x14ac:dyDescent="0.25">
      <c r="I28631" s="53">
        <v>3734725</v>
      </c>
      <c r="J28631" s="51">
        <v>269961625</v>
      </c>
      <c r="K28631" s="27" t="s">
        <v>13884</v>
      </c>
    </row>
    <row r="28632" spans="9:11" x14ac:dyDescent="0.25">
      <c r="I28632" s="53">
        <v>3734725</v>
      </c>
      <c r="J28632" s="51">
        <v>269961625</v>
      </c>
      <c r="K28632" s="27" t="s">
        <v>13884</v>
      </c>
    </row>
    <row r="28633" spans="9:11" x14ac:dyDescent="0.25">
      <c r="I28633" s="53">
        <v>3734825</v>
      </c>
      <c r="J28633" s="51">
        <v>269961725</v>
      </c>
      <c r="K28633" s="27" t="s">
        <v>13885</v>
      </c>
    </row>
    <row r="28634" spans="9:11" x14ac:dyDescent="0.25">
      <c r="I28634" s="53">
        <v>3734825</v>
      </c>
      <c r="J28634" s="51">
        <v>269961725</v>
      </c>
      <c r="K28634" s="27" t="s">
        <v>13885</v>
      </c>
    </row>
    <row r="28635" spans="9:11" x14ac:dyDescent="0.25">
      <c r="I28635" s="53">
        <v>3734925</v>
      </c>
      <c r="J28635" s="51">
        <v>269961825</v>
      </c>
      <c r="K28635" s="27" t="s">
        <v>13883</v>
      </c>
    </row>
    <row r="28636" spans="9:11" x14ac:dyDescent="0.25">
      <c r="I28636" s="53">
        <v>3734925</v>
      </c>
      <c r="J28636" s="51">
        <v>269961825</v>
      </c>
      <c r="K28636" s="27" t="s">
        <v>13883</v>
      </c>
    </row>
    <row r="28637" spans="9:11" x14ac:dyDescent="0.25">
      <c r="I28637" s="53">
        <v>3735025</v>
      </c>
      <c r="J28637" s="51">
        <v>269961925</v>
      </c>
      <c r="K28637" s="27" t="s">
        <v>13886</v>
      </c>
    </row>
    <row r="28638" spans="9:11" x14ac:dyDescent="0.25">
      <c r="I28638" s="53">
        <v>3735025</v>
      </c>
      <c r="J28638" s="51">
        <v>269961925</v>
      </c>
      <c r="K28638" s="27" t="s">
        <v>13886</v>
      </c>
    </row>
    <row r="28639" spans="9:11" x14ac:dyDescent="0.25">
      <c r="I28639" s="53">
        <v>3735125</v>
      </c>
      <c r="J28639" s="51">
        <v>269962025</v>
      </c>
      <c r="K28639" s="27" t="s">
        <v>13883</v>
      </c>
    </row>
    <row r="28640" spans="9:11" x14ac:dyDescent="0.25">
      <c r="I28640" s="53">
        <v>3735125</v>
      </c>
      <c r="J28640" s="51">
        <v>269962025</v>
      </c>
      <c r="K28640" s="27" t="s">
        <v>13883</v>
      </c>
    </row>
    <row r="28641" spans="9:11" x14ac:dyDescent="0.25">
      <c r="I28641" s="53">
        <v>3735225</v>
      </c>
      <c r="J28641" s="51">
        <v>269962125</v>
      </c>
      <c r="K28641" s="27" t="s">
        <v>13887</v>
      </c>
    </row>
    <row r="28642" spans="9:11" x14ac:dyDescent="0.25">
      <c r="I28642" s="53">
        <v>3735225</v>
      </c>
      <c r="J28642" s="51">
        <v>269962125</v>
      </c>
      <c r="K28642" s="27" t="s">
        <v>13887</v>
      </c>
    </row>
    <row r="28643" spans="9:11" x14ac:dyDescent="0.25">
      <c r="I28643" s="53">
        <v>3735325</v>
      </c>
      <c r="J28643" s="51">
        <v>269962225</v>
      </c>
      <c r="K28643" s="27" t="s">
        <v>13865</v>
      </c>
    </row>
    <row r="28644" spans="9:11" x14ac:dyDescent="0.25">
      <c r="I28644" s="53">
        <v>3735325</v>
      </c>
      <c r="J28644" s="51">
        <v>269962225</v>
      </c>
      <c r="K28644" s="27" t="s">
        <v>13865</v>
      </c>
    </row>
    <row r="28645" spans="9:11" x14ac:dyDescent="0.25">
      <c r="I28645" s="53">
        <v>3735425</v>
      </c>
      <c r="J28645" s="51">
        <v>269962325</v>
      </c>
      <c r="K28645" s="27" t="s">
        <v>13819</v>
      </c>
    </row>
    <row r="28646" spans="9:11" x14ac:dyDescent="0.25">
      <c r="I28646" s="53">
        <v>3735425</v>
      </c>
      <c r="J28646" s="51">
        <v>269962325</v>
      </c>
      <c r="K28646" s="27" t="s">
        <v>13819</v>
      </c>
    </row>
    <row r="28647" spans="9:11" x14ac:dyDescent="0.25">
      <c r="I28647" s="53">
        <v>3735525</v>
      </c>
      <c r="J28647" s="51">
        <v>269962425</v>
      </c>
      <c r="K28647" s="27" t="s">
        <v>13888</v>
      </c>
    </row>
    <row r="28648" spans="9:11" x14ac:dyDescent="0.25">
      <c r="I28648" s="53">
        <v>3735525</v>
      </c>
      <c r="J28648" s="51">
        <v>269962425</v>
      </c>
      <c r="K28648" s="27" t="s">
        <v>13888</v>
      </c>
    </row>
    <row r="28649" spans="9:11" x14ac:dyDescent="0.25">
      <c r="I28649" s="53">
        <v>3735625</v>
      </c>
      <c r="J28649" s="51">
        <v>269962525</v>
      </c>
      <c r="K28649" s="27" t="s">
        <v>13876</v>
      </c>
    </row>
    <row r="28650" spans="9:11" x14ac:dyDescent="0.25">
      <c r="I28650" s="53">
        <v>3735625</v>
      </c>
      <c r="J28650" s="51">
        <v>269962525</v>
      </c>
      <c r="K28650" s="27" t="s">
        <v>13876</v>
      </c>
    </row>
    <row r="28651" spans="9:11" x14ac:dyDescent="0.25">
      <c r="I28651" s="53">
        <v>3735725</v>
      </c>
      <c r="J28651" s="51">
        <v>269962625</v>
      </c>
      <c r="K28651" s="27" t="s">
        <v>13889</v>
      </c>
    </row>
    <row r="28652" spans="9:11" x14ac:dyDescent="0.25">
      <c r="I28652" s="53">
        <v>3735725</v>
      </c>
      <c r="J28652" s="51">
        <v>269962625</v>
      </c>
      <c r="K28652" s="27" t="s">
        <v>13889</v>
      </c>
    </row>
    <row r="28653" spans="9:11" x14ac:dyDescent="0.25">
      <c r="I28653" s="53">
        <v>3735825</v>
      </c>
      <c r="J28653" s="51">
        <v>269962725</v>
      </c>
      <c r="K28653" s="27" t="s">
        <v>13870</v>
      </c>
    </row>
    <row r="28654" spans="9:11" x14ac:dyDescent="0.25">
      <c r="I28654" s="53">
        <v>3735825</v>
      </c>
      <c r="J28654" s="51">
        <v>269962725</v>
      </c>
      <c r="K28654" s="27" t="s">
        <v>13870</v>
      </c>
    </row>
    <row r="28655" spans="9:11" x14ac:dyDescent="0.25">
      <c r="I28655" s="53">
        <v>3735925</v>
      </c>
      <c r="J28655" s="51">
        <v>269962825</v>
      </c>
      <c r="K28655" s="27" t="s">
        <v>13890</v>
      </c>
    </row>
    <row r="28656" spans="9:11" x14ac:dyDescent="0.25">
      <c r="I28656" s="53">
        <v>3735925</v>
      </c>
      <c r="J28656" s="51">
        <v>269962825</v>
      </c>
      <c r="K28656" s="27" t="s">
        <v>13890</v>
      </c>
    </row>
    <row r="28657" spans="9:11" x14ac:dyDescent="0.25">
      <c r="I28657" s="53">
        <v>3736025</v>
      </c>
      <c r="J28657" s="51">
        <v>269962925</v>
      </c>
      <c r="K28657" s="27" t="s">
        <v>13891</v>
      </c>
    </row>
    <row r="28658" spans="9:11" x14ac:dyDescent="0.25">
      <c r="I28658" s="53">
        <v>3736025</v>
      </c>
      <c r="J28658" s="51">
        <v>269962925</v>
      </c>
      <c r="K28658" s="27" t="s">
        <v>13891</v>
      </c>
    </row>
    <row r="28659" spans="9:11" x14ac:dyDescent="0.25">
      <c r="I28659" s="53">
        <v>3736125</v>
      </c>
      <c r="J28659" s="51">
        <v>269963025</v>
      </c>
      <c r="K28659" s="27" t="s">
        <v>13892</v>
      </c>
    </row>
    <row r="28660" spans="9:11" x14ac:dyDescent="0.25">
      <c r="I28660" s="53">
        <v>3736125</v>
      </c>
      <c r="J28660" s="51">
        <v>269963025</v>
      </c>
      <c r="K28660" s="27" t="s">
        <v>13892</v>
      </c>
    </row>
    <row r="28661" spans="9:11" x14ac:dyDescent="0.25">
      <c r="I28661" s="53">
        <v>3736225</v>
      </c>
      <c r="J28661" s="51">
        <v>269963125</v>
      </c>
      <c r="K28661" s="27" t="s">
        <v>13893</v>
      </c>
    </row>
    <row r="28662" spans="9:11" x14ac:dyDescent="0.25">
      <c r="I28662" s="53">
        <v>3736225</v>
      </c>
      <c r="J28662" s="51">
        <v>269963125</v>
      </c>
      <c r="K28662" s="27" t="s">
        <v>13893</v>
      </c>
    </row>
    <row r="28663" spans="9:11" x14ac:dyDescent="0.25">
      <c r="I28663" s="53">
        <v>3736325</v>
      </c>
      <c r="J28663" s="51">
        <v>269963225</v>
      </c>
      <c r="K28663" s="27" t="s">
        <v>13894</v>
      </c>
    </row>
    <row r="28664" spans="9:11" x14ac:dyDescent="0.25">
      <c r="I28664" s="53">
        <v>3736425</v>
      </c>
      <c r="J28664" s="51">
        <v>269963325</v>
      </c>
      <c r="K28664" s="27" t="s">
        <v>13881</v>
      </c>
    </row>
    <row r="28665" spans="9:11" x14ac:dyDescent="0.25">
      <c r="I28665" s="53">
        <v>3736525</v>
      </c>
      <c r="J28665" s="51">
        <v>269963425</v>
      </c>
      <c r="K28665" s="27" t="s">
        <v>13850</v>
      </c>
    </row>
    <row r="28666" spans="9:11" x14ac:dyDescent="0.25">
      <c r="I28666" s="53">
        <v>3736625</v>
      </c>
      <c r="J28666" s="51">
        <v>269963525</v>
      </c>
      <c r="K28666" s="27" t="s">
        <v>13895</v>
      </c>
    </row>
    <row r="28667" spans="9:11" x14ac:dyDescent="0.25">
      <c r="I28667" s="53">
        <v>3736725</v>
      </c>
      <c r="J28667" s="51">
        <v>269963625</v>
      </c>
      <c r="K28667" s="27" t="s">
        <v>13896</v>
      </c>
    </row>
    <row r="28668" spans="9:11" x14ac:dyDescent="0.25">
      <c r="I28668" s="53">
        <v>3736825</v>
      </c>
      <c r="J28668" s="51">
        <v>269963725</v>
      </c>
      <c r="K28668" s="27" t="s">
        <v>13852</v>
      </c>
    </row>
    <row r="28669" spans="9:11" x14ac:dyDescent="0.25">
      <c r="I28669" s="53">
        <v>3736925</v>
      </c>
      <c r="J28669" s="51">
        <v>269963825</v>
      </c>
      <c r="K28669" s="27" t="s">
        <v>13897</v>
      </c>
    </row>
    <row r="28670" spans="9:11" x14ac:dyDescent="0.25">
      <c r="I28670" s="53">
        <v>3737025</v>
      </c>
      <c r="J28670" s="51">
        <v>269963925</v>
      </c>
      <c r="K28670" s="27" t="s">
        <v>13898</v>
      </c>
    </row>
    <row r="28671" spans="9:11" x14ac:dyDescent="0.25">
      <c r="I28671" s="53">
        <v>3737125</v>
      </c>
      <c r="J28671" s="51">
        <v>269964025</v>
      </c>
      <c r="K28671" s="27" t="s">
        <v>13875</v>
      </c>
    </row>
    <row r="28672" spans="9:11" x14ac:dyDescent="0.25">
      <c r="I28672" s="53">
        <v>3737225</v>
      </c>
      <c r="J28672" s="51">
        <v>269964125</v>
      </c>
      <c r="K28672" s="27" t="s">
        <v>13899</v>
      </c>
    </row>
    <row r="28673" spans="9:11" x14ac:dyDescent="0.25">
      <c r="I28673" s="53">
        <v>3737325</v>
      </c>
      <c r="J28673" s="51">
        <v>269964225</v>
      </c>
      <c r="K28673" s="27" t="s">
        <v>13900</v>
      </c>
    </row>
    <row r="28674" spans="9:11" x14ac:dyDescent="0.25">
      <c r="I28674" s="53">
        <v>3737425</v>
      </c>
      <c r="J28674" s="51">
        <v>269964325</v>
      </c>
      <c r="K28674" s="27" t="s">
        <v>13901</v>
      </c>
    </row>
    <row r="28675" spans="9:11" x14ac:dyDescent="0.25">
      <c r="I28675" s="53">
        <v>3737525</v>
      </c>
      <c r="J28675" s="51">
        <v>269964425</v>
      </c>
      <c r="K28675" s="27" t="s">
        <v>13811</v>
      </c>
    </row>
    <row r="28676" spans="9:11" x14ac:dyDescent="0.25">
      <c r="I28676" s="53">
        <v>3737625</v>
      </c>
      <c r="J28676" s="51">
        <v>269964525</v>
      </c>
      <c r="K28676" s="27" t="s">
        <v>13902</v>
      </c>
    </row>
    <row r="28677" spans="9:11" x14ac:dyDescent="0.25">
      <c r="I28677" s="53">
        <v>3737725</v>
      </c>
      <c r="J28677" s="51">
        <v>269964625</v>
      </c>
      <c r="K28677" s="27" t="s">
        <v>13874</v>
      </c>
    </row>
    <row r="28678" spans="9:11" x14ac:dyDescent="0.25">
      <c r="I28678" s="53">
        <v>3737825</v>
      </c>
      <c r="J28678" s="51">
        <v>269964725</v>
      </c>
      <c r="K28678" s="27" t="s">
        <v>13903</v>
      </c>
    </row>
    <row r="28679" spans="9:11" x14ac:dyDescent="0.25">
      <c r="I28679" s="53">
        <v>3737925</v>
      </c>
      <c r="J28679" s="51">
        <v>269964825</v>
      </c>
      <c r="K28679" s="27" t="s">
        <v>13820</v>
      </c>
    </row>
    <row r="28680" spans="9:11" x14ac:dyDescent="0.25">
      <c r="I28680" s="53">
        <v>3738025</v>
      </c>
      <c r="J28680" s="51">
        <v>269964925</v>
      </c>
      <c r="K28680" s="27" t="s">
        <v>13902</v>
      </c>
    </row>
    <row r="28681" spans="9:11" x14ac:dyDescent="0.25">
      <c r="I28681" s="53">
        <v>3738125</v>
      </c>
      <c r="J28681" s="51">
        <v>269965025</v>
      </c>
      <c r="K28681" s="27" t="s">
        <v>13904</v>
      </c>
    </row>
    <row r="28682" spans="9:11" x14ac:dyDescent="0.25">
      <c r="I28682" s="53">
        <v>3738225</v>
      </c>
      <c r="J28682" s="51">
        <v>269965125</v>
      </c>
      <c r="K28682" s="27" t="s">
        <v>13905</v>
      </c>
    </row>
    <row r="28683" spans="9:11" x14ac:dyDescent="0.25">
      <c r="I28683" s="53">
        <v>3738325</v>
      </c>
      <c r="J28683" s="51">
        <v>269965225</v>
      </c>
      <c r="K28683" s="27" t="s">
        <v>13898</v>
      </c>
    </row>
    <row r="28684" spans="9:11" x14ac:dyDescent="0.25">
      <c r="I28684" s="53">
        <v>3738425</v>
      </c>
      <c r="J28684" s="51">
        <v>269965325</v>
      </c>
      <c r="K28684" s="27" t="s">
        <v>13906</v>
      </c>
    </row>
    <row r="28685" spans="9:11" x14ac:dyDescent="0.25">
      <c r="I28685" s="53">
        <v>3738425</v>
      </c>
      <c r="J28685" s="51">
        <v>269965325</v>
      </c>
      <c r="K28685" s="27" t="s">
        <v>13906</v>
      </c>
    </row>
    <row r="28686" spans="9:11" x14ac:dyDescent="0.25">
      <c r="I28686" s="53">
        <v>3738525</v>
      </c>
      <c r="J28686" s="51">
        <v>269965425</v>
      </c>
      <c r="K28686" s="27" t="s">
        <v>13906</v>
      </c>
    </row>
    <row r="28687" spans="9:11" x14ac:dyDescent="0.25">
      <c r="I28687" s="53">
        <v>3738525</v>
      </c>
      <c r="J28687" s="51">
        <v>269965425</v>
      </c>
      <c r="K28687" s="27" t="s">
        <v>13906</v>
      </c>
    </row>
    <row r="28688" spans="9:11" x14ac:dyDescent="0.25">
      <c r="I28688" s="53">
        <v>3738625</v>
      </c>
      <c r="J28688" s="51">
        <v>269965525</v>
      </c>
      <c r="K28688" s="27" t="s">
        <v>13907</v>
      </c>
    </row>
    <row r="28689" spans="9:11" x14ac:dyDescent="0.25">
      <c r="I28689" s="53">
        <v>3738625</v>
      </c>
      <c r="J28689" s="51">
        <v>269965525</v>
      </c>
      <c r="K28689" s="27" t="s">
        <v>13907</v>
      </c>
    </row>
    <row r="28690" spans="9:11" x14ac:dyDescent="0.25">
      <c r="I28690" s="53">
        <v>3738725</v>
      </c>
      <c r="J28690" s="51">
        <v>269965625</v>
      </c>
      <c r="K28690" s="27" t="s">
        <v>13907</v>
      </c>
    </row>
    <row r="28691" spans="9:11" x14ac:dyDescent="0.25">
      <c r="I28691" s="53">
        <v>3738725</v>
      </c>
      <c r="J28691" s="51">
        <v>269965625</v>
      </c>
      <c r="K28691" s="27" t="s">
        <v>13907</v>
      </c>
    </row>
    <row r="28692" spans="9:11" x14ac:dyDescent="0.25">
      <c r="I28692" s="53">
        <v>3738825</v>
      </c>
      <c r="J28692" s="51">
        <v>269965725</v>
      </c>
      <c r="K28692" s="27" t="s">
        <v>13908</v>
      </c>
    </row>
    <row r="28693" spans="9:11" x14ac:dyDescent="0.25">
      <c r="I28693" s="53">
        <v>3738825</v>
      </c>
      <c r="J28693" s="51">
        <v>269965725</v>
      </c>
      <c r="K28693" s="27" t="s">
        <v>13908</v>
      </c>
    </row>
    <row r="28694" spans="9:11" x14ac:dyDescent="0.25">
      <c r="I28694" s="53">
        <v>3738925</v>
      </c>
      <c r="J28694" s="51">
        <v>269965825</v>
      </c>
      <c r="K28694" s="27" t="s">
        <v>13907</v>
      </c>
    </row>
    <row r="28695" spans="9:11" x14ac:dyDescent="0.25">
      <c r="I28695" s="53">
        <v>3738925</v>
      </c>
      <c r="J28695" s="51">
        <v>269965825</v>
      </c>
      <c r="K28695" s="27" t="s">
        <v>13907</v>
      </c>
    </row>
    <row r="28696" spans="9:11" x14ac:dyDescent="0.25">
      <c r="I28696" s="53">
        <v>3739025</v>
      </c>
      <c r="J28696" s="51">
        <v>269965925</v>
      </c>
      <c r="K28696" s="27" t="s">
        <v>13909</v>
      </c>
    </row>
    <row r="28697" spans="9:11" x14ac:dyDescent="0.25">
      <c r="I28697" s="53">
        <v>3739025</v>
      </c>
      <c r="J28697" s="51">
        <v>269965925</v>
      </c>
      <c r="K28697" s="27" t="s">
        <v>13909</v>
      </c>
    </row>
    <row r="28698" spans="9:11" x14ac:dyDescent="0.25">
      <c r="I28698" s="53">
        <v>3739125</v>
      </c>
      <c r="J28698" s="51">
        <v>269966025</v>
      </c>
      <c r="K28698" s="27" t="s">
        <v>13910</v>
      </c>
    </row>
    <row r="28699" spans="9:11" x14ac:dyDescent="0.25">
      <c r="I28699" s="53">
        <v>3739125</v>
      </c>
      <c r="J28699" s="51">
        <v>269966025</v>
      </c>
      <c r="K28699" s="27" t="s">
        <v>13910</v>
      </c>
    </row>
    <row r="28700" spans="9:11" x14ac:dyDescent="0.25">
      <c r="I28700" s="53">
        <v>3739225</v>
      </c>
      <c r="J28700" s="51">
        <v>269966125</v>
      </c>
      <c r="K28700" s="27" t="s">
        <v>13910</v>
      </c>
    </row>
    <row r="28701" spans="9:11" x14ac:dyDescent="0.25">
      <c r="I28701" s="53">
        <v>3739225</v>
      </c>
      <c r="J28701" s="51">
        <v>269966125</v>
      </c>
      <c r="K28701" s="27" t="s">
        <v>13910</v>
      </c>
    </row>
    <row r="28702" spans="9:11" x14ac:dyDescent="0.25">
      <c r="I28702" s="53">
        <v>3739325</v>
      </c>
      <c r="J28702" s="51">
        <v>269966225</v>
      </c>
      <c r="K28702" s="27" t="s">
        <v>13855</v>
      </c>
    </row>
    <row r="28703" spans="9:11" x14ac:dyDescent="0.25">
      <c r="I28703" s="53">
        <v>3739325</v>
      </c>
      <c r="J28703" s="51">
        <v>269966225</v>
      </c>
      <c r="K28703" s="27" t="s">
        <v>13855</v>
      </c>
    </row>
    <row r="28704" spans="9:11" x14ac:dyDescent="0.25">
      <c r="I28704" s="53">
        <v>3739425</v>
      </c>
      <c r="J28704" s="51">
        <v>269966325</v>
      </c>
      <c r="K28704" s="27" t="s">
        <v>13911</v>
      </c>
    </row>
    <row r="28705" spans="9:11" x14ac:dyDescent="0.25">
      <c r="I28705" s="53">
        <v>3739425</v>
      </c>
      <c r="J28705" s="51">
        <v>269966325</v>
      </c>
      <c r="K28705" s="27" t="s">
        <v>13911</v>
      </c>
    </row>
    <row r="28706" spans="9:11" x14ac:dyDescent="0.25">
      <c r="I28706" s="53">
        <v>3739525</v>
      </c>
      <c r="J28706" s="51">
        <v>269966425</v>
      </c>
      <c r="K28706" s="27" t="s">
        <v>13912</v>
      </c>
    </row>
    <row r="28707" spans="9:11" x14ac:dyDescent="0.25">
      <c r="I28707" s="53">
        <v>3739525</v>
      </c>
      <c r="J28707" s="51">
        <v>269966425</v>
      </c>
      <c r="K28707" s="27" t="s">
        <v>13912</v>
      </c>
    </row>
    <row r="28708" spans="9:11" x14ac:dyDescent="0.25">
      <c r="I28708" s="53">
        <v>3739625</v>
      </c>
      <c r="J28708" s="51">
        <v>269966525</v>
      </c>
      <c r="K28708" s="27" t="s">
        <v>13818</v>
      </c>
    </row>
    <row r="28709" spans="9:11" x14ac:dyDescent="0.25">
      <c r="I28709" s="53">
        <v>3739625</v>
      </c>
      <c r="J28709" s="51">
        <v>269966525</v>
      </c>
      <c r="K28709" s="27" t="s">
        <v>13818</v>
      </c>
    </row>
    <row r="28710" spans="9:11" x14ac:dyDescent="0.25">
      <c r="I28710" s="53">
        <v>3739725</v>
      </c>
      <c r="J28710" s="51">
        <v>269966625</v>
      </c>
      <c r="K28710" s="27" t="s">
        <v>13854</v>
      </c>
    </row>
    <row r="28711" spans="9:11" x14ac:dyDescent="0.25">
      <c r="I28711" s="53">
        <v>3739725</v>
      </c>
      <c r="J28711" s="51">
        <v>269966625</v>
      </c>
      <c r="K28711" s="27" t="s">
        <v>13854</v>
      </c>
    </row>
    <row r="28712" spans="9:11" x14ac:dyDescent="0.25">
      <c r="I28712" s="53">
        <v>3739825</v>
      </c>
      <c r="J28712" s="51">
        <v>269966725</v>
      </c>
      <c r="K28712" s="27" t="s">
        <v>13821</v>
      </c>
    </row>
    <row r="28713" spans="9:11" x14ac:dyDescent="0.25">
      <c r="I28713" s="53">
        <v>3739825</v>
      </c>
      <c r="J28713" s="51">
        <v>269966725</v>
      </c>
      <c r="K28713" s="27" t="s">
        <v>13821</v>
      </c>
    </row>
    <row r="28714" spans="9:11" x14ac:dyDescent="0.25">
      <c r="I28714" s="53">
        <v>3739925</v>
      </c>
      <c r="J28714" s="51">
        <v>269966825</v>
      </c>
      <c r="K28714" s="27" t="s">
        <v>13885</v>
      </c>
    </row>
    <row r="28715" spans="9:11" x14ac:dyDescent="0.25">
      <c r="I28715" s="53">
        <v>3739925</v>
      </c>
      <c r="J28715" s="51">
        <v>269966825</v>
      </c>
      <c r="K28715" s="27" t="s">
        <v>13885</v>
      </c>
    </row>
    <row r="28716" spans="9:11" x14ac:dyDescent="0.25">
      <c r="I28716" s="53">
        <v>3740025</v>
      </c>
      <c r="J28716" s="51">
        <v>269966925</v>
      </c>
      <c r="K28716" s="27" t="s">
        <v>13913</v>
      </c>
    </row>
    <row r="28717" spans="9:11" x14ac:dyDescent="0.25">
      <c r="I28717" s="53">
        <v>3740025</v>
      </c>
      <c r="J28717" s="51">
        <v>269966925</v>
      </c>
      <c r="K28717" s="27" t="s">
        <v>13913</v>
      </c>
    </row>
    <row r="28718" spans="9:11" x14ac:dyDescent="0.25">
      <c r="I28718" s="53">
        <v>3740125</v>
      </c>
      <c r="J28718" s="51">
        <v>269967025</v>
      </c>
      <c r="K28718" s="27" t="s">
        <v>13914</v>
      </c>
    </row>
    <row r="28719" spans="9:11" x14ac:dyDescent="0.25">
      <c r="I28719" s="53">
        <v>3740125</v>
      </c>
      <c r="J28719" s="51">
        <v>269967025</v>
      </c>
      <c r="K28719" s="27" t="s">
        <v>13914</v>
      </c>
    </row>
    <row r="28720" spans="9:11" x14ac:dyDescent="0.25">
      <c r="I28720" s="53">
        <v>3740225</v>
      </c>
      <c r="J28720" s="51">
        <v>269967125</v>
      </c>
      <c r="K28720" s="27" t="s">
        <v>13913</v>
      </c>
    </row>
    <row r="28721" spans="9:11" x14ac:dyDescent="0.25">
      <c r="I28721" s="53">
        <v>3740225</v>
      </c>
      <c r="J28721" s="51">
        <v>269967125</v>
      </c>
      <c r="K28721" s="27" t="s">
        <v>13913</v>
      </c>
    </row>
    <row r="28722" spans="9:11" x14ac:dyDescent="0.25">
      <c r="I28722" s="53">
        <v>3740325</v>
      </c>
      <c r="J28722" s="51">
        <v>269967225</v>
      </c>
      <c r="K28722" s="27" t="s">
        <v>13915</v>
      </c>
    </row>
    <row r="28723" spans="9:11" x14ac:dyDescent="0.25">
      <c r="I28723" s="53">
        <v>3740325</v>
      </c>
      <c r="J28723" s="51">
        <v>269967225</v>
      </c>
      <c r="K28723" s="27" t="s">
        <v>13915</v>
      </c>
    </row>
    <row r="28724" spans="9:11" x14ac:dyDescent="0.25">
      <c r="I28724" s="53">
        <v>3740425</v>
      </c>
      <c r="J28724" s="51">
        <v>269967325</v>
      </c>
      <c r="K28724" s="27" t="s">
        <v>13916</v>
      </c>
    </row>
    <row r="28725" spans="9:11" x14ac:dyDescent="0.25">
      <c r="I28725" s="53">
        <v>3740425</v>
      </c>
      <c r="J28725" s="51">
        <v>269967325</v>
      </c>
      <c r="K28725" s="27" t="s">
        <v>13916</v>
      </c>
    </row>
    <row r="28726" spans="9:11" x14ac:dyDescent="0.25">
      <c r="I28726" s="53">
        <v>3740525</v>
      </c>
      <c r="J28726" s="51">
        <v>269967425</v>
      </c>
      <c r="K28726" s="27" t="s">
        <v>13917</v>
      </c>
    </row>
    <row r="28727" spans="9:11" x14ac:dyDescent="0.25">
      <c r="I28727" s="53">
        <v>3740525</v>
      </c>
      <c r="J28727" s="51">
        <v>269967425</v>
      </c>
      <c r="K28727" s="27" t="s">
        <v>13917</v>
      </c>
    </row>
    <row r="28728" spans="9:11" x14ac:dyDescent="0.25">
      <c r="I28728" s="53">
        <v>3740625</v>
      </c>
      <c r="J28728" s="51">
        <v>269967525</v>
      </c>
      <c r="K28728" s="27" t="s">
        <v>13851</v>
      </c>
    </row>
    <row r="28729" spans="9:11" x14ac:dyDescent="0.25">
      <c r="I28729" s="53">
        <v>3740625</v>
      </c>
      <c r="J28729" s="51">
        <v>269967525</v>
      </c>
      <c r="K28729" s="27" t="s">
        <v>13851</v>
      </c>
    </row>
    <row r="28730" spans="9:11" x14ac:dyDescent="0.25">
      <c r="I28730" s="53">
        <v>3740725</v>
      </c>
      <c r="J28730" s="51">
        <v>269967625</v>
      </c>
      <c r="K28730" s="27" t="s">
        <v>13864</v>
      </c>
    </row>
    <row r="28731" spans="9:11" x14ac:dyDescent="0.25">
      <c r="I28731" s="53">
        <v>3740725</v>
      </c>
      <c r="J28731" s="51">
        <v>269967625</v>
      </c>
      <c r="K28731" s="27" t="s">
        <v>13864</v>
      </c>
    </row>
    <row r="28732" spans="9:11" x14ac:dyDescent="0.25">
      <c r="I28732" s="53">
        <v>3740825</v>
      </c>
      <c r="J28732" s="51">
        <v>269967725</v>
      </c>
      <c r="K28732" s="27" t="s">
        <v>13918</v>
      </c>
    </row>
    <row r="28733" spans="9:11" x14ac:dyDescent="0.25">
      <c r="I28733" s="53">
        <v>3740825</v>
      </c>
      <c r="J28733" s="51">
        <v>269967725</v>
      </c>
      <c r="K28733" s="27" t="s">
        <v>13918</v>
      </c>
    </row>
    <row r="28734" spans="9:11" x14ac:dyDescent="0.25">
      <c r="I28734" s="53">
        <v>3740925</v>
      </c>
      <c r="J28734" s="51">
        <v>269967825</v>
      </c>
      <c r="K28734" s="27" t="s">
        <v>13919</v>
      </c>
    </row>
    <row r="28735" spans="9:11" x14ac:dyDescent="0.25">
      <c r="I28735" s="53">
        <v>3740925</v>
      </c>
      <c r="J28735" s="51">
        <v>269967825</v>
      </c>
      <c r="K28735" s="27" t="s">
        <v>13919</v>
      </c>
    </row>
    <row r="28736" spans="9:11" x14ac:dyDescent="0.25">
      <c r="I28736" s="53">
        <v>3741025</v>
      </c>
      <c r="J28736" s="51">
        <v>269967925</v>
      </c>
      <c r="K28736" s="27" t="s">
        <v>13918</v>
      </c>
    </row>
    <row r="28737" spans="9:11" x14ac:dyDescent="0.25">
      <c r="I28737" s="53">
        <v>3741025</v>
      </c>
      <c r="J28737" s="51">
        <v>269967925</v>
      </c>
      <c r="K28737" s="27" t="s">
        <v>13918</v>
      </c>
    </row>
    <row r="28738" spans="9:11" x14ac:dyDescent="0.25">
      <c r="I28738" s="53">
        <v>3741125</v>
      </c>
      <c r="J28738" s="51">
        <v>269968025</v>
      </c>
      <c r="K28738" s="27" t="s">
        <v>13917</v>
      </c>
    </row>
    <row r="28739" spans="9:11" x14ac:dyDescent="0.25">
      <c r="I28739" s="53">
        <v>3741125</v>
      </c>
      <c r="J28739" s="51">
        <v>269968025</v>
      </c>
      <c r="K28739" s="27" t="s">
        <v>13917</v>
      </c>
    </row>
    <row r="28740" spans="9:11" x14ac:dyDescent="0.25">
      <c r="I28740" s="53">
        <v>3741225</v>
      </c>
      <c r="J28740" s="51">
        <v>269968125</v>
      </c>
      <c r="K28740" s="27" t="s">
        <v>13920</v>
      </c>
    </row>
    <row r="28741" spans="9:11" x14ac:dyDescent="0.25">
      <c r="I28741" s="53">
        <v>3741225</v>
      </c>
      <c r="J28741" s="51">
        <v>269968125</v>
      </c>
      <c r="K28741" s="27" t="s">
        <v>13920</v>
      </c>
    </row>
    <row r="28742" spans="9:11" x14ac:dyDescent="0.25">
      <c r="I28742" s="53">
        <v>3741325</v>
      </c>
      <c r="J28742" s="51">
        <v>269968225</v>
      </c>
      <c r="K28742" s="27" t="s">
        <v>13921</v>
      </c>
    </row>
    <row r="28743" spans="9:11" x14ac:dyDescent="0.25">
      <c r="I28743" s="53">
        <v>3741325</v>
      </c>
      <c r="J28743" s="51">
        <v>269968225</v>
      </c>
      <c r="K28743" s="27" t="s">
        <v>13921</v>
      </c>
    </row>
    <row r="28744" spans="9:11" x14ac:dyDescent="0.25">
      <c r="I28744" s="53">
        <v>3741425</v>
      </c>
      <c r="J28744" s="51">
        <v>269968325</v>
      </c>
      <c r="K28744" s="27" t="s">
        <v>13850</v>
      </c>
    </row>
    <row r="28745" spans="9:11" x14ac:dyDescent="0.25">
      <c r="I28745" s="53">
        <v>3741425</v>
      </c>
      <c r="J28745" s="51">
        <v>269968325</v>
      </c>
      <c r="K28745" s="27" t="s">
        <v>13850</v>
      </c>
    </row>
    <row r="28746" spans="9:11" x14ac:dyDescent="0.25">
      <c r="I28746" s="53">
        <v>3741525</v>
      </c>
      <c r="J28746" s="51">
        <v>269968525</v>
      </c>
      <c r="K28746" s="27" t="s">
        <v>13864</v>
      </c>
    </row>
    <row r="28747" spans="9:11" x14ac:dyDescent="0.25">
      <c r="I28747" s="53">
        <v>3741525</v>
      </c>
      <c r="J28747" s="51">
        <v>269968525</v>
      </c>
      <c r="K28747" s="27" t="s">
        <v>13864</v>
      </c>
    </row>
    <row r="28748" spans="9:11" x14ac:dyDescent="0.25">
      <c r="I28748" s="53">
        <v>3741625</v>
      </c>
      <c r="J28748" s="51">
        <v>269968625</v>
      </c>
      <c r="K28748" s="27" t="s">
        <v>13882</v>
      </c>
    </row>
    <row r="28749" spans="9:11" x14ac:dyDescent="0.25">
      <c r="I28749" s="53">
        <v>3741625</v>
      </c>
      <c r="J28749" s="51">
        <v>269968625</v>
      </c>
      <c r="K28749" s="27" t="s">
        <v>13882</v>
      </c>
    </row>
    <row r="28750" spans="9:11" x14ac:dyDescent="0.25">
      <c r="I28750" s="53">
        <v>3741725</v>
      </c>
      <c r="J28750" s="51">
        <v>269968725</v>
      </c>
      <c r="K28750" s="27" t="s">
        <v>13922</v>
      </c>
    </row>
    <row r="28751" spans="9:11" x14ac:dyDescent="0.25">
      <c r="I28751" s="53">
        <v>3741825</v>
      </c>
      <c r="J28751" s="51">
        <v>269968825</v>
      </c>
      <c r="K28751" s="27" t="s">
        <v>13921</v>
      </c>
    </row>
    <row r="28752" spans="9:11" x14ac:dyDescent="0.25">
      <c r="I28752" s="53">
        <v>3741925</v>
      </c>
      <c r="J28752" s="51">
        <v>269968925</v>
      </c>
      <c r="K28752" s="27" t="s">
        <v>13923</v>
      </c>
    </row>
    <row r="28753" spans="9:11" x14ac:dyDescent="0.25">
      <c r="I28753" s="53">
        <v>3742025</v>
      </c>
      <c r="J28753" s="51">
        <v>269969025</v>
      </c>
      <c r="K28753" s="27" t="s">
        <v>13923</v>
      </c>
    </row>
    <row r="28754" spans="9:11" x14ac:dyDescent="0.25">
      <c r="I28754" s="53">
        <v>3742125</v>
      </c>
      <c r="J28754" s="51">
        <v>269969125</v>
      </c>
      <c r="K28754" s="27" t="s">
        <v>13924</v>
      </c>
    </row>
    <row r="28755" spans="9:11" x14ac:dyDescent="0.25">
      <c r="I28755" s="53">
        <v>3742225</v>
      </c>
      <c r="J28755" s="51">
        <v>269969225</v>
      </c>
      <c r="K28755" s="27" t="s">
        <v>13925</v>
      </c>
    </row>
    <row r="28756" spans="9:11" x14ac:dyDescent="0.25">
      <c r="I28756" s="53">
        <v>3742325</v>
      </c>
      <c r="J28756" s="51">
        <v>269969325</v>
      </c>
      <c r="K28756" s="27" t="s">
        <v>13926</v>
      </c>
    </row>
    <row r="28757" spans="9:11" x14ac:dyDescent="0.25">
      <c r="I28757" s="53">
        <v>3742425</v>
      </c>
      <c r="J28757" s="51">
        <v>269969425</v>
      </c>
      <c r="K28757" s="27" t="s">
        <v>13927</v>
      </c>
    </row>
    <row r="28758" spans="9:11" x14ac:dyDescent="0.25">
      <c r="I28758" s="53">
        <v>3742425</v>
      </c>
      <c r="J28758" s="51">
        <v>269969425</v>
      </c>
      <c r="K28758" s="27" t="s">
        <v>13927</v>
      </c>
    </row>
    <row r="28759" spans="9:11" x14ac:dyDescent="0.25">
      <c r="I28759" s="53">
        <v>3742525</v>
      </c>
      <c r="J28759" s="51">
        <v>269969525</v>
      </c>
      <c r="K28759" s="27" t="s">
        <v>13928</v>
      </c>
    </row>
    <row r="28760" spans="9:11" x14ac:dyDescent="0.25">
      <c r="I28760" s="53">
        <v>3742525</v>
      </c>
      <c r="J28760" s="51">
        <v>269969525</v>
      </c>
      <c r="K28760" s="27" t="s">
        <v>13928</v>
      </c>
    </row>
    <row r="28761" spans="9:11" x14ac:dyDescent="0.25">
      <c r="I28761" s="53">
        <v>3742625</v>
      </c>
      <c r="J28761" s="51">
        <v>269969625</v>
      </c>
      <c r="K28761" s="27" t="s">
        <v>13929</v>
      </c>
    </row>
    <row r="28762" spans="9:11" x14ac:dyDescent="0.25">
      <c r="I28762" s="53">
        <v>3742625</v>
      </c>
      <c r="J28762" s="51">
        <v>269969625</v>
      </c>
      <c r="K28762" s="27" t="s">
        <v>13929</v>
      </c>
    </row>
    <row r="28763" spans="9:11" x14ac:dyDescent="0.25">
      <c r="I28763" s="53">
        <v>3742725</v>
      </c>
      <c r="J28763" s="51">
        <v>269969725</v>
      </c>
      <c r="K28763" s="27" t="s">
        <v>13930</v>
      </c>
    </row>
    <row r="28764" spans="9:11" x14ac:dyDescent="0.25">
      <c r="I28764" s="53">
        <v>3742725</v>
      </c>
      <c r="J28764" s="51">
        <v>269969725</v>
      </c>
      <c r="K28764" s="27" t="s">
        <v>13930</v>
      </c>
    </row>
    <row r="28765" spans="9:11" x14ac:dyDescent="0.25">
      <c r="I28765" s="53">
        <v>3742825</v>
      </c>
      <c r="J28765" s="51">
        <v>269969825</v>
      </c>
      <c r="K28765" s="27" t="s">
        <v>13911</v>
      </c>
    </row>
    <row r="28766" spans="9:11" x14ac:dyDescent="0.25">
      <c r="I28766" s="53">
        <v>3742825</v>
      </c>
      <c r="J28766" s="51">
        <v>269969825</v>
      </c>
      <c r="K28766" s="27" t="s">
        <v>13911</v>
      </c>
    </row>
    <row r="28767" spans="9:11" x14ac:dyDescent="0.25">
      <c r="I28767" s="53">
        <v>3742925</v>
      </c>
      <c r="J28767" s="51">
        <v>269969925</v>
      </c>
      <c r="K28767" s="27" t="s">
        <v>13931</v>
      </c>
    </row>
    <row r="28768" spans="9:11" x14ac:dyDescent="0.25">
      <c r="I28768" s="53">
        <v>3742925</v>
      </c>
      <c r="J28768" s="51">
        <v>269969925</v>
      </c>
      <c r="K28768" s="27" t="s">
        <v>13931</v>
      </c>
    </row>
    <row r="28769" spans="9:11" x14ac:dyDescent="0.25">
      <c r="I28769" s="53">
        <v>3743025</v>
      </c>
      <c r="J28769" s="51">
        <v>269970025</v>
      </c>
      <c r="K28769" s="27" t="s">
        <v>13932</v>
      </c>
    </row>
    <row r="28770" spans="9:11" x14ac:dyDescent="0.25">
      <c r="I28770" s="53">
        <v>3743025</v>
      </c>
      <c r="J28770" s="51">
        <v>269970025</v>
      </c>
      <c r="K28770" s="27" t="s">
        <v>13932</v>
      </c>
    </row>
    <row r="28771" spans="9:11" x14ac:dyDescent="0.25">
      <c r="I28771" s="53">
        <v>3743125</v>
      </c>
      <c r="J28771" s="51">
        <v>269970125</v>
      </c>
      <c r="K28771" s="27" t="s">
        <v>13873</v>
      </c>
    </row>
    <row r="28772" spans="9:11" x14ac:dyDescent="0.25">
      <c r="I28772" s="53">
        <v>3743125</v>
      </c>
      <c r="J28772" s="51">
        <v>269970125</v>
      </c>
      <c r="K28772" s="27" t="s">
        <v>13873</v>
      </c>
    </row>
    <row r="28773" spans="9:11" x14ac:dyDescent="0.25">
      <c r="I28773" s="53">
        <v>3743225</v>
      </c>
      <c r="J28773" s="51">
        <v>269970225</v>
      </c>
      <c r="K28773" s="27" t="s">
        <v>13823</v>
      </c>
    </row>
    <row r="28774" spans="9:11" x14ac:dyDescent="0.25">
      <c r="I28774" s="53">
        <v>3743225</v>
      </c>
      <c r="J28774" s="51">
        <v>269970225</v>
      </c>
      <c r="K28774" s="27" t="s">
        <v>13823</v>
      </c>
    </row>
    <row r="28775" spans="9:11" x14ac:dyDescent="0.25">
      <c r="I28775" s="53">
        <v>3743325</v>
      </c>
      <c r="J28775" s="51">
        <v>269970325</v>
      </c>
      <c r="K28775" s="27" t="s">
        <v>13933</v>
      </c>
    </row>
    <row r="28776" spans="9:11" x14ac:dyDescent="0.25">
      <c r="I28776" s="53">
        <v>3743325</v>
      </c>
      <c r="J28776" s="51">
        <v>269970325</v>
      </c>
      <c r="K28776" s="27" t="s">
        <v>13933</v>
      </c>
    </row>
    <row r="28777" spans="9:11" x14ac:dyDescent="0.25">
      <c r="I28777" s="53">
        <v>3743425</v>
      </c>
      <c r="J28777" s="51">
        <v>269970425</v>
      </c>
      <c r="K28777" s="27" t="s">
        <v>13934</v>
      </c>
    </row>
    <row r="28778" spans="9:11" x14ac:dyDescent="0.25">
      <c r="I28778" s="53">
        <v>3743425</v>
      </c>
      <c r="J28778" s="51">
        <v>269970425</v>
      </c>
      <c r="K28778" s="27" t="s">
        <v>13934</v>
      </c>
    </row>
    <row r="28779" spans="9:11" x14ac:dyDescent="0.25">
      <c r="I28779" s="53">
        <v>3743525</v>
      </c>
      <c r="J28779" s="51">
        <v>269970525</v>
      </c>
      <c r="K28779" s="27" t="s">
        <v>13933</v>
      </c>
    </row>
    <row r="28780" spans="9:11" x14ac:dyDescent="0.25">
      <c r="I28780" s="53">
        <v>3743525</v>
      </c>
      <c r="J28780" s="51">
        <v>269970525</v>
      </c>
      <c r="K28780" s="27" t="s">
        <v>13933</v>
      </c>
    </row>
    <row r="28781" spans="9:11" x14ac:dyDescent="0.25">
      <c r="I28781" s="53">
        <v>3743625</v>
      </c>
      <c r="J28781" s="51">
        <v>269970625</v>
      </c>
      <c r="K28781" s="27" t="s">
        <v>13909</v>
      </c>
    </row>
    <row r="28782" spans="9:11" x14ac:dyDescent="0.25">
      <c r="I28782" s="53">
        <v>3743625</v>
      </c>
      <c r="J28782" s="51">
        <v>269970625</v>
      </c>
      <c r="K28782" s="27" t="s">
        <v>13909</v>
      </c>
    </row>
    <row r="28783" spans="9:11" x14ac:dyDescent="0.25">
      <c r="I28783" s="53">
        <v>3743725</v>
      </c>
      <c r="J28783" s="51">
        <v>269970725</v>
      </c>
      <c r="K28783" s="27" t="s">
        <v>13930</v>
      </c>
    </row>
    <row r="28784" spans="9:11" x14ac:dyDescent="0.25">
      <c r="I28784" s="53">
        <v>3743725</v>
      </c>
      <c r="J28784" s="51">
        <v>269970725</v>
      </c>
      <c r="K28784" s="27" t="s">
        <v>13930</v>
      </c>
    </row>
    <row r="28785" spans="9:11" x14ac:dyDescent="0.25">
      <c r="I28785" s="53">
        <v>3743825</v>
      </c>
      <c r="J28785" s="51">
        <v>269970825</v>
      </c>
      <c r="K28785" s="27" t="s">
        <v>13935</v>
      </c>
    </row>
    <row r="28786" spans="9:11" x14ac:dyDescent="0.25">
      <c r="I28786" s="53">
        <v>3743925</v>
      </c>
      <c r="J28786" s="51">
        <v>269970925</v>
      </c>
      <c r="K28786" s="27" t="s">
        <v>13936</v>
      </c>
    </row>
    <row r="28787" spans="9:11" x14ac:dyDescent="0.25">
      <c r="I28787" s="53">
        <v>3743925</v>
      </c>
      <c r="J28787" s="51">
        <v>269970925</v>
      </c>
      <c r="K28787" s="27" t="s">
        <v>13936</v>
      </c>
    </row>
    <row r="28788" spans="9:11" x14ac:dyDescent="0.25">
      <c r="I28788" s="53">
        <v>3744025</v>
      </c>
      <c r="J28788" s="51">
        <v>269971025</v>
      </c>
      <c r="K28788" s="27" t="s">
        <v>13921</v>
      </c>
    </row>
    <row r="28789" spans="9:11" x14ac:dyDescent="0.25">
      <c r="I28789" s="53">
        <v>3744025</v>
      </c>
      <c r="J28789" s="51">
        <v>269971025</v>
      </c>
      <c r="K28789" s="27" t="s">
        <v>13921</v>
      </c>
    </row>
    <row r="28790" spans="9:11" x14ac:dyDescent="0.25">
      <c r="I28790" s="53">
        <v>3744125</v>
      </c>
      <c r="J28790" s="51">
        <v>269971125</v>
      </c>
      <c r="K28790" s="27" t="s">
        <v>13937</v>
      </c>
    </row>
    <row r="28791" spans="9:11" x14ac:dyDescent="0.25">
      <c r="I28791" s="53">
        <v>3744125</v>
      </c>
      <c r="J28791" s="51">
        <v>269971125</v>
      </c>
      <c r="K28791" s="27" t="s">
        <v>13937</v>
      </c>
    </row>
    <row r="28792" spans="9:11" x14ac:dyDescent="0.25">
      <c r="I28792" s="53">
        <v>3744225</v>
      </c>
      <c r="J28792" s="51">
        <v>269971225</v>
      </c>
      <c r="K28792" s="27" t="s">
        <v>13938</v>
      </c>
    </row>
    <row r="28793" spans="9:11" x14ac:dyDescent="0.25">
      <c r="I28793" s="53">
        <v>3744225</v>
      </c>
      <c r="J28793" s="51">
        <v>269971225</v>
      </c>
      <c r="K28793" s="27" t="s">
        <v>13938</v>
      </c>
    </row>
    <row r="28794" spans="9:11" x14ac:dyDescent="0.25">
      <c r="I28794" s="53">
        <v>3744325</v>
      </c>
      <c r="J28794" s="51">
        <v>269971325</v>
      </c>
      <c r="K28794" s="27" t="s">
        <v>13939</v>
      </c>
    </row>
    <row r="28795" spans="9:11" x14ac:dyDescent="0.25">
      <c r="I28795" s="53">
        <v>3744325</v>
      </c>
      <c r="J28795" s="51">
        <v>269971325</v>
      </c>
      <c r="K28795" s="27" t="s">
        <v>13939</v>
      </c>
    </row>
    <row r="28796" spans="9:11" x14ac:dyDescent="0.25">
      <c r="I28796" s="53">
        <v>3744425</v>
      </c>
      <c r="J28796" s="51">
        <v>269971425</v>
      </c>
      <c r="K28796" s="27" t="s">
        <v>13940</v>
      </c>
    </row>
    <row r="28797" spans="9:11" x14ac:dyDescent="0.25">
      <c r="I28797" s="53">
        <v>3744425</v>
      </c>
      <c r="J28797" s="51">
        <v>269971425</v>
      </c>
      <c r="K28797" s="27" t="s">
        <v>13940</v>
      </c>
    </row>
    <row r="28798" spans="9:11" x14ac:dyDescent="0.25">
      <c r="I28798" s="53">
        <v>3744525</v>
      </c>
      <c r="J28798" s="51">
        <v>269971525</v>
      </c>
      <c r="K28798" s="27" t="s">
        <v>13941</v>
      </c>
    </row>
    <row r="28799" spans="9:11" x14ac:dyDescent="0.25">
      <c r="I28799" s="53">
        <v>3744525</v>
      </c>
      <c r="J28799" s="51">
        <v>269971525</v>
      </c>
      <c r="K28799" s="27" t="s">
        <v>13941</v>
      </c>
    </row>
    <row r="28800" spans="9:11" x14ac:dyDescent="0.25">
      <c r="I28800" s="53">
        <v>3744625</v>
      </c>
      <c r="J28800" s="51">
        <v>269971625</v>
      </c>
      <c r="K28800" s="27" t="s">
        <v>13942</v>
      </c>
    </row>
    <row r="28801" spans="9:11" x14ac:dyDescent="0.25">
      <c r="I28801" s="53">
        <v>3744625</v>
      </c>
      <c r="J28801" s="51">
        <v>269971625</v>
      </c>
      <c r="K28801" s="27" t="s">
        <v>13942</v>
      </c>
    </row>
    <row r="28802" spans="9:11" x14ac:dyDescent="0.25">
      <c r="I28802" s="53">
        <v>3744725</v>
      </c>
      <c r="J28802" s="51">
        <v>269971825</v>
      </c>
      <c r="K28802" s="27" t="s">
        <v>13943</v>
      </c>
    </row>
    <row r="28803" spans="9:11" x14ac:dyDescent="0.25">
      <c r="I28803" s="53">
        <v>3744725</v>
      </c>
      <c r="J28803" s="51">
        <v>269971825</v>
      </c>
      <c r="K28803" s="27" t="s">
        <v>13943</v>
      </c>
    </row>
    <row r="28804" spans="9:11" x14ac:dyDescent="0.25">
      <c r="I28804" s="53">
        <v>3744825</v>
      </c>
      <c r="J28804" s="51">
        <v>269971925</v>
      </c>
      <c r="K28804" s="27" t="s">
        <v>13944</v>
      </c>
    </row>
    <row r="28805" spans="9:11" x14ac:dyDescent="0.25">
      <c r="I28805" s="53">
        <v>3744825</v>
      </c>
      <c r="J28805" s="51">
        <v>269971925</v>
      </c>
      <c r="K28805" s="27" t="s">
        <v>13944</v>
      </c>
    </row>
    <row r="28806" spans="9:11" x14ac:dyDescent="0.25">
      <c r="I28806" s="53">
        <v>3744925</v>
      </c>
      <c r="J28806" s="51">
        <v>269972025</v>
      </c>
      <c r="K28806" s="27" t="s">
        <v>13944</v>
      </c>
    </row>
    <row r="28807" spans="9:11" x14ac:dyDescent="0.25">
      <c r="I28807" s="53">
        <v>3744925</v>
      </c>
      <c r="J28807" s="51">
        <v>269972025</v>
      </c>
      <c r="K28807" s="27" t="s">
        <v>13944</v>
      </c>
    </row>
    <row r="28808" spans="9:11" x14ac:dyDescent="0.25">
      <c r="I28808" s="53">
        <v>3745025</v>
      </c>
      <c r="J28808" s="51">
        <v>269972125</v>
      </c>
      <c r="K28808" s="27" t="s">
        <v>13847</v>
      </c>
    </row>
    <row r="28809" spans="9:11" x14ac:dyDescent="0.25">
      <c r="I28809" s="53">
        <v>3745025</v>
      </c>
      <c r="J28809" s="51">
        <v>269972125</v>
      </c>
      <c r="K28809" s="27" t="s">
        <v>13847</v>
      </c>
    </row>
    <row r="28810" spans="9:11" x14ac:dyDescent="0.25">
      <c r="I28810" s="53">
        <v>3745125</v>
      </c>
      <c r="J28810" s="51">
        <v>269972225</v>
      </c>
      <c r="K28810" s="27" t="s">
        <v>13945</v>
      </c>
    </row>
    <row r="28811" spans="9:11" x14ac:dyDescent="0.25">
      <c r="I28811" s="53">
        <v>3745125</v>
      </c>
      <c r="J28811" s="51">
        <v>269972225</v>
      </c>
      <c r="K28811" s="27" t="s">
        <v>13945</v>
      </c>
    </row>
    <row r="28812" spans="9:11" x14ac:dyDescent="0.25">
      <c r="I28812" s="53">
        <v>3745225</v>
      </c>
      <c r="J28812" s="51">
        <v>269972325</v>
      </c>
      <c r="K28812" s="27" t="s">
        <v>13946</v>
      </c>
    </row>
    <row r="28813" spans="9:11" x14ac:dyDescent="0.25">
      <c r="I28813" s="53">
        <v>3745325</v>
      </c>
      <c r="J28813" s="51">
        <v>269972425</v>
      </c>
      <c r="K28813" s="27" t="s">
        <v>13938</v>
      </c>
    </row>
    <row r="28814" spans="9:11" x14ac:dyDescent="0.25">
      <c r="I28814" s="53">
        <v>3745425</v>
      </c>
      <c r="J28814" s="51">
        <v>269972525</v>
      </c>
      <c r="K28814" s="27" t="s">
        <v>13947</v>
      </c>
    </row>
    <row r="28815" spans="9:11" x14ac:dyDescent="0.25">
      <c r="I28815" s="53">
        <v>3745525</v>
      </c>
      <c r="J28815" s="51">
        <v>269972625</v>
      </c>
      <c r="K28815" s="27" t="s">
        <v>13903</v>
      </c>
    </row>
    <row r="28816" spans="9:11" x14ac:dyDescent="0.25">
      <c r="I28816" s="53">
        <v>3745625</v>
      </c>
      <c r="J28816" s="51">
        <v>269972725</v>
      </c>
      <c r="K28816" s="27" t="s">
        <v>13936</v>
      </c>
    </row>
    <row r="28817" spans="9:11" x14ac:dyDescent="0.25">
      <c r="I28817" s="53">
        <v>3745725</v>
      </c>
      <c r="J28817" s="51">
        <v>269972825</v>
      </c>
      <c r="K28817" s="27" t="s">
        <v>13948</v>
      </c>
    </row>
    <row r="28818" spans="9:11" x14ac:dyDescent="0.25">
      <c r="I28818" s="53">
        <v>3745825</v>
      </c>
      <c r="J28818" s="51">
        <v>269972925</v>
      </c>
      <c r="K28818" s="27" t="s">
        <v>13949</v>
      </c>
    </row>
    <row r="28819" spans="9:11" x14ac:dyDescent="0.25">
      <c r="I28819" s="53">
        <v>3745925</v>
      </c>
      <c r="J28819" s="51">
        <v>269973025</v>
      </c>
      <c r="K28819" s="27" t="s">
        <v>13950</v>
      </c>
    </row>
    <row r="28820" spans="9:11" x14ac:dyDescent="0.25">
      <c r="I28820" s="53">
        <v>3746025</v>
      </c>
      <c r="J28820" s="51">
        <v>269973125</v>
      </c>
      <c r="K28820" s="27" t="s">
        <v>13950</v>
      </c>
    </row>
    <row r="28821" spans="9:11" x14ac:dyDescent="0.25">
      <c r="I28821" s="53">
        <v>3746125</v>
      </c>
      <c r="J28821" s="51">
        <v>269973225</v>
      </c>
      <c r="K28821" s="27" t="s">
        <v>13951</v>
      </c>
    </row>
    <row r="28822" spans="9:11" x14ac:dyDescent="0.25">
      <c r="I28822" s="53">
        <v>3746225</v>
      </c>
      <c r="J28822" s="51">
        <v>269973325</v>
      </c>
      <c r="K28822" s="27" t="s">
        <v>13952</v>
      </c>
    </row>
    <row r="28823" spans="9:11" x14ac:dyDescent="0.25">
      <c r="I28823" s="53">
        <v>3746325</v>
      </c>
      <c r="J28823" s="51">
        <v>269973425</v>
      </c>
      <c r="K28823" s="27" t="s">
        <v>13840</v>
      </c>
    </row>
    <row r="28824" spans="9:11" x14ac:dyDescent="0.25">
      <c r="I28824" s="53">
        <v>3746425</v>
      </c>
      <c r="J28824" s="51">
        <v>269973525</v>
      </c>
      <c r="K28824" s="27" t="s">
        <v>13953</v>
      </c>
    </row>
    <row r="28825" spans="9:11" x14ac:dyDescent="0.25">
      <c r="I28825" s="53">
        <v>3746525</v>
      </c>
      <c r="J28825" s="51">
        <v>269973625</v>
      </c>
      <c r="K28825" s="27" t="s">
        <v>13949</v>
      </c>
    </row>
    <row r="28826" spans="9:11" x14ac:dyDescent="0.25">
      <c r="I28826" s="53">
        <v>3746625</v>
      </c>
      <c r="J28826" s="51">
        <v>269973725</v>
      </c>
      <c r="K28826" s="27" t="s">
        <v>13922</v>
      </c>
    </row>
    <row r="28827" spans="9:11" x14ac:dyDescent="0.25">
      <c r="I28827" s="53">
        <v>3746725</v>
      </c>
      <c r="J28827" s="51">
        <v>269973825</v>
      </c>
      <c r="K28827" s="27" t="s">
        <v>13880</v>
      </c>
    </row>
    <row r="28828" spans="9:11" x14ac:dyDescent="0.25">
      <c r="I28828" s="53">
        <v>3746825</v>
      </c>
      <c r="J28828" s="51">
        <v>269973925</v>
      </c>
      <c r="K28828" s="27" t="s">
        <v>13947</v>
      </c>
    </row>
    <row r="28829" spans="9:11" x14ac:dyDescent="0.25">
      <c r="I28829" s="53">
        <v>3746925</v>
      </c>
      <c r="J28829" s="51">
        <v>269974025</v>
      </c>
      <c r="K28829" s="27" t="s">
        <v>13844</v>
      </c>
    </row>
    <row r="28830" spans="9:11" x14ac:dyDescent="0.25">
      <c r="I28830" s="53">
        <v>3746925</v>
      </c>
      <c r="J28830" s="51">
        <v>269974025</v>
      </c>
      <c r="K28830" s="27" t="s">
        <v>13844</v>
      </c>
    </row>
    <row r="28831" spans="9:11" x14ac:dyDescent="0.25">
      <c r="I28831" s="53">
        <v>3747025</v>
      </c>
      <c r="J28831" s="51">
        <v>269974125</v>
      </c>
      <c r="K28831" s="27" t="s">
        <v>13954</v>
      </c>
    </row>
    <row r="28832" spans="9:11" x14ac:dyDescent="0.25">
      <c r="I28832" s="53">
        <v>3747125</v>
      </c>
      <c r="J28832" s="51">
        <v>269974225</v>
      </c>
      <c r="K28832" s="27" t="s">
        <v>13955</v>
      </c>
    </row>
    <row r="28833" spans="9:11" x14ac:dyDescent="0.25">
      <c r="I28833" s="53">
        <v>3747225</v>
      </c>
      <c r="J28833" s="51">
        <v>269974325</v>
      </c>
      <c r="K28833" s="27" t="s">
        <v>13956</v>
      </c>
    </row>
    <row r="28834" spans="9:11" x14ac:dyDescent="0.25">
      <c r="I28834" s="53">
        <v>3747325</v>
      </c>
      <c r="J28834" s="51">
        <v>269974425</v>
      </c>
      <c r="K28834" s="27" t="s">
        <v>13894</v>
      </c>
    </row>
    <row r="28835" spans="9:11" x14ac:dyDescent="0.25">
      <c r="I28835" s="53">
        <v>3747425</v>
      </c>
      <c r="J28835" s="51">
        <v>269974525</v>
      </c>
      <c r="K28835" s="27" t="s">
        <v>13957</v>
      </c>
    </row>
    <row r="28836" spans="9:11" x14ac:dyDescent="0.25">
      <c r="I28836" s="53">
        <v>3747525</v>
      </c>
      <c r="J28836" s="51">
        <v>269974625</v>
      </c>
      <c r="K28836" s="27" t="s">
        <v>13871</v>
      </c>
    </row>
    <row r="28837" spans="9:11" x14ac:dyDescent="0.25">
      <c r="I28837" s="53">
        <v>3747625</v>
      </c>
      <c r="J28837" s="51">
        <v>269974725</v>
      </c>
      <c r="K28837" s="27" t="s">
        <v>13958</v>
      </c>
    </row>
    <row r="28838" spans="9:11" x14ac:dyDescent="0.25">
      <c r="I28838" s="53">
        <v>3747725</v>
      </c>
      <c r="J28838" s="51">
        <v>269974825</v>
      </c>
      <c r="K28838" s="27" t="s">
        <v>13959</v>
      </c>
    </row>
    <row r="28839" spans="9:11" x14ac:dyDescent="0.25">
      <c r="I28839" s="53">
        <v>3747825</v>
      </c>
      <c r="J28839" s="51">
        <v>270004425</v>
      </c>
      <c r="K28839" s="27" t="s">
        <v>13960</v>
      </c>
    </row>
    <row r="28840" spans="9:11" x14ac:dyDescent="0.25">
      <c r="I28840" s="53">
        <v>3747925</v>
      </c>
      <c r="J28840" s="51">
        <v>270004525</v>
      </c>
      <c r="K28840" s="27" t="s">
        <v>13961</v>
      </c>
    </row>
    <row r="28841" spans="9:11" x14ac:dyDescent="0.25">
      <c r="I28841" s="53">
        <v>3748025</v>
      </c>
      <c r="J28841" s="51">
        <v>270004625</v>
      </c>
      <c r="K28841" s="27" t="s">
        <v>13962</v>
      </c>
    </row>
    <row r="28842" spans="9:11" x14ac:dyDescent="0.25">
      <c r="I28842" s="53">
        <v>3748125</v>
      </c>
      <c r="J28842" s="51">
        <v>270004725</v>
      </c>
      <c r="K28842" s="27" t="s">
        <v>13963</v>
      </c>
    </row>
    <row r="28843" spans="9:11" x14ac:dyDescent="0.25">
      <c r="I28843" s="53">
        <v>3748225</v>
      </c>
      <c r="J28843" s="51">
        <v>270004825</v>
      </c>
      <c r="K28843" s="27" t="s">
        <v>13964</v>
      </c>
    </row>
    <row r="28844" spans="9:11" x14ac:dyDescent="0.25">
      <c r="I28844" s="53">
        <v>3748325</v>
      </c>
      <c r="J28844" s="51">
        <v>270004925</v>
      </c>
      <c r="K28844" s="27" t="s">
        <v>13965</v>
      </c>
    </row>
    <row r="28845" spans="9:11" x14ac:dyDescent="0.25">
      <c r="I28845" s="53">
        <v>3748425</v>
      </c>
      <c r="J28845" s="51">
        <v>270519525</v>
      </c>
      <c r="K28845" s="27" t="s">
        <v>13966</v>
      </c>
    </row>
    <row r="28846" spans="9:11" x14ac:dyDescent="0.25">
      <c r="I28846" s="53">
        <v>3748525</v>
      </c>
      <c r="J28846" s="51">
        <v>270521325</v>
      </c>
      <c r="K28846" s="27" t="s">
        <v>13967</v>
      </c>
    </row>
    <row r="28847" spans="9:11" x14ac:dyDescent="0.25">
      <c r="I28847" s="53">
        <v>3748725</v>
      </c>
      <c r="J28847" s="51">
        <v>270523225</v>
      </c>
      <c r="K28847" s="27" t="s">
        <v>13968</v>
      </c>
    </row>
    <row r="28848" spans="9:11" x14ac:dyDescent="0.25">
      <c r="I28848" s="53">
        <v>3754425</v>
      </c>
      <c r="J28848" s="51">
        <v>270940825</v>
      </c>
      <c r="K28848" s="27" t="s">
        <v>13969</v>
      </c>
    </row>
    <row r="28849" spans="9:11" x14ac:dyDescent="0.25">
      <c r="I28849" s="53">
        <v>3754425</v>
      </c>
      <c r="J28849" s="51">
        <v>270940825</v>
      </c>
      <c r="K28849" s="27" t="s">
        <v>13969</v>
      </c>
    </row>
    <row r="28850" spans="9:11" x14ac:dyDescent="0.25">
      <c r="I28850" s="53">
        <v>3754525</v>
      </c>
      <c r="J28850" s="51">
        <v>270941025</v>
      </c>
      <c r="K28850" s="27" t="s">
        <v>13970</v>
      </c>
    </row>
    <row r="28851" spans="9:11" x14ac:dyDescent="0.25">
      <c r="I28851" s="53">
        <v>3754525</v>
      </c>
      <c r="J28851" s="51">
        <v>270941025</v>
      </c>
      <c r="K28851" s="27" t="s">
        <v>13970</v>
      </c>
    </row>
    <row r="28852" spans="9:11" x14ac:dyDescent="0.25">
      <c r="I28852" s="53">
        <v>3754625</v>
      </c>
      <c r="J28852" s="51">
        <v>270941125</v>
      </c>
      <c r="K28852" s="27" t="s">
        <v>13971</v>
      </c>
    </row>
    <row r="28853" spans="9:11" x14ac:dyDescent="0.25">
      <c r="I28853" s="53">
        <v>3754625</v>
      </c>
      <c r="J28853" s="51">
        <v>270941125</v>
      </c>
      <c r="K28853" s="27" t="s">
        <v>13971</v>
      </c>
    </row>
    <row r="28854" spans="9:11" x14ac:dyDescent="0.25">
      <c r="I28854" s="53">
        <v>3754725</v>
      </c>
      <c r="J28854" s="51">
        <v>270941225</v>
      </c>
      <c r="K28854" s="27" t="s">
        <v>13969</v>
      </c>
    </row>
    <row r="28855" spans="9:11" x14ac:dyDescent="0.25">
      <c r="I28855" s="53">
        <v>3754725</v>
      </c>
      <c r="J28855" s="51">
        <v>270941225</v>
      </c>
      <c r="K28855" s="27" t="s">
        <v>13969</v>
      </c>
    </row>
    <row r="28856" spans="9:11" x14ac:dyDescent="0.25">
      <c r="I28856" s="53">
        <v>3754825</v>
      </c>
      <c r="J28856" s="51">
        <v>270941325</v>
      </c>
      <c r="K28856" s="27" t="s">
        <v>13972</v>
      </c>
    </row>
    <row r="28857" spans="9:11" x14ac:dyDescent="0.25">
      <c r="I28857" s="53">
        <v>3754825</v>
      </c>
      <c r="J28857" s="51">
        <v>270941325</v>
      </c>
      <c r="K28857" s="27" t="s">
        <v>13972</v>
      </c>
    </row>
    <row r="28858" spans="9:11" x14ac:dyDescent="0.25">
      <c r="I28858" s="53">
        <v>3754925</v>
      </c>
      <c r="J28858" s="51">
        <v>270941425</v>
      </c>
      <c r="K28858" s="27" t="s">
        <v>13972</v>
      </c>
    </row>
    <row r="28859" spans="9:11" x14ac:dyDescent="0.25">
      <c r="I28859" s="53">
        <v>3754925</v>
      </c>
      <c r="J28859" s="51">
        <v>270941425</v>
      </c>
      <c r="K28859" s="27" t="s">
        <v>13972</v>
      </c>
    </row>
    <row r="28860" spans="9:11" x14ac:dyDescent="0.25">
      <c r="I28860" s="53">
        <v>3755025</v>
      </c>
      <c r="J28860" s="51">
        <v>270941525</v>
      </c>
      <c r="K28860" s="27" t="s">
        <v>13973</v>
      </c>
    </row>
    <row r="28861" spans="9:11" x14ac:dyDescent="0.25">
      <c r="I28861" s="53">
        <v>3755025</v>
      </c>
      <c r="J28861" s="51">
        <v>270941525</v>
      </c>
      <c r="K28861" s="27" t="s">
        <v>13973</v>
      </c>
    </row>
    <row r="28862" spans="9:11" x14ac:dyDescent="0.25">
      <c r="I28862" s="53">
        <v>3755125</v>
      </c>
      <c r="J28862" s="51">
        <v>270941625</v>
      </c>
      <c r="K28862" s="27" t="s">
        <v>13973</v>
      </c>
    </row>
    <row r="28863" spans="9:11" x14ac:dyDescent="0.25">
      <c r="I28863" s="53">
        <v>3755125</v>
      </c>
      <c r="J28863" s="51">
        <v>270941625</v>
      </c>
      <c r="K28863" s="27" t="s">
        <v>13973</v>
      </c>
    </row>
    <row r="28864" spans="9:11" x14ac:dyDescent="0.25">
      <c r="I28864" s="53">
        <v>3755225</v>
      </c>
      <c r="J28864" s="51">
        <v>270941725</v>
      </c>
      <c r="K28864" s="27" t="s">
        <v>13974</v>
      </c>
    </row>
    <row r="28865" spans="9:11" x14ac:dyDescent="0.25">
      <c r="I28865" s="53">
        <v>3755225</v>
      </c>
      <c r="J28865" s="51">
        <v>270941725</v>
      </c>
      <c r="K28865" s="27" t="s">
        <v>13974</v>
      </c>
    </row>
    <row r="28866" spans="9:11" x14ac:dyDescent="0.25">
      <c r="I28866" s="53">
        <v>3755325</v>
      </c>
      <c r="J28866" s="51">
        <v>270941825</v>
      </c>
      <c r="K28866" s="27" t="s">
        <v>13974</v>
      </c>
    </row>
    <row r="28867" spans="9:11" x14ac:dyDescent="0.25">
      <c r="I28867" s="53">
        <v>3755325</v>
      </c>
      <c r="J28867" s="51">
        <v>270941825</v>
      </c>
      <c r="K28867" s="27" t="s">
        <v>13974</v>
      </c>
    </row>
    <row r="28868" spans="9:11" x14ac:dyDescent="0.25">
      <c r="I28868" s="53">
        <v>3755425</v>
      </c>
      <c r="J28868" s="51">
        <v>270941925</v>
      </c>
      <c r="K28868" s="27" t="s">
        <v>13975</v>
      </c>
    </row>
    <row r="28869" spans="9:11" x14ac:dyDescent="0.25">
      <c r="I28869" s="53">
        <v>3755425</v>
      </c>
      <c r="J28869" s="51">
        <v>270941925</v>
      </c>
      <c r="K28869" s="27" t="s">
        <v>13975</v>
      </c>
    </row>
    <row r="28870" spans="9:11" x14ac:dyDescent="0.25">
      <c r="I28870" s="53">
        <v>3755525</v>
      </c>
      <c r="J28870" s="51">
        <v>270942025</v>
      </c>
      <c r="K28870" s="27" t="s">
        <v>13975</v>
      </c>
    </row>
    <row r="28871" spans="9:11" x14ac:dyDescent="0.25">
      <c r="I28871" s="53">
        <v>3755625</v>
      </c>
      <c r="J28871" s="51">
        <v>270942125</v>
      </c>
      <c r="K28871" s="27" t="s">
        <v>13976</v>
      </c>
    </row>
    <row r="28872" spans="9:11" x14ac:dyDescent="0.25">
      <c r="I28872" s="53">
        <v>3755725</v>
      </c>
      <c r="J28872" s="51">
        <v>270942225</v>
      </c>
      <c r="K28872" s="27" t="s">
        <v>13976</v>
      </c>
    </row>
    <row r="28873" spans="9:11" x14ac:dyDescent="0.25">
      <c r="I28873" s="53">
        <v>3755825</v>
      </c>
      <c r="J28873" s="51">
        <v>270942325</v>
      </c>
      <c r="K28873" s="27" t="s">
        <v>13976</v>
      </c>
    </row>
    <row r="28874" spans="9:11" x14ac:dyDescent="0.25">
      <c r="I28874" s="53">
        <v>3755925</v>
      </c>
      <c r="J28874" s="51">
        <v>270942425</v>
      </c>
      <c r="K28874" s="27" t="s">
        <v>13977</v>
      </c>
    </row>
    <row r="28875" spans="9:11" x14ac:dyDescent="0.25">
      <c r="I28875" s="53">
        <v>3756025</v>
      </c>
      <c r="J28875" s="51">
        <v>270942525</v>
      </c>
      <c r="K28875" s="27" t="s">
        <v>13977</v>
      </c>
    </row>
    <row r="28876" spans="9:11" x14ac:dyDescent="0.25">
      <c r="I28876" s="53">
        <v>3756125</v>
      </c>
      <c r="J28876" s="51">
        <v>270942625</v>
      </c>
      <c r="K28876" s="27" t="s">
        <v>13971</v>
      </c>
    </row>
    <row r="28877" spans="9:11" x14ac:dyDescent="0.25">
      <c r="I28877" s="53">
        <v>3756225</v>
      </c>
      <c r="J28877" s="51">
        <v>270942725</v>
      </c>
      <c r="K28877" s="27" t="s">
        <v>13978</v>
      </c>
    </row>
    <row r="28878" spans="9:11" x14ac:dyDescent="0.25">
      <c r="I28878" s="53">
        <v>3756325</v>
      </c>
      <c r="J28878" s="51">
        <v>270942825</v>
      </c>
      <c r="K28878" s="27" t="s">
        <v>13978</v>
      </c>
    </row>
    <row r="28879" spans="9:11" x14ac:dyDescent="0.25">
      <c r="I28879" s="53">
        <v>3756425</v>
      </c>
      <c r="J28879" s="51">
        <v>270942925</v>
      </c>
      <c r="K28879" s="27" t="s">
        <v>13972</v>
      </c>
    </row>
    <row r="28880" spans="9:11" x14ac:dyDescent="0.25">
      <c r="I28880" s="53">
        <v>3756425</v>
      </c>
      <c r="J28880" s="51">
        <v>270942925</v>
      </c>
      <c r="K28880" s="27" t="s">
        <v>13972</v>
      </c>
    </row>
    <row r="28881" spans="9:11" x14ac:dyDescent="0.25">
      <c r="I28881" s="53">
        <v>3756525</v>
      </c>
      <c r="J28881" s="51">
        <v>270943125</v>
      </c>
      <c r="K28881" s="27" t="s">
        <v>13979</v>
      </c>
    </row>
    <row r="28882" spans="9:11" x14ac:dyDescent="0.25">
      <c r="I28882" s="53">
        <v>3756625</v>
      </c>
      <c r="J28882" s="51">
        <v>270943225</v>
      </c>
      <c r="K28882" s="27" t="s">
        <v>13979</v>
      </c>
    </row>
    <row r="28883" spans="9:11" x14ac:dyDescent="0.25">
      <c r="I28883" s="53">
        <v>3756725</v>
      </c>
      <c r="J28883" s="51">
        <v>270943425</v>
      </c>
      <c r="K28883" s="27" t="s">
        <v>13980</v>
      </c>
    </row>
    <row r="28884" spans="9:11" x14ac:dyDescent="0.25">
      <c r="I28884" s="53">
        <v>3756825</v>
      </c>
      <c r="J28884" s="51">
        <v>270943525</v>
      </c>
      <c r="K28884" s="27" t="s">
        <v>13979</v>
      </c>
    </row>
    <row r="28885" spans="9:11" x14ac:dyDescent="0.25">
      <c r="I28885" s="53">
        <v>3756925</v>
      </c>
      <c r="J28885" s="51">
        <v>270943625</v>
      </c>
      <c r="K28885" s="27" t="s">
        <v>13981</v>
      </c>
    </row>
    <row r="28886" spans="9:11" x14ac:dyDescent="0.25">
      <c r="I28886" s="53">
        <v>3757025</v>
      </c>
      <c r="J28886" s="51">
        <v>270943725</v>
      </c>
      <c r="K28886" s="27" t="s">
        <v>13982</v>
      </c>
    </row>
    <row r="28887" spans="9:11" x14ac:dyDescent="0.25">
      <c r="I28887" s="53">
        <v>3757125</v>
      </c>
      <c r="J28887" s="51">
        <v>270943825</v>
      </c>
      <c r="K28887" s="27" t="s">
        <v>13982</v>
      </c>
    </row>
    <row r="28888" spans="9:11" x14ac:dyDescent="0.25">
      <c r="I28888" s="53">
        <v>3757225</v>
      </c>
      <c r="J28888" s="51">
        <v>270943925</v>
      </c>
      <c r="K28888" s="27" t="s">
        <v>13982</v>
      </c>
    </row>
    <row r="28889" spans="9:11" x14ac:dyDescent="0.25">
      <c r="I28889" s="53">
        <v>3757325</v>
      </c>
      <c r="J28889" s="51">
        <v>270944025</v>
      </c>
      <c r="K28889" s="27" t="s">
        <v>13983</v>
      </c>
    </row>
    <row r="28890" spans="9:11" x14ac:dyDescent="0.25">
      <c r="I28890" s="53">
        <v>3757425</v>
      </c>
      <c r="J28890" s="51">
        <v>270944125</v>
      </c>
      <c r="K28890" s="27" t="s">
        <v>13984</v>
      </c>
    </row>
    <row r="28891" spans="9:11" x14ac:dyDescent="0.25">
      <c r="I28891" s="53">
        <v>3757525</v>
      </c>
      <c r="J28891" s="51">
        <v>270944225</v>
      </c>
      <c r="K28891" s="27" t="s">
        <v>13984</v>
      </c>
    </row>
    <row r="28892" spans="9:11" x14ac:dyDescent="0.25">
      <c r="I28892" s="53">
        <v>3757525</v>
      </c>
      <c r="J28892" s="51">
        <v>270944225</v>
      </c>
      <c r="K28892" s="27" t="s">
        <v>13984</v>
      </c>
    </row>
    <row r="28893" spans="9:11" x14ac:dyDescent="0.25">
      <c r="I28893" s="53">
        <v>3757625</v>
      </c>
      <c r="J28893" s="51">
        <v>270944325</v>
      </c>
      <c r="K28893" s="27" t="s">
        <v>13984</v>
      </c>
    </row>
    <row r="28894" spans="9:11" x14ac:dyDescent="0.25">
      <c r="I28894" s="53">
        <v>3757625</v>
      </c>
      <c r="J28894" s="51">
        <v>270944325</v>
      </c>
      <c r="K28894" s="27" t="s">
        <v>13984</v>
      </c>
    </row>
    <row r="28895" spans="9:11" x14ac:dyDescent="0.25">
      <c r="I28895" s="53">
        <v>3757725</v>
      </c>
      <c r="J28895" s="51">
        <v>270944425</v>
      </c>
      <c r="K28895" s="27" t="s">
        <v>13985</v>
      </c>
    </row>
    <row r="28896" spans="9:11" x14ac:dyDescent="0.25">
      <c r="I28896" s="53">
        <v>3757725</v>
      </c>
      <c r="J28896" s="51">
        <v>270944425</v>
      </c>
      <c r="K28896" s="27" t="s">
        <v>13985</v>
      </c>
    </row>
    <row r="28897" spans="9:11" x14ac:dyDescent="0.25">
      <c r="I28897" s="53">
        <v>3757825</v>
      </c>
      <c r="J28897" s="51">
        <v>270944525</v>
      </c>
      <c r="K28897" s="27" t="s">
        <v>13986</v>
      </c>
    </row>
    <row r="28898" spans="9:11" x14ac:dyDescent="0.25">
      <c r="I28898" s="53">
        <v>3757825</v>
      </c>
      <c r="J28898" s="51">
        <v>270944525</v>
      </c>
      <c r="K28898" s="27" t="s">
        <v>13986</v>
      </c>
    </row>
    <row r="28899" spans="9:11" x14ac:dyDescent="0.25">
      <c r="I28899" s="53">
        <v>3757925</v>
      </c>
      <c r="J28899" s="51">
        <v>270944625</v>
      </c>
      <c r="K28899" s="27" t="s">
        <v>13987</v>
      </c>
    </row>
    <row r="28900" spans="9:11" x14ac:dyDescent="0.25">
      <c r="I28900" s="53">
        <v>3757925</v>
      </c>
      <c r="J28900" s="51">
        <v>270944625</v>
      </c>
      <c r="K28900" s="27" t="s">
        <v>13987</v>
      </c>
    </row>
    <row r="28901" spans="9:11" x14ac:dyDescent="0.25">
      <c r="I28901" s="53">
        <v>3758025</v>
      </c>
      <c r="J28901" s="51">
        <v>270944725</v>
      </c>
      <c r="K28901" s="27" t="s">
        <v>13987</v>
      </c>
    </row>
    <row r="28902" spans="9:11" x14ac:dyDescent="0.25">
      <c r="I28902" s="53">
        <v>3758025</v>
      </c>
      <c r="J28902" s="51">
        <v>270944725</v>
      </c>
      <c r="K28902" s="27" t="s">
        <v>13987</v>
      </c>
    </row>
    <row r="28903" spans="9:11" x14ac:dyDescent="0.25">
      <c r="I28903" s="53">
        <v>3758125</v>
      </c>
      <c r="J28903" s="51">
        <v>270944825</v>
      </c>
      <c r="K28903" s="27" t="s">
        <v>13988</v>
      </c>
    </row>
    <row r="28904" spans="9:11" x14ac:dyDescent="0.25">
      <c r="I28904" s="53">
        <v>3758125</v>
      </c>
      <c r="J28904" s="51">
        <v>270944825</v>
      </c>
      <c r="K28904" s="27" t="s">
        <v>13988</v>
      </c>
    </row>
    <row r="28905" spans="9:11" x14ac:dyDescent="0.25">
      <c r="I28905" s="53">
        <v>3758225</v>
      </c>
      <c r="J28905" s="51">
        <v>270944925</v>
      </c>
      <c r="K28905" s="27" t="s">
        <v>13989</v>
      </c>
    </row>
    <row r="28906" spans="9:11" x14ac:dyDescent="0.25">
      <c r="I28906" s="53">
        <v>3758225</v>
      </c>
      <c r="J28906" s="51">
        <v>270944925</v>
      </c>
      <c r="K28906" s="27" t="s">
        <v>13989</v>
      </c>
    </row>
    <row r="28907" spans="9:11" x14ac:dyDescent="0.25">
      <c r="I28907" s="53">
        <v>3758325</v>
      </c>
      <c r="J28907" s="51">
        <v>270945025</v>
      </c>
      <c r="K28907" s="27" t="s">
        <v>13985</v>
      </c>
    </row>
    <row r="28908" spans="9:11" x14ac:dyDescent="0.25">
      <c r="I28908" s="53">
        <v>3758325</v>
      </c>
      <c r="J28908" s="51">
        <v>270945025</v>
      </c>
      <c r="K28908" s="27" t="s">
        <v>13985</v>
      </c>
    </row>
    <row r="28909" spans="9:11" x14ac:dyDescent="0.25">
      <c r="I28909" s="53">
        <v>3758425</v>
      </c>
      <c r="J28909" s="51">
        <v>270945125</v>
      </c>
      <c r="K28909" s="27" t="s">
        <v>13990</v>
      </c>
    </row>
    <row r="28910" spans="9:11" x14ac:dyDescent="0.25">
      <c r="I28910" s="53">
        <v>3758425</v>
      </c>
      <c r="J28910" s="51">
        <v>270945125</v>
      </c>
      <c r="K28910" s="27" t="s">
        <v>13990</v>
      </c>
    </row>
    <row r="28911" spans="9:11" x14ac:dyDescent="0.25">
      <c r="I28911" s="53">
        <v>3758525</v>
      </c>
      <c r="J28911" s="51">
        <v>270945225</v>
      </c>
      <c r="K28911" s="27" t="s">
        <v>13990</v>
      </c>
    </row>
    <row r="28912" spans="9:11" x14ac:dyDescent="0.25">
      <c r="I28912" s="53">
        <v>3758525</v>
      </c>
      <c r="J28912" s="51">
        <v>270945225</v>
      </c>
      <c r="K28912" s="27" t="s">
        <v>13990</v>
      </c>
    </row>
    <row r="28913" spans="9:11" x14ac:dyDescent="0.25">
      <c r="I28913" s="53">
        <v>3758625</v>
      </c>
      <c r="J28913" s="51">
        <v>270945325</v>
      </c>
      <c r="K28913" s="27" t="s">
        <v>13991</v>
      </c>
    </row>
    <row r="28914" spans="9:11" x14ac:dyDescent="0.25">
      <c r="I28914" s="53">
        <v>3758625</v>
      </c>
      <c r="J28914" s="51">
        <v>270945325</v>
      </c>
      <c r="K28914" s="27" t="s">
        <v>13991</v>
      </c>
    </row>
    <row r="28915" spans="9:11" x14ac:dyDescent="0.25">
      <c r="I28915" s="53">
        <v>3758725</v>
      </c>
      <c r="J28915" s="51">
        <v>270945425</v>
      </c>
      <c r="K28915" s="27" t="s">
        <v>13991</v>
      </c>
    </row>
    <row r="28916" spans="9:11" x14ac:dyDescent="0.25">
      <c r="I28916" s="53">
        <v>3758725</v>
      </c>
      <c r="J28916" s="51">
        <v>270945425</v>
      </c>
      <c r="K28916" s="27" t="s">
        <v>13991</v>
      </c>
    </row>
    <row r="28917" spans="9:11" x14ac:dyDescent="0.25">
      <c r="I28917" s="53">
        <v>3758825</v>
      </c>
      <c r="J28917" s="51">
        <v>270945525</v>
      </c>
      <c r="K28917" s="27" t="s">
        <v>13991</v>
      </c>
    </row>
    <row r="28918" spans="9:11" x14ac:dyDescent="0.25">
      <c r="I28918" s="53">
        <v>3758825</v>
      </c>
      <c r="J28918" s="51">
        <v>270945525</v>
      </c>
      <c r="K28918" s="27" t="s">
        <v>13991</v>
      </c>
    </row>
    <row r="28919" spans="9:11" x14ac:dyDescent="0.25">
      <c r="I28919" s="53">
        <v>3758925</v>
      </c>
      <c r="J28919" s="51">
        <v>270945625</v>
      </c>
      <c r="K28919" s="27" t="s">
        <v>13992</v>
      </c>
    </row>
    <row r="28920" spans="9:11" x14ac:dyDescent="0.25">
      <c r="I28920" s="53">
        <v>3758925</v>
      </c>
      <c r="J28920" s="51">
        <v>270945625</v>
      </c>
      <c r="K28920" s="27" t="s">
        <v>13992</v>
      </c>
    </row>
    <row r="28921" spans="9:11" x14ac:dyDescent="0.25">
      <c r="I28921" s="53">
        <v>3759025</v>
      </c>
      <c r="J28921" s="51">
        <v>270945825</v>
      </c>
      <c r="K28921" s="27" t="s">
        <v>13992</v>
      </c>
    </row>
    <row r="28922" spans="9:11" x14ac:dyDescent="0.25">
      <c r="I28922" s="53">
        <v>3759025</v>
      </c>
      <c r="J28922" s="51">
        <v>270945825</v>
      </c>
      <c r="K28922" s="27" t="s">
        <v>13992</v>
      </c>
    </row>
    <row r="28923" spans="9:11" x14ac:dyDescent="0.25">
      <c r="I28923" s="53">
        <v>3759125</v>
      </c>
      <c r="J28923" s="51">
        <v>270945925</v>
      </c>
      <c r="K28923" s="27" t="s">
        <v>13992</v>
      </c>
    </row>
    <row r="28924" spans="9:11" x14ac:dyDescent="0.25">
      <c r="I28924" s="53">
        <v>3759125</v>
      </c>
      <c r="J28924" s="51">
        <v>270945925</v>
      </c>
      <c r="K28924" s="27" t="s">
        <v>13992</v>
      </c>
    </row>
    <row r="28925" spans="9:11" x14ac:dyDescent="0.25">
      <c r="I28925" s="53">
        <v>3759225</v>
      </c>
      <c r="J28925" s="51">
        <v>270946025</v>
      </c>
      <c r="K28925" s="27" t="s">
        <v>13993</v>
      </c>
    </row>
    <row r="28926" spans="9:11" x14ac:dyDescent="0.25">
      <c r="I28926" s="53">
        <v>3759225</v>
      </c>
      <c r="J28926" s="51">
        <v>270946025</v>
      </c>
      <c r="K28926" s="27" t="s">
        <v>13993</v>
      </c>
    </row>
    <row r="28927" spans="9:11" x14ac:dyDescent="0.25">
      <c r="I28927" s="53">
        <v>3759325</v>
      </c>
      <c r="J28927" s="51">
        <v>270946125</v>
      </c>
      <c r="K28927" s="27" t="s">
        <v>13994</v>
      </c>
    </row>
    <row r="28928" spans="9:11" x14ac:dyDescent="0.25">
      <c r="I28928" s="53">
        <v>3759425</v>
      </c>
      <c r="J28928" s="51">
        <v>270946225</v>
      </c>
      <c r="K28928" s="27" t="s">
        <v>13995</v>
      </c>
    </row>
    <row r="28929" spans="9:11" x14ac:dyDescent="0.25">
      <c r="I28929" s="53">
        <v>3759525</v>
      </c>
      <c r="J28929" s="51">
        <v>270946325</v>
      </c>
      <c r="K28929" s="27" t="s">
        <v>13996</v>
      </c>
    </row>
    <row r="28930" spans="9:11" x14ac:dyDescent="0.25">
      <c r="I28930" s="53">
        <v>3759525</v>
      </c>
      <c r="J28930" s="51">
        <v>270946325</v>
      </c>
      <c r="K28930" s="27" t="s">
        <v>13996</v>
      </c>
    </row>
    <row r="28931" spans="9:11" x14ac:dyDescent="0.25">
      <c r="I28931" s="53">
        <v>3759625</v>
      </c>
      <c r="J28931" s="51">
        <v>270946425</v>
      </c>
      <c r="K28931" s="27" t="s">
        <v>13988</v>
      </c>
    </row>
    <row r="28932" spans="9:11" x14ac:dyDescent="0.25">
      <c r="I28932" s="53">
        <v>3759625</v>
      </c>
      <c r="J28932" s="51">
        <v>270946425</v>
      </c>
      <c r="K28932" s="27" t="s">
        <v>13988</v>
      </c>
    </row>
    <row r="28933" spans="9:11" x14ac:dyDescent="0.25">
      <c r="I28933" s="53">
        <v>3759725</v>
      </c>
      <c r="J28933" s="51">
        <v>270946525</v>
      </c>
      <c r="K28933" s="27" t="s">
        <v>13988</v>
      </c>
    </row>
    <row r="28934" spans="9:11" x14ac:dyDescent="0.25">
      <c r="I28934" s="53">
        <v>3759725</v>
      </c>
      <c r="J28934" s="51">
        <v>270946525</v>
      </c>
      <c r="K28934" s="27" t="s">
        <v>13988</v>
      </c>
    </row>
    <row r="28935" spans="9:11" x14ac:dyDescent="0.25">
      <c r="I28935" s="53">
        <v>3759825</v>
      </c>
      <c r="J28935" s="51">
        <v>270946625</v>
      </c>
      <c r="K28935" s="27" t="s">
        <v>13997</v>
      </c>
    </row>
    <row r="28936" spans="9:11" x14ac:dyDescent="0.25">
      <c r="I28936" s="53">
        <v>3759825</v>
      </c>
      <c r="J28936" s="51">
        <v>270946625</v>
      </c>
      <c r="K28936" s="27" t="s">
        <v>13997</v>
      </c>
    </row>
    <row r="28937" spans="9:11" x14ac:dyDescent="0.25">
      <c r="I28937" s="53">
        <v>3759925</v>
      </c>
      <c r="J28937" s="51">
        <v>270946825</v>
      </c>
      <c r="K28937" s="27" t="s">
        <v>13997</v>
      </c>
    </row>
    <row r="28938" spans="9:11" x14ac:dyDescent="0.25">
      <c r="I28938" s="53">
        <v>3759925</v>
      </c>
      <c r="J28938" s="51">
        <v>270946825</v>
      </c>
      <c r="K28938" s="27" t="s">
        <v>13997</v>
      </c>
    </row>
    <row r="28939" spans="9:11" x14ac:dyDescent="0.25">
      <c r="I28939" s="53">
        <v>3760025</v>
      </c>
      <c r="J28939" s="51">
        <v>270946925</v>
      </c>
      <c r="K28939" s="27" t="s">
        <v>13989</v>
      </c>
    </row>
    <row r="28940" spans="9:11" x14ac:dyDescent="0.25">
      <c r="I28940" s="53">
        <v>3760025</v>
      </c>
      <c r="J28940" s="51">
        <v>270946925</v>
      </c>
      <c r="K28940" s="27" t="s">
        <v>13989</v>
      </c>
    </row>
    <row r="28941" spans="9:11" x14ac:dyDescent="0.25">
      <c r="I28941" s="53">
        <v>3760125</v>
      </c>
      <c r="J28941" s="51">
        <v>270947025</v>
      </c>
      <c r="K28941" s="27" t="s">
        <v>13998</v>
      </c>
    </row>
    <row r="28942" spans="9:11" x14ac:dyDescent="0.25">
      <c r="I28942" s="53">
        <v>3760125</v>
      </c>
      <c r="J28942" s="51">
        <v>270947025</v>
      </c>
      <c r="K28942" s="27" t="s">
        <v>13998</v>
      </c>
    </row>
    <row r="28943" spans="9:11" x14ac:dyDescent="0.25">
      <c r="I28943" s="53">
        <v>3760225</v>
      </c>
      <c r="J28943" s="51">
        <v>270947125</v>
      </c>
      <c r="K28943" s="27" t="s">
        <v>13999</v>
      </c>
    </row>
    <row r="28944" spans="9:11" x14ac:dyDescent="0.25">
      <c r="I28944" s="53">
        <v>3760225</v>
      </c>
      <c r="J28944" s="51">
        <v>270947125</v>
      </c>
      <c r="K28944" s="27" t="s">
        <v>13999</v>
      </c>
    </row>
    <row r="28945" spans="9:11" x14ac:dyDescent="0.25">
      <c r="I28945" s="53">
        <v>3760325</v>
      </c>
      <c r="J28945" s="51">
        <v>270947225</v>
      </c>
      <c r="K28945" s="27" t="s">
        <v>14000</v>
      </c>
    </row>
    <row r="28946" spans="9:11" x14ac:dyDescent="0.25">
      <c r="I28946" s="53">
        <v>3760325</v>
      </c>
      <c r="J28946" s="51">
        <v>270947225</v>
      </c>
      <c r="K28946" s="27" t="s">
        <v>14000</v>
      </c>
    </row>
    <row r="28947" spans="9:11" x14ac:dyDescent="0.25">
      <c r="I28947" s="53">
        <v>3760425</v>
      </c>
      <c r="J28947" s="51">
        <v>270947325</v>
      </c>
      <c r="K28947" s="27" t="s">
        <v>14000</v>
      </c>
    </row>
    <row r="28948" spans="9:11" x14ac:dyDescent="0.25">
      <c r="I28948" s="53">
        <v>3760425</v>
      </c>
      <c r="J28948" s="51">
        <v>270947325</v>
      </c>
      <c r="K28948" s="27" t="s">
        <v>14000</v>
      </c>
    </row>
    <row r="28949" spans="9:11" x14ac:dyDescent="0.25">
      <c r="I28949" s="53">
        <v>3760525</v>
      </c>
      <c r="J28949" s="51">
        <v>270947425</v>
      </c>
      <c r="K28949" s="27" t="s">
        <v>14000</v>
      </c>
    </row>
    <row r="28950" spans="9:11" x14ac:dyDescent="0.25">
      <c r="I28950" s="53">
        <v>3760525</v>
      </c>
      <c r="J28950" s="51">
        <v>270947425</v>
      </c>
      <c r="K28950" s="27" t="s">
        <v>14000</v>
      </c>
    </row>
    <row r="28951" spans="9:11" x14ac:dyDescent="0.25">
      <c r="I28951" s="53">
        <v>3760625</v>
      </c>
      <c r="J28951" s="51">
        <v>270947525</v>
      </c>
      <c r="K28951" s="27" t="s">
        <v>13995</v>
      </c>
    </row>
    <row r="28952" spans="9:11" x14ac:dyDescent="0.25">
      <c r="I28952" s="53">
        <v>3760625</v>
      </c>
      <c r="J28952" s="51">
        <v>270947525</v>
      </c>
      <c r="K28952" s="27" t="s">
        <v>13995</v>
      </c>
    </row>
    <row r="28953" spans="9:11" x14ac:dyDescent="0.25">
      <c r="I28953" s="53">
        <v>3760725</v>
      </c>
      <c r="J28953" s="51">
        <v>270947625</v>
      </c>
      <c r="K28953" s="27" t="s">
        <v>13995</v>
      </c>
    </row>
    <row r="28954" spans="9:11" x14ac:dyDescent="0.25">
      <c r="I28954" s="53">
        <v>3760725</v>
      </c>
      <c r="J28954" s="51">
        <v>270947625</v>
      </c>
      <c r="K28954" s="27" t="s">
        <v>13995</v>
      </c>
    </row>
    <row r="28955" spans="9:11" x14ac:dyDescent="0.25">
      <c r="I28955" s="53">
        <v>3760825</v>
      </c>
      <c r="J28955" s="51">
        <v>270947725</v>
      </c>
      <c r="K28955" s="27" t="s">
        <v>13998</v>
      </c>
    </row>
    <row r="28956" spans="9:11" x14ac:dyDescent="0.25">
      <c r="I28956" s="53">
        <v>3760925</v>
      </c>
      <c r="J28956" s="51">
        <v>270947825</v>
      </c>
      <c r="K28956" s="27" t="s">
        <v>14001</v>
      </c>
    </row>
    <row r="28957" spans="9:11" x14ac:dyDescent="0.25">
      <c r="I28957" s="53">
        <v>3760925</v>
      </c>
      <c r="J28957" s="51">
        <v>270947825</v>
      </c>
      <c r="K28957" s="27" t="s">
        <v>14001</v>
      </c>
    </row>
    <row r="28958" spans="9:11" x14ac:dyDescent="0.25">
      <c r="I28958" s="53">
        <v>3761025</v>
      </c>
      <c r="J28958" s="51">
        <v>270947925</v>
      </c>
      <c r="K28958" s="27" t="s">
        <v>14001</v>
      </c>
    </row>
    <row r="28959" spans="9:11" x14ac:dyDescent="0.25">
      <c r="I28959" s="53">
        <v>3761025</v>
      </c>
      <c r="J28959" s="51">
        <v>270947925</v>
      </c>
      <c r="K28959" s="27" t="s">
        <v>14001</v>
      </c>
    </row>
    <row r="28960" spans="9:11" x14ac:dyDescent="0.25">
      <c r="I28960" s="53">
        <v>3761125</v>
      </c>
      <c r="J28960" s="51">
        <v>270948025</v>
      </c>
      <c r="K28960" s="27" t="s">
        <v>14001</v>
      </c>
    </row>
    <row r="28961" spans="9:11" x14ac:dyDescent="0.25">
      <c r="I28961" s="53">
        <v>3761125</v>
      </c>
      <c r="J28961" s="51">
        <v>270948025</v>
      </c>
      <c r="K28961" s="27" t="s">
        <v>14001</v>
      </c>
    </row>
    <row r="28962" spans="9:11" x14ac:dyDescent="0.25">
      <c r="I28962" s="53">
        <v>3761225</v>
      </c>
      <c r="J28962" s="51">
        <v>270948125</v>
      </c>
      <c r="K28962" s="27" t="s">
        <v>13999</v>
      </c>
    </row>
    <row r="28963" spans="9:11" x14ac:dyDescent="0.25">
      <c r="I28963" s="53">
        <v>3761325</v>
      </c>
      <c r="J28963" s="51">
        <v>270948225</v>
      </c>
      <c r="K28963" s="27" t="s">
        <v>13993</v>
      </c>
    </row>
    <row r="28964" spans="9:11" x14ac:dyDescent="0.25">
      <c r="I28964" s="53">
        <v>3761425</v>
      </c>
      <c r="J28964" s="51">
        <v>270948325</v>
      </c>
      <c r="K28964" s="27" t="s">
        <v>13993</v>
      </c>
    </row>
    <row r="28965" spans="9:11" x14ac:dyDescent="0.25">
      <c r="I28965" s="53">
        <v>3761525</v>
      </c>
      <c r="J28965" s="51">
        <v>270948425</v>
      </c>
      <c r="K28965" s="27" t="s">
        <v>14002</v>
      </c>
    </row>
    <row r="28966" spans="9:11" x14ac:dyDescent="0.25">
      <c r="I28966" s="53">
        <v>3761625</v>
      </c>
      <c r="J28966" s="51">
        <v>270948525</v>
      </c>
      <c r="K28966" s="27" t="s">
        <v>14002</v>
      </c>
    </row>
    <row r="28967" spans="9:11" x14ac:dyDescent="0.25">
      <c r="I28967" s="53">
        <v>3761725</v>
      </c>
      <c r="J28967" s="51">
        <v>270948625</v>
      </c>
      <c r="K28967" s="27" t="s">
        <v>14003</v>
      </c>
    </row>
    <row r="28968" spans="9:11" x14ac:dyDescent="0.25">
      <c r="I28968" s="53">
        <v>3761825</v>
      </c>
      <c r="J28968" s="51">
        <v>270948725</v>
      </c>
      <c r="K28968" s="27" t="s">
        <v>14004</v>
      </c>
    </row>
    <row r="28969" spans="9:11" x14ac:dyDescent="0.25">
      <c r="I28969" s="53">
        <v>3761925</v>
      </c>
      <c r="J28969" s="51">
        <v>270948825</v>
      </c>
      <c r="K28969" s="27" t="s">
        <v>14004</v>
      </c>
    </row>
    <row r="28970" spans="9:11" x14ac:dyDescent="0.25">
      <c r="I28970" s="53">
        <v>3762025</v>
      </c>
      <c r="J28970" s="51">
        <v>270948925</v>
      </c>
      <c r="K28970" s="27" t="s">
        <v>14004</v>
      </c>
    </row>
    <row r="28971" spans="9:11" x14ac:dyDescent="0.25">
      <c r="I28971" s="53">
        <v>3762125</v>
      </c>
      <c r="J28971" s="51">
        <v>270949025</v>
      </c>
      <c r="K28971" s="27" t="s">
        <v>14005</v>
      </c>
    </row>
    <row r="28972" spans="9:11" x14ac:dyDescent="0.25">
      <c r="I28972" s="53">
        <v>3762225</v>
      </c>
      <c r="J28972" s="51">
        <v>270949125</v>
      </c>
      <c r="K28972" s="27" t="s">
        <v>14005</v>
      </c>
    </row>
    <row r="28973" spans="9:11" x14ac:dyDescent="0.25">
      <c r="I28973" s="53">
        <v>3762325</v>
      </c>
      <c r="J28973" s="51">
        <v>270949225</v>
      </c>
      <c r="K28973" s="27" t="s">
        <v>14005</v>
      </c>
    </row>
    <row r="28974" spans="9:11" x14ac:dyDescent="0.25">
      <c r="I28974" s="53">
        <v>3762325</v>
      </c>
      <c r="J28974" s="51">
        <v>270949225</v>
      </c>
      <c r="K28974" s="27" t="s">
        <v>14005</v>
      </c>
    </row>
    <row r="28975" spans="9:11" x14ac:dyDescent="0.25">
      <c r="I28975" s="53">
        <v>3762425</v>
      </c>
      <c r="J28975" s="51">
        <v>270949325</v>
      </c>
      <c r="K28975" s="27" t="s">
        <v>14006</v>
      </c>
    </row>
    <row r="28976" spans="9:11" x14ac:dyDescent="0.25">
      <c r="I28976" s="53">
        <v>3762425</v>
      </c>
      <c r="J28976" s="51">
        <v>270949325</v>
      </c>
      <c r="K28976" s="27" t="s">
        <v>14006</v>
      </c>
    </row>
    <row r="28977" spans="9:11" x14ac:dyDescent="0.25">
      <c r="I28977" s="53">
        <v>3762525</v>
      </c>
      <c r="J28977" s="51">
        <v>270949425</v>
      </c>
      <c r="K28977" s="27" t="s">
        <v>14006</v>
      </c>
    </row>
    <row r="28978" spans="9:11" x14ac:dyDescent="0.25">
      <c r="I28978" s="53">
        <v>3762525</v>
      </c>
      <c r="J28978" s="51">
        <v>270949425</v>
      </c>
      <c r="K28978" s="27" t="s">
        <v>14006</v>
      </c>
    </row>
    <row r="28979" spans="9:11" x14ac:dyDescent="0.25">
      <c r="I28979" s="53">
        <v>3762625</v>
      </c>
      <c r="J28979" s="51">
        <v>270949525</v>
      </c>
      <c r="K28979" s="27" t="s">
        <v>14007</v>
      </c>
    </row>
    <row r="28980" spans="9:11" x14ac:dyDescent="0.25">
      <c r="I28980" s="53">
        <v>3762625</v>
      </c>
      <c r="J28980" s="51">
        <v>270949525</v>
      </c>
      <c r="K28980" s="27" t="s">
        <v>14007</v>
      </c>
    </row>
    <row r="28981" spans="9:11" x14ac:dyDescent="0.25">
      <c r="I28981" s="53">
        <v>3762725</v>
      </c>
      <c r="J28981" s="51">
        <v>270949625</v>
      </c>
      <c r="K28981" s="27" t="s">
        <v>14007</v>
      </c>
    </row>
    <row r="28982" spans="9:11" x14ac:dyDescent="0.25">
      <c r="I28982" s="53">
        <v>3762725</v>
      </c>
      <c r="J28982" s="51">
        <v>270949625</v>
      </c>
      <c r="K28982" s="27" t="s">
        <v>14007</v>
      </c>
    </row>
    <row r="28983" spans="9:11" x14ac:dyDescent="0.25">
      <c r="I28983" s="53">
        <v>3762825</v>
      </c>
      <c r="J28983" s="51">
        <v>270949725</v>
      </c>
      <c r="K28983" s="27" t="s">
        <v>14007</v>
      </c>
    </row>
    <row r="28984" spans="9:11" x14ac:dyDescent="0.25">
      <c r="I28984" s="53">
        <v>3762825</v>
      </c>
      <c r="J28984" s="51">
        <v>270949725</v>
      </c>
      <c r="K28984" s="27" t="s">
        <v>14007</v>
      </c>
    </row>
    <row r="28985" spans="9:11" x14ac:dyDescent="0.25">
      <c r="I28985" s="53">
        <v>3762925</v>
      </c>
      <c r="J28985" s="51">
        <v>270949825</v>
      </c>
      <c r="K28985" s="27" t="s">
        <v>14008</v>
      </c>
    </row>
    <row r="28986" spans="9:11" x14ac:dyDescent="0.25">
      <c r="I28986" s="53">
        <v>3762925</v>
      </c>
      <c r="J28986" s="51">
        <v>270949825</v>
      </c>
      <c r="K28986" s="27" t="s">
        <v>14008</v>
      </c>
    </row>
    <row r="28987" spans="9:11" x14ac:dyDescent="0.25">
      <c r="I28987" s="53">
        <v>3763025</v>
      </c>
      <c r="J28987" s="51">
        <v>270950025</v>
      </c>
      <c r="K28987" s="27" t="s">
        <v>13989</v>
      </c>
    </row>
    <row r="28988" spans="9:11" x14ac:dyDescent="0.25">
      <c r="I28988" s="53">
        <v>3763125</v>
      </c>
      <c r="J28988" s="51">
        <v>270950125</v>
      </c>
      <c r="K28988" s="27" t="s">
        <v>14009</v>
      </c>
    </row>
    <row r="28989" spans="9:11" x14ac:dyDescent="0.25">
      <c r="I28989" s="53">
        <v>3763225</v>
      </c>
      <c r="J28989" s="51">
        <v>270950225</v>
      </c>
      <c r="K28989" s="27" t="s">
        <v>14010</v>
      </c>
    </row>
    <row r="28990" spans="9:11" x14ac:dyDescent="0.25">
      <c r="I28990" s="53">
        <v>3763325</v>
      </c>
      <c r="J28990" s="51">
        <v>270950325</v>
      </c>
      <c r="K28990" s="27" t="s">
        <v>14010</v>
      </c>
    </row>
    <row r="28991" spans="9:11" x14ac:dyDescent="0.25">
      <c r="I28991" s="53">
        <v>3763425</v>
      </c>
      <c r="J28991" s="51">
        <v>270950425</v>
      </c>
      <c r="K28991" s="27" t="s">
        <v>14011</v>
      </c>
    </row>
    <row r="28992" spans="9:11" x14ac:dyDescent="0.25">
      <c r="I28992" s="53">
        <v>3763525</v>
      </c>
      <c r="J28992" s="51">
        <v>270950525</v>
      </c>
      <c r="K28992" s="27" t="s">
        <v>14012</v>
      </c>
    </row>
    <row r="28993" spans="9:11" x14ac:dyDescent="0.25">
      <c r="I28993" s="53">
        <v>3763625</v>
      </c>
      <c r="J28993" s="51">
        <v>270950625</v>
      </c>
      <c r="K28993" s="27" t="s">
        <v>14013</v>
      </c>
    </row>
    <row r="28994" spans="9:11" x14ac:dyDescent="0.25">
      <c r="I28994" s="53">
        <v>3763725</v>
      </c>
      <c r="J28994" s="51">
        <v>270950725</v>
      </c>
      <c r="K28994" s="27" t="s">
        <v>14013</v>
      </c>
    </row>
    <row r="28995" spans="9:11" x14ac:dyDescent="0.25">
      <c r="I28995" s="53">
        <v>3763825</v>
      </c>
      <c r="J28995" s="51">
        <v>270950825</v>
      </c>
      <c r="K28995" s="27" t="s">
        <v>14013</v>
      </c>
    </row>
    <row r="28996" spans="9:11" x14ac:dyDescent="0.25">
      <c r="I28996" s="53">
        <v>3763925</v>
      </c>
      <c r="J28996" s="51">
        <v>270950925</v>
      </c>
      <c r="K28996" s="27" t="s">
        <v>14014</v>
      </c>
    </row>
    <row r="28997" spans="9:11" x14ac:dyDescent="0.25">
      <c r="I28997" s="53">
        <v>3764025</v>
      </c>
      <c r="J28997" s="51">
        <v>270951025</v>
      </c>
      <c r="K28997" s="27" t="s">
        <v>14014</v>
      </c>
    </row>
    <row r="28998" spans="9:11" x14ac:dyDescent="0.25">
      <c r="I28998" s="53">
        <v>3764025</v>
      </c>
      <c r="J28998" s="51">
        <v>270951025</v>
      </c>
      <c r="K28998" s="27" t="s">
        <v>14014</v>
      </c>
    </row>
    <row r="28999" spans="9:11" x14ac:dyDescent="0.25">
      <c r="I28999" s="53">
        <v>3764125</v>
      </c>
      <c r="J28999" s="51">
        <v>270951125</v>
      </c>
      <c r="K28999" s="27" t="s">
        <v>14014</v>
      </c>
    </row>
    <row r="29000" spans="9:11" x14ac:dyDescent="0.25">
      <c r="I29000" s="53">
        <v>3764125</v>
      </c>
      <c r="J29000" s="51">
        <v>270951125</v>
      </c>
      <c r="K29000" s="27" t="s">
        <v>14014</v>
      </c>
    </row>
    <row r="29001" spans="9:11" x14ac:dyDescent="0.25">
      <c r="I29001" s="53">
        <v>3764225</v>
      </c>
      <c r="J29001" s="51">
        <v>270951225</v>
      </c>
      <c r="K29001" s="27" t="s">
        <v>14015</v>
      </c>
    </row>
    <row r="29002" spans="9:11" x14ac:dyDescent="0.25">
      <c r="I29002" s="53">
        <v>3764225</v>
      </c>
      <c r="J29002" s="51">
        <v>270951225</v>
      </c>
      <c r="K29002" s="27" t="s">
        <v>14015</v>
      </c>
    </row>
    <row r="29003" spans="9:11" x14ac:dyDescent="0.25">
      <c r="I29003" s="53">
        <v>3764325</v>
      </c>
      <c r="J29003" s="51">
        <v>270951325</v>
      </c>
      <c r="K29003" s="27" t="s">
        <v>14015</v>
      </c>
    </row>
    <row r="29004" spans="9:11" x14ac:dyDescent="0.25">
      <c r="I29004" s="53">
        <v>3764325</v>
      </c>
      <c r="J29004" s="51">
        <v>270951325</v>
      </c>
      <c r="K29004" s="27" t="s">
        <v>14015</v>
      </c>
    </row>
    <row r="29005" spans="9:11" x14ac:dyDescent="0.25">
      <c r="I29005" s="53">
        <v>3764425</v>
      </c>
      <c r="J29005" s="51">
        <v>270951425</v>
      </c>
      <c r="K29005" s="27" t="s">
        <v>14016</v>
      </c>
    </row>
    <row r="29006" spans="9:11" x14ac:dyDescent="0.25">
      <c r="I29006" s="53">
        <v>3764425</v>
      </c>
      <c r="J29006" s="51">
        <v>270951425</v>
      </c>
      <c r="K29006" s="27" t="s">
        <v>14016</v>
      </c>
    </row>
    <row r="29007" spans="9:11" x14ac:dyDescent="0.25">
      <c r="I29007" s="53">
        <v>3764525</v>
      </c>
      <c r="J29007" s="51">
        <v>270951525</v>
      </c>
      <c r="K29007" s="27" t="s">
        <v>14016</v>
      </c>
    </row>
    <row r="29008" spans="9:11" x14ac:dyDescent="0.25">
      <c r="I29008" s="53">
        <v>3764525</v>
      </c>
      <c r="J29008" s="51">
        <v>270951525</v>
      </c>
      <c r="K29008" s="27" t="s">
        <v>14016</v>
      </c>
    </row>
    <row r="29009" spans="9:11" x14ac:dyDescent="0.25">
      <c r="I29009" s="53">
        <v>3764625</v>
      </c>
      <c r="J29009" s="51">
        <v>270951625</v>
      </c>
      <c r="K29009" s="27" t="s">
        <v>14016</v>
      </c>
    </row>
    <row r="29010" spans="9:11" x14ac:dyDescent="0.25">
      <c r="I29010" s="53">
        <v>3764625</v>
      </c>
      <c r="J29010" s="51">
        <v>270951625</v>
      </c>
      <c r="K29010" s="27" t="s">
        <v>14016</v>
      </c>
    </row>
    <row r="29011" spans="9:11" x14ac:dyDescent="0.25">
      <c r="I29011" s="53">
        <v>3764725</v>
      </c>
      <c r="J29011" s="51">
        <v>270951725</v>
      </c>
      <c r="K29011" s="27" t="s">
        <v>14003</v>
      </c>
    </row>
    <row r="29012" spans="9:11" x14ac:dyDescent="0.25">
      <c r="I29012" s="53">
        <v>3764725</v>
      </c>
      <c r="J29012" s="51">
        <v>270951725</v>
      </c>
      <c r="K29012" s="27" t="s">
        <v>14003</v>
      </c>
    </row>
    <row r="29013" spans="9:11" x14ac:dyDescent="0.25">
      <c r="I29013" s="53">
        <v>3764825</v>
      </c>
      <c r="J29013" s="51">
        <v>270951825</v>
      </c>
      <c r="K29013" s="27" t="s">
        <v>14011</v>
      </c>
    </row>
    <row r="29014" spans="9:11" x14ac:dyDescent="0.25">
      <c r="I29014" s="53">
        <v>3764825</v>
      </c>
      <c r="J29014" s="51">
        <v>270951825</v>
      </c>
      <c r="K29014" s="27" t="s">
        <v>14011</v>
      </c>
    </row>
    <row r="29015" spans="9:11" x14ac:dyDescent="0.25">
      <c r="I29015" s="53">
        <v>3764925</v>
      </c>
      <c r="J29015" s="51">
        <v>270951925</v>
      </c>
      <c r="K29015" s="27" t="s">
        <v>14011</v>
      </c>
    </row>
    <row r="29016" spans="9:11" x14ac:dyDescent="0.25">
      <c r="I29016" s="53">
        <v>3764925</v>
      </c>
      <c r="J29016" s="51">
        <v>270951925</v>
      </c>
      <c r="K29016" s="27" t="s">
        <v>14011</v>
      </c>
    </row>
    <row r="29017" spans="9:11" x14ac:dyDescent="0.25">
      <c r="I29017" s="53">
        <v>3765025</v>
      </c>
      <c r="J29017" s="51">
        <v>270952025</v>
      </c>
      <c r="K29017" s="27" t="s">
        <v>14008</v>
      </c>
    </row>
    <row r="29018" spans="9:11" x14ac:dyDescent="0.25">
      <c r="I29018" s="53">
        <v>3765025</v>
      </c>
      <c r="J29018" s="51">
        <v>270952025</v>
      </c>
      <c r="K29018" s="27" t="s">
        <v>14008</v>
      </c>
    </row>
    <row r="29019" spans="9:11" x14ac:dyDescent="0.25">
      <c r="I29019" s="53">
        <v>3765125</v>
      </c>
      <c r="J29019" s="51">
        <v>270952125</v>
      </c>
      <c r="K29019" s="27" t="s">
        <v>14017</v>
      </c>
    </row>
    <row r="29020" spans="9:11" x14ac:dyDescent="0.25">
      <c r="I29020" s="53">
        <v>3765125</v>
      </c>
      <c r="J29020" s="51">
        <v>270952125</v>
      </c>
      <c r="K29020" s="27" t="s">
        <v>14017</v>
      </c>
    </row>
    <row r="29021" spans="9:11" x14ac:dyDescent="0.25">
      <c r="I29021" s="53">
        <v>3765225</v>
      </c>
      <c r="J29021" s="51">
        <v>270952225</v>
      </c>
      <c r="K29021" s="27" t="s">
        <v>14017</v>
      </c>
    </row>
    <row r="29022" spans="9:11" x14ac:dyDescent="0.25">
      <c r="I29022" s="53">
        <v>3765225</v>
      </c>
      <c r="J29022" s="51">
        <v>270952225</v>
      </c>
      <c r="K29022" s="27" t="s">
        <v>14017</v>
      </c>
    </row>
    <row r="29023" spans="9:11" x14ac:dyDescent="0.25">
      <c r="I29023" s="53">
        <v>3765325</v>
      </c>
      <c r="J29023" s="51">
        <v>270952325</v>
      </c>
      <c r="K29023" s="27" t="s">
        <v>14017</v>
      </c>
    </row>
    <row r="29024" spans="9:11" x14ac:dyDescent="0.25">
      <c r="I29024" s="53">
        <v>3765325</v>
      </c>
      <c r="J29024" s="51">
        <v>270952325</v>
      </c>
      <c r="K29024" s="27" t="s">
        <v>14017</v>
      </c>
    </row>
    <row r="29025" spans="9:11" x14ac:dyDescent="0.25">
      <c r="I29025" s="53">
        <v>3765425</v>
      </c>
      <c r="J29025" s="51">
        <v>270952425</v>
      </c>
      <c r="K29025" s="27" t="s">
        <v>14018</v>
      </c>
    </row>
    <row r="29026" spans="9:11" x14ac:dyDescent="0.25">
      <c r="I29026" s="53">
        <v>3765425</v>
      </c>
      <c r="J29026" s="51">
        <v>270952425</v>
      </c>
      <c r="K29026" s="27" t="s">
        <v>14018</v>
      </c>
    </row>
    <row r="29027" spans="9:11" x14ac:dyDescent="0.25">
      <c r="I29027" s="53">
        <v>3765525</v>
      </c>
      <c r="J29027" s="51">
        <v>270952525</v>
      </c>
      <c r="K29027" s="27" t="s">
        <v>14018</v>
      </c>
    </row>
    <row r="29028" spans="9:11" x14ac:dyDescent="0.25">
      <c r="I29028" s="53">
        <v>3765525</v>
      </c>
      <c r="J29028" s="51">
        <v>270952525</v>
      </c>
      <c r="K29028" s="27" t="s">
        <v>14018</v>
      </c>
    </row>
    <row r="29029" spans="9:11" x14ac:dyDescent="0.25">
      <c r="I29029" s="53">
        <v>3765625</v>
      </c>
      <c r="J29029" s="51">
        <v>270952625</v>
      </c>
      <c r="K29029" s="27" t="s">
        <v>14019</v>
      </c>
    </row>
    <row r="29030" spans="9:11" x14ac:dyDescent="0.25">
      <c r="I29030" s="53">
        <v>3765625</v>
      </c>
      <c r="J29030" s="51">
        <v>270952625</v>
      </c>
      <c r="K29030" s="27" t="s">
        <v>14019</v>
      </c>
    </row>
    <row r="29031" spans="9:11" x14ac:dyDescent="0.25">
      <c r="I29031" s="53">
        <v>3765725</v>
      </c>
      <c r="J29031" s="51">
        <v>270952725</v>
      </c>
      <c r="K29031" s="27" t="s">
        <v>14019</v>
      </c>
    </row>
    <row r="29032" spans="9:11" x14ac:dyDescent="0.25">
      <c r="I29032" s="53">
        <v>3765725</v>
      </c>
      <c r="J29032" s="51">
        <v>270952725</v>
      </c>
      <c r="K29032" s="27" t="s">
        <v>14019</v>
      </c>
    </row>
    <row r="29033" spans="9:11" x14ac:dyDescent="0.25">
      <c r="I29033" s="53">
        <v>3765825</v>
      </c>
      <c r="J29033" s="51">
        <v>270952825</v>
      </c>
      <c r="K29033" s="27" t="s">
        <v>14019</v>
      </c>
    </row>
    <row r="29034" spans="9:11" x14ac:dyDescent="0.25">
      <c r="I29034" s="53">
        <v>3765825</v>
      </c>
      <c r="J29034" s="51">
        <v>270952825</v>
      </c>
      <c r="K29034" s="27" t="s">
        <v>14019</v>
      </c>
    </row>
    <row r="29035" spans="9:11" x14ac:dyDescent="0.25">
      <c r="I29035" s="53">
        <v>3765925</v>
      </c>
      <c r="J29035" s="51">
        <v>270952925</v>
      </c>
      <c r="K29035" s="27" t="s">
        <v>14020</v>
      </c>
    </row>
    <row r="29036" spans="9:11" x14ac:dyDescent="0.25">
      <c r="I29036" s="53">
        <v>3765925</v>
      </c>
      <c r="J29036" s="51">
        <v>270952925</v>
      </c>
      <c r="K29036" s="27" t="s">
        <v>14020</v>
      </c>
    </row>
    <row r="29037" spans="9:11" x14ac:dyDescent="0.25">
      <c r="I29037" s="53">
        <v>3766025</v>
      </c>
      <c r="J29037" s="51">
        <v>270953025</v>
      </c>
      <c r="K29037" s="27" t="s">
        <v>14021</v>
      </c>
    </row>
    <row r="29038" spans="9:11" x14ac:dyDescent="0.25">
      <c r="I29038" s="53">
        <v>3766025</v>
      </c>
      <c r="J29038" s="51">
        <v>270953025</v>
      </c>
      <c r="K29038" s="27" t="s">
        <v>14021</v>
      </c>
    </row>
    <row r="29039" spans="9:11" x14ac:dyDescent="0.25">
      <c r="I29039" s="53">
        <v>3766125</v>
      </c>
      <c r="J29039" s="51">
        <v>270953125</v>
      </c>
      <c r="K29039" s="27" t="s">
        <v>14021</v>
      </c>
    </row>
    <row r="29040" spans="9:11" x14ac:dyDescent="0.25">
      <c r="I29040" s="53">
        <v>3766125</v>
      </c>
      <c r="J29040" s="51">
        <v>270953125</v>
      </c>
      <c r="K29040" s="27" t="s">
        <v>14021</v>
      </c>
    </row>
    <row r="29041" spans="9:11" x14ac:dyDescent="0.25">
      <c r="I29041" s="53">
        <v>3766225</v>
      </c>
      <c r="J29041" s="51">
        <v>270953225</v>
      </c>
      <c r="K29041" s="27" t="s">
        <v>14022</v>
      </c>
    </row>
    <row r="29042" spans="9:11" x14ac:dyDescent="0.25">
      <c r="I29042" s="53">
        <v>3766225</v>
      </c>
      <c r="J29042" s="51">
        <v>270953225</v>
      </c>
      <c r="K29042" s="27" t="s">
        <v>14022</v>
      </c>
    </row>
    <row r="29043" spans="9:11" x14ac:dyDescent="0.25">
      <c r="I29043" s="53">
        <v>3766325</v>
      </c>
      <c r="J29043" s="51">
        <v>270953325</v>
      </c>
      <c r="K29043" s="27" t="s">
        <v>14022</v>
      </c>
    </row>
    <row r="29044" spans="9:11" x14ac:dyDescent="0.25">
      <c r="I29044" s="53">
        <v>3766325</v>
      </c>
      <c r="J29044" s="51">
        <v>270953325</v>
      </c>
      <c r="K29044" s="27" t="s">
        <v>14022</v>
      </c>
    </row>
    <row r="29045" spans="9:11" x14ac:dyDescent="0.25">
      <c r="I29045" s="53">
        <v>3766425</v>
      </c>
      <c r="J29045" s="51">
        <v>270953425</v>
      </c>
      <c r="K29045" s="27" t="s">
        <v>14023</v>
      </c>
    </row>
    <row r="29046" spans="9:11" x14ac:dyDescent="0.25">
      <c r="I29046" s="53">
        <v>3766425</v>
      </c>
      <c r="J29046" s="51">
        <v>270953425</v>
      </c>
      <c r="K29046" s="27" t="s">
        <v>14023</v>
      </c>
    </row>
    <row r="29047" spans="9:11" x14ac:dyDescent="0.25">
      <c r="I29047" s="53">
        <v>3766525</v>
      </c>
      <c r="J29047" s="51">
        <v>270953525</v>
      </c>
      <c r="K29047" s="27" t="s">
        <v>14023</v>
      </c>
    </row>
    <row r="29048" spans="9:11" x14ac:dyDescent="0.25">
      <c r="I29048" s="53">
        <v>3766525</v>
      </c>
      <c r="J29048" s="51">
        <v>270953525</v>
      </c>
      <c r="K29048" s="27" t="s">
        <v>14023</v>
      </c>
    </row>
    <row r="29049" spans="9:11" x14ac:dyDescent="0.25">
      <c r="I29049" s="53">
        <v>3766625</v>
      </c>
      <c r="J29049" s="51">
        <v>270953625</v>
      </c>
      <c r="K29049" s="27" t="s">
        <v>14023</v>
      </c>
    </row>
    <row r="29050" spans="9:11" x14ac:dyDescent="0.25">
      <c r="I29050" s="53">
        <v>3766725</v>
      </c>
      <c r="J29050" s="51">
        <v>270953725</v>
      </c>
      <c r="K29050" s="27" t="s">
        <v>14009</v>
      </c>
    </row>
    <row r="29051" spans="9:11" x14ac:dyDescent="0.25">
      <c r="I29051" s="53">
        <v>3766725</v>
      </c>
      <c r="J29051" s="51">
        <v>270953725</v>
      </c>
      <c r="K29051" s="27" t="s">
        <v>14009</v>
      </c>
    </row>
    <row r="29052" spans="9:11" x14ac:dyDescent="0.25">
      <c r="I29052" s="53">
        <v>3766825</v>
      </c>
      <c r="J29052" s="51">
        <v>270953825</v>
      </c>
      <c r="K29052" s="27" t="s">
        <v>14024</v>
      </c>
    </row>
    <row r="29053" spans="9:11" x14ac:dyDescent="0.25">
      <c r="I29053" s="53">
        <v>3766825</v>
      </c>
      <c r="J29053" s="51">
        <v>270953825</v>
      </c>
      <c r="K29053" s="27" t="s">
        <v>14024</v>
      </c>
    </row>
    <row r="29054" spans="9:11" x14ac:dyDescent="0.25">
      <c r="I29054" s="53">
        <v>3766925</v>
      </c>
      <c r="J29054" s="51">
        <v>270953925</v>
      </c>
      <c r="K29054" s="27" t="s">
        <v>14025</v>
      </c>
    </row>
    <row r="29055" spans="9:11" x14ac:dyDescent="0.25">
      <c r="I29055" s="53">
        <v>3766925</v>
      </c>
      <c r="J29055" s="51">
        <v>270953925</v>
      </c>
      <c r="K29055" s="27" t="s">
        <v>14025</v>
      </c>
    </row>
    <row r="29056" spans="9:11" x14ac:dyDescent="0.25">
      <c r="I29056" s="53">
        <v>3767025</v>
      </c>
      <c r="J29056" s="51">
        <v>270954025</v>
      </c>
      <c r="K29056" s="27" t="s">
        <v>14024</v>
      </c>
    </row>
    <row r="29057" spans="9:11" x14ac:dyDescent="0.25">
      <c r="I29057" s="53">
        <v>3767025</v>
      </c>
      <c r="J29057" s="51">
        <v>270954025</v>
      </c>
      <c r="K29057" s="27" t="s">
        <v>14024</v>
      </c>
    </row>
    <row r="29058" spans="9:11" x14ac:dyDescent="0.25">
      <c r="I29058" s="53">
        <v>3767125</v>
      </c>
      <c r="J29058" s="51">
        <v>270954125</v>
      </c>
      <c r="K29058" s="27" t="s">
        <v>14026</v>
      </c>
    </row>
    <row r="29059" spans="9:11" x14ac:dyDescent="0.25">
      <c r="I29059" s="53">
        <v>3767125</v>
      </c>
      <c r="J29059" s="51">
        <v>270954125</v>
      </c>
      <c r="K29059" s="27" t="s">
        <v>14026</v>
      </c>
    </row>
    <row r="29060" spans="9:11" x14ac:dyDescent="0.25">
      <c r="I29060" s="53">
        <v>3767225</v>
      </c>
      <c r="J29060" s="51">
        <v>270954225</v>
      </c>
      <c r="K29060" s="27" t="s">
        <v>14026</v>
      </c>
    </row>
    <row r="29061" spans="9:11" x14ac:dyDescent="0.25">
      <c r="I29061" s="53">
        <v>3767225</v>
      </c>
      <c r="J29061" s="51">
        <v>270954225</v>
      </c>
      <c r="K29061" s="27" t="s">
        <v>14026</v>
      </c>
    </row>
    <row r="29062" spans="9:11" x14ac:dyDescent="0.25">
      <c r="I29062" s="53">
        <v>3767325</v>
      </c>
      <c r="J29062" s="51">
        <v>270954325</v>
      </c>
      <c r="K29062" s="27" t="s">
        <v>14027</v>
      </c>
    </row>
    <row r="29063" spans="9:11" x14ac:dyDescent="0.25">
      <c r="I29063" s="53">
        <v>3767325</v>
      </c>
      <c r="J29063" s="51">
        <v>270954325</v>
      </c>
      <c r="K29063" s="27" t="s">
        <v>14027</v>
      </c>
    </row>
    <row r="29064" spans="9:11" x14ac:dyDescent="0.25">
      <c r="I29064" s="53">
        <v>3767425</v>
      </c>
      <c r="J29064" s="51">
        <v>270954425</v>
      </c>
      <c r="K29064" s="27" t="s">
        <v>14027</v>
      </c>
    </row>
    <row r="29065" spans="9:11" x14ac:dyDescent="0.25">
      <c r="I29065" s="53">
        <v>3767425</v>
      </c>
      <c r="J29065" s="51">
        <v>270954425</v>
      </c>
      <c r="K29065" s="27" t="s">
        <v>14027</v>
      </c>
    </row>
    <row r="29066" spans="9:11" x14ac:dyDescent="0.25">
      <c r="I29066" s="53">
        <v>3767525</v>
      </c>
      <c r="J29066" s="51">
        <v>270954525</v>
      </c>
      <c r="K29066" s="27" t="s">
        <v>14028</v>
      </c>
    </row>
    <row r="29067" spans="9:11" x14ac:dyDescent="0.25">
      <c r="I29067" s="53">
        <v>3767525</v>
      </c>
      <c r="J29067" s="51">
        <v>270954525</v>
      </c>
      <c r="K29067" s="27" t="s">
        <v>14028</v>
      </c>
    </row>
    <row r="29068" spans="9:11" x14ac:dyDescent="0.25">
      <c r="I29068" s="53">
        <v>3767625</v>
      </c>
      <c r="J29068" s="51">
        <v>270954625</v>
      </c>
      <c r="K29068" s="27" t="s">
        <v>14028</v>
      </c>
    </row>
    <row r="29069" spans="9:11" x14ac:dyDescent="0.25">
      <c r="I29069" s="53">
        <v>3767625</v>
      </c>
      <c r="J29069" s="51">
        <v>270954625</v>
      </c>
      <c r="K29069" s="27" t="s">
        <v>14028</v>
      </c>
    </row>
    <row r="29070" spans="9:11" x14ac:dyDescent="0.25">
      <c r="I29070" s="53">
        <v>3767725</v>
      </c>
      <c r="J29070" s="51">
        <v>270954725</v>
      </c>
      <c r="K29070" s="27" t="s">
        <v>14029</v>
      </c>
    </row>
    <row r="29071" spans="9:11" x14ac:dyDescent="0.25">
      <c r="I29071" s="53">
        <v>3767725</v>
      </c>
      <c r="J29071" s="51">
        <v>270954725</v>
      </c>
      <c r="K29071" s="27" t="s">
        <v>14029</v>
      </c>
    </row>
    <row r="29072" spans="9:11" x14ac:dyDescent="0.25">
      <c r="I29072" s="53">
        <v>3767825</v>
      </c>
      <c r="J29072" s="51">
        <v>270954925</v>
      </c>
      <c r="K29072" s="27" t="s">
        <v>14029</v>
      </c>
    </row>
    <row r="29073" spans="9:11" x14ac:dyDescent="0.25">
      <c r="I29073" s="53">
        <v>3767825</v>
      </c>
      <c r="J29073" s="51">
        <v>270954925</v>
      </c>
      <c r="K29073" s="27" t="s">
        <v>14029</v>
      </c>
    </row>
    <row r="29074" spans="9:11" x14ac:dyDescent="0.25">
      <c r="I29074" s="53">
        <v>3767925</v>
      </c>
      <c r="J29074" s="51">
        <v>270955025</v>
      </c>
      <c r="K29074" s="27" t="s">
        <v>14029</v>
      </c>
    </row>
    <row r="29075" spans="9:11" x14ac:dyDescent="0.25">
      <c r="I29075" s="53">
        <v>3767925</v>
      </c>
      <c r="J29075" s="51">
        <v>270955025</v>
      </c>
      <c r="K29075" s="27" t="s">
        <v>14029</v>
      </c>
    </row>
    <row r="29076" spans="9:11" x14ac:dyDescent="0.25">
      <c r="I29076" s="53">
        <v>3768025</v>
      </c>
      <c r="J29076" s="51">
        <v>270955125</v>
      </c>
      <c r="K29076" s="27" t="s">
        <v>14030</v>
      </c>
    </row>
    <row r="29077" spans="9:11" x14ac:dyDescent="0.25">
      <c r="I29077" s="53">
        <v>3768025</v>
      </c>
      <c r="J29077" s="51">
        <v>270955125</v>
      </c>
      <c r="K29077" s="27" t="s">
        <v>14030</v>
      </c>
    </row>
    <row r="29078" spans="9:11" x14ac:dyDescent="0.25">
      <c r="I29078" s="53">
        <v>3768125</v>
      </c>
      <c r="J29078" s="51">
        <v>270955225</v>
      </c>
      <c r="K29078" s="27" t="s">
        <v>14030</v>
      </c>
    </row>
    <row r="29079" spans="9:11" x14ac:dyDescent="0.25">
      <c r="I29079" s="53">
        <v>3768125</v>
      </c>
      <c r="J29079" s="51">
        <v>270955225</v>
      </c>
      <c r="K29079" s="27" t="s">
        <v>14030</v>
      </c>
    </row>
    <row r="29080" spans="9:11" x14ac:dyDescent="0.25">
      <c r="I29080" s="53">
        <v>3768225</v>
      </c>
      <c r="J29080" s="51">
        <v>270955325</v>
      </c>
      <c r="K29080" s="27" t="s">
        <v>14031</v>
      </c>
    </row>
    <row r="29081" spans="9:11" x14ac:dyDescent="0.25">
      <c r="I29081" s="53">
        <v>3768325</v>
      </c>
      <c r="J29081" s="51">
        <v>270955425</v>
      </c>
      <c r="K29081" s="27" t="s">
        <v>14032</v>
      </c>
    </row>
    <row r="29082" spans="9:11" x14ac:dyDescent="0.25">
      <c r="I29082" s="53">
        <v>3768425</v>
      </c>
      <c r="J29082" s="51">
        <v>270955525</v>
      </c>
      <c r="K29082" s="27" t="s">
        <v>14032</v>
      </c>
    </row>
    <row r="29083" spans="9:11" x14ac:dyDescent="0.25">
      <c r="I29083" s="53">
        <v>3768525</v>
      </c>
      <c r="J29083" s="51">
        <v>270955625</v>
      </c>
      <c r="K29083" s="27" t="s">
        <v>14025</v>
      </c>
    </row>
    <row r="29084" spans="9:11" x14ac:dyDescent="0.25">
      <c r="I29084" s="53">
        <v>3768625</v>
      </c>
      <c r="J29084" s="51">
        <v>270955725</v>
      </c>
      <c r="K29084" s="27" t="s">
        <v>14033</v>
      </c>
    </row>
    <row r="29085" spans="9:11" x14ac:dyDescent="0.25">
      <c r="I29085" s="53">
        <v>3768725</v>
      </c>
      <c r="J29085" s="51">
        <v>270955825</v>
      </c>
      <c r="K29085" s="27" t="s">
        <v>14033</v>
      </c>
    </row>
    <row r="29086" spans="9:11" x14ac:dyDescent="0.25">
      <c r="I29086" s="53">
        <v>3768825</v>
      </c>
      <c r="J29086" s="51">
        <v>270955925</v>
      </c>
      <c r="K29086" s="27" t="s">
        <v>14034</v>
      </c>
    </row>
    <row r="29087" spans="9:11" x14ac:dyDescent="0.25">
      <c r="I29087" s="53">
        <v>3768825</v>
      </c>
      <c r="J29087" s="51">
        <v>270955925</v>
      </c>
      <c r="K29087" s="27" t="s">
        <v>14034</v>
      </c>
    </row>
    <row r="29088" spans="9:11" x14ac:dyDescent="0.25">
      <c r="I29088" s="53">
        <v>3768925</v>
      </c>
      <c r="J29088" s="51">
        <v>270956025</v>
      </c>
      <c r="K29088" s="27" t="s">
        <v>14034</v>
      </c>
    </row>
    <row r="29089" spans="9:11" x14ac:dyDescent="0.25">
      <c r="I29089" s="53">
        <v>3768925</v>
      </c>
      <c r="J29089" s="51">
        <v>270956025</v>
      </c>
      <c r="K29089" s="27" t="s">
        <v>14034</v>
      </c>
    </row>
    <row r="29090" spans="9:11" x14ac:dyDescent="0.25">
      <c r="I29090" s="53">
        <v>3769025</v>
      </c>
      <c r="J29090" s="51">
        <v>270956125</v>
      </c>
      <c r="K29090" s="27" t="s">
        <v>14034</v>
      </c>
    </row>
    <row r="29091" spans="9:11" x14ac:dyDescent="0.25">
      <c r="I29091" s="53">
        <v>3769025</v>
      </c>
      <c r="J29091" s="51">
        <v>270956125</v>
      </c>
      <c r="K29091" s="27" t="s">
        <v>14034</v>
      </c>
    </row>
    <row r="29092" spans="9:11" x14ac:dyDescent="0.25">
      <c r="I29092" s="53">
        <v>3769125</v>
      </c>
      <c r="J29092" s="51">
        <v>270956225</v>
      </c>
      <c r="K29092" s="27" t="s">
        <v>14035</v>
      </c>
    </row>
    <row r="29093" spans="9:11" x14ac:dyDescent="0.25">
      <c r="I29093" s="53">
        <v>3769125</v>
      </c>
      <c r="J29093" s="51">
        <v>270956225</v>
      </c>
      <c r="K29093" s="27" t="s">
        <v>14035</v>
      </c>
    </row>
    <row r="29094" spans="9:11" x14ac:dyDescent="0.25">
      <c r="I29094" s="53">
        <v>3769225</v>
      </c>
      <c r="J29094" s="51">
        <v>270956325</v>
      </c>
      <c r="K29094" s="27" t="s">
        <v>14035</v>
      </c>
    </row>
    <row r="29095" spans="9:11" x14ac:dyDescent="0.25">
      <c r="I29095" s="53">
        <v>3769225</v>
      </c>
      <c r="J29095" s="51">
        <v>270956325</v>
      </c>
      <c r="K29095" s="27" t="s">
        <v>14035</v>
      </c>
    </row>
    <row r="29096" spans="9:11" x14ac:dyDescent="0.25">
      <c r="I29096" s="53">
        <v>3769325</v>
      </c>
      <c r="J29096" s="51">
        <v>270956425</v>
      </c>
      <c r="K29096" s="27" t="s">
        <v>14036</v>
      </c>
    </row>
    <row r="29097" spans="9:11" x14ac:dyDescent="0.25">
      <c r="I29097" s="53">
        <v>3769325</v>
      </c>
      <c r="J29097" s="51">
        <v>270956425</v>
      </c>
      <c r="K29097" s="27" t="s">
        <v>14036</v>
      </c>
    </row>
    <row r="29098" spans="9:11" x14ac:dyDescent="0.25">
      <c r="I29098" s="53">
        <v>3769425</v>
      </c>
      <c r="J29098" s="51">
        <v>270956525</v>
      </c>
      <c r="K29098" s="27" t="s">
        <v>14036</v>
      </c>
    </row>
    <row r="29099" spans="9:11" x14ac:dyDescent="0.25">
      <c r="I29099" s="53">
        <v>3769425</v>
      </c>
      <c r="J29099" s="51">
        <v>270956525</v>
      </c>
      <c r="K29099" s="27" t="s">
        <v>14036</v>
      </c>
    </row>
    <row r="29100" spans="9:11" x14ac:dyDescent="0.25">
      <c r="I29100" s="53">
        <v>3769525</v>
      </c>
      <c r="J29100" s="51">
        <v>270956625</v>
      </c>
      <c r="K29100" s="27" t="s">
        <v>14036</v>
      </c>
    </row>
    <row r="29101" spans="9:11" x14ac:dyDescent="0.25">
      <c r="I29101" s="53">
        <v>3769625</v>
      </c>
      <c r="J29101" s="51">
        <v>270956725</v>
      </c>
      <c r="K29101" s="27" t="s">
        <v>14037</v>
      </c>
    </row>
    <row r="29102" spans="9:11" x14ac:dyDescent="0.25">
      <c r="I29102" s="53">
        <v>3769725</v>
      </c>
      <c r="J29102" s="51">
        <v>270956825</v>
      </c>
      <c r="K29102" s="27" t="s">
        <v>14037</v>
      </c>
    </row>
    <row r="29103" spans="9:11" x14ac:dyDescent="0.25">
      <c r="I29103" s="53">
        <v>3769825</v>
      </c>
      <c r="J29103" s="51">
        <v>270956925</v>
      </c>
      <c r="K29103" s="27" t="s">
        <v>14038</v>
      </c>
    </row>
    <row r="29104" spans="9:11" x14ac:dyDescent="0.25">
      <c r="I29104" s="53">
        <v>3769925</v>
      </c>
      <c r="J29104" s="51">
        <v>270957025</v>
      </c>
      <c r="K29104" s="27" t="s">
        <v>14038</v>
      </c>
    </row>
    <row r="29105" spans="9:11" x14ac:dyDescent="0.25">
      <c r="I29105" s="53">
        <v>3770025</v>
      </c>
      <c r="J29105" s="51">
        <v>270957125</v>
      </c>
      <c r="K29105" s="27" t="s">
        <v>14039</v>
      </c>
    </row>
    <row r="29106" spans="9:11" x14ac:dyDescent="0.25">
      <c r="I29106" s="53">
        <v>3770125</v>
      </c>
      <c r="J29106" s="51">
        <v>270957325</v>
      </c>
      <c r="K29106" s="27" t="s">
        <v>14040</v>
      </c>
    </row>
    <row r="29107" spans="9:11" x14ac:dyDescent="0.25">
      <c r="I29107" s="53">
        <v>3770225</v>
      </c>
      <c r="J29107" s="51">
        <v>270982125</v>
      </c>
      <c r="K29107" s="27" t="s">
        <v>14041</v>
      </c>
    </row>
    <row r="29108" spans="9:11" x14ac:dyDescent="0.25">
      <c r="I29108" s="53">
        <v>3770325</v>
      </c>
      <c r="J29108" s="51">
        <v>270982225</v>
      </c>
      <c r="K29108" s="27" t="s">
        <v>14041</v>
      </c>
    </row>
    <row r="29109" spans="9:11" x14ac:dyDescent="0.25">
      <c r="I29109" s="53">
        <v>3770425</v>
      </c>
      <c r="J29109" s="51">
        <v>270982325</v>
      </c>
      <c r="K29109" s="27" t="s">
        <v>14042</v>
      </c>
    </row>
    <row r="29110" spans="9:11" x14ac:dyDescent="0.25">
      <c r="I29110" s="53">
        <v>3770525</v>
      </c>
      <c r="J29110" s="51">
        <v>270982425</v>
      </c>
      <c r="K29110" s="27" t="s">
        <v>14042</v>
      </c>
    </row>
    <row r="29111" spans="9:11" x14ac:dyDescent="0.25">
      <c r="I29111" s="53">
        <v>3770625</v>
      </c>
      <c r="J29111" s="51">
        <v>270982625</v>
      </c>
      <c r="K29111" s="27" t="s">
        <v>14043</v>
      </c>
    </row>
    <row r="29112" spans="9:11" x14ac:dyDescent="0.25">
      <c r="I29112" s="53">
        <v>3770725</v>
      </c>
      <c r="J29112" s="51">
        <v>270982725</v>
      </c>
      <c r="K29112" s="27" t="s">
        <v>14044</v>
      </c>
    </row>
    <row r="29113" spans="9:11" x14ac:dyDescent="0.25">
      <c r="I29113" s="53">
        <v>3770825</v>
      </c>
      <c r="J29113" s="51">
        <v>270982825</v>
      </c>
      <c r="K29113" s="27" t="s">
        <v>14045</v>
      </c>
    </row>
    <row r="29114" spans="9:11" x14ac:dyDescent="0.25">
      <c r="I29114" s="53">
        <v>3770925</v>
      </c>
      <c r="J29114" s="51">
        <v>270982925</v>
      </c>
      <c r="K29114" s="27" t="s">
        <v>14012</v>
      </c>
    </row>
    <row r="29115" spans="9:11" x14ac:dyDescent="0.25">
      <c r="I29115" s="53">
        <v>3771025</v>
      </c>
      <c r="J29115" s="51">
        <v>270983025</v>
      </c>
      <c r="K29115" s="27" t="s">
        <v>14046</v>
      </c>
    </row>
    <row r="29116" spans="9:11" x14ac:dyDescent="0.25">
      <c r="I29116" s="53">
        <v>3771125</v>
      </c>
      <c r="J29116" s="51">
        <v>270983125</v>
      </c>
      <c r="K29116" s="27" t="s">
        <v>14045</v>
      </c>
    </row>
    <row r="29117" spans="9:11" x14ac:dyDescent="0.25">
      <c r="I29117" s="53">
        <v>3771225</v>
      </c>
      <c r="J29117" s="51">
        <v>270983225</v>
      </c>
      <c r="K29117" s="27" t="s">
        <v>14045</v>
      </c>
    </row>
    <row r="29118" spans="9:11" x14ac:dyDescent="0.25">
      <c r="I29118" s="53">
        <v>3771325</v>
      </c>
      <c r="J29118" s="51">
        <v>270983325</v>
      </c>
      <c r="K29118" s="27" t="s">
        <v>14047</v>
      </c>
    </row>
    <row r="29119" spans="9:11" x14ac:dyDescent="0.25">
      <c r="I29119" s="53">
        <v>3771425</v>
      </c>
      <c r="J29119" s="51">
        <v>270983425</v>
      </c>
      <c r="K29119" s="27" t="s">
        <v>14043</v>
      </c>
    </row>
    <row r="29120" spans="9:11" x14ac:dyDescent="0.25">
      <c r="I29120" s="53">
        <v>3771525</v>
      </c>
      <c r="J29120" s="51">
        <v>270983525</v>
      </c>
      <c r="K29120" s="27" t="s">
        <v>14044</v>
      </c>
    </row>
    <row r="29121" spans="9:11" x14ac:dyDescent="0.25">
      <c r="I29121" s="53">
        <v>3771625</v>
      </c>
      <c r="J29121" s="51">
        <v>270983625</v>
      </c>
      <c r="K29121" s="27" t="s">
        <v>14048</v>
      </c>
    </row>
    <row r="29122" spans="9:11" x14ac:dyDescent="0.25">
      <c r="I29122" s="53">
        <v>3771725</v>
      </c>
      <c r="J29122" s="51">
        <v>270983725</v>
      </c>
      <c r="K29122" s="27" t="s">
        <v>14049</v>
      </c>
    </row>
    <row r="29123" spans="9:11" x14ac:dyDescent="0.25">
      <c r="I29123" s="53">
        <v>3771825</v>
      </c>
      <c r="J29123" s="51">
        <v>270983825</v>
      </c>
      <c r="K29123" s="27" t="s">
        <v>14050</v>
      </c>
    </row>
    <row r="29124" spans="9:11" x14ac:dyDescent="0.25">
      <c r="I29124" s="53">
        <v>3771925</v>
      </c>
      <c r="J29124" s="51">
        <v>270983925</v>
      </c>
      <c r="K29124" s="27" t="s">
        <v>14050</v>
      </c>
    </row>
    <row r="29125" spans="9:11" x14ac:dyDescent="0.25">
      <c r="I29125" s="53">
        <v>3772025</v>
      </c>
      <c r="J29125" s="51">
        <v>270984025</v>
      </c>
      <c r="K29125" s="27" t="s">
        <v>14051</v>
      </c>
    </row>
    <row r="29126" spans="9:11" x14ac:dyDescent="0.25">
      <c r="I29126" s="53">
        <v>3772125</v>
      </c>
      <c r="J29126" s="51">
        <v>270984125</v>
      </c>
      <c r="K29126" s="27" t="s">
        <v>14048</v>
      </c>
    </row>
    <row r="29127" spans="9:11" x14ac:dyDescent="0.25">
      <c r="I29127" s="53">
        <v>3748825</v>
      </c>
      <c r="J29127" s="51">
        <v>271192525</v>
      </c>
      <c r="K29127" s="27" t="s">
        <v>14052</v>
      </c>
    </row>
    <row r="29128" spans="9:11" x14ac:dyDescent="0.25">
      <c r="I29128" s="53">
        <v>3748925</v>
      </c>
      <c r="J29128" s="51">
        <v>271194225</v>
      </c>
      <c r="K29128" s="27" t="s">
        <v>14053</v>
      </c>
    </row>
    <row r="29129" spans="9:11" x14ac:dyDescent="0.25">
      <c r="I29129" s="53">
        <v>3777925</v>
      </c>
      <c r="J29129" s="51">
        <v>271412025</v>
      </c>
      <c r="K29129" s="27" t="s">
        <v>14054</v>
      </c>
    </row>
    <row r="29130" spans="9:11" x14ac:dyDescent="0.25">
      <c r="I29130" s="53">
        <v>3777725</v>
      </c>
      <c r="J29130" s="51">
        <v>271422125</v>
      </c>
      <c r="K29130" s="27" t="s">
        <v>14055</v>
      </c>
    </row>
    <row r="29131" spans="9:11" x14ac:dyDescent="0.25">
      <c r="I29131" s="53">
        <v>3777625</v>
      </c>
      <c r="J29131" s="51">
        <v>271425825</v>
      </c>
      <c r="K29131" s="27" t="s">
        <v>14056</v>
      </c>
    </row>
    <row r="29132" spans="9:11" x14ac:dyDescent="0.25">
      <c r="I29132" s="53">
        <v>3786325</v>
      </c>
      <c r="J29132" s="51">
        <v>271945225</v>
      </c>
      <c r="K29132" s="27" t="s">
        <v>14118</v>
      </c>
    </row>
    <row r="29133" spans="9:11" x14ac:dyDescent="0.25">
      <c r="I29133" s="53">
        <v>3786325</v>
      </c>
      <c r="J29133" s="51">
        <v>271945225</v>
      </c>
      <c r="K29133" s="27" t="s">
        <v>14118</v>
      </c>
    </row>
    <row r="29134" spans="9:11" x14ac:dyDescent="0.25">
      <c r="I29134" s="53">
        <v>3786425</v>
      </c>
      <c r="J29134" s="51">
        <v>271945325</v>
      </c>
      <c r="K29134" s="27" t="s">
        <v>14119</v>
      </c>
    </row>
    <row r="29135" spans="9:11" x14ac:dyDescent="0.25">
      <c r="I29135" s="53">
        <v>3786425</v>
      </c>
      <c r="J29135" s="51">
        <v>271945325</v>
      </c>
      <c r="K29135" s="27" t="s">
        <v>14119</v>
      </c>
    </row>
    <row r="29136" spans="9:11" x14ac:dyDescent="0.25">
      <c r="I29136" s="53">
        <v>3786525</v>
      </c>
      <c r="J29136" s="51">
        <v>271945425</v>
      </c>
      <c r="K29136" s="27" t="s">
        <v>14120</v>
      </c>
    </row>
    <row r="29137" spans="9:11" x14ac:dyDescent="0.25">
      <c r="I29137" s="53">
        <v>3786525</v>
      </c>
      <c r="J29137" s="51">
        <v>271945425</v>
      </c>
      <c r="K29137" s="27" t="s">
        <v>14120</v>
      </c>
    </row>
    <row r="29138" spans="9:11" x14ac:dyDescent="0.25">
      <c r="I29138" s="53">
        <v>3786625</v>
      </c>
      <c r="J29138" s="51">
        <v>271945525</v>
      </c>
      <c r="K29138" s="27" t="s">
        <v>14121</v>
      </c>
    </row>
    <row r="29139" spans="9:11" x14ac:dyDescent="0.25">
      <c r="I29139" s="53">
        <v>3786625</v>
      </c>
      <c r="J29139" s="51">
        <v>271945525</v>
      </c>
      <c r="K29139" s="27" t="s">
        <v>14121</v>
      </c>
    </row>
    <row r="29140" spans="9:11" x14ac:dyDescent="0.25">
      <c r="I29140" s="53">
        <v>3786725</v>
      </c>
      <c r="J29140" s="51">
        <v>271945625</v>
      </c>
      <c r="K29140" s="27" t="s">
        <v>14122</v>
      </c>
    </row>
    <row r="29141" spans="9:11" x14ac:dyDescent="0.25">
      <c r="I29141" s="53">
        <v>3786725</v>
      </c>
      <c r="J29141" s="51">
        <v>271945625</v>
      </c>
      <c r="K29141" s="27" t="s">
        <v>14122</v>
      </c>
    </row>
    <row r="29142" spans="9:11" x14ac:dyDescent="0.25">
      <c r="I29142" s="53">
        <v>3786825</v>
      </c>
      <c r="J29142" s="51">
        <v>271945725</v>
      </c>
      <c r="K29142" s="27" t="s">
        <v>14123</v>
      </c>
    </row>
    <row r="29143" spans="9:11" x14ac:dyDescent="0.25">
      <c r="I29143" s="53">
        <v>3786825</v>
      </c>
      <c r="J29143" s="51">
        <v>271945725</v>
      </c>
      <c r="K29143" s="27" t="s">
        <v>14123</v>
      </c>
    </row>
    <row r="29144" spans="9:11" x14ac:dyDescent="0.25">
      <c r="I29144" s="53">
        <v>3786925</v>
      </c>
      <c r="J29144" s="51">
        <v>271945825</v>
      </c>
      <c r="K29144" s="27" t="s">
        <v>14124</v>
      </c>
    </row>
    <row r="29145" spans="9:11" x14ac:dyDescent="0.25">
      <c r="I29145" s="53">
        <v>3786925</v>
      </c>
      <c r="J29145" s="51">
        <v>271945825</v>
      </c>
      <c r="K29145" s="27" t="s">
        <v>14124</v>
      </c>
    </row>
    <row r="29146" spans="9:11" x14ac:dyDescent="0.25">
      <c r="I29146" s="53">
        <v>3787025</v>
      </c>
      <c r="J29146" s="51">
        <v>271945925</v>
      </c>
      <c r="K29146" s="27" t="s">
        <v>14125</v>
      </c>
    </row>
    <row r="29147" spans="9:11" x14ac:dyDescent="0.25">
      <c r="I29147" s="53">
        <v>3787025</v>
      </c>
      <c r="J29147" s="51">
        <v>271945925</v>
      </c>
      <c r="K29147" s="27" t="s">
        <v>14125</v>
      </c>
    </row>
    <row r="29148" spans="9:11" x14ac:dyDescent="0.25">
      <c r="I29148" s="53">
        <v>3787125</v>
      </c>
      <c r="J29148" s="51">
        <v>271946025</v>
      </c>
      <c r="K29148" s="27" t="s">
        <v>14126</v>
      </c>
    </row>
    <row r="29149" spans="9:11" x14ac:dyDescent="0.25">
      <c r="I29149" s="53">
        <v>3787125</v>
      </c>
      <c r="J29149" s="51">
        <v>271946025</v>
      </c>
      <c r="K29149" s="27" t="s">
        <v>14126</v>
      </c>
    </row>
    <row r="29150" spans="9:11" x14ac:dyDescent="0.25">
      <c r="I29150" s="53">
        <v>3787225</v>
      </c>
      <c r="J29150" s="51">
        <v>271946125</v>
      </c>
      <c r="K29150" s="27" t="s">
        <v>14127</v>
      </c>
    </row>
    <row r="29151" spans="9:11" x14ac:dyDescent="0.25">
      <c r="I29151" s="53">
        <v>3787225</v>
      </c>
      <c r="J29151" s="51">
        <v>271946125</v>
      </c>
      <c r="K29151" s="27" t="s">
        <v>14127</v>
      </c>
    </row>
    <row r="29152" spans="9:11" x14ac:dyDescent="0.25">
      <c r="I29152" s="53">
        <v>3787325</v>
      </c>
      <c r="J29152" s="51">
        <v>271946225</v>
      </c>
      <c r="K29152" s="27" t="s">
        <v>14128</v>
      </c>
    </row>
    <row r="29153" spans="9:11" x14ac:dyDescent="0.25">
      <c r="I29153" s="53">
        <v>3787325</v>
      </c>
      <c r="J29153" s="51">
        <v>271946225</v>
      </c>
      <c r="K29153" s="27" t="s">
        <v>14128</v>
      </c>
    </row>
    <row r="29154" spans="9:11" x14ac:dyDescent="0.25">
      <c r="I29154" s="53">
        <v>3787425</v>
      </c>
      <c r="J29154" s="51">
        <v>271946325</v>
      </c>
      <c r="K29154" s="27" t="s">
        <v>14129</v>
      </c>
    </row>
    <row r="29155" spans="9:11" x14ac:dyDescent="0.25">
      <c r="I29155" s="53">
        <v>3787425</v>
      </c>
      <c r="J29155" s="51">
        <v>271946325</v>
      </c>
      <c r="K29155" s="27" t="s">
        <v>14129</v>
      </c>
    </row>
    <row r="29156" spans="9:11" x14ac:dyDescent="0.25">
      <c r="I29156" s="53">
        <v>3787525</v>
      </c>
      <c r="J29156" s="51">
        <v>271946425</v>
      </c>
      <c r="K29156" s="27" t="s">
        <v>14130</v>
      </c>
    </row>
    <row r="29157" spans="9:11" x14ac:dyDescent="0.25">
      <c r="I29157" s="53">
        <v>3787525</v>
      </c>
      <c r="J29157" s="51">
        <v>271946425</v>
      </c>
      <c r="K29157" s="27" t="s">
        <v>14130</v>
      </c>
    </row>
    <row r="29158" spans="9:11" x14ac:dyDescent="0.25">
      <c r="I29158" s="53">
        <v>3787625</v>
      </c>
      <c r="J29158" s="51">
        <v>271946525</v>
      </c>
      <c r="K29158" s="27" t="s">
        <v>14131</v>
      </c>
    </row>
    <row r="29159" spans="9:11" x14ac:dyDescent="0.25">
      <c r="I29159" s="53">
        <v>3787625</v>
      </c>
      <c r="J29159" s="51">
        <v>271946525</v>
      </c>
      <c r="K29159" s="27" t="s">
        <v>14131</v>
      </c>
    </row>
    <row r="29160" spans="9:11" x14ac:dyDescent="0.25">
      <c r="I29160" s="53">
        <v>3787725</v>
      </c>
      <c r="J29160" s="51">
        <v>271946625</v>
      </c>
      <c r="K29160" s="27" t="s">
        <v>14132</v>
      </c>
    </row>
    <row r="29161" spans="9:11" x14ac:dyDescent="0.25">
      <c r="I29161" s="53">
        <v>3787725</v>
      </c>
      <c r="J29161" s="51">
        <v>271946625</v>
      </c>
      <c r="K29161" s="27" t="s">
        <v>14132</v>
      </c>
    </row>
    <row r="29162" spans="9:11" x14ac:dyDescent="0.25">
      <c r="I29162" s="53">
        <v>3787825</v>
      </c>
      <c r="J29162" s="51">
        <v>271946725</v>
      </c>
      <c r="K29162" s="27" t="s">
        <v>14133</v>
      </c>
    </row>
    <row r="29163" spans="9:11" x14ac:dyDescent="0.25">
      <c r="I29163" s="53">
        <v>3787825</v>
      </c>
      <c r="J29163" s="51">
        <v>271946725</v>
      </c>
      <c r="K29163" s="27" t="s">
        <v>14133</v>
      </c>
    </row>
    <row r="29164" spans="9:11" x14ac:dyDescent="0.25">
      <c r="I29164" s="53">
        <v>3787925</v>
      </c>
      <c r="J29164" s="51">
        <v>271946825</v>
      </c>
      <c r="K29164" s="27" t="s">
        <v>14134</v>
      </c>
    </row>
    <row r="29165" spans="9:11" x14ac:dyDescent="0.25">
      <c r="I29165" s="53">
        <v>3787925</v>
      </c>
      <c r="J29165" s="51">
        <v>271946825</v>
      </c>
      <c r="K29165" s="27" t="s">
        <v>14134</v>
      </c>
    </row>
    <row r="29166" spans="9:11" x14ac:dyDescent="0.25">
      <c r="I29166" s="53">
        <v>3788025</v>
      </c>
      <c r="J29166" s="51">
        <v>271946925</v>
      </c>
      <c r="K29166" s="27" t="s">
        <v>14135</v>
      </c>
    </row>
    <row r="29167" spans="9:11" x14ac:dyDescent="0.25">
      <c r="I29167" s="53">
        <v>3788025</v>
      </c>
      <c r="J29167" s="51">
        <v>271946925</v>
      </c>
      <c r="K29167" s="27" t="s">
        <v>14135</v>
      </c>
    </row>
    <row r="29168" spans="9:11" x14ac:dyDescent="0.25">
      <c r="I29168" s="53">
        <v>3788125</v>
      </c>
      <c r="J29168" s="51">
        <v>271947025</v>
      </c>
      <c r="K29168" s="27" t="s">
        <v>14136</v>
      </c>
    </row>
    <row r="29169" spans="9:11" x14ac:dyDescent="0.25">
      <c r="I29169" s="53">
        <v>3788125</v>
      </c>
      <c r="J29169" s="51">
        <v>271947025</v>
      </c>
      <c r="K29169" s="27" t="s">
        <v>14136</v>
      </c>
    </row>
    <row r="29170" spans="9:11" x14ac:dyDescent="0.25">
      <c r="I29170" s="53">
        <v>3788225</v>
      </c>
      <c r="J29170" s="51">
        <v>271947125</v>
      </c>
      <c r="K29170" s="27" t="s">
        <v>14137</v>
      </c>
    </row>
    <row r="29171" spans="9:11" x14ac:dyDescent="0.25">
      <c r="I29171" s="53">
        <v>3788225</v>
      </c>
      <c r="J29171" s="51">
        <v>271947125</v>
      </c>
      <c r="K29171" s="27" t="s">
        <v>14137</v>
      </c>
    </row>
    <row r="29172" spans="9:11" x14ac:dyDescent="0.25">
      <c r="I29172" s="53">
        <v>3788325</v>
      </c>
      <c r="J29172" s="51">
        <v>271947225</v>
      </c>
      <c r="K29172" s="27" t="s">
        <v>14138</v>
      </c>
    </row>
    <row r="29173" spans="9:11" x14ac:dyDescent="0.25">
      <c r="I29173" s="53">
        <v>3788325</v>
      </c>
      <c r="J29173" s="51">
        <v>271947225</v>
      </c>
      <c r="K29173" s="27" t="s">
        <v>14138</v>
      </c>
    </row>
    <row r="29174" spans="9:11" x14ac:dyDescent="0.25">
      <c r="I29174" s="53">
        <v>3788425</v>
      </c>
      <c r="J29174" s="51">
        <v>271947325</v>
      </c>
      <c r="K29174" s="27" t="s">
        <v>14139</v>
      </c>
    </row>
    <row r="29175" spans="9:11" x14ac:dyDescent="0.25">
      <c r="I29175" s="53">
        <v>3788425</v>
      </c>
      <c r="J29175" s="51">
        <v>271947325</v>
      </c>
      <c r="K29175" s="27" t="s">
        <v>14139</v>
      </c>
    </row>
    <row r="29176" spans="9:11" x14ac:dyDescent="0.25">
      <c r="I29176" s="53">
        <v>3788525</v>
      </c>
      <c r="J29176" s="51">
        <v>271947425</v>
      </c>
      <c r="K29176" s="27" t="s">
        <v>14140</v>
      </c>
    </row>
    <row r="29177" spans="9:11" x14ac:dyDescent="0.25">
      <c r="I29177" s="53">
        <v>3788525</v>
      </c>
      <c r="J29177" s="51">
        <v>271947425</v>
      </c>
      <c r="K29177" s="27" t="s">
        <v>14140</v>
      </c>
    </row>
    <row r="29178" spans="9:11" x14ac:dyDescent="0.25">
      <c r="I29178" s="53">
        <v>3788625</v>
      </c>
      <c r="J29178" s="51">
        <v>271947525</v>
      </c>
      <c r="K29178" s="27" t="s">
        <v>14134</v>
      </c>
    </row>
    <row r="29179" spans="9:11" x14ac:dyDescent="0.25">
      <c r="I29179" s="53">
        <v>3788625</v>
      </c>
      <c r="J29179" s="51">
        <v>271947525</v>
      </c>
      <c r="K29179" s="27" t="s">
        <v>14134</v>
      </c>
    </row>
    <row r="29180" spans="9:11" x14ac:dyDescent="0.25">
      <c r="I29180" s="53">
        <v>3788725</v>
      </c>
      <c r="J29180" s="51">
        <v>271947625</v>
      </c>
      <c r="K29180" s="27" t="s">
        <v>14141</v>
      </c>
    </row>
    <row r="29181" spans="9:11" x14ac:dyDescent="0.25">
      <c r="I29181" s="53">
        <v>3788725</v>
      </c>
      <c r="J29181" s="51">
        <v>271947625</v>
      </c>
      <c r="K29181" s="27" t="s">
        <v>14141</v>
      </c>
    </row>
    <row r="29182" spans="9:11" x14ac:dyDescent="0.25">
      <c r="I29182" s="53">
        <v>3788825</v>
      </c>
      <c r="J29182" s="51">
        <v>271947725</v>
      </c>
      <c r="K29182" s="27" t="s">
        <v>14141</v>
      </c>
    </row>
    <row r="29183" spans="9:11" x14ac:dyDescent="0.25">
      <c r="I29183" s="53">
        <v>3788825</v>
      </c>
      <c r="J29183" s="51">
        <v>271947725</v>
      </c>
      <c r="K29183" s="27" t="s">
        <v>14141</v>
      </c>
    </row>
    <row r="29184" spans="9:11" x14ac:dyDescent="0.25">
      <c r="I29184" s="53">
        <v>3788925</v>
      </c>
      <c r="J29184" s="51">
        <v>271947825</v>
      </c>
      <c r="K29184" s="27" t="s">
        <v>14142</v>
      </c>
    </row>
    <row r="29185" spans="9:11" x14ac:dyDescent="0.25">
      <c r="I29185" s="53">
        <v>3788925</v>
      </c>
      <c r="J29185" s="51">
        <v>271947825</v>
      </c>
      <c r="K29185" s="27" t="s">
        <v>14142</v>
      </c>
    </row>
    <row r="29186" spans="9:11" x14ac:dyDescent="0.25">
      <c r="I29186" s="53">
        <v>3789025</v>
      </c>
      <c r="J29186" s="51">
        <v>271947925</v>
      </c>
      <c r="K29186" s="27" t="s">
        <v>14143</v>
      </c>
    </row>
    <row r="29187" spans="9:11" x14ac:dyDescent="0.25">
      <c r="I29187" s="53">
        <v>3789025</v>
      </c>
      <c r="J29187" s="51">
        <v>271947925</v>
      </c>
      <c r="K29187" s="27" t="s">
        <v>14143</v>
      </c>
    </row>
    <row r="29188" spans="9:11" x14ac:dyDescent="0.25">
      <c r="I29188" s="53">
        <v>3789125</v>
      </c>
      <c r="J29188" s="51">
        <v>271948025</v>
      </c>
      <c r="K29188" s="27" t="s">
        <v>14144</v>
      </c>
    </row>
    <row r="29189" spans="9:11" x14ac:dyDescent="0.25">
      <c r="I29189" s="53">
        <v>3789225</v>
      </c>
      <c r="J29189" s="51">
        <v>271948125</v>
      </c>
      <c r="K29189" s="27" t="s">
        <v>14145</v>
      </c>
    </row>
    <row r="29190" spans="9:11" x14ac:dyDescent="0.25">
      <c r="I29190" s="53">
        <v>3789325</v>
      </c>
      <c r="J29190" s="51">
        <v>271948225</v>
      </c>
      <c r="K29190" s="27" t="s">
        <v>14146</v>
      </c>
    </row>
    <row r="29191" spans="9:11" x14ac:dyDescent="0.25">
      <c r="I29191" s="53">
        <v>3789425</v>
      </c>
      <c r="J29191" s="51">
        <v>271948325</v>
      </c>
      <c r="K29191" s="27" t="s">
        <v>14147</v>
      </c>
    </row>
    <row r="29192" spans="9:11" x14ac:dyDescent="0.25">
      <c r="I29192" s="53">
        <v>3789525</v>
      </c>
      <c r="J29192" s="51">
        <v>271948425</v>
      </c>
      <c r="K29192" s="27" t="s">
        <v>14148</v>
      </c>
    </row>
    <row r="29193" spans="9:11" x14ac:dyDescent="0.25">
      <c r="I29193" s="53">
        <v>3789625</v>
      </c>
      <c r="J29193" s="51">
        <v>271948525</v>
      </c>
      <c r="K29193" s="27" t="s">
        <v>14146</v>
      </c>
    </row>
    <row r="29194" spans="9:11" x14ac:dyDescent="0.25">
      <c r="I29194" s="53">
        <v>3789725</v>
      </c>
      <c r="J29194" s="51">
        <v>271948625</v>
      </c>
      <c r="K29194" s="27" t="s">
        <v>14149</v>
      </c>
    </row>
    <row r="29195" spans="9:11" x14ac:dyDescent="0.25">
      <c r="I29195" s="53">
        <v>3789825</v>
      </c>
      <c r="J29195" s="51">
        <v>271948725</v>
      </c>
      <c r="K29195" s="27" t="s">
        <v>14150</v>
      </c>
    </row>
    <row r="29196" spans="9:11" x14ac:dyDescent="0.25">
      <c r="I29196" s="53">
        <v>3789925</v>
      </c>
      <c r="J29196" s="51">
        <v>271948825</v>
      </c>
      <c r="K29196" s="27" t="s">
        <v>14151</v>
      </c>
    </row>
    <row r="29197" spans="9:11" x14ac:dyDescent="0.25">
      <c r="I29197" s="53">
        <v>3790025</v>
      </c>
      <c r="J29197" s="51">
        <v>271948925</v>
      </c>
      <c r="K29197" s="27" t="s">
        <v>14149</v>
      </c>
    </row>
    <row r="29198" spans="9:11" x14ac:dyDescent="0.25">
      <c r="I29198" s="53">
        <v>3790125</v>
      </c>
      <c r="J29198" s="51">
        <v>271949025</v>
      </c>
      <c r="K29198" s="27" t="s">
        <v>14136</v>
      </c>
    </row>
    <row r="29199" spans="9:11" x14ac:dyDescent="0.25">
      <c r="I29199" s="53">
        <v>3790225</v>
      </c>
      <c r="J29199" s="51">
        <v>271949125</v>
      </c>
      <c r="K29199" s="27" t="s">
        <v>14152</v>
      </c>
    </row>
    <row r="29200" spans="9:11" x14ac:dyDescent="0.25">
      <c r="I29200" s="53">
        <v>3790325</v>
      </c>
      <c r="J29200" s="51">
        <v>271949225</v>
      </c>
      <c r="K29200" s="27" t="s">
        <v>14153</v>
      </c>
    </row>
    <row r="29201" spans="9:11" x14ac:dyDescent="0.25">
      <c r="I29201" s="53">
        <v>3790425</v>
      </c>
      <c r="J29201" s="51">
        <v>271949325</v>
      </c>
      <c r="K29201" s="27" t="s">
        <v>14154</v>
      </c>
    </row>
    <row r="29202" spans="9:11" x14ac:dyDescent="0.25">
      <c r="I29202" s="53">
        <v>3790525</v>
      </c>
      <c r="J29202" s="51">
        <v>271949425</v>
      </c>
      <c r="K29202" s="27" t="s">
        <v>14155</v>
      </c>
    </row>
    <row r="29203" spans="9:11" x14ac:dyDescent="0.25">
      <c r="I29203" s="53">
        <v>3790625</v>
      </c>
      <c r="J29203" s="51">
        <v>271949525</v>
      </c>
      <c r="K29203" s="27" t="s">
        <v>14155</v>
      </c>
    </row>
    <row r="29204" spans="9:11" x14ac:dyDescent="0.25">
      <c r="I29204" s="53">
        <v>3790725</v>
      </c>
      <c r="J29204" s="51">
        <v>271949625</v>
      </c>
      <c r="K29204" s="27" t="s">
        <v>14156</v>
      </c>
    </row>
    <row r="29205" spans="9:11" x14ac:dyDescent="0.25">
      <c r="I29205" s="53">
        <v>3790825</v>
      </c>
      <c r="J29205" s="51">
        <v>271949725</v>
      </c>
      <c r="K29205" s="27" t="s">
        <v>14157</v>
      </c>
    </row>
    <row r="29206" spans="9:11" x14ac:dyDescent="0.25">
      <c r="I29206" s="53">
        <v>3790925</v>
      </c>
      <c r="J29206" s="51">
        <v>271949825</v>
      </c>
      <c r="K29206" s="27" t="s">
        <v>14156</v>
      </c>
    </row>
    <row r="29207" spans="9:11" x14ac:dyDescent="0.25">
      <c r="I29207" s="53">
        <v>3791025</v>
      </c>
      <c r="J29207" s="51">
        <v>271949925</v>
      </c>
      <c r="K29207" s="27" t="s">
        <v>14158</v>
      </c>
    </row>
    <row r="29208" spans="9:11" x14ac:dyDescent="0.25">
      <c r="I29208" s="53">
        <v>3791025</v>
      </c>
      <c r="J29208" s="51">
        <v>271949925</v>
      </c>
      <c r="K29208" s="27" t="s">
        <v>14158</v>
      </c>
    </row>
    <row r="29209" spans="9:11" x14ac:dyDescent="0.25">
      <c r="I29209" s="53">
        <v>3791125</v>
      </c>
      <c r="J29209" s="51">
        <v>271950025</v>
      </c>
      <c r="K29209" s="27" t="s">
        <v>14159</v>
      </c>
    </row>
    <row r="29210" spans="9:11" x14ac:dyDescent="0.25">
      <c r="I29210" s="53">
        <v>3791125</v>
      </c>
      <c r="J29210" s="51">
        <v>271950025</v>
      </c>
      <c r="K29210" s="27" t="s">
        <v>14159</v>
      </c>
    </row>
    <row r="29211" spans="9:11" x14ac:dyDescent="0.25">
      <c r="I29211" s="53">
        <v>3791225</v>
      </c>
      <c r="J29211" s="51">
        <v>271950125</v>
      </c>
      <c r="K29211" s="27" t="s">
        <v>14160</v>
      </c>
    </row>
    <row r="29212" spans="9:11" x14ac:dyDescent="0.25">
      <c r="I29212" s="53">
        <v>3791225</v>
      </c>
      <c r="J29212" s="51">
        <v>271950125</v>
      </c>
      <c r="K29212" s="27" t="s">
        <v>14160</v>
      </c>
    </row>
    <row r="29213" spans="9:11" x14ac:dyDescent="0.25">
      <c r="I29213" s="53">
        <v>3791325</v>
      </c>
      <c r="J29213" s="51">
        <v>271950225</v>
      </c>
      <c r="K29213" s="27" t="s">
        <v>14161</v>
      </c>
    </row>
    <row r="29214" spans="9:11" x14ac:dyDescent="0.25">
      <c r="I29214" s="53">
        <v>3791325</v>
      </c>
      <c r="J29214" s="51">
        <v>271950225</v>
      </c>
      <c r="K29214" s="27" t="s">
        <v>14161</v>
      </c>
    </row>
    <row r="29215" spans="9:11" x14ac:dyDescent="0.25">
      <c r="I29215" s="53">
        <v>3791425</v>
      </c>
      <c r="J29215" s="51">
        <v>271950325</v>
      </c>
      <c r="K29215" s="27" t="s">
        <v>14162</v>
      </c>
    </row>
    <row r="29216" spans="9:11" x14ac:dyDescent="0.25">
      <c r="I29216" s="53">
        <v>3791425</v>
      </c>
      <c r="J29216" s="51">
        <v>271950325</v>
      </c>
      <c r="K29216" s="27" t="s">
        <v>14162</v>
      </c>
    </row>
    <row r="29217" spans="9:11" x14ac:dyDescent="0.25">
      <c r="I29217" s="53">
        <v>3791525</v>
      </c>
      <c r="J29217" s="51">
        <v>271950425</v>
      </c>
      <c r="K29217" s="27" t="s">
        <v>14163</v>
      </c>
    </row>
    <row r="29218" spans="9:11" x14ac:dyDescent="0.25">
      <c r="I29218" s="53">
        <v>3791625</v>
      </c>
      <c r="J29218" s="51">
        <v>271950525</v>
      </c>
      <c r="K29218" s="27" t="s">
        <v>14164</v>
      </c>
    </row>
    <row r="29219" spans="9:11" x14ac:dyDescent="0.25">
      <c r="I29219" s="53">
        <v>3791725</v>
      </c>
      <c r="J29219" s="51">
        <v>271950625</v>
      </c>
      <c r="K29219" s="27" t="s">
        <v>14165</v>
      </c>
    </row>
    <row r="29220" spans="9:11" x14ac:dyDescent="0.25">
      <c r="I29220" s="53">
        <v>3791725</v>
      </c>
      <c r="J29220" s="51">
        <v>271950625</v>
      </c>
      <c r="K29220" s="27" t="s">
        <v>14165</v>
      </c>
    </row>
    <row r="29221" spans="9:11" x14ac:dyDescent="0.25">
      <c r="I29221" s="53">
        <v>3791825</v>
      </c>
      <c r="J29221" s="51">
        <v>271950725</v>
      </c>
      <c r="K29221" s="27" t="s">
        <v>14166</v>
      </c>
    </row>
    <row r="29222" spans="9:11" x14ac:dyDescent="0.25">
      <c r="I29222" s="53">
        <v>3791825</v>
      </c>
      <c r="J29222" s="51">
        <v>271950725</v>
      </c>
      <c r="K29222" s="27" t="s">
        <v>14166</v>
      </c>
    </row>
    <row r="29223" spans="9:11" x14ac:dyDescent="0.25">
      <c r="I29223" s="53">
        <v>3791925</v>
      </c>
      <c r="J29223" s="51">
        <v>271950825</v>
      </c>
      <c r="K29223" s="27" t="s">
        <v>14167</v>
      </c>
    </row>
    <row r="29224" spans="9:11" x14ac:dyDescent="0.25">
      <c r="I29224" s="53">
        <v>3791925</v>
      </c>
      <c r="J29224" s="51">
        <v>271950825</v>
      </c>
      <c r="K29224" s="27" t="s">
        <v>14167</v>
      </c>
    </row>
    <row r="29225" spans="9:11" x14ac:dyDescent="0.25">
      <c r="I29225" s="53">
        <v>3792025</v>
      </c>
      <c r="J29225" s="51">
        <v>271950925</v>
      </c>
      <c r="K29225" s="27" t="s">
        <v>14165</v>
      </c>
    </row>
    <row r="29226" spans="9:11" x14ac:dyDescent="0.25">
      <c r="I29226" s="53">
        <v>3792025</v>
      </c>
      <c r="J29226" s="51">
        <v>271950925</v>
      </c>
      <c r="K29226" s="27" t="s">
        <v>14165</v>
      </c>
    </row>
    <row r="29227" spans="9:11" x14ac:dyDescent="0.25">
      <c r="I29227" s="53">
        <v>3792125</v>
      </c>
      <c r="J29227" s="51">
        <v>271951025</v>
      </c>
      <c r="K29227" s="27" t="s">
        <v>14168</v>
      </c>
    </row>
    <row r="29228" spans="9:11" x14ac:dyDescent="0.25">
      <c r="I29228" s="53">
        <v>3792125</v>
      </c>
      <c r="J29228" s="51">
        <v>271951025</v>
      </c>
      <c r="K29228" s="27" t="s">
        <v>14168</v>
      </c>
    </row>
    <row r="29229" spans="9:11" x14ac:dyDescent="0.25">
      <c r="I29229" s="53">
        <v>3792225</v>
      </c>
      <c r="J29229" s="51">
        <v>271951125</v>
      </c>
      <c r="K29229" s="27" t="s">
        <v>14169</v>
      </c>
    </row>
    <row r="29230" spans="9:11" x14ac:dyDescent="0.25">
      <c r="I29230" s="53">
        <v>3792225</v>
      </c>
      <c r="J29230" s="51">
        <v>271951125</v>
      </c>
      <c r="K29230" s="27" t="s">
        <v>14169</v>
      </c>
    </row>
    <row r="29231" spans="9:11" x14ac:dyDescent="0.25">
      <c r="I29231" s="53">
        <v>3792325</v>
      </c>
      <c r="J29231" s="51">
        <v>271951225</v>
      </c>
      <c r="K29231" s="27" t="s">
        <v>14170</v>
      </c>
    </row>
    <row r="29232" spans="9:11" x14ac:dyDescent="0.25">
      <c r="I29232" s="53">
        <v>3792325</v>
      </c>
      <c r="J29232" s="51">
        <v>271951225</v>
      </c>
      <c r="K29232" s="27" t="s">
        <v>14170</v>
      </c>
    </row>
    <row r="29233" spans="9:11" x14ac:dyDescent="0.25">
      <c r="I29233" s="53">
        <v>3792425</v>
      </c>
      <c r="J29233" s="51">
        <v>271951325</v>
      </c>
      <c r="K29233" s="27" t="s">
        <v>14170</v>
      </c>
    </row>
    <row r="29234" spans="9:11" x14ac:dyDescent="0.25">
      <c r="I29234" s="53">
        <v>3792425</v>
      </c>
      <c r="J29234" s="51">
        <v>271951325</v>
      </c>
      <c r="K29234" s="27" t="s">
        <v>14170</v>
      </c>
    </row>
    <row r="29235" spans="9:11" x14ac:dyDescent="0.25">
      <c r="I29235" s="53">
        <v>3792525</v>
      </c>
      <c r="J29235" s="51">
        <v>271951425</v>
      </c>
      <c r="K29235" s="27" t="s">
        <v>14150</v>
      </c>
    </row>
    <row r="29236" spans="9:11" x14ac:dyDescent="0.25">
      <c r="I29236" s="53">
        <v>3792625</v>
      </c>
      <c r="J29236" s="51">
        <v>271951525</v>
      </c>
      <c r="K29236" s="27" t="s">
        <v>14171</v>
      </c>
    </row>
    <row r="29237" spans="9:11" x14ac:dyDescent="0.25">
      <c r="I29237" s="53">
        <v>3792725</v>
      </c>
      <c r="J29237" s="51">
        <v>271951625</v>
      </c>
      <c r="K29237" s="27" t="s">
        <v>14172</v>
      </c>
    </row>
    <row r="29238" spans="9:11" x14ac:dyDescent="0.25">
      <c r="I29238" s="53">
        <v>3792825</v>
      </c>
      <c r="J29238" s="51">
        <v>271951725</v>
      </c>
      <c r="K29238" s="27" t="s">
        <v>14173</v>
      </c>
    </row>
    <row r="29239" spans="9:11" x14ac:dyDescent="0.25">
      <c r="I29239" s="53">
        <v>3792925</v>
      </c>
      <c r="J29239" s="51">
        <v>271951825</v>
      </c>
      <c r="K29239" s="27" t="s">
        <v>14152</v>
      </c>
    </row>
    <row r="29240" spans="9:11" x14ac:dyDescent="0.25">
      <c r="I29240" s="53">
        <v>3793025</v>
      </c>
      <c r="J29240" s="51">
        <v>271951925</v>
      </c>
      <c r="K29240" s="27" t="s">
        <v>14149</v>
      </c>
    </row>
    <row r="29241" spans="9:11" x14ac:dyDescent="0.25">
      <c r="I29241" s="53">
        <v>3793125</v>
      </c>
      <c r="J29241" s="51">
        <v>271952025</v>
      </c>
      <c r="K29241" s="27" t="s">
        <v>14174</v>
      </c>
    </row>
    <row r="29242" spans="9:11" x14ac:dyDescent="0.25">
      <c r="I29242" s="53">
        <v>3793225</v>
      </c>
      <c r="J29242" s="51">
        <v>271952125</v>
      </c>
      <c r="K29242" s="27" t="s">
        <v>14175</v>
      </c>
    </row>
    <row r="29243" spans="9:11" x14ac:dyDescent="0.25">
      <c r="I29243" s="53">
        <v>3793325</v>
      </c>
      <c r="J29243" s="51">
        <v>271952225</v>
      </c>
      <c r="K29243" s="27" t="s">
        <v>14176</v>
      </c>
    </row>
    <row r="29244" spans="9:11" x14ac:dyDescent="0.25">
      <c r="I29244" s="53">
        <v>3793325</v>
      </c>
      <c r="J29244" s="51">
        <v>271952225</v>
      </c>
      <c r="K29244" s="27" t="s">
        <v>14176</v>
      </c>
    </row>
    <row r="29245" spans="9:11" x14ac:dyDescent="0.25">
      <c r="I29245" s="53">
        <v>3793425</v>
      </c>
      <c r="J29245" s="51">
        <v>271952325</v>
      </c>
      <c r="K29245" s="27" t="s">
        <v>14177</v>
      </c>
    </row>
    <row r="29246" spans="9:11" x14ac:dyDescent="0.25">
      <c r="I29246" s="53">
        <v>3793425</v>
      </c>
      <c r="J29246" s="51">
        <v>271952325</v>
      </c>
      <c r="K29246" s="27" t="s">
        <v>14177</v>
      </c>
    </row>
    <row r="29247" spans="9:11" x14ac:dyDescent="0.25">
      <c r="I29247" s="53">
        <v>3793525</v>
      </c>
      <c r="J29247" s="51">
        <v>271952425</v>
      </c>
      <c r="K29247" s="27" t="s">
        <v>14178</v>
      </c>
    </row>
    <row r="29248" spans="9:11" x14ac:dyDescent="0.25">
      <c r="I29248" s="53">
        <v>3793525</v>
      </c>
      <c r="J29248" s="51">
        <v>271952425</v>
      </c>
      <c r="K29248" s="27" t="s">
        <v>14178</v>
      </c>
    </row>
    <row r="29249" spans="9:11" x14ac:dyDescent="0.25">
      <c r="I29249" s="53">
        <v>3793625</v>
      </c>
      <c r="J29249" s="51">
        <v>271952525</v>
      </c>
      <c r="K29249" s="27" t="s">
        <v>14179</v>
      </c>
    </row>
    <row r="29250" spans="9:11" x14ac:dyDescent="0.25">
      <c r="I29250" s="53">
        <v>3793625</v>
      </c>
      <c r="J29250" s="51">
        <v>271952525</v>
      </c>
      <c r="K29250" s="27" t="s">
        <v>14179</v>
      </c>
    </row>
    <row r="29251" spans="9:11" x14ac:dyDescent="0.25">
      <c r="I29251" s="53">
        <v>3793725</v>
      </c>
      <c r="J29251" s="51">
        <v>271952625</v>
      </c>
      <c r="K29251" s="27" t="s">
        <v>14180</v>
      </c>
    </row>
    <row r="29252" spans="9:11" x14ac:dyDescent="0.25">
      <c r="I29252" s="53">
        <v>3793725</v>
      </c>
      <c r="J29252" s="51">
        <v>271952625</v>
      </c>
      <c r="K29252" s="27" t="s">
        <v>14180</v>
      </c>
    </row>
    <row r="29253" spans="9:11" x14ac:dyDescent="0.25">
      <c r="I29253" s="53">
        <v>3793825</v>
      </c>
      <c r="J29253" s="51">
        <v>271952725</v>
      </c>
      <c r="K29253" s="27" t="s">
        <v>14181</v>
      </c>
    </row>
    <row r="29254" spans="9:11" x14ac:dyDescent="0.25">
      <c r="I29254" s="53">
        <v>3793825</v>
      </c>
      <c r="J29254" s="51">
        <v>271952725</v>
      </c>
      <c r="K29254" s="27" t="s">
        <v>14181</v>
      </c>
    </row>
    <row r="29255" spans="9:11" x14ac:dyDescent="0.25">
      <c r="I29255" s="53">
        <v>3793925</v>
      </c>
      <c r="J29255" s="51">
        <v>271952825</v>
      </c>
      <c r="K29255" s="27" t="s">
        <v>14182</v>
      </c>
    </row>
    <row r="29256" spans="9:11" x14ac:dyDescent="0.25">
      <c r="I29256" s="53">
        <v>3793925</v>
      </c>
      <c r="J29256" s="51">
        <v>271952825</v>
      </c>
      <c r="K29256" s="27" t="s">
        <v>14182</v>
      </c>
    </row>
    <row r="29257" spans="9:11" x14ac:dyDescent="0.25">
      <c r="I29257" s="53">
        <v>3794025</v>
      </c>
      <c r="J29257" s="51">
        <v>271952925</v>
      </c>
      <c r="K29257" s="27" t="s">
        <v>14183</v>
      </c>
    </row>
    <row r="29258" spans="9:11" x14ac:dyDescent="0.25">
      <c r="I29258" s="53">
        <v>3794025</v>
      </c>
      <c r="J29258" s="51">
        <v>271952925</v>
      </c>
      <c r="K29258" s="27" t="s">
        <v>14183</v>
      </c>
    </row>
    <row r="29259" spans="9:11" x14ac:dyDescent="0.25">
      <c r="I29259" s="53">
        <v>3794125</v>
      </c>
      <c r="J29259" s="51">
        <v>271953025</v>
      </c>
      <c r="K29259" s="27" t="s">
        <v>14184</v>
      </c>
    </row>
    <row r="29260" spans="9:11" x14ac:dyDescent="0.25">
      <c r="I29260" s="53">
        <v>3794125</v>
      </c>
      <c r="J29260" s="51">
        <v>271953025</v>
      </c>
      <c r="K29260" s="27" t="s">
        <v>14184</v>
      </c>
    </row>
    <row r="29261" spans="9:11" x14ac:dyDescent="0.25">
      <c r="I29261" s="53">
        <v>3794225</v>
      </c>
      <c r="J29261" s="51">
        <v>271953125</v>
      </c>
      <c r="K29261" s="27" t="s">
        <v>14183</v>
      </c>
    </row>
    <row r="29262" spans="9:11" x14ac:dyDescent="0.25">
      <c r="I29262" s="53">
        <v>3794225</v>
      </c>
      <c r="J29262" s="51">
        <v>271953125</v>
      </c>
      <c r="K29262" s="27" t="s">
        <v>14183</v>
      </c>
    </row>
    <row r="29263" spans="9:11" x14ac:dyDescent="0.25">
      <c r="I29263" s="53">
        <v>3794325</v>
      </c>
      <c r="J29263" s="51">
        <v>271953225</v>
      </c>
      <c r="K29263" s="27" t="s">
        <v>14162</v>
      </c>
    </row>
    <row r="29264" spans="9:11" x14ac:dyDescent="0.25">
      <c r="I29264" s="53">
        <v>3794325</v>
      </c>
      <c r="J29264" s="51">
        <v>271953225</v>
      </c>
      <c r="K29264" s="27" t="s">
        <v>14162</v>
      </c>
    </row>
    <row r="29265" spans="9:11" x14ac:dyDescent="0.25">
      <c r="I29265" s="53">
        <v>3794425</v>
      </c>
      <c r="J29265" s="51">
        <v>271953325</v>
      </c>
      <c r="K29265" s="27" t="s">
        <v>14185</v>
      </c>
    </row>
    <row r="29266" spans="9:11" x14ac:dyDescent="0.25">
      <c r="I29266" s="53">
        <v>3794425</v>
      </c>
      <c r="J29266" s="51">
        <v>271953325</v>
      </c>
      <c r="K29266" s="27" t="s">
        <v>14185</v>
      </c>
    </row>
    <row r="29267" spans="9:11" x14ac:dyDescent="0.25">
      <c r="I29267" s="53">
        <v>3794525</v>
      </c>
      <c r="J29267" s="51">
        <v>271953425</v>
      </c>
      <c r="K29267" s="27" t="s">
        <v>14143</v>
      </c>
    </row>
    <row r="29268" spans="9:11" x14ac:dyDescent="0.25">
      <c r="I29268" s="53">
        <v>3794525</v>
      </c>
      <c r="J29268" s="51">
        <v>271953425</v>
      </c>
      <c r="K29268" s="27" t="s">
        <v>14143</v>
      </c>
    </row>
    <row r="29269" spans="9:11" x14ac:dyDescent="0.25">
      <c r="I29269" s="53">
        <v>3794625</v>
      </c>
      <c r="J29269" s="51">
        <v>271953525</v>
      </c>
      <c r="K29269" s="27" t="s">
        <v>14143</v>
      </c>
    </row>
    <row r="29270" spans="9:11" x14ac:dyDescent="0.25">
      <c r="I29270" s="53">
        <v>3794625</v>
      </c>
      <c r="J29270" s="51">
        <v>271953525</v>
      </c>
      <c r="K29270" s="27" t="s">
        <v>14143</v>
      </c>
    </row>
    <row r="29271" spans="9:11" x14ac:dyDescent="0.25">
      <c r="I29271" s="53">
        <v>3794725</v>
      </c>
      <c r="J29271" s="51">
        <v>271953625</v>
      </c>
      <c r="K29271" s="27" t="s">
        <v>14186</v>
      </c>
    </row>
    <row r="29272" spans="9:11" x14ac:dyDescent="0.25">
      <c r="I29272" s="53">
        <v>3794825</v>
      </c>
      <c r="J29272" s="51">
        <v>271953725</v>
      </c>
      <c r="K29272" s="27" t="s">
        <v>14186</v>
      </c>
    </row>
    <row r="29273" spans="9:11" x14ac:dyDescent="0.25">
      <c r="I29273" s="53">
        <v>3794925</v>
      </c>
      <c r="J29273" s="51">
        <v>271953825</v>
      </c>
      <c r="K29273" s="27" t="s">
        <v>14187</v>
      </c>
    </row>
    <row r="29274" spans="9:11" x14ac:dyDescent="0.25">
      <c r="I29274" s="53">
        <v>3795025</v>
      </c>
      <c r="J29274" s="51">
        <v>271953925</v>
      </c>
      <c r="K29274" s="27" t="s">
        <v>14188</v>
      </c>
    </row>
    <row r="29275" spans="9:11" x14ac:dyDescent="0.25">
      <c r="I29275" s="53">
        <v>3795125</v>
      </c>
      <c r="J29275" s="51">
        <v>271954025</v>
      </c>
      <c r="K29275" s="27" t="s">
        <v>14189</v>
      </c>
    </row>
    <row r="29276" spans="9:11" x14ac:dyDescent="0.25">
      <c r="I29276" s="53">
        <v>3795225</v>
      </c>
      <c r="J29276" s="51">
        <v>271954125</v>
      </c>
      <c r="K29276" s="27" t="s">
        <v>14190</v>
      </c>
    </row>
    <row r="29277" spans="9:11" x14ac:dyDescent="0.25">
      <c r="I29277" s="53">
        <v>3795325</v>
      </c>
      <c r="J29277" s="51">
        <v>272099625</v>
      </c>
      <c r="K29277" s="27" t="s">
        <v>14191</v>
      </c>
    </row>
    <row r="29278" spans="9:11" x14ac:dyDescent="0.25">
      <c r="I29278" s="53">
        <v>3795425</v>
      </c>
      <c r="J29278" s="51">
        <v>272099725</v>
      </c>
      <c r="K29278" s="27" t="s">
        <v>14192</v>
      </c>
    </row>
    <row r="29279" spans="9:11" x14ac:dyDescent="0.25">
      <c r="I29279" s="53">
        <v>3795525</v>
      </c>
      <c r="J29279" s="51">
        <v>272100925</v>
      </c>
      <c r="K29279" s="27" t="s">
        <v>14193</v>
      </c>
    </row>
    <row r="29280" spans="9:11" x14ac:dyDescent="0.25">
      <c r="I29280" s="53">
        <v>3795625</v>
      </c>
      <c r="J29280" s="51">
        <v>272101125</v>
      </c>
      <c r="K29280" s="27" t="s">
        <v>14194</v>
      </c>
    </row>
    <row r="29281" spans="9:11" x14ac:dyDescent="0.25">
      <c r="I29281" s="53">
        <v>3795625</v>
      </c>
      <c r="J29281" s="51">
        <v>272101125</v>
      </c>
      <c r="K29281" s="27" t="s">
        <v>14194</v>
      </c>
    </row>
    <row r="29282" spans="9:11" x14ac:dyDescent="0.25">
      <c r="I29282" s="53">
        <v>3795725</v>
      </c>
      <c r="J29282" s="51">
        <v>272101225</v>
      </c>
      <c r="K29282" s="27" t="s">
        <v>14195</v>
      </c>
    </row>
    <row r="29283" spans="9:11" x14ac:dyDescent="0.25">
      <c r="I29283" s="53">
        <v>3795725</v>
      </c>
      <c r="J29283" s="51">
        <v>272101225</v>
      </c>
      <c r="K29283" s="27" t="s">
        <v>14195</v>
      </c>
    </row>
    <row r="29284" spans="9:11" x14ac:dyDescent="0.25">
      <c r="I29284" s="53">
        <v>3795825</v>
      </c>
      <c r="J29284" s="51">
        <v>272101325</v>
      </c>
      <c r="K29284" s="27" t="s">
        <v>14196</v>
      </c>
    </row>
    <row r="29285" spans="9:11" x14ac:dyDescent="0.25">
      <c r="I29285" s="53">
        <v>3795825</v>
      </c>
      <c r="J29285" s="51">
        <v>272101325</v>
      </c>
      <c r="K29285" s="27" t="s">
        <v>14196</v>
      </c>
    </row>
    <row r="29286" spans="9:11" x14ac:dyDescent="0.25">
      <c r="I29286" s="53">
        <v>3795925</v>
      </c>
      <c r="J29286" s="51">
        <v>272101425</v>
      </c>
      <c r="K29286" s="27" t="s">
        <v>14197</v>
      </c>
    </row>
    <row r="29287" spans="9:11" x14ac:dyDescent="0.25">
      <c r="I29287" s="53">
        <v>3795925</v>
      </c>
      <c r="J29287" s="51">
        <v>272101425</v>
      </c>
      <c r="K29287" s="27" t="s">
        <v>14197</v>
      </c>
    </row>
    <row r="29288" spans="9:11" x14ac:dyDescent="0.25">
      <c r="I29288" s="53">
        <v>3796025</v>
      </c>
      <c r="J29288" s="51">
        <v>272101525</v>
      </c>
      <c r="K29288" s="27" t="s">
        <v>14198</v>
      </c>
    </row>
    <row r="29289" spans="9:11" x14ac:dyDescent="0.25">
      <c r="I29289" s="53">
        <v>3796025</v>
      </c>
      <c r="J29289" s="51">
        <v>272101525</v>
      </c>
      <c r="K29289" s="27" t="s">
        <v>14198</v>
      </c>
    </row>
    <row r="29290" spans="9:11" x14ac:dyDescent="0.25">
      <c r="I29290" s="53">
        <v>3796125</v>
      </c>
      <c r="J29290" s="51">
        <v>272101625</v>
      </c>
      <c r="K29290" s="27" t="s">
        <v>14199</v>
      </c>
    </row>
    <row r="29291" spans="9:11" x14ac:dyDescent="0.25">
      <c r="I29291" s="53">
        <v>3796125</v>
      </c>
      <c r="J29291" s="51">
        <v>272101625</v>
      </c>
      <c r="K29291" s="27" t="s">
        <v>14199</v>
      </c>
    </row>
    <row r="29292" spans="9:11" x14ac:dyDescent="0.25">
      <c r="I29292" s="53">
        <v>3796225</v>
      </c>
      <c r="J29292" s="51">
        <v>272101725</v>
      </c>
      <c r="K29292" s="27" t="s">
        <v>14198</v>
      </c>
    </row>
    <row r="29293" spans="9:11" x14ac:dyDescent="0.25">
      <c r="I29293" s="53">
        <v>3796225</v>
      </c>
      <c r="J29293" s="51">
        <v>272101725</v>
      </c>
      <c r="K29293" s="27" t="s">
        <v>14198</v>
      </c>
    </row>
    <row r="29294" spans="9:11" x14ac:dyDescent="0.25">
      <c r="I29294" s="53">
        <v>3796325</v>
      </c>
      <c r="J29294" s="51">
        <v>272101825</v>
      </c>
      <c r="K29294" s="27" t="s">
        <v>14200</v>
      </c>
    </row>
    <row r="29295" spans="9:11" x14ac:dyDescent="0.25">
      <c r="I29295" s="53">
        <v>3796325</v>
      </c>
      <c r="J29295" s="51">
        <v>272101825</v>
      </c>
      <c r="K29295" s="27" t="s">
        <v>14200</v>
      </c>
    </row>
    <row r="29296" spans="9:11" x14ac:dyDescent="0.25">
      <c r="I29296" s="53">
        <v>3796425</v>
      </c>
      <c r="J29296" s="51">
        <v>272101925</v>
      </c>
      <c r="K29296" s="27" t="s">
        <v>14201</v>
      </c>
    </row>
    <row r="29297" spans="9:11" x14ac:dyDescent="0.25">
      <c r="I29297" s="53">
        <v>3796425</v>
      </c>
      <c r="J29297" s="51">
        <v>272101925</v>
      </c>
      <c r="K29297" s="27" t="s">
        <v>14201</v>
      </c>
    </row>
    <row r="29298" spans="9:11" x14ac:dyDescent="0.25">
      <c r="I29298" s="53">
        <v>3796525</v>
      </c>
      <c r="J29298" s="51">
        <v>272102025</v>
      </c>
      <c r="K29298" s="27" t="s">
        <v>14202</v>
      </c>
    </row>
    <row r="29299" spans="9:11" x14ac:dyDescent="0.25">
      <c r="I29299" s="53">
        <v>3796625</v>
      </c>
      <c r="J29299" s="51">
        <v>272102125</v>
      </c>
      <c r="K29299" s="27" t="s">
        <v>14203</v>
      </c>
    </row>
    <row r="29300" spans="9:11" x14ac:dyDescent="0.25">
      <c r="I29300" s="53">
        <v>3796725</v>
      </c>
      <c r="J29300" s="51">
        <v>272102225</v>
      </c>
      <c r="K29300" s="27" t="s">
        <v>14204</v>
      </c>
    </row>
    <row r="29301" spans="9:11" x14ac:dyDescent="0.25">
      <c r="I29301" s="53">
        <v>3796825</v>
      </c>
      <c r="J29301" s="51">
        <v>272102325</v>
      </c>
      <c r="K29301" s="27" t="s">
        <v>14205</v>
      </c>
    </row>
    <row r="29302" spans="9:11" x14ac:dyDescent="0.25">
      <c r="I29302" s="53">
        <v>3796925</v>
      </c>
      <c r="J29302" s="51">
        <v>272102425</v>
      </c>
      <c r="K29302" s="27" t="s">
        <v>14206</v>
      </c>
    </row>
    <row r="29303" spans="9:11" x14ac:dyDescent="0.25">
      <c r="I29303" s="53">
        <v>3797025</v>
      </c>
      <c r="J29303" s="51">
        <v>272102525</v>
      </c>
      <c r="K29303" s="27" t="s">
        <v>14207</v>
      </c>
    </row>
    <row r="29304" spans="9:11" x14ac:dyDescent="0.25">
      <c r="I29304" s="53">
        <v>3797125</v>
      </c>
      <c r="J29304" s="51">
        <v>272102625</v>
      </c>
      <c r="K29304" s="27" t="s">
        <v>14208</v>
      </c>
    </row>
    <row r="29305" spans="9:11" x14ac:dyDescent="0.25">
      <c r="I29305" s="53">
        <v>3797225</v>
      </c>
      <c r="J29305" s="51">
        <v>272102725</v>
      </c>
      <c r="K29305" s="27" t="s">
        <v>14209</v>
      </c>
    </row>
    <row r="29306" spans="9:11" x14ac:dyDescent="0.25">
      <c r="I29306" s="53">
        <v>3797325</v>
      </c>
      <c r="J29306" s="51">
        <v>272102825</v>
      </c>
      <c r="K29306" s="27" t="s">
        <v>14210</v>
      </c>
    </row>
    <row r="29307" spans="9:11" x14ac:dyDescent="0.25">
      <c r="I29307" s="53">
        <v>3797425</v>
      </c>
      <c r="J29307" s="51">
        <v>272102925</v>
      </c>
      <c r="K29307" s="27" t="s">
        <v>14211</v>
      </c>
    </row>
    <row r="29308" spans="9:11" x14ac:dyDescent="0.25">
      <c r="I29308" s="53">
        <v>3797525</v>
      </c>
      <c r="J29308" s="51">
        <v>272103025</v>
      </c>
      <c r="K29308" s="27" t="s">
        <v>14212</v>
      </c>
    </row>
    <row r="29309" spans="9:11" x14ac:dyDescent="0.25">
      <c r="I29309" s="53">
        <v>3797625</v>
      </c>
      <c r="J29309" s="51">
        <v>272103125</v>
      </c>
      <c r="K29309" s="27" t="s">
        <v>14213</v>
      </c>
    </row>
    <row r="29310" spans="9:11" x14ac:dyDescent="0.25">
      <c r="I29310" s="53">
        <v>3797725</v>
      </c>
      <c r="J29310" s="51">
        <v>272103225</v>
      </c>
      <c r="K29310" s="27" t="s">
        <v>14214</v>
      </c>
    </row>
    <row r="29311" spans="9:11" x14ac:dyDescent="0.25">
      <c r="I29311" s="53">
        <v>3797725</v>
      </c>
      <c r="J29311" s="51">
        <v>272103225</v>
      </c>
      <c r="K29311" s="27" t="s">
        <v>14214</v>
      </c>
    </row>
    <row r="29312" spans="9:11" x14ac:dyDescent="0.25">
      <c r="I29312" s="53">
        <v>3797825</v>
      </c>
      <c r="J29312" s="51">
        <v>272103325</v>
      </c>
      <c r="K29312" s="27" t="s">
        <v>14214</v>
      </c>
    </row>
    <row r="29313" spans="9:11" x14ac:dyDescent="0.25">
      <c r="I29313" s="53">
        <v>3797825</v>
      </c>
      <c r="J29313" s="51">
        <v>272103325</v>
      </c>
      <c r="K29313" s="27" t="s">
        <v>14214</v>
      </c>
    </row>
    <row r="29314" spans="9:11" x14ac:dyDescent="0.25">
      <c r="I29314" s="53">
        <v>3797925</v>
      </c>
      <c r="J29314" s="51">
        <v>272103425</v>
      </c>
      <c r="K29314" s="27" t="s">
        <v>14215</v>
      </c>
    </row>
    <row r="29315" spans="9:11" x14ac:dyDescent="0.25">
      <c r="I29315" s="53">
        <v>3797925</v>
      </c>
      <c r="J29315" s="51">
        <v>272103425</v>
      </c>
      <c r="K29315" s="27" t="s">
        <v>14215</v>
      </c>
    </row>
    <row r="29316" spans="9:11" x14ac:dyDescent="0.25">
      <c r="I29316" s="53">
        <v>3798025</v>
      </c>
      <c r="J29316" s="51">
        <v>272103525</v>
      </c>
      <c r="K29316" s="27" t="s">
        <v>14215</v>
      </c>
    </row>
    <row r="29317" spans="9:11" x14ac:dyDescent="0.25">
      <c r="I29317" s="53">
        <v>3798025</v>
      </c>
      <c r="J29317" s="51">
        <v>272103525</v>
      </c>
      <c r="K29317" s="27" t="s">
        <v>14215</v>
      </c>
    </row>
    <row r="29318" spans="9:11" x14ac:dyDescent="0.25">
      <c r="I29318" s="53">
        <v>3798125</v>
      </c>
      <c r="J29318" s="51">
        <v>272103625</v>
      </c>
      <c r="K29318" s="27" t="s">
        <v>14216</v>
      </c>
    </row>
    <row r="29319" spans="9:11" x14ac:dyDescent="0.25">
      <c r="I29319" s="53">
        <v>3798125</v>
      </c>
      <c r="J29319" s="51">
        <v>272103625</v>
      </c>
      <c r="K29319" s="27" t="s">
        <v>14216</v>
      </c>
    </row>
    <row r="29320" spans="9:11" x14ac:dyDescent="0.25">
      <c r="I29320" s="53">
        <v>3798225</v>
      </c>
      <c r="J29320" s="51">
        <v>272103725</v>
      </c>
      <c r="K29320" s="27" t="s">
        <v>14217</v>
      </c>
    </row>
    <row r="29321" spans="9:11" x14ac:dyDescent="0.25">
      <c r="I29321" s="53">
        <v>3798225</v>
      </c>
      <c r="J29321" s="51">
        <v>272103725</v>
      </c>
      <c r="K29321" s="27" t="s">
        <v>14217</v>
      </c>
    </row>
    <row r="29322" spans="9:11" x14ac:dyDescent="0.25">
      <c r="I29322" s="53">
        <v>3798325</v>
      </c>
      <c r="J29322" s="51">
        <v>272103825</v>
      </c>
      <c r="K29322" s="27" t="s">
        <v>14218</v>
      </c>
    </row>
    <row r="29323" spans="9:11" x14ac:dyDescent="0.25">
      <c r="I29323" s="53">
        <v>3798425</v>
      </c>
      <c r="J29323" s="51">
        <v>272103925</v>
      </c>
      <c r="K29323" s="27" t="s">
        <v>14219</v>
      </c>
    </row>
    <row r="29324" spans="9:11" x14ac:dyDescent="0.25">
      <c r="I29324" s="53">
        <v>3798525</v>
      </c>
      <c r="J29324" s="51">
        <v>272104025</v>
      </c>
      <c r="K29324" s="27" t="s">
        <v>14220</v>
      </c>
    </row>
    <row r="29325" spans="9:11" x14ac:dyDescent="0.25">
      <c r="I29325" s="53">
        <v>3798625</v>
      </c>
      <c r="J29325" s="51">
        <v>272104125</v>
      </c>
      <c r="K29325" s="27" t="s">
        <v>14221</v>
      </c>
    </row>
    <row r="29326" spans="9:11" x14ac:dyDescent="0.25">
      <c r="I29326" s="53">
        <v>3798625</v>
      </c>
      <c r="J29326" s="51">
        <v>272104125</v>
      </c>
      <c r="K29326" s="27" t="s">
        <v>14221</v>
      </c>
    </row>
    <row r="29327" spans="9:11" x14ac:dyDescent="0.25">
      <c r="I29327" s="53">
        <v>3798725</v>
      </c>
      <c r="J29327" s="51">
        <v>272104225</v>
      </c>
      <c r="K29327" s="27" t="s">
        <v>14222</v>
      </c>
    </row>
    <row r="29328" spans="9:11" x14ac:dyDescent="0.25">
      <c r="I29328" s="53">
        <v>3798725</v>
      </c>
      <c r="J29328" s="51">
        <v>272104225</v>
      </c>
      <c r="K29328" s="27" t="s">
        <v>14222</v>
      </c>
    </row>
    <row r="29329" spans="9:11" x14ac:dyDescent="0.25">
      <c r="I29329" s="53">
        <v>3798825</v>
      </c>
      <c r="J29329" s="51">
        <v>272104325</v>
      </c>
      <c r="K29329" s="27" t="s">
        <v>14223</v>
      </c>
    </row>
    <row r="29330" spans="9:11" x14ac:dyDescent="0.25">
      <c r="I29330" s="53">
        <v>3798925</v>
      </c>
      <c r="J29330" s="51">
        <v>272104625</v>
      </c>
      <c r="K29330" s="27" t="s">
        <v>14224</v>
      </c>
    </row>
    <row r="29331" spans="9:11" x14ac:dyDescent="0.25">
      <c r="I29331" s="53">
        <v>3799025</v>
      </c>
      <c r="J29331" s="51">
        <v>272104725</v>
      </c>
      <c r="K29331" s="27" t="s">
        <v>14225</v>
      </c>
    </row>
    <row r="29332" spans="9:11" x14ac:dyDescent="0.25">
      <c r="I29332" s="53">
        <v>3799125</v>
      </c>
      <c r="J29332" s="51">
        <v>272115325</v>
      </c>
      <c r="K29332" s="27" t="s">
        <v>14226</v>
      </c>
    </row>
    <row r="29333" spans="9:11" x14ac:dyDescent="0.25">
      <c r="I29333" s="53">
        <v>3799225</v>
      </c>
      <c r="J29333" s="51">
        <v>272129325</v>
      </c>
      <c r="K29333" s="27" t="s">
        <v>14227</v>
      </c>
    </row>
    <row r="29334" spans="9:11" x14ac:dyDescent="0.25">
      <c r="I29334" s="53">
        <v>3799325</v>
      </c>
      <c r="J29334" s="51">
        <v>272129425</v>
      </c>
      <c r="K29334" s="27" t="s">
        <v>14228</v>
      </c>
    </row>
    <row r="29335" spans="9:11" x14ac:dyDescent="0.25">
      <c r="I29335" s="53">
        <v>3799325</v>
      </c>
      <c r="J29335" s="51">
        <v>272129425</v>
      </c>
      <c r="K29335" s="27" t="s">
        <v>14228</v>
      </c>
    </row>
    <row r="29336" spans="9:11" x14ac:dyDescent="0.25">
      <c r="I29336" s="53">
        <v>3799425</v>
      </c>
      <c r="J29336" s="51">
        <v>272129525</v>
      </c>
      <c r="K29336" s="27" t="s">
        <v>14229</v>
      </c>
    </row>
    <row r="29337" spans="9:11" x14ac:dyDescent="0.25">
      <c r="I29337" s="53">
        <v>3799425</v>
      </c>
      <c r="J29337" s="51">
        <v>272129525</v>
      </c>
      <c r="K29337" s="27" t="s">
        <v>14229</v>
      </c>
    </row>
    <row r="29338" spans="9:11" x14ac:dyDescent="0.25">
      <c r="I29338" s="53">
        <v>3799525</v>
      </c>
      <c r="J29338" s="51">
        <v>272129625</v>
      </c>
      <c r="K29338" s="27" t="s">
        <v>14230</v>
      </c>
    </row>
    <row r="29339" spans="9:11" x14ac:dyDescent="0.25">
      <c r="I29339" s="53">
        <v>3799525</v>
      </c>
      <c r="J29339" s="51">
        <v>272129625</v>
      </c>
      <c r="K29339" s="27" t="s">
        <v>14230</v>
      </c>
    </row>
    <row r="29340" spans="9:11" x14ac:dyDescent="0.25">
      <c r="I29340" s="53">
        <v>3799625</v>
      </c>
      <c r="J29340" s="51">
        <v>272129725</v>
      </c>
      <c r="K29340" s="27" t="s">
        <v>14231</v>
      </c>
    </row>
    <row r="29341" spans="9:11" x14ac:dyDescent="0.25">
      <c r="I29341" s="53">
        <v>3799625</v>
      </c>
      <c r="J29341" s="51">
        <v>272129725</v>
      </c>
      <c r="K29341" s="27" t="s">
        <v>14231</v>
      </c>
    </row>
    <row r="29342" spans="9:11" x14ac:dyDescent="0.25">
      <c r="I29342" s="53">
        <v>3799725</v>
      </c>
      <c r="J29342" s="51">
        <v>272129825</v>
      </c>
      <c r="K29342" s="27" t="s">
        <v>14232</v>
      </c>
    </row>
    <row r="29343" spans="9:11" x14ac:dyDescent="0.25">
      <c r="I29343" s="53">
        <v>3799825</v>
      </c>
      <c r="J29343" s="51">
        <v>272129925</v>
      </c>
      <c r="K29343" s="27" t="s">
        <v>14233</v>
      </c>
    </row>
    <row r="29344" spans="9:11" x14ac:dyDescent="0.25">
      <c r="I29344" s="53">
        <v>3799925</v>
      </c>
      <c r="J29344" s="51">
        <v>272130125</v>
      </c>
      <c r="K29344" s="27" t="s">
        <v>14234</v>
      </c>
    </row>
    <row r="29345" spans="9:11" x14ac:dyDescent="0.25">
      <c r="I29345" s="53">
        <v>3800025</v>
      </c>
      <c r="J29345" s="51">
        <v>272130225</v>
      </c>
      <c r="K29345" s="27" t="s">
        <v>14235</v>
      </c>
    </row>
    <row r="29346" spans="9:11" x14ac:dyDescent="0.25">
      <c r="I29346" s="53">
        <v>3800125</v>
      </c>
      <c r="J29346" s="51">
        <v>272130325</v>
      </c>
      <c r="K29346" s="27" t="s">
        <v>14236</v>
      </c>
    </row>
    <row r="29347" spans="9:11" x14ac:dyDescent="0.25">
      <c r="I29347" s="53">
        <v>3800225</v>
      </c>
      <c r="J29347" s="51">
        <v>272130425</v>
      </c>
      <c r="K29347" s="27" t="s">
        <v>14237</v>
      </c>
    </row>
    <row r="29348" spans="9:11" x14ac:dyDescent="0.25">
      <c r="I29348" s="53">
        <v>3800325</v>
      </c>
      <c r="J29348" s="51">
        <v>272130525</v>
      </c>
      <c r="K29348" s="27" t="s">
        <v>14238</v>
      </c>
    </row>
    <row r="29349" spans="9:11" x14ac:dyDescent="0.25">
      <c r="I29349" s="53">
        <v>3800425</v>
      </c>
      <c r="J29349" s="51">
        <v>272130625</v>
      </c>
      <c r="K29349" s="27" t="s">
        <v>14165</v>
      </c>
    </row>
    <row r="29350" spans="9:11" x14ac:dyDescent="0.25">
      <c r="I29350" s="53">
        <v>3800525</v>
      </c>
      <c r="J29350" s="51">
        <v>272130725</v>
      </c>
      <c r="K29350" s="27" t="s">
        <v>14239</v>
      </c>
    </row>
    <row r="29351" spans="9:11" x14ac:dyDescent="0.25">
      <c r="I29351" s="53">
        <v>3800625</v>
      </c>
      <c r="J29351" s="51">
        <v>272130825</v>
      </c>
      <c r="K29351" s="27" t="s">
        <v>14240</v>
      </c>
    </row>
    <row r="29352" spans="9:11" x14ac:dyDescent="0.25">
      <c r="I29352" s="53">
        <v>3800725</v>
      </c>
      <c r="J29352" s="51">
        <v>272130925</v>
      </c>
      <c r="K29352" s="27" t="s">
        <v>14216</v>
      </c>
    </row>
    <row r="29353" spans="9:11" x14ac:dyDescent="0.25">
      <c r="I29353" s="53">
        <v>3800825</v>
      </c>
      <c r="J29353" s="51">
        <v>272131025</v>
      </c>
      <c r="K29353" s="27" t="s">
        <v>14241</v>
      </c>
    </row>
    <row r="29354" spans="9:11" x14ac:dyDescent="0.25">
      <c r="I29354" s="53">
        <v>3800925</v>
      </c>
      <c r="J29354" s="51">
        <v>272131125</v>
      </c>
      <c r="K29354" s="27" t="s">
        <v>14242</v>
      </c>
    </row>
    <row r="29355" spans="9:11" x14ac:dyDescent="0.25">
      <c r="I29355" s="53">
        <v>3801025</v>
      </c>
      <c r="J29355" s="51">
        <v>272131225</v>
      </c>
      <c r="K29355" s="27" t="s">
        <v>14243</v>
      </c>
    </row>
    <row r="29356" spans="9:11" x14ac:dyDescent="0.25">
      <c r="I29356" s="53">
        <v>3801125</v>
      </c>
      <c r="J29356" s="51">
        <v>272131325</v>
      </c>
      <c r="K29356" s="27" t="s">
        <v>14244</v>
      </c>
    </row>
    <row r="29357" spans="9:11" x14ac:dyDescent="0.25">
      <c r="I29357" s="53">
        <v>3801225</v>
      </c>
      <c r="J29357" s="51">
        <v>272131425</v>
      </c>
      <c r="K29357" s="27" t="s">
        <v>14245</v>
      </c>
    </row>
    <row r="29358" spans="9:11" x14ac:dyDescent="0.25">
      <c r="I29358" s="53">
        <v>3801325</v>
      </c>
      <c r="J29358" s="51">
        <v>272131525</v>
      </c>
      <c r="K29358" s="27" t="s">
        <v>14246</v>
      </c>
    </row>
    <row r="29359" spans="9:11" x14ac:dyDescent="0.25">
      <c r="I29359" s="53">
        <v>3801425</v>
      </c>
      <c r="J29359" s="51">
        <v>272131625</v>
      </c>
      <c r="K29359" s="27" t="s">
        <v>14247</v>
      </c>
    </row>
    <row r="29360" spans="9:11" x14ac:dyDescent="0.25">
      <c r="I29360" s="53">
        <v>3801525</v>
      </c>
      <c r="J29360" s="51">
        <v>272131725</v>
      </c>
      <c r="K29360" s="27" t="s">
        <v>14248</v>
      </c>
    </row>
    <row r="29361" spans="9:11" x14ac:dyDescent="0.25">
      <c r="I29361" s="53">
        <v>3801625</v>
      </c>
      <c r="J29361" s="51">
        <v>272131825</v>
      </c>
      <c r="K29361" s="27" t="s">
        <v>14249</v>
      </c>
    </row>
    <row r="29362" spans="9:11" x14ac:dyDescent="0.25">
      <c r="I29362" s="53">
        <v>3801725</v>
      </c>
      <c r="J29362" s="51">
        <v>272131925</v>
      </c>
      <c r="K29362" s="27" t="s">
        <v>14250</v>
      </c>
    </row>
    <row r="29363" spans="9:11" x14ac:dyDescent="0.25">
      <c r="I29363" s="53">
        <v>3801825</v>
      </c>
      <c r="J29363" s="51">
        <v>272132025</v>
      </c>
      <c r="K29363" s="27" t="s">
        <v>14251</v>
      </c>
    </row>
    <row r="29364" spans="9:11" x14ac:dyDescent="0.25">
      <c r="I29364" s="53">
        <v>3801925</v>
      </c>
      <c r="J29364" s="51">
        <v>272132125</v>
      </c>
      <c r="K29364" s="27" t="s">
        <v>14252</v>
      </c>
    </row>
    <row r="29365" spans="9:11" x14ac:dyDescent="0.25">
      <c r="I29365" s="53">
        <v>3778025</v>
      </c>
      <c r="J29365" s="51">
        <v>272403625</v>
      </c>
      <c r="K29365" s="27" t="s">
        <v>14253</v>
      </c>
    </row>
    <row r="29366" spans="9:11" x14ac:dyDescent="0.25">
      <c r="I29366" s="53">
        <v>3778125</v>
      </c>
      <c r="J29366" s="51">
        <v>272412725</v>
      </c>
      <c r="K29366" s="27" t="s">
        <v>14254</v>
      </c>
    </row>
    <row r="29367" spans="9:11" x14ac:dyDescent="0.25">
      <c r="I29367" s="53">
        <v>3778225</v>
      </c>
      <c r="J29367" s="51">
        <v>272421825</v>
      </c>
      <c r="K29367" s="27" t="s">
        <v>14255</v>
      </c>
    </row>
    <row r="29368" spans="9:11" x14ac:dyDescent="0.25">
      <c r="I29368" s="53">
        <v>3778325</v>
      </c>
      <c r="J29368" s="51">
        <v>272431225</v>
      </c>
      <c r="K29368" s="27" t="s">
        <v>14256</v>
      </c>
    </row>
    <row r="29369" spans="9:11" x14ac:dyDescent="0.25">
      <c r="I29369" s="53">
        <v>3778425</v>
      </c>
      <c r="J29369" s="51">
        <v>272440625</v>
      </c>
      <c r="K29369" s="27" t="s">
        <v>14257</v>
      </c>
    </row>
    <row r="29370" spans="9:11" x14ac:dyDescent="0.25">
      <c r="I29370" s="53">
        <v>3783825</v>
      </c>
      <c r="J29370" s="51">
        <v>272448225</v>
      </c>
      <c r="K29370" s="27" t="s">
        <v>14258</v>
      </c>
    </row>
    <row r="29371" spans="9:11" x14ac:dyDescent="0.25">
      <c r="I29371" s="53">
        <v>3777525</v>
      </c>
      <c r="J29371" s="51">
        <v>272488025</v>
      </c>
      <c r="K29371" s="27" t="s">
        <v>14259</v>
      </c>
    </row>
    <row r="29372" spans="9:11" x14ac:dyDescent="0.25">
      <c r="I29372" s="53">
        <v>3533625</v>
      </c>
      <c r="J29372" s="51">
        <v>272573425</v>
      </c>
      <c r="K29372" s="27" t="s">
        <v>14260</v>
      </c>
    </row>
    <row r="29373" spans="9:11" x14ac:dyDescent="0.25">
      <c r="I29373" s="53">
        <v>3599425</v>
      </c>
      <c r="J29373" s="51">
        <v>272587525</v>
      </c>
      <c r="K29373" s="27" t="s">
        <v>14261</v>
      </c>
    </row>
    <row r="29374" spans="9:11" x14ac:dyDescent="0.25">
      <c r="I29374" s="53">
        <v>3604325</v>
      </c>
      <c r="J29374" s="51">
        <v>272588325</v>
      </c>
      <c r="K29374" s="27" t="s">
        <v>14262</v>
      </c>
    </row>
    <row r="29375" spans="9:11" x14ac:dyDescent="0.25">
      <c r="I29375" s="53">
        <v>3620225</v>
      </c>
      <c r="J29375" s="51">
        <v>272589025</v>
      </c>
      <c r="K29375" s="27" t="s">
        <v>14263</v>
      </c>
    </row>
    <row r="29376" spans="9:11" x14ac:dyDescent="0.25">
      <c r="I29376" s="53">
        <v>3648625</v>
      </c>
      <c r="J29376" s="51">
        <v>272592925</v>
      </c>
      <c r="K29376" s="27" t="s">
        <v>14264</v>
      </c>
    </row>
    <row r="29377" spans="9:11" x14ac:dyDescent="0.25">
      <c r="I29377" s="53">
        <v>3660025</v>
      </c>
      <c r="J29377" s="51">
        <v>272594125</v>
      </c>
      <c r="K29377" s="27" t="s">
        <v>14265</v>
      </c>
    </row>
    <row r="29378" spans="9:11" x14ac:dyDescent="0.25">
      <c r="I29378" s="53">
        <v>3660525</v>
      </c>
      <c r="J29378" s="51">
        <v>272594825</v>
      </c>
      <c r="K29378" s="27" t="s">
        <v>14266</v>
      </c>
    </row>
    <row r="29379" spans="9:11" x14ac:dyDescent="0.25">
      <c r="I29379" s="53">
        <v>3684825</v>
      </c>
      <c r="J29379" s="51">
        <v>272595525</v>
      </c>
      <c r="K29379" s="27" t="s">
        <v>14267</v>
      </c>
    </row>
    <row r="29380" spans="9:11" x14ac:dyDescent="0.25">
      <c r="I29380" s="53">
        <v>3688825</v>
      </c>
      <c r="J29380" s="51">
        <v>272596225</v>
      </c>
      <c r="K29380" s="27" t="s">
        <v>14268</v>
      </c>
    </row>
    <row r="29381" spans="9:11" x14ac:dyDescent="0.25">
      <c r="I29381" s="53">
        <v>3749025</v>
      </c>
      <c r="J29381" s="51">
        <v>273009125</v>
      </c>
      <c r="K29381" s="27" t="s">
        <v>14260</v>
      </c>
    </row>
    <row r="29382" spans="9:11" x14ac:dyDescent="0.25">
      <c r="I29382" s="53">
        <v>3749125</v>
      </c>
      <c r="J29382" s="51">
        <v>273009225</v>
      </c>
      <c r="K29382" s="27" t="s">
        <v>14269</v>
      </c>
    </row>
    <row r="29383" spans="9:11" x14ac:dyDescent="0.25">
      <c r="I29383" s="53">
        <v>3749225</v>
      </c>
      <c r="J29383" s="51">
        <v>273009425</v>
      </c>
      <c r="K29383" s="27" t="s">
        <v>14270</v>
      </c>
    </row>
    <row r="29384" spans="9:11" x14ac:dyDescent="0.25">
      <c r="I29384" s="53">
        <v>3749325</v>
      </c>
      <c r="J29384" s="51">
        <v>273009525</v>
      </c>
      <c r="K29384" s="27" t="s">
        <v>14271</v>
      </c>
    </row>
    <row r="29385" spans="9:11" x14ac:dyDescent="0.25">
      <c r="I29385" s="53">
        <v>3749425</v>
      </c>
      <c r="J29385" s="51">
        <v>273009625</v>
      </c>
      <c r="K29385" s="27" t="s">
        <v>14272</v>
      </c>
    </row>
    <row r="29386" spans="9:11" x14ac:dyDescent="0.25">
      <c r="I29386" s="53">
        <v>3749625</v>
      </c>
      <c r="J29386" s="51">
        <v>273009725</v>
      </c>
      <c r="K29386" s="27" t="s">
        <v>14273</v>
      </c>
    </row>
    <row r="29387" spans="9:11" x14ac:dyDescent="0.25">
      <c r="I29387" s="53">
        <v>3749725</v>
      </c>
      <c r="J29387" s="51">
        <v>273009825</v>
      </c>
      <c r="K29387" s="27" t="s">
        <v>14274</v>
      </c>
    </row>
    <row r="29388" spans="9:11" x14ac:dyDescent="0.25">
      <c r="I29388" s="53">
        <v>3749825</v>
      </c>
      <c r="J29388" s="51">
        <v>273009925</v>
      </c>
      <c r="K29388" s="27" t="s">
        <v>14275</v>
      </c>
    </row>
    <row r="29389" spans="9:11" x14ac:dyDescent="0.25">
      <c r="I29389" s="53">
        <v>3749925</v>
      </c>
      <c r="J29389" s="51">
        <v>273010025</v>
      </c>
      <c r="K29389" s="27" t="s">
        <v>14276</v>
      </c>
    </row>
    <row r="29390" spans="9:11" x14ac:dyDescent="0.25">
      <c r="I29390" s="53">
        <v>3750025</v>
      </c>
      <c r="J29390" s="51">
        <v>273010125</v>
      </c>
      <c r="K29390" s="27" t="s">
        <v>14277</v>
      </c>
    </row>
    <row r="29391" spans="9:11" x14ac:dyDescent="0.25">
      <c r="I29391" s="53">
        <v>3750125</v>
      </c>
      <c r="J29391" s="51">
        <v>273010325</v>
      </c>
      <c r="K29391" s="27" t="s">
        <v>14278</v>
      </c>
    </row>
    <row r="29392" spans="9:11" x14ac:dyDescent="0.25">
      <c r="I29392" s="53">
        <v>3750225</v>
      </c>
      <c r="J29392" s="51">
        <v>273010425</v>
      </c>
      <c r="K29392" s="27" t="s">
        <v>14279</v>
      </c>
    </row>
    <row r="29393" spans="9:11" x14ac:dyDescent="0.25">
      <c r="I29393" s="53">
        <v>3750325</v>
      </c>
      <c r="J29393" s="51">
        <v>273010625</v>
      </c>
      <c r="K29393" s="27" t="s">
        <v>14280</v>
      </c>
    </row>
    <row r="29394" spans="9:11" x14ac:dyDescent="0.25">
      <c r="I29394" s="53">
        <v>3750425</v>
      </c>
      <c r="J29394" s="51">
        <v>273010725</v>
      </c>
      <c r="K29394" s="27" t="s">
        <v>14281</v>
      </c>
    </row>
    <row r="29395" spans="9:11" x14ac:dyDescent="0.25">
      <c r="I29395" s="53">
        <v>3750525</v>
      </c>
      <c r="J29395" s="51">
        <v>273010825</v>
      </c>
      <c r="K29395" s="27" t="s">
        <v>14282</v>
      </c>
    </row>
    <row r="29396" spans="9:11" x14ac:dyDescent="0.25">
      <c r="I29396" s="53">
        <v>3750625</v>
      </c>
      <c r="J29396" s="51">
        <v>273010925</v>
      </c>
      <c r="K29396" s="27" t="s">
        <v>14279</v>
      </c>
    </row>
    <row r="29397" spans="9:11" x14ac:dyDescent="0.25">
      <c r="I29397" s="53">
        <v>3750725</v>
      </c>
      <c r="J29397" s="51">
        <v>273011125</v>
      </c>
      <c r="K29397" s="27" t="s">
        <v>14283</v>
      </c>
    </row>
    <row r="29398" spans="9:11" x14ac:dyDescent="0.25">
      <c r="I29398" s="53">
        <v>3750825</v>
      </c>
      <c r="J29398" s="51">
        <v>273011225</v>
      </c>
      <c r="K29398" s="27" t="s">
        <v>14284</v>
      </c>
    </row>
    <row r="29399" spans="9:11" x14ac:dyDescent="0.25">
      <c r="I29399" s="53">
        <v>3750925</v>
      </c>
      <c r="J29399" s="51">
        <v>273011425</v>
      </c>
      <c r="K29399" s="27" t="s">
        <v>14285</v>
      </c>
    </row>
    <row r="29400" spans="9:11" x14ac:dyDescent="0.25">
      <c r="I29400" s="53">
        <v>3751025</v>
      </c>
      <c r="J29400" s="51">
        <v>273011525</v>
      </c>
      <c r="K29400" s="27" t="s">
        <v>14286</v>
      </c>
    </row>
    <row r="29401" spans="9:11" x14ac:dyDescent="0.25">
      <c r="I29401" s="53">
        <v>3751125</v>
      </c>
      <c r="J29401" s="51">
        <v>273011625</v>
      </c>
      <c r="K29401" s="27" t="s">
        <v>14287</v>
      </c>
    </row>
    <row r="29402" spans="9:11" x14ac:dyDescent="0.25">
      <c r="I29402" s="53">
        <v>3751725</v>
      </c>
      <c r="J29402" s="51">
        <v>273011725</v>
      </c>
      <c r="K29402" s="27" t="s">
        <v>14288</v>
      </c>
    </row>
    <row r="29403" spans="9:11" x14ac:dyDescent="0.25">
      <c r="I29403" s="53">
        <v>3751925</v>
      </c>
      <c r="J29403" s="51">
        <v>273011825</v>
      </c>
      <c r="K29403" s="27" t="s">
        <v>14289</v>
      </c>
    </row>
    <row r="29404" spans="9:11" x14ac:dyDescent="0.25">
      <c r="I29404" s="53">
        <v>3752125</v>
      </c>
      <c r="J29404" s="51">
        <v>273011925</v>
      </c>
      <c r="K29404" s="27" t="s">
        <v>14290</v>
      </c>
    </row>
    <row r="29405" spans="9:11" x14ac:dyDescent="0.25">
      <c r="I29405" s="53">
        <v>3752225</v>
      </c>
      <c r="J29405" s="51">
        <v>273012025</v>
      </c>
      <c r="K29405" s="27" t="s">
        <v>14291</v>
      </c>
    </row>
    <row r="29406" spans="9:11" x14ac:dyDescent="0.25">
      <c r="I29406" s="53">
        <v>3752325</v>
      </c>
      <c r="J29406" s="51">
        <v>273012125</v>
      </c>
      <c r="K29406" s="27" t="s">
        <v>14292</v>
      </c>
    </row>
    <row r="29407" spans="9:11" x14ac:dyDescent="0.25">
      <c r="I29407" s="53">
        <v>3752525</v>
      </c>
      <c r="J29407" s="51">
        <v>273012225</v>
      </c>
      <c r="K29407" s="27" t="s">
        <v>14293</v>
      </c>
    </row>
    <row r="29408" spans="9:11" x14ac:dyDescent="0.25">
      <c r="I29408" s="53">
        <v>3752625</v>
      </c>
      <c r="J29408" s="51">
        <v>273012325</v>
      </c>
      <c r="K29408" s="27" t="s">
        <v>14294</v>
      </c>
    </row>
    <row r="29409" spans="9:11" x14ac:dyDescent="0.25">
      <c r="I29409" s="53">
        <v>3752725</v>
      </c>
      <c r="J29409" s="51">
        <v>273012625</v>
      </c>
      <c r="K29409" s="27" t="s">
        <v>14295</v>
      </c>
    </row>
    <row r="29410" spans="9:11" x14ac:dyDescent="0.25">
      <c r="I29410" s="53">
        <v>3752825</v>
      </c>
      <c r="J29410" s="51">
        <v>273012725</v>
      </c>
      <c r="K29410" s="27" t="s">
        <v>14296</v>
      </c>
    </row>
    <row r="29411" spans="9:11" x14ac:dyDescent="0.25">
      <c r="I29411" s="53">
        <v>3752925</v>
      </c>
      <c r="J29411" s="51">
        <v>273012825</v>
      </c>
      <c r="K29411" s="27" t="s">
        <v>14297</v>
      </c>
    </row>
    <row r="29412" spans="9:11" x14ac:dyDescent="0.25">
      <c r="I29412" s="53">
        <v>3753325</v>
      </c>
      <c r="J29412" s="51">
        <v>273013025</v>
      </c>
      <c r="K29412" s="27" t="s">
        <v>14298</v>
      </c>
    </row>
    <row r="29413" spans="9:11" x14ac:dyDescent="0.25">
      <c r="I29413" s="53">
        <v>3753425</v>
      </c>
      <c r="J29413" s="51">
        <v>273013225</v>
      </c>
      <c r="K29413" s="27" t="s">
        <v>14299</v>
      </c>
    </row>
    <row r="29414" spans="9:11" x14ac:dyDescent="0.25">
      <c r="I29414" s="53">
        <v>3753525</v>
      </c>
      <c r="J29414" s="51">
        <v>273013525</v>
      </c>
      <c r="K29414" s="27" t="s">
        <v>14300</v>
      </c>
    </row>
    <row r="29415" spans="9:11" x14ac:dyDescent="0.25">
      <c r="I29415" s="53">
        <v>3753625</v>
      </c>
      <c r="J29415" s="51">
        <v>273013925</v>
      </c>
      <c r="K29415" s="27" t="s">
        <v>14299</v>
      </c>
    </row>
    <row r="29416" spans="9:11" x14ac:dyDescent="0.25">
      <c r="I29416" s="53">
        <v>3753725</v>
      </c>
      <c r="J29416" s="51">
        <v>273014125</v>
      </c>
      <c r="K29416" s="27" t="s">
        <v>14301</v>
      </c>
    </row>
    <row r="29417" spans="9:11" x14ac:dyDescent="0.25">
      <c r="I29417" s="53">
        <v>3753825</v>
      </c>
      <c r="J29417" s="51">
        <v>273014325</v>
      </c>
      <c r="K29417" s="27" t="s">
        <v>14302</v>
      </c>
    </row>
    <row r="29418" spans="9:11" x14ac:dyDescent="0.25">
      <c r="I29418" s="53">
        <v>3753925</v>
      </c>
      <c r="J29418" s="51">
        <v>273014525</v>
      </c>
      <c r="K29418" s="27" t="s">
        <v>14127</v>
      </c>
    </row>
    <row r="29419" spans="9:11" x14ac:dyDescent="0.25">
      <c r="I29419" s="53">
        <v>3754025</v>
      </c>
      <c r="J29419" s="51">
        <v>273014725</v>
      </c>
      <c r="K29419" s="27" t="s">
        <v>14303</v>
      </c>
    </row>
    <row r="29420" spans="9:11" x14ac:dyDescent="0.25">
      <c r="I29420" s="53">
        <v>3754125</v>
      </c>
      <c r="J29420" s="51">
        <v>273015025</v>
      </c>
      <c r="K29420" s="27" t="s">
        <v>14304</v>
      </c>
    </row>
    <row r="29421" spans="9:11" x14ac:dyDescent="0.25">
      <c r="I29421" s="53">
        <v>3754225</v>
      </c>
      <c r="J29421" s="51">
        <v>273015225</v>
      </c>
      <c r="K29421" s="27" t="s">
        <v>14305</v>
      </c>
    </row>
    <row r="29422" spans="9:11" x14ac:dyDescent="0.25">
      <c r="I29422" s="53">
        <v>3754325</v>
      </c>
      <c r="J29422" s="51">
        <v>273015425</v>
      </c>
      <c r="K29422" s="27" t="s">
        <v>14306</v>
      </c>
    </row>
    <row r="29423" spans="9:11" x14ac:dyDescent="0.25">
      <c r="I29423" s="53">
        <v>3772225</v>
      </c>
      <c r="J29423" s="51">
        <v>273015625</v>
      </c>
      <c r="K29423" s="27" t="s">
        <v>14307</v>
      </c>
    </row>
    <row r="29424" spans="9:11" x14ac:dyDescent="0.25">
      <c r="I29424" s="53">
        <v>3773625</v>
      </c>
      <c r="J29424" s="51">
        <v>273015825</v>
      </c>
      <c r="K29424" s="27" t="s">
        <v>14308</v>
      </c>
    </row>
    <row r="29425" spans="9:11" x14ac:dyDescent="0.25">
      <c r="I29425" s="53">
        <v>3773725</v>
      </c>
      <c r="J29425" s="51">
        <v>273016025</v>
      </c>
      <c r="K29425" s="27" t="s">
        <v>14309</v>
      </c>
    </row>
    <row r="29426" spans="9:11" x14ac:dyDescent="0.25">
      <c r="I29426" s="53">
        <v>3773825</v>
      </c>
      <c r="J29426" s="51">
        <v>273016125</v>
      </c>
      <c r="K29426" s="27" t="s">
        <v>14310</v>
      </c>
    </row>
    <row r="29427" spans="9:11" x14ac:dyDescent="0.25">
      <c r="I29427" s="53">
        <v>3773925</v>
      </c>
      <c r="J29427" s="51">
        <v>273016325</v>
      </c>
      <c r="K29427" s="27" t="s">
        <v>14311</v>
      </c>
    </row>
    <row r="29428" spans="9:11" x14ac:dyDescent="0.25">
      <c r="I29428" s="53">
        <v>3774025</v>
      </c>
      <c r="J29428" s="51">
        <v>273016525</v>
      </c>
      <c r="K29428" s="27" t="s">
        <v>14312</v>
      </c>
    </row>
    <row r="29429" spans="9:11" x14ac:dyDescent="0.25">
      <c r="I29429" s="53">
        <v>3774125</v>
      </c>
      <c r="J29429" s="51">
        <v>273016725</v>
      </c>
      <c r="K29429" s="27" t="s">
        <v>14151</v>
      </c>
    </row>
    <row r="29430" spans="9:11" x14ac:dyDescent="0.25">
      <c r="I29430" s="53">
        <v>3774225</v>
      </c>
      <c r="J29430" s="51">
        <v>273016925</v>
      </c>
      <c r="K29430" s="27" t="s">
        <v>14313</v>
      </c>
    </row>
    <row r="29431" spans="9:11" x14ac:dyDescent="0.25">
      <c r="I29431" s="53">
        <v>3774325</v>
      </c>
      <c r="J29431" s="51">
        <v>273017125</v>
      </c>
      <c r="K29431" s="27" t="s">
        <v>14314</v>
      </c>
    </row>
    <row r="29432" spans="9:11" x14ac:dyDescent="0.25">
      <c r="I29432" s="53">
        <v>3774425</v>
      </c>
      <c r="J29432" s="51">
        <v>273017225</v>
      </c>
      <c r="K29432" s="27" t="s">
        <v>14315</v>
      </c>
    </row>
    <row r="29433" spans="9:11" x14ac:dyDescent="0.25">
      <c r="I29433" s="53">
        <v>3774525</v>
      </c>
      <c r="J29433" s="51">
        <v>273017525</v>
      </c>
      <c r="K29433" s="27" t="s">
        <v>14316</v>
      </c>
    </row>
    <row r="29434" spans="9:11" x14ac:dyDescent="0.25">
      <c r="I29434" s="53">
        <v>3774625</v>
      </c>
      <c r="J29434" s="51">
        <v>273017725</v>
      </c>
      <c r="K29434" s="27" t="s">
        <v>14317</v>
      </c>
    </row>
    <row r="29435" spans="9:11" x14ac:dyDescent="0.25">
      <c r="I29435" s="53">
        <v>3774725</v>
      </c>
      <c r="J29435" s="51">
        <v>273017925</v>
      </c>
      <c r="K29435" s="27" t="s">
        <v>14318</v>
      </c>
    </row>
    <row r="29436" spans="9:11" x14ac:dyDescent="0.25">
      <c r="I29436" s="53">
        <v>3774925</v>
      </c>
      <c r="J29436" s="51">
        <v>273018225</v>
      </c>
      <c r="K29436" s="27" t="s">
        <v>14319</v>
      </c>
    </row>
    <row r="29437" spans="9:11" x14ac:dyDescent="0.25">
      <c r="I29437" s="53">
        <v>3775125</v>
      </c>
      <c r="J29437" s="51">
        <v>273018425</v>
      </c>
      <c r="K29437" s="27" t="s">
        <v>14320</v>
      </c>
    </row>
    <row r="29438" spans="9:11" x14ac:dyDescent="0.25">
      <c r="I29438" s="53">
        <v>3775225</v>
      </c>
      <c r="J29438" s="51">
        <v>273018625</v>
      </c>
      <c r="K29438" s="27" t="s">
        <v>14321</v>
      </c>
    </row>
    <row r="29439" spans="9:11" x14ac:dyDescent="0.25">
      <c r="I29439" s="53">
        <v>3775325</v>
      </c>
      <c r="J29439" s="51">
        <v>273018925</v>
      </c>
      <c r="K29439" s="27" t="s">
        <v>14322</v>
      </c>
    </row>
    <row r="29440" spans="9:11" x14ac:dyDescent="0.25">
      <c r="I29440" s="53">
        <v>3775425</v>
      </c>
      <c r="J29440" s="51">
        <v>273019025</v>
      </c>
      <c r="K29440" s="27" t="s">
        <v>14323</v>
      </c>
    </row>
    <row r="29441" spans="9:11" x14ac:dyDescent="0.25">
      <c r="I29441" s="53">
        <v>3775525</v>
      </c>
      <c r="J29441" s="51">
        <v>273019225</v>
      </c>
      <c r="K29441" s="27" t="s">
        <v>14314</v>
      </c>
    </row>
    <row r="29442" spans="9:11" x14ac:dyDescent="0.25">
      <c r="I29442" s="53">
        <v>3775625</v>
      </c>
      <c r="J29442" s="51">
        <v>273019425</v>
      </c>
      <c r="K29442" s="27" t="s">
        <v>14324</v>
      </c>
    </row>
    <row r="29443" spans="9:11" x14ac:dyDescent="0.25">
      <c r="I29443" s="53">
        <v>3775825</v>
      </c>
      <c r="J29443" s="51">
        <v>273019625</v>
      </c>
      <c r="K29443" s="27" t="s">
        <v>14282</v>
      </c>
    </row>
    <row r="29444" spans="9:11" x14ac:dyDescent="0.25">
      <c r="I29444" s="53">
        <v>3775925</v>
      </c>
      <c r="J29444" s="51">
        <v>273019725</v>
      </c>
      <c r="K29444" s="27" t="s">
        <v>14325</v>
      </c>
    </row>
    <row r="29445" spans="9:11" x14ac:dyDescent="0.25">
      <c r="I29445" s="53">
        <v>3776025</v>
      </c>
      <c r="J29445" s="51">
        <v>273019925</v>
      </c>
      <c r="K29445" s="27" t="s">
        <v>14326</v>
      </c>
    </row>
    <row r="29446" spans="9:11" x14ac:dyDescent="0.25">
      <c r="I29446" s="53">
        <v>3776125</v>
      </c>
      <c r="J29446" s="51">
        <v>273020125</v>
      </c>
      <c r="K29446" s="27" t="s">
        <v>14327</v>
      </c>
    </row>
    <row r="29447" spans="9:11" x14ac:dyDescent="0.25">
      <c r="I29447" s="53">
        <v>3776225</v>
      </c>
      <c r="J29447" s="51">
        <v>273020325</v>
      </c>
      <c r="K29447" s="27" t="s">
        <v>14328</v>
      </c>
    </row>
    <row r="29448" spans="9:11" x14ac:dyDescent="0.25">
      <c r="I29448" s="53">
        <v>3776325</v>
      </c>
      <c r="J29448" s="51">
        <v>273020525</v>
      </c>
      <c r="K29448" s="27" t="s">
        <v>14282</v>
      </c>
    </row>
    <row r="29449" spans="9:11" x14ac:dyDescent="0.25">
      <c r="I29449" s="53">
        <v>3776525</v>
      </c>
      <c r="J29449" s="51">
        <v>273020625</v>
      </c>
      <c r="K29449" s="27" t="s">
        <v>14329</v>
      </c>
    </row>
    <row r="29450" spans="9:11" x14ac:dyDescent="0.25">
      <c r="I29450" s="53">
        <v>3776625</v>
      </c>
      <c r="J29450" s="51">
        <v>273020825</v>
      </c>
      <c r="K29450" s="27" t="s">
        <v>14330</v>
      </c>
    </row>
    <row r="29451" spans="9:11" x14ac:dyDescent="0.25">
      <c r="I29451" s="53">
        <v>3776925</v>
      </c>
      <c r="J29451" s="51">
        <v>273021025</v>
      </c>
      <c r="K29451" s="27" t="s">
        <v>14331</v>
      </c>
    </row>
    <row r="29452" spans="9:11" x14ac:dyDescent="0.25">
      <c r="I29452" s="53">
        <v>3777125</v>
      </c>
      <c r="J29452" s="51">
        <v>273021225</v>
      </c>
      <c r="K29452" s="27" t="s">
        <v>14332</v>
      </c>
    </row>
    <row r="29453" spans="9:11" x14ac:dyDescent="0.25">
      <c r="I29453" s="53">
        <v>3777225</v>
      </c>
      <c r="J29453" s="51">
        <v>273021325</v>
      </c>
      <c r="K29453" s="27" t="s">
        <v>14333</v>
      </c>
    </row>
    <row r="29454" spans="9:11" x14ac:dyDescent="0.25">
      <c r="I29454" s="53">
        <v>3777325</v>
      </c>
      <c r="J29454" s="51">
        <v>273021525</v>
      </c>
      <c r="K29454" s="27" t="s">
        <v>14334</v>
      </c>
    </row>
    <row r="29455" spans="9:11" x14ac:dyDescent="0.25">
      <c r="I29455" s="53">
        <v>3749525</v>
      </c>
      <c r="J29455" s="51">
        <v>273036425</v>
      </c>
      <c r="K29455" s="27" t="s">
        <v>14335</v>
      </c>
    </row>
    <row r="29456" spans="9:11" x14ac:dyDescent="0.25">
      <c r="I29456" s="53">
        <v>3751225</v>
      </c>
      <c r="J29456" s="51">
        <v>273036525</v>
      </c>
      <c r="K29456" s="27" t="s">
        <v>14311</v>
      </c>
    </row>
    <row r="29457" spans="9:11" x14ac:dyDescent="0.25">
      <c r="I29457" s="53">
        <v>3751325</v>
      </c>
      <c r="J29457" s="51">
        <v>273036625</v>
      </c>
      <c r="K29457" s="27" t="s">
        <v>14336</v>
      </c>
    </row>
    <row r="29458" spans="9:11" x14ac:dyDescent="0.25">
      <c r="I29458" s="53">
        <v>3751425</v>
      </c>
      <c r="J29458" s="51">
        <v>273036725</v>
      </c>
      <c r="K29458" s="27" t="s">
        <v>14337</v>
      </c>
    </row>
    <row r="29459" spans="9:11" x14ac:dyDescent="0.25">
      <c r="I29459" s="53">
        <v>3751525</v>
      </c>
      <c r="J29459" s="51">
        <v>273036825</v>
      </c>
      <c r="K29459" s="27" t="s">
        <v>14338</v>
      </c>
    </row>
    <row r="29460" spans="9:11" x14ac:dyDescent="0.25">
      <c r="I29460" s="53">
        <v>3751625</v>
      </c>
      <c r="J29460" s="51">
        <v>273037025</v>
      </c>
      <c r="K29460" s="27" t="s">
        <v>14339</v>
      </c>
    </row>
    <row r="29461" spans="9:11" x14ac:dyDescent="0.25">
      <c r="I29461" s="53">
        <v>3751825</v>
      </c>
      <c r="J29461" s="51">
        <v>273037225</v>
      </c>
      <c r="K29461" s="27" t="s">
        <v>14340</v>
      </c>
    </row>
    <row r="29462" spans="9:11" x14ac:dyDescent="0.25">
      <c r="I29462" s="53">
        <v>3752025</v>
      </c>
      <c r="J29462" s="51">
        <v>273037325</v>
      </c>
      <c r="K29462" s="27" t="s">
        <v>14341</v>
      </c>
    </row>
    <row r="29463" spans="9:11" x14ac:dyDescent="0.25">
      <c r="I29463" s="53">
        <v>3752425</v>
      </c>
      <c r="J29463" s="51">
        <v>273037425</v>
      </c>
      <c r="K29463" s="27" t="s">
        <v>14342</v>
      </c>
    </row>
    <row r="29464" spans="9:11" x14ac:dyDescent="0.25">
      <c r="I29464" s="53">
        <v>3753025</v>
      </c>
      <c r="J29464" s="51">
        <v>273037625</v>
      </c>
      <c r="K29464" s="27" t="s">
        <v>14343</v>
      </c>
    </row>
    <row r="29465" spans="9:11" x14ac:dyDescent="0.25">
      <c r="I29465" s="53">
        <v>3753125</v>
      </c>
      <c r="J29465" s="51">
        <v>273037825</v>
      </c>
      <c r="K29465" s="27" t="s">
        <v>14344</v>
      </c>
    </row>
    <row r="29466" spans="9:11" x14ac:dyDescent="0.25">
      <c r="I29466" s="53">
        <v>3753225</v>
      </c>
      <c r="J29466" s="51">
        <v>273037925</v>
      </c>
      <c r="K29466" s="27" t="s">
        <v>14345</v>
      </c>
    </row>
    <row r="29467" spans="9:11" x14ac:dyDescent="0.25">
      <c r="I29467" s="53">
        <v>3772425</v>
      </c>
      <c r="J29467" s="51">
        <v>273038025</v>
      </c>
      <c r="K29467" s="27" t="s">
        <v>14346</v>
      </c>
    </row>
    <row r="29468" spans="9:11" x14ac:dyDescent="0.25">
      <c r="I29468" s="53">
        <v>3772525</v>
      </c>
      <c r="J29468" s="51">
        <v>273038125</v>
      </c>
      <c r="K29468" s="27" t="s">
        <v>14347</v>
      </c>
    </row>
    <row r="29469" spans="9:11" x14ac:dyDescent="0.25">
      <c r="I29469" s="53">
        <v>3772625</v>
      </c>
      <c r="J29469" s="51">
        <v>273038225</v>
      </c>
      <c r="K29469" s="27" t="s">
        <v>14348</v>
      </c>
    </row>
    <row r="29470" spans="9:11" x14ac:dyDescent="0.25">
      <c r="I29470" s="53">
        <v>3772725</v>
      </c>
      <c r="J29470" s="51">
        <v>273038325</v>
      </c>
      <c r="K29470" s="27" t="s">
        <v>14349</v>
      </c>
    </row>
    <row r="29471" spans="9:11" x14ac:dyDescent="0.25">
      <c r="I29471" s="53">
        <v>3772825</v>
      </c>
      <c r="J29471" s="51">
        <v>273038425</v>
      </c>
      <c r="K29471" s="27" t="s">
        <v>14350</v>
      </c>
    </row>
    <row r="29472" spans="9:11" x14ac:dyDescent="0.25">
      <c r="I29472" s="53">
        <v>3772925</v>
      </c>
      <c r="J29472" s="51">
        <v>273038525</v>
      </c>
      <c r="K29472" s="27" t="s">
        <v>14321</v>
      </c>
    </row>
    <row r="29473" spans="9:11" x14ac:dyDescent="0.25">
      <c r="I29473" s="53">
        <v>3773025</v>
      </c>
      <c r="J29473" s="51">
        <v>273038625</v>
      </c>
      <c r="K29473" s="27" t="s">
        <v>14351</v>
      </c>
    </row>
    <row r="29474" spans="9:11" x14ac:dyDescent="0.25">
      <c r="I29474" s="53">
        <v>3773125</v>
      </c>
      <c r="J29474" s="51">
        <v>273038725</v>
      </c>
      <c r="K29474" s="27" t="s">
        <v>14352</v>
      </c>
    </row>
    <row r="29475" spans="9:11" x14ac:dyDescent="0.25">
      <c r="I29475" s="53">
        <v>3773225</v>
      </c>
      <c r="J29475" s="51">
        <v>273038825</v>
      </c>
      <c r="K29475" s="27" t="s">
        <v>14353</v>
      </c>
    </row>
    <row r="29476" spans="9:11" x14ac:dyDescent="0.25">
      <c r="I29476" s="53">
        <v>3773325</v>
      </c>
      <c r="J29476" s="51">
        <v>273038925</v>
      </c>
      <c r="K29476" s="27" t="s">
        <v>14354</v>
      </c>
    </row>
    <row r="29477" spans="9:11" x14ac:dyDescent="0.25">
      <c r="I29477" s="53">
        <v>3773425</v>
      </c>
      <c r="J29477" s="51">
        <v>273039025</v>
      </c>
      <c r="K29477" s="27" t="s">
        <v>14355</v>
      </c>
    </row>
    <row r="29478" spans="9:11" x14ac:dyDescent="0.25">
      <c r="I29478" s="53">
        <v>3773525</v>
      </c>
      <c r="J29478" s="51">
        <v>273039125</v>
      </c>
      <c r="K29478" s="27" t="s">
        <v>14356</v>
      </c>
    </row>
    <row r="29479" spans="9:11" x14ac:dyDescent="0.25">
      <c r="I29479" s="53">
        <v>3774825</v>
      </c>
      <c r="J29479" s="51">
        <v>273039225</v>
      </c>
      <c r="K29479" s="27" t="s">
        <v>14357</v>
      </c>
    </row>
    <row r="29480" spans="9:11" x14ac:dyDescent="0.25">
      <c r="I29480" s="53">
        <v>3775725</v>
      </c>
      <c r="J29480" s="51">
        <v>273039325</v>
      </c>
      <c r="K29480" s="27" t="s">
        <v>14358</v>
      </c>
    </row>
    <row r="29481" spans="9:11" x14ac:dyDescent="0.25">
      <c r="I29481" s="53">
        <v>3776425</v>
      </c>
      <c r="J29481" s="51">
        <v>273039425</v>
      </c>
      <c r="K29481" s="27" t="s">
        <v>14311</v>
      </c>
    </row>
    <row r="29482" spans="9:11" x14ac:dyDescent="0.25">
      <c r="I29482" s="53">
        <v>3776725</v>
      </c>
      <c r="J29482" s="51">
        <v>273039525</v>
      </c>
      <c r="K29482" s="27" t="s">
        <v>14342</v>
      </c>
    </row>
    <row r="29483" spans="9:11" x14ac:dyDescent="0.25">
      <c r="I29483" s="53">
        <v>3776825</v>
      </c>
      <c r="J29483" s="51">
        <v>273039625</v>
      </c>
      <c r="K29483" s="27" t="s">
        <v>14359</v>
      </c>
    </row>
    <row r="29484" spans="9:11" x14ac:dyDescent="0.25">
      <c r="I29484" s="53">
        <v>3778625</v>
      </c>
      <c r="J29484" s="51">
        <v>273101625</v>
      </c>
      <c r="K29484" s="27" t="s">
        <v>14360</v>
      </c>
    </row>
    <row r="29485" spans="9:11" x14ac:dyDescent="0.25">
      <c r="I29485" s="53">
        <v>3778725</v>
      </c>
      <c r="J29485" s="51">
        <v>273101725</v>
      </c>
      <c r="K29485" s="27" t="s">
        <v>14271</v>
      </c>
    </row>
    <row r="29486" spans="9:11" x14ac:dyDescent="0.25">
      <c r="I29486" s="53">
        <v>3778825</v>
      </c>
      <c r="J29486" s="51">
        <v>273101825</v>
      </c>
      <c r="K29486" s="27" t="s">
        <v>14361</v>
      </c>
    </row>
    <row r="29487" spans="9:11" x14ac:dyDescent="0.25">
      <c r="I29487" s="53">
        <v>3778925</v>
      </c>
      <c r="J29487" s="51">
        <v>273102025</v>
      </c>
      <c r="K29487" s="27" t="s">
        <v>14362</v>
      </c>
    </row>
    <row r="29488" spans="9:11" x14ac:dyDescent="0.25">
      <c r="I29488" s="53">
        <v>3779025</v>
      </c>
      <c r="J29488" s="51">
        <v>273102125</v>
      </c>
      <c r="K29488" s="27" t="s">
        <v>14363</v>
      </c>
    </row>
    <row r="29489" spans="9:11" x14ac:dyDescent="0.25">
      <c r="I29489" s="53">
        <v>3779125</v>
      </c>
      <c r="J29489" s="51">
        <v>273102225</v>
      </c>
      <c r="K29489" s="27" t="s">
        <v>14364</v>
      </c>
    </row>
    <row r="29490" spans="9:11" x14ac:dyDescent="0.25">
      <c r="I29490" s="53">
        <v>3779625</v>
      </c>
      <c r="J29490" s="51">
        <v>273102325</v>
      </c>
      <c r="K29490" s="27" t="s">
        <v>14365</v>
      </c>
    </row>
    <row r="29491" spans="9:11" x14ac:dyDescent="0.25">
      <c r="I29491" s="53">
        <v>3779725</v>
      </c>
      <c r="J29491" s="51">
        <v>273102425</v>
      </c>
      <c r="K29491" s="27" t="s">
        <v>14366</v>
      </c>
    </row>
    <row r="29492" spans="9:11" x14ac:dyDescent="0.25">
      <c r="I29492" s="53">
        <v>3779825</v>
      </c>
      <c r="J29492" s="51">
        <v>273102525</v>
      </c>
      <c r="K29492" s="27" t="s">
        <v>14367</v>
      </c>
    </row>
    <row r="29493" spans="9:11" x14ac:dyDescent="0.25">
      <c r="I29493" s="53">
        <v>3780025</v>
      </c>
      <c r="J29493" s="51">
        <v>273102725</v>
      </c>
      <c r="K29493" s="27" t="s">
        <v>14368</v>
      </c>
    </row>
    <row r="29494" spans="9:11" x14ac:dyDescent="0.25">
      <c r="I29494" s="53">
        <v>3780225</v>
      </c>
      <c r="J29494" s="51">
        <v>273102825</v>
      </c>
      <c r="K29494" s="27" t="s">
        <v>14369</v>
      </c>
    </row>
    <row r="29495" spans="9:11" x14ac:dyDescent="0.25">
      <c r="I29495" s="53">
        <v>3780325</v>
      </c>
      <c r="J29495" s="51">
        <v>273102925</v>
      </c>
      <c r="K29495" s="27" t="s">
        <v>14370</v>
      </c>
    </row>
    <row r="29496" spans="9:11" x14ac:dyDescent="0.25">
      <c r="I29496" s="53">
        <v>3780425</v>
      </c>
      <c r="J29496" s="51">
        <v>273103025</v>
      </c>
      <c r="K29496" s="27" t="s">
        <v>14371</v>
      </c>
    </row>
    <row r="29497" spans="9:11" x14ac:dyDescent="0.25">
      <c r="I29497" s="53">
        <v>3780525</v>
      </c>
      <c r="J29497" s="51">
        <v>273103125</v>
      </c>
      <c r="K29497" s="27" t="s">
        <v>14372</v>
      </c>
    </row>
    <row r="29498" spans="9:11" x14ac:dyDescent="0.25">
      <c r="I29498" s="53">
        <v>3780925</v>
      </c>
      <c r="J29498" s="51">
        <v>273103225</v>
      </c>
      <c r="K29498" s="27" t="s">
        <v>14373</v>
      </c>
    </row>
    <row r="29499" spans="9:11" x14ac:dyDescent="0.25">
      <c r="I29499" s="53">
        <v>3781025</v>
      </c>
      <c r="J29499" s="51">
        <v>273103325</v>
      </c>
      <c r="K29499" s="27" t="s">
        <v>14374</v>
      </c>
    </row>
    <row r="29500" spans="9:11" x14ac:dyDescent="0.25">
      <c r="I29500" s="53">
        <v>3781125</v>
      </c>
      <c r="J29500" s="51">
        <v>273103425</v>
      </c>
      <c r="K29500" s="27" t="s">
        <v>14375</v>
      </c>
    </row>
    <row r="29501" spans="9:11" x14ac:dyDescent="0.25">
      <c r="I29501" s="53">
        <v>3781325</v>
      </c>
      <c r="J29501" s="51">
        <v>273103525</v>
      </c>
      <c r="K29501" s="27" t="s">
        <v>14376</v>
      </c>
    </row>
    <row r="29502" spans="9:11" x14ac:dyDescent="0.25">
      <c r="I29502" s="53">
        <v>3781425</v>
      </c>
      <c r="J29502" s="51">
        <v>273103625</v>
      </c>
      <c r="K29502" s="27" t="s">
        <v>14377</v>
      </c>
    </row>
    <row r="29503" spans="9:11" x14ac:dyDescent="0.25">
      <c r="I29503" s="53">
        <v>3781525</v>
      </c>
      <c r="J29503" s="51">
        <v>273103725</v>
      </c>
      <c r="K29503" s="27" t="s">
        <v>14378</v>
      </c>
    </row>
    <row r="29504" spans="9:11" x14ac:dyDescent="0.25">
      <c r="I29504" s="53">
        <v>3781625</v>
      </c>
      <c r="J29504" s="51">
        <v>273103825</v>
      </c>
      <c r="K29504" s="27" t="s">
        <v>14283</v>
      </c>
    </row>
    <row r="29505" spans="9:11" x14ac:dyDescent="0.25">
      <c r="I29505" s="53">
        <v>3781725</v>
      </c>
      <c r="J29505" s="51">
        <v>273104025</v>
      </c>
      <c r="K29505" s="27" t="s">
        <v>14379</v>
      </c>
    </row>
    <row r="29506" spans="9:11" x14ac:dyDescent="0.25">
      <c r="I29506" s="53">
        <v>3781825</v>
      </c>
      <c r="J29506" s="51">
        <v>273104225</v>
      </c>
      <c r="K29506" s="27" t="s">
        <v>14380</v>
      </c>
    </row>
    <row r="29507" spans="9:11" x14ac:dyDescent="0.25">
      <c r="I29507" s="53">
        <v>3781925</v>
      </c>
      <c r="J29507" s="51">
        <v>273104325</v>
      </c>
      <c r="K29507" s="27" t="s">
        <v>14381</v>
      </c>
    </row>
    <row r="29508" spans="9:11" x14ac:dyDescent="0.25">
      <c r="I29508" s="53">
        <v>3782125</v>
      </c>
      <c r="J29508" s="51">
        <v>273104425</v>
      </c>
      <c r="K29508" s="27" t="s">
        <v>14382</v>
      </c>
    </row>
    <row r="29509" spans="9:11" x14ac:dyDescent="0.25">
      <c r="I29509" s="53">
        <v>3782225</v>
      </c>
      <c r="J29509" s="51">
        <v>273104525</v>
      </c>
      <c r="K29509" s="27" t="s">
        <v>14378</v>
      </c>
    </row>
    <row r="29510" spans="9:11" x14ac:dyDescent="0.25">
      <c r="I29510" s="53">
        <v>3782625</v>
      </c>
      <c r="J29510" s="51">
        <v>273104625</v>
      </c>
      <c r="K29510" s="27" t="s">
        <v>14383</v>
      </c>
    </row>
    <row r="29511" spans="9:11" x14ac:dyDescent="0.25">
      <c r="I29511" s="53">
        <v>3782725</v>
      </c>
      <c r="J29511" s="51">
        <v>273104725</v>
      </c>
      <c r="K29511" s="27" t="s">
        <v>14384</v>
      </c>
    </row>
    <row r="29512" spans="9:11" x14ac:dyDescent="0.25">
      <c r="I29512" s="53">
        <v>3784125</v>
      </c>
      <c r="J29512" s="51">
        <v>273104825</v>
      </c>
      <c r="K29512" s="27" t="s">
        <v>14385</v>
      </c>
    </row>
    <row r="29513" spans="9:11" x14ac:dyDescent="0.25">
      <c r="I29513" s="53">
        <v>3784325</v>
      </c>
      <c r="J29513" s="51">
        <v>273104925</v>
      </c>
      <c r="K29513" s="27" t="s">
        <v>14386</v>
      </c>
    </row>
    <row r="29514" spans="9:11" x14ac:dyDescent="0.25">
      <c r="I29514" s="53">
        <v>3784425</v>
      </c>
      <c r="J29514" s="51">
        <v>273105025</v>
      </c>
      <c r="K29514" s="27" t="s">
        <v>14387</v>
      </c>
    </row>
    <row r="29515" spans="9:11" x14ac:dyDescent="0.25">
      <c r="I29515" s="53">
        <v>3784525</v>
      </c>
      <c r="J29515" s="51">
        <v>273105125</v>
      </c>
      <c r="K29515" s="27" t="s">
        <v>14388</v>
      </c>
    </row>
    <row r="29516" spans="9:11" x14ac:dyDescent="0.25">
      <c r="I29516" s="53">
        <v>3784625</v>
      </c>
      <c r="J29516" s="51">
        <v>273105225</v>
      </c>
      <c r="K29516" s="27" t="s">
        <v>14389</v>
      </c>
    </row>
    <row r="29517" spans="9:11" x14ac:dyDescent="0.25">
      <c r="I29517" s="53">
        <v>3784725</v>
      </c>
      <c r="J29517" s="51">
        <v>273105325</v>
      </c>
      <c r="K29517" s="27" t="s">
        <v>14390</v>
      </c>
    </row>
    <row r="29518" spans="9:11" x14ac:dyDescent="0.25">
      <c r="I29518" s="53">
        <v>3784825</v>
      </c>
      <c r="J29518" s="51">
        <v>273105425</v>
      </c>
      <c r="K29518" s="27" t="s">
        <v>14391</v>
      </c>
    </row>
    <row r="29519" spans="9:11" x14ac:dyDescent="0.25">
      <c r="I29519" s="53">
        <v>3784925</v>
      </c>
      <c r="J29519" s="51">
        <v>273105525</v>
      </c>
      <c r="K29519" s="27" t="s">
        <v>14392</v>
      </c>
    </row>
    <row r="29520" spans="9:11" x14ac:dyDescent="0.25">
      <c r="I29520" s="53">
        <v>3785025</v>
      </c>
      <c r="J29520" s="51">
        <v>273105625</v>
      </c>
      <c r="K29520" s="27" t="s">
        <v>14393</v>
      </c>
    </row>
    <row r="29521" spans="9:11" x14ac:dyDescent="0.25">
      <c r="I29521" s="53">
        <v>3785125</v>
      </c>
      <c r="J29521" s="51">
        <v>273105725</v>
      </c>
      <c r="K29521" s="27" t="s">
        <v>14394</v>
      </c>
    </row>
    <row r="29522" spans="9:11" x14ac:dyDescent="0.25">
      <c r="I29522" s="53">
        <v>3785225</v>
      </c>
      <c r="J29522" s="51">
        <v>273105825</v>
      </c>
      <c r="K29522" s="27" t="s">
        <v>14395</v>
      </c>
    </row>
    <row r="29523" spans="9:11" x14ac:dyDescent="0.25">
      <c r="I29523" s="53">
        <v>3785425</v>
      </c>
      <c r="J29523" s="51">
        <v>273106025</v>
      </c>
      <c r="K29523" s="27" t="s">
        <v>14396</v>
      </c>
    </row>
    <row r="29524" spans="9:11" x14ac:dyDescent="0.25">
      <c r="I29524" s="53">
        <v>3785525</v>
      </c>
      <c r="J29524" s="51">
        <v>273106225</v>
      </c>
      <c r="K29524" s="27" t="s">
        <v>14397</v>
      </c>
    </row>
    <row r="29525" spans="9:11" x14ac:dyDescent="0.25">
      <c r="I29525" s="53">
        <v>3785625</v>
      </c>
      <c r="J29525" s="51">
        <v>273106325</v>
      </c>
      <c r="K29525" s="27" t="s">
        <v>14284</v>
      </c>
    </row>
    <row r="29526" spans="9:11" x14ac:dyDescent="0.25">
      <c r="I29526" s="53">
        <v>3785825</v>
      </c>
      <c r="J29526" s="51">
        <v>273106425</v>
      </c>
      <c r="K29526" s="27" t="s">
        <v>14343</v>
      </c>
    </row>
    <row r="29527" spans="9:11" x14ac:dyDescent="0.25">
      <c r="I29527" s="53">
        <v>3785925</v>
      </c>
      <c r="J29527" s="51">
        <v>273106525</v>
      </c>
      <c r="K29527" s="27" t="s">
        <v>14398</v>
      </c>
    </row>
    <row r="29528" spans="9:11" x14ac:dyDescent="0.25">
      <c r="I29528" s="53">
        <v>3786025</v>
      </c>
      <c r="J29528" s="51">
        <v>273106625</v>
      </c>
      <c r="K29528" s="27" t="s">
        <v>14399</v>
      </c>
    </row>
    <row r="29529" spans="9:11" x14ac:dyDescent="0.25">
      <c r="I29529" s="53">
        <v>3786125</v>
      </c>
      <c r="J29529" s="51">
        <v>273106725</v>
      </c>
      <c r="K29529" s="27" t="s">
        <v>14400</v>
      </c>
    </row>
    <row r="29530" spans="9:11" x14ac:dyDescent="0.25">
      <c r="I29530" s="53">
        <v>3779225</v>
      </c>
      <c r="J29530" s="51">
        <v>273119625</v>
      </c>
      <c r="K29530" s="27" t="s">
        <v>14401</v>
      </c>
    </row>
    <row r="29531" spans="9:11" x14ac:dyDescent="0.25">
      <c r="I29531" s="53">
        <v>3779325</v>
      </c>
      <c r="J29531" s="51">
        <v>273119825</v>
      </c>
      <c r="K29531" s="27" t="s">
        <v>14402</v>
      </c>
    </row>
    <row r="29532" spans="9:11" x14ac:dyDescent="0.25">
      <c r="I29532" s="53">
        <v>3779425</v>
      </c>
      <c r="J29532" s="51">
        <v>273119925</v>
      </c>
      <c r="K29532" s="27" t="s">
        <v>14403</v>
      </c>
    </row>
    <row r="29533" spans="9:11" x14ac:dyDescent="0.25">
      <c r="I29533" s="53">
        <v>3779525</v>
      </c>
      <c r="J29533" s="51">
        <v>273120025</v>
      </c>
      <c r="K29533" s="27" t="s">
        <v>14404</v>
      </c>
    </row>
    <row r="29534" spans="9:11" x14ac:dyDescent="0.25">
      <c r="I29534" s="53">
        <v>3779925</v>
      </c>
      <c r="J29534" s="51">
        <v>273120225</v>
      </c>
      <c r="K29534" s="27" t="s">
        <v>14405</v>
      </c>
    </row>
    <row r="29535" spans="9:11" x14ac:dyDescent="0.25">
      <c r="I29535" s="53">
        <v>3780125</v>
      </c>
      <c r="J29535" s="51">
        <v>273120325</v>
      </c>
      <c r="K29535" s="27" t="s">
        <v>14350</v>
      </c>
    </row>
    <row r="29536" spans="9:11" x14ac:dyDescent="0.25">
      <c r="I29536" s="53">
        <v>3780625</v>
      </c>
      <c r="J29536" s="51">
        <v>273120425</v>
      </c>
      <c r="K29536" s="27" t="s">
        <v>14406</v>
      </c>
    </row>
    <row r="29537" spans="9:11" x14ac:dyDescent="0.25">
      <c r="I29537" s="53">
        <v>3780725</v>
      </c>
      <c r="J29537" s="51">
        <v>273120525</v>
      </c>
      <c r="K29537" s="27" t="s">
        <v>14407</v>
      </c>
    </row>
    <row r="29538" spans="9:11" x14ac:dyDescent="0.25">
      <c r="I29538" s="53">
        <v>3780825</v>
      </c>
      <c r="J29538" s="51">
        <v>273120625</v>
      </c>
      <c r="K29538" s="27" t="s">
        <v>14319</v>
      </c>
    </row>
    <row r="29539" spans="9:11" x14ac:dyDescent="0.25">
      <c r="I29539" s="53">
        <v>3781225</v>
      </c>
      <c r="J29539" s="51">
        <v>273120725</v>
      </c>
      <c r="K29539" s="27" t="s">
        <v>14405</v>
      </c>
    </row>
    <row r="29540" spans="9:11" x14ac:dyDescent="0.25">
      <c r="I29540" s="53">
        <v>3782025</v>
      </c>
      <c r="J29540" s="51">
        <v>273120825</v>
      </c>
      <c r="K29540" s="27" t="s">
        <v>14408</v>
      </c>
    </row>
    <row r="29541" spans="9:11" x14ac:dyDescent="0.25">
      <c r="I29541" s="53">
        <v>3782325</v>
      </c>
      <c r="J29541" s="51">
        <v>273120925</v>
      </c>
      <c r="K29541" s="27" t="s">
        <v>14283</v>
      </c>
    </row>
    <row r="29542" spans="9:11" x14ac:dyDescent="0.25">
      <c r="I29542" s="53">
        <v>3782425</v>
      </c>
      <c r="J29542" s="51">
        <v>273121025</v>
      </c>
      <c r="K29542" s="27" t="s">
        <v>14409</v>
      </c>
    </row>
    <row r="29543" spans="9:11" x14ac:dyDescent="0.25">
      <c r="I29543" s="53">
        <v>3782525</v>
      </c>
      <c r="J29543" s="51">
        <v>273121325</v>
      </c>
      <c r="K29543" s="27" t="s">
        <v>14410</v>
      </c>
    </row>
    <row r="29544" spans="9:11" x14ac:dyDescent="0.25">
      <c r="I29544" s="53">
        <v>3782825</v>
      </c>
      <c r="J29544" s="51">
        <v>273121625</v>
      </c>
      <c r="K29544" s="27" t="s">
        <v>14411</v>
      </c>
    </row>
    <row r="29545" spans="9:11" x14ac:dyDescent="0.25">
      <c r="I29545" s="53">
        <v>3782925</v>
      </c>
      <c r="J29545" s="51">
        <v>273122125</v>
      </c>
      <c r="K29545" s="27" t="s">
        <v>14412</v>
      </c>
    </row>
    <row r="29546" spans="9:11" x14ac:dyDescent="0.25">
      <c r="I29546" s="53">
        <v>3783025</v>
      </c>
      <c r="J29546" s="51">
        <v>273122425</v>
      </c>
      <c r="K29546" s="27" t="s">
        <v>14413</v>
      </c>
    </row>
    <row r="29547" spans="9:11" x14ac:dyDescent="0.25">
      <c r="I29547" s="53">
        <v>3783125</v>
      </c>
      <c r="J29547" s="51">
        <v>273122725</v>
      </c>
      <c r="K29547" s="27" t="s">
        <v>14345</v>
      </c>
    </row>
    <row r="29548" spans="9:11" x14ac:dyDescent="0.25">
      <c r="I29548" s="53">
        <v>3783225</v>
      </c>
      <c r="J29548" s="51">
        <v>273123025</v>
      </c>
      <c r="K29548" s="27" t="s">
        <v>14414</v>
      </c>
    </row>
    <row r="29549" spans="9:11" x14ac:dyDescent="0.25">
      <c r="I29549" s="53">
        <v>3783325</v>
      </c>
      <c r="J29549" s="51">
        <v>273123325</v>
      </c>
      <c r="K29549" s="27" t="s">
        <v>14415</v>
      </c>
    </row>
    <row r="29550" spans="9:11" x14ac:dyDescent="0.25">
      <c r="I29550" s="53">
        <v>3783425</v>
      </c>
      <c r="J29550" s="51">
        <v>273123625</v>
      </c>
      <c r="K29550" s="27" t="s">
        <v>14416</v>
      </c>
    </row>
    <row r="29551" spans="9:11" x14ac:dyDescent="0.25">
      <c r="I29551" s="53">
        <v>3783525</v>
      </c>
      <c r="J29551" s="51">
        <v>273123925</v>
      </c>
      <c r="K29551" s="27" t="s">
        <v>14336</v>
      </c>
    </row>
    <row r="29552" spans="9:11" x14ac:dyDescent="0.25">
      <c r="I29552" s="53">
        <v>3783625</v>
      </c>
      <c r="J29552" s="51">
        <v>273124225</v>
      </c>
      <c r="K29552" s="27" t="s">
        <v>14341</v>
      </c>
    </row>
    <row r="29553" spans="9:11" x14ac:dyDescent="0.25">
      <c r="I29553" s="53">
        <v>3783725</v>
      </c>
      <c r="J29553" s="51">
        <v>273124625</v>
      </c>
      <c r="K29553" s="27" t="s">
        <v>14417</v>
      </c>
    </row>
    <row r="29554" spans="9:11" x14ac:dyDescent="0.25">
      <c r="I29554" s="53">
        <v>3784025</v>
      </c>
      <c r="J29554" s="51">
        <v>273125425</v>
      </c>
      <c r="K29554" s="27" t="s">
        <v>14418</v>
      </c>
    </row>
    <row r="29555" spans="9:11" x14ac:dyDescent="0.25">
      <c r="I29555" s="53">
        <v>3784225</v>
      </c>
      <c r="J29555" s="51">
        <v>273125625</v>
      </c>
      <c r="K29555" s="27" t="s">
        <v>14419</v>
      </c>
    </row>
    <row r="29556" spans="9:11" x14ac:dyDescent="0.25">
      <c r="I29556" s="53">
        <v>3785325</v>
      </c>
      <c r="J29556" s="51">
        <v>273125925</v>
      </c>
      <c r="K29556" s="27" t="s">
        <v>14420</v>
      </c>
    </row>
    <row r="29557" spans="9:11" x14ac:dyDescent="0.25">
      <c r="I29557" s="53">
        <v>3785725</v>
      </c>
      <c r="J29557" s="51">
        <v>273126225</v>
      </c>
      <c r="K29557" s="27" t="s">
        <v>14345</v>
      </c>
    </row>
    <row r="29558" spans="9:11" x14ac:dyDescent="0.25">
      <c r="I29558" s="53">
        <v>3786225</v>
      </c>
      <c r="J29558" s="51">
        <v>273126625</v>
      </c>
      <c r="K29558" s="27" t="s">
        <v>14257</v>
      </c>
    </row>
    <row r="29559" spans="9:11" x14ac:dyDescent="0.25">
      <c r="I29559" s="53">
        <v>3537725</v>
      </c>
      <c r="J29559" s="51">
        <v>273893725</v>
      </c>
      <c r="K29559" s="27" t="s">
        <v>14421</v>
      </c>
    </row>
    <row r="29560" spans="9:11" x14ac:dyDescent="0.25">
      <c r="I29560" s="53">
        <v>3395225</v>
      </c>
      <c r="J29560" s="51">
        <v>273893825</v>
      </c>
      <c r="K29560" s="27" t="s">
        <v>14422</v>
      </c>
    </row>
    <row r="29561" spans="9:11" x14ac:dyDescent="0.25">
      <c r="I29561" s="53">
        <v>3619525</v>
      </c>
      <c r="J29561" s="51">
        <v>273894025</v>
      </c>
      <c r="K29561" s="27" t="s">
        <v>14423</v>
      </c>
    </row>
    <row r="29562" spans="9:11" x14ac:dyDescent="0.25">
      <c r="I29562" s="53">
        <v>3823925</v>
      </c>
      <c r="J29562" s="51">
        <v>274511325</v>
      </c>
      <c r="K29562" s="27" t="s">
        <v>14424</v>
      </c>
    </row>
    <row r="29563" spans="9:11" x14ac:dyDescent="0.25">
      <c r="I29563" s="53">
        <v>3823925</v>
      </c>
      <c r="J29563" s="51">
        <v>274511325</v>
      </c>
      <c r="K29563" s="27" t="s">
        <v>14424</v>
      </c>
    </row>
    <row r="29564" spans="9:11" x14ac:dyDescent="0.25">
      <c r="I29564" s="53">
        <v>3824025</v>
      </c>
      <c r="J29564" s="51">
        <v>274511425</v>
      </c>
      <c r="K29564" s="27" t="s">
        <v>14425</v>
      </c>
    </row>
    <row r="29565" spans="9:11" x14ac:dyDescent="0.25">
      <c r="I29565" s="53">
        <v>3824025</v>
      </c>
      <c r="J29565" s="51">
        <v>274511425</v>
      </c>
      <c r="K29565" s="27" t="s">
        <v>14425</v>
      </c>
    </row>
    <row r="29566" spans="9:11" x14ac:dyDescent="0.25">
      <c r="I29566" s="53">
        <v>3824125</v>
      </c>
      <c r="J29566" s="51">
        <v>274511525</v>
      </c>
      <c r="K29566" s="27" t="s">
        <v>14426</v>
      </c>
    </row>
    <row r="29567" spans="9:11" x14ac:dyDescent="0.25">
      <c r="I29567" s="53">
        <v>3824125</v>
      </c>
      <c r="J29567" s="51">
        <v>274511525</v>
      </c>
      <c r="K29567" s="27" t="s">
        <v>14426</v>
      </c>
    </row>
    <row r="29568" spans="9:11" x14ac:dyDescent="0.25">
      <c r="I29568" s="53">
        <v>3824225</v>
      </c>
      <c r="J29568" s="51">
        <v>274511625</v>
      </c>
      <c r="K29568" s="27" t="s">
        <v>14427</v>
      </c>
    </row>
    <row r="29569" spans="9:11" x14ac:dyDescent="0.25">
      <c r="I29569" s="53">
        <v>3824225</v>
      </c>
      <c r="J29569" s="51">
        <v>274511625</v>
      </c>
      <c r="K29569" s="27" t="s">
        <v>14427</v>
      </c>
    </row>
    <row r="29570" spans="9:11" x14ac:dyDescent="0.25">
      <c r="I29570" s="53">
        <v>3824325</v>
      </c>
      <c r="J29570" s="51">
        <v>274511725</v>
      </c>
      <c r="K29570" s="27" t="s">
        <v>14428</v>
      </c>
    </row>
    <row r="29571" spans="9:11" x14ac:dyDescent="0.25">
      <c r="I29571" s="53">
        <v>3824325</v>
      </c>
      <c r="J29571" s="51">
        <v>274511725</v>
      </c>
      <c r="K29571" s="27" t="s">
        <v>14428</v>
      </c>
    </row>
    <row r="29572" spans="9:11" x14ac:dyDescent="0.25">
      <c r="I29572" s="53">
        <v>3824425</v>
      </c>
      <c r="J29572" s="51">
        <v>274511825</v>
      </c>
      <c r="K29572" s="27" t="s">
        <v>14429</v>
      </c>
    </row>
    <row r="29573" spans="9:11" x14ac:dyDescent="0.25">
      <c r="I29573" s="53">
        <v>3824425</v>
      </c>
      <c r="J29573" s="51">
        <v>274511825</v>
      </c>
      <c r="K29573" s="27" t="s">
        <v>14429</v>
      </c>
    </row>
    <row r="29574" spans="9:11" x14ac:dyDescent="0.25">
      <c r="I29574" s="53">
        <v>3824525</v>
      </c>
      <c r="J29574" s="51">
        <v>274511925</v>
      </c>
      <c r="K29574" s="27" t="s">
        <v>14430</v>
      </c>
    </row>
    <row r="29575" spans="9:11" x14ac:dyDescent="0.25">
      <c r="I29575" s="53">
        <v>3824525</v>
      </c>
      <c r="J29575" s="51">
        <v>274511925</v>
      </c>
      <c r="K29575" s="27" t="s">
        <v>14430</v>
      </c>
    </row>
    <row r="29576" spans="9:11" x14ac:dyDescent="0.25">
      <c r="I29576" s="53">
        <v>3824625</v>
      </c>
      <c r="J29576" s="51">
        <v>274512025</v>
      </c>
      <c r="K29576" s="27" t="s">
        <v>14431</v>
      </c>
    </row>
    <row r="29577" spans="9:11" x14ac:dyDescent="0.25">
      <c r="I29577" s="53">
        <v>3824625</v>
      </c>
      <c r="J29577" s="51">
        <v>274512025</v>
      </c>
      <c r="K29577" s="27" t="s">
        <v>14431</v>
      </c>
    </row>
    <row r="29578" spans="9:11" x14ac:dyDescent="0.25">
      <c r="I29578" s="53">
        <v>3824725</v>
      </c>
      <c r="J29578" s="51">
        <v>274512125</v>
      </c>
      <c r="K29578" s="27" t="s">
        <v>14432</v>
      </c>
    </row>
    <row r="29579" spans="9:11" x14ac:dyDescent="0.25">
      <c r="I29579" s="53">
        <v>3824725</v>
      </c>
      <c r="J29579" s="51">
        <v>274512125</v>
      </c>
      <c r="K29579" s="27" t="s">
        <v>14432</v>
      </c>
    </row>
    <row r="29580" spans="9:11" x14ac:dyDescent="0.25">
      <c r="I29580" s="53">
        <v>3824825</v>
      </c>
      <c r="J29580" s="51">
        <v>274512225</v>
      </c>
      <c r="K29580" s="27" t="s">
        <v>14433</v>
      </c>
    </row>
    <row r="29581" spans="9:11" x14ac:dyDescent="0.25">
      <c r="I29581" s="53">
        <v>3824825</v>
      </c>
      <c r="J29581" s="51">
        <v>274512225</v>
      </c>
      <c r="K29581" s="27" t="s">
        <v>14433</v>
      </c>
    </row>
    <row r="29582" spans="9:11" x14ac:dyDescent="0.25">
      <c r="I29582" s="53">
        <v>3824925</v>
      </c>
      <c r="J29582" s="51">
        <v>274512325</v>
      </c>
      <c r="K29582" s="27" t="s">
        <v>14434</v>
      </c>
    </row>
    <row r="29583" spans="9:11" x14ac:dyDescent="0.25">
      <c r="I29583" s="53">
        <v>3824925</v>
      </c>
      <c r="J29583" s="51">
        <v>274512325</v>
      </c>
      <c r="K29583" s="27" t="s">
        <v>14434</v>
      </c>
    </row>
    <row r="29584" spans="9:11" x14ac:dyDescent="0.25">
      <c r="I29584" s="53">
        <v>3825025</v>
      </c>
      <c r="J29584" s="51">
        <v>274512425</v>
      </c>
      <c r="K29584" s="27" t="s">
        <v>14435</v>
      </c>
    </row>
    <row r="29585" spans="9:11" x14ac:dyDescent="0.25">
      <c r="I29585" s="53">
        <v>3825025</v>
      </c>
      <c r="J29585" s="51">
        <v>274512425</v>
      </c>
      <c r="K29585" s="27" t="s">
        <v>14435</v>
      </c>
    </row>
    <row r="29586" spans="9:11" x14ac:dyDescent="0.25">
      <c r="I29586" s="53">
        <v>3825125</v>
      </c>
      <c r="J29586" s="51">
        <v>274512525</v>
      </c>
      <c r="K29586" s="27" t="s">
        <v>14436</v>
      </c>
    </row>
    <row r="29587" spans="9:11" x14ac:dyDescent="0.25">
      <c r="I29587" s="53">
        <v>3825125</v>
      </c>
      <c r="J29587" s="51">
        <v>274512525</v>
      </c>
      <c r="K29587" s="27" t="s">
        <v>14436</v>
      </c>
    </row>
    <row r="29588" spans="9:11" x14ac:dyDescent="0.25">
      <c r="I29588" s="53">
        <v>3825225</v>
      </c>
      <c r="J29588" s="51">
        <v>274512625</v>
      </c>
      <c r="K29588" s="27" t="s">
        <v>14437</v>
      </c>
    </row>
    <row r="29589" spans="9:11" x14ac:dyDescent="0.25">
      <c r="I29589" s="53">
        <v>3825325</v>
      </c>
      <c r="J29589" s="51">
        <v>274512725</v>
      </c>
      <c r="K29589" s="27" t="s">
        <v>14438</v>
      </c>
    </row>
    <row r="29590" spans="9:11" x14ac:dyDescent="0.25">
      <c r="I29590" s="53">
        <v>3825425</v>
      </c>
      <c r="J29590" s="51">
        <v>274512825</v>
      </c>
      <c r="K29590" s="27" t="s">
        <v>14439</v>
      </c>
    </row>
    <row r="29591" spans="9:11" x14ac:dyDescent="0.25">
      <c r="I29591" s="53">
        <v>3825525</v>
      </c>
      <c r="J29591" s="51">
        <v>274512925</v>
      </c>
      <c r="K29591" s="27" t="s">
        <v>14440</v>
      </c>
    </row>
    <row r="29592" spans="9:11" x14ac:dyDescent="0.25">
      <c r="I29592" s="53">
        <v>3825625</v>
      </c>
      <c r="J29592" s="51">
        <v>274513025</v>
      </c>
      <c r="K29592" s="27" t="s">
        <v>14441</v>
      </c>
    </row>
    <row r="29593" spans="9:11" x14ac:dyDescent="0.25">
      <c r="I29593" s="53">
        <v>3825725</v>
      </c>
      <c r="J29593" s="51">
        <v>274513125</v>
      </c>
      <c r="K29593" s="27" t="s">
        <v>14442</v>
      </c>
    </row>
    <row r="29594" spans="9:11" x14ac:dyDescent="0.25">
      <c r="I29594" s="53">
        <v>3825825</v>
      </c>
      <c r="J29594" s="51">
        <v>274513225</v>
      </c>
      <c r="K29594" s="27" t="s">
        <v>14443</v>
      </c>
    </row>
    <row r="29595" spans="9:11" x14ac:dyDescent="0.25">
      <c r="I29595" s="53">
        <v>3825925</v>
      </c>
      <c r="J29595" s="51">
        <v>274513325</v>
      </c>
      <c r="K29595" s="27" t="s">
        <v>14444</v>
      </c>
    </row>
    <row r="29596" spans="9:11" x14ac:dyDescent="0.25">
      <c r="I29596" s="53">
        <v>3826025</v>
      </c>
      <c r="J29596" s="51">
        <v>274513425</v>
      </c>
      <c r="K29596" s="27" t="s">
        <v>14445</v>
      </c>
    </row>
    <row r="29597" spans="9:11" x14ac:dyDescent="0.25">
      <c r="I29597" s="53">
        <v>3826125</v>
      </c>
      <c r="J29597" s="51">
        <v>274513725</v>
      </c>
      <c r="K29597" s="27" t="s">
        <v>14446</v>
      </c>
    </row>
    <row r="29598" spans="9:11" x14ac:dyDescent="0.25">
      <c r="I29598" s="53">
        <v>3826125</v>
      </c>
      <c r="J29598" s="51">
        <v>274513725</v>
      </c>
      <c r="K29598" s="27" t="s">
        <v>14446</v>
      </c>
    </row>
    <row r="29599" spans="9:11" x14ac:dyDescent="0.25">
      <c r="I29599" s="53">
        <v>3826225</v>
      </c>
      <c r="J29599" s="51">
        <v>274513825</v>
      </c>
      <c r="K29599" s="27" t="s">
        <v>14447</v>
      </c>
    </row>
    <row r="29600" spans="9:11" x14ac:dyDescent="0.25">
      <c r="I29600" s="53">
        <v>3826225</v>
      </c>
      <c r="J29600" s="51">
        <v>274513825</v>
      </c>
      <c r="K29600" s="27" t="s">
        <v>14447</v>
      </c>
    </row>
    <row r="29601" spans="9:11" x14ac:dyDescent="0.25">
      <c r="I29601" s="53">
        <v>3826325</v>
      </c>
      <c r="J29601" s="51">
        <v>274513925</v>
      </c>
      <c r="K29601" s="27" t="s">
        <v>14448</v>
      </c>
    </row>
    <row r="29602" spans="9:11" x14ac:dyDescent="0.25">
      <c r="I29602" s="53">
        <v>3826325</v>
      </c>
      <c r="J29602" s="51">
        <v>274513925</v>
      </c>
      <c r="K29602" s="27" t="s">
        <v>14448</v>
      </c>
    </row>
    <row r="29603" spans="9:11" x14ac:dyDescent="0.25">
      <c r="I29603" s="53">
        <v>3826425</v>
      </c>
      <c r="J29603" s="51">
        <v>274514025</v>
      </c>
      <c r="K29603" s="27" t="s">
        <v>14449</v>
      </c>
    </row>
    <row r="29604" spans="9:11" x14ac:dyDescent="0.25">
      <c r="I29604" s="53">
        <v>3826425</v>
      </c>
      <c r="J29604" s="51">
        <v>274514025</v>
      </c>
      <c r="K29604" s="27" t="s">
        <v>14449</v>
      </c>
    </row>
    <row r="29605" spans="9:11" x14ac:dyDescent="0.25">
      <c r="I29605" s="53">
        <v>3826525</v>
      </c>
      <c r="J29605" s="51">
        <v>274514125</v>
      </c>
      <c r="K29605" s="27" t="s">
        <v>14450</v>
      </c>
    </row>
    <row r="29606" spans="9:11" x14ac:dyDescent="0.25">
      <c r="I29606" s="53">
        <v>3826525</v>
      </c>
      <c r="J29606" s="51">
        <v>274514125</v>
      </c>
      <c r="K29606" s="27" t="s">
        <v>14450</v>
      </c>
    </row>
    <row r="29607" spans="9:11" x14ac:dyDescent="0.25">
      <c r="I29607" s="53">
        <v>3826625</v>
      </c>
      <c r="J29607" s="51">
        <v>274514225</v>
      </c>
      <c r="K29607" s="27" t="s">
        <v>14450</v>
      </c>
    </row>
    <row r="29608" spans="9:11" x14ac:dyDescent="0.25">
      <c r="I29608" s="53">
        <v>3826625</v>
      </c>
      <c r="J29608" s="51">
        <v>274514225</v>
      </c>
      <c r="K29608" s="27" t="s">
        <v>14450</v>
      </c>
    </row>
    <row r="29609" spans="9:11" x14ac:dyDescent="0.25">
      <c r="I29609" s="53">
        <v>3826725</v>
      </c>
      <c r="J29609" s="51">
        <v>274514325</v>
      </c>
      <c r="K29609" s="27" t="s">
        <v>14447</v>
      </c>
    </row>
    <row r="29610" spans="9:11" x14ac:dyDescent="0.25">
      <c r="I29610" s="53">
        <v>3826725</v>
      </c>
      <c r="J29610" s="51">
        <v>274514325</v>
      </c>
      <c r="K29610" s="27" t="s">
        <v>14447</v>
      </c>
    </row>
    <row r="29611" spans="9:11" x14ac:dyDescent="0.25">
      <c r="I29611" s="53">
        <v>3826825</v>
      </c>
      <c r="J29611" s="51">
        <v>274514425</v>
      </c>
      <c r="K29611" s="27" t="s">
        <v>14451</v>
      </c>
    </row>
    <row r="29612" spans="9:11" x14ac:dyDescent="0.25">
      <c r="I29612" s="53">
        <v>3826825</v>
      </c>
      <c r="J29612" s="51">
        <v>274514425</v>
      </c>
      <c r="K29612" s="27" t="s">
        <v>14451</v>
      </c>
    </row>
    <row r="29613" spans="9:11" x14ac:dyDescent="0.25">
      <c r="I29613" s="53">
        <v>3826925</v>
      </c>
      <c r="J29613" s="51">
        <v>274514525</v>
      </c>
      <c r="K29613" s="27" t="s">
        <v>14452</v>
      </c>
    </row>
    <row r="29614" spans="9:11" x14ac:dyDescent="0.25">
      <c r="I29614" s="53">
        <v>3826925</v>
      </c>
      <c r="J29614" s="51">
        <v>274514525</v>
      </c>
      <c r="K29614" s="27" t="s">
        <v>14452</v>
      </c>
    </row>
    <row r="29615" spans="9:11" x14ac:dyDescent="0.25">
      <c r="I29615" s="53">
        <v>3827025</v>
      </c>
      <c r="J29615" s="51">
        <v>274514625</v>
      </c>
      <c r="K29615" s="27" t="s">
        <v>14453</v>
      </c>
    </row>
    <row r="29616" spans="9:11" x14ac:dyDescent="0.25">
      <c r="I29616" s="53">
        <v>3827025</v>
      </c>
      <c r="J29616" s="51">
        <v>274514625</v>
      </c>
      <c r="K29616" s="27" t="s">
        <v>14453</v>
      </c>
    </row>
    <row r="29617" spans="9:11" x14ac:dyDescent="0.25">
      <c r="I29617" s="53">
        <v>3827125</v>
      </c>
      <c r="J29617" s="51">
        <v>274514725</v>
      </c>
      <c r="K29617" s="27" t="s">
        <v>14454</v>
      </c>
    </row>
    <row r="29618" spans="9:11" x14ac:dyDescent="0.25">
      <c r="I29618" s="53">
        <v>3827125</v>
      </c>
      <c r="J29618" s="51">
        <v>274514725</v>
      </c>
      <c r="K29618" s="27" t="s">
        <v>14454</v>
      </c>
    </row>
    <row r="29619" spans="9:11" x14ac:dyDescent="0.25">
      <c r="I29619" s="53">
        <v>3827225</v>
      </c>
      <c r="J29619" s="51">
        <v>274514825</v>
      </c>
      <c r="K29619" s="27" t="s">
        <v>14452</v>
      </c>
    </row>
    <row r="29620" spans="9:11" x14ac:dyDescent="0.25">
      <c r="I29620" s="53">
        <v>3827225</v>
      </c>
      <c r="J29620" s="51">
        <v>274514825</v>
      </c>
      <c r="K29620" s="27" t="s">
        <v>14452</v>
      </c>
    </row>
    <row r="29621" spans="9:11" x14ac:dyDescent="0.25">
      <c r="I29621" s="53">
        <v>3827325</v>
      </c>
      <c r="J29621" s="51">
        <v>274514925</v>
      </c>
      <c r="K29621" s="27" t="s">
        <v>14454</v>
      </c>
    </row>
    <row r="29622" spans="9:11" x14ac:dyDescent="0.25">
      <c r="I29622" s="53">
        <v>3827325</v>
      </c>
      <c r="J29622" s="51">
        <v>274514925</v>
      </c>
      <c r="K29622" s="27" t="s">
        <v>14454</v>
      </c>
    </row>
    <row r="29623" spans="9:11" x14ac:dyDescent="0.25">
      <c r="I29623" s="53">
        <v>3827425</v>
      </c>
      <c r="J29623" s="51">
        <v>274515025</v>
      </c>
      <c r="K29623" s="27" t="s">
        <v>14455</v>
      </c>
    </row>
    <row r="29624" spans="9:11" x14ac:dyDescent="0.25">
      <c r="I29624" s="53">
        <v>3827425</v>
      </c>
      <c r="J29624" s="51">
        <v>274515025</v>
      </c>
      <c r="K29624" s="27" t="s">
        <v>14455</v>
      </c>
    </row>
    <row r="29625" spans="9:11" x14ac:dyDescent="0.25">
      <c r="I29625" s="53">
        <v>3827525</v>
      </c>
      <c r="J29625" s="51">
        <v>274515125</v>
      </c>
      <c r="K29625" s="27" t="s">
        <v>14456</v>
      </c>
    </row>
    <row r="29626" spans="9:11" x14ac:dyDescent="0.25">
      <c r="I29626" s="53">
        <v>3827525</v>
      </c>
      <c r="J29626" s="51">
        <v>274515125</v>
      </c>
      <c r="K29626" s="27" t="s">
        <v>14456</v>
      </c>
    </row>
    <row r="29627" spans="9:11" x14ac:dyDescent="0.25">
      <c r="I29627" s="53">
        <v>3827625</v>
      </c>
      <c r="J29627" s="51">
        <v>274515225</v>
      </c>
      <c r="K29627" s="27" t="s">
        <v>14457</v>
      </c>
    </row>
    <row r="29628" spans="9:11" x14ac:dyDescent="0.25">
      <c r="I29628" s="53">
        <v>3827625</v>
      </c>
      <c r="J29628" s="51">
        <v>274515225</v>
      </c>
      <c r="K29628" s="27" t="s">
        <v>14457</v>
      </c>
    </row>
    <row r="29629" spans="9:11" x14ac:dyDescent="0.25">
      <c r="I29629" s="53">
        <v>3827725</v>
      </c>
      <c r="J29629" s="51">
        <v>274515325</v>
      </c>
      <c r="K29629" s="27" t="s">
        <v>14458</v>
      </c>
    </row>
    <row r="29630" spans="9:11" x14ac:dyDescent="0.25">
      <c r="I29630" s="53">
        <v>3827725</v>
      </c>
      <c r="J29630" s="51">
        <v>274515325</v>
      </c>
      <c r="K29630" s="27" t="s">
        <v>14458</v>
      </c>
    </row>
    <row r="29631" spans="9:11" x14ac:dyDescent="0.25">
      <c r="I29631" s="53">
        <v>3827825</v>
      </c>
      <c r="J29631" s="51">
        <v>274515425</v>
      </c>
      <c r="K29631" s="27" t="s">
        <v>14459</v>
      </c>
    </row>
    <row r="29632" spans="9:11" x14ac:dyDescent="0.25">
      <c r="I29632" s="53">
        <v>3827825</v>
      </c>
      <c r="J29632" s="51">
        <v>274515425</v>
      </c>
      <c r="K29632" s="27" t="s">
        <v>14459</v>
      </c>
    </row>
    <row r="29633" spans="9:11" x14ac:dyDescent="0.25">
      <c r="I29633" s="53">
        <v>3827925</v>
      </c>
      <c r="J29633" s="51">
        <v>274515525</v>
      </c>
      <c r="K29633" s="27" t="s">
        <v>14460</v>
      </c>
    </row>
    <row r="29634" spans="9:11" x14ac:dyDescent="0.25">
      <c r="I29634" s="53">
        <v>3827925</v>
      </c>
      <c r="J29634" s="51">
        <v>274515525</v>
      </c>
      <c r="K29634" s="27" t="s">
        <v>14460</v>
      </c>
    </row>
    <row r="29635" spans="9:11" x14ac:dyDescent="0.25">
      <c r="I29635" s="53">
        <v>3828025</v>
      </c>
      <c r="J29635" s="51">
        <v>274515625</v>
      </c>
      <c r="K29635" s="27" t="s">
        <v>14461</v>
      </c>
    </row>
    <row r="29636" spans="9:11" x14ac:dyDescent="0.25">
      <c r="I29636" s="53">
        <v>3828025</v>
      </c>
      <c r="J29636" s="51">
        <v>274515625</v>
      </c>
      <c r="K29636" s="27" t="s">
        <v>14461</v>
      </c>
    </row>
    <row r="29637" spans="9:11" x14ac:dyDescent="0.25">
      <c r="I29637" s="53">
        <v>3828125</v>
      </c>
      <c r="J29637" s="51">
        <v>274515725</v>
      </c>
      <c r="K29637" s="27" t="s">
        <v>14462</v>
      </c>
    </row>
    <row r="29638" spans="9:11" x14ac:dyDescent="0.25">
      <c r="I29638" s="53">
        <v>3828225</v>
      </c>
      <c r="J29638" s="51">
        <v>274515825</v>
      </c>
      <c r="K29638" s="27" t="s">
        <v>14463</v>
      </c>
    </row>
    <row r="29639" spans="9:11" x14ac:dyDescent="0.25">
      <c r="I29639" s="53">
        <v>3828325</v>
      </c>
      <c r="J29639" s="51">
        <v>274515925</v>
      </c>
      <c r="K29639" s="27" t="s">
        <v>14464</v>
      </c>
    </row>
    <row r="29640" spans="9:11" x14ac:dyDescent="0.25">
      <c r="I29640" s="53">
        <v>3828425</v>
      </c>
      <c r="J29640" s="51">
        <v>274516025</v>
      </c>
      <c r="K29640" s="27" t="s">
        <v>14447</v>
      </c>
    </row>
    <row r="29641" spans="9:11" x14ac:dyDescent="0.25">
      <c r="I29641" s="53">
        <v>3828425</v>
      </c>
      <c r="J29641" s="51">
        <v>274516025</v>
      </c>
      <c r="K29641" s="27" t="s">
        <v>14447</v>
      </c>
    </row>
    <row r="29642" spans="9:11" x14ac:dyDescent="0.25">
      <c r="I29642" s="53">
        <v>3828525</v>
      </c>
      <c r="J29642" s="51">
        <v>274516125</v>
      </c>
      <c r="K29642" s="27" t="s">
        <v>14451</v>
      </c>
    </row>
    <row r="29643" spans="9:11" x14ac:dyDescent="0.25">
      <c r="I29643" s="53">
        <v>3828525</v>
      </c>
      <c r="J29643" s="51">
        <v>274516125</v>
      </c>
      <c r="K29643" s="27" t="s">
        <v>14451</v>
      </c>
    </row>
    <row r="29644" spans="9:11" x14ac:dyDescent="0.25">
      <c r="I29644" s="53">
        <v>3828625</v>
      </c>
      <c r="J29644" s="51">
        <v>274516225</v>
      </c>
      <c r="K29644" s="27" t="s">
        <v>14465</v>
      </c>
    </row>
    <row r="29645" spans="9:11" x14ac:dyDescent="0.25">
      <c r="I29645" s="53">
        <v>3828625</v>
      </c>
      <c r="J29645" s="51">
        <v>274516225</v>
      </c>
      <c r="K29645" s="27" t="s">
        <v>14465</v>
      </c>
    </row>
    <row r="29646" spans="9:11" x14ac:dyDescent="0.25">
      <c r="I29646" s="53">
        <v>3828725</v>
      </c>
      <c r="J29646" s="51">
        <v>274516325</v>
      </c>
      <c r="K29646" s="27" t="s">
        <v>14453</v>
      </c>
    </row>
    <row r="29647" spans="9:11" x14ac:dyDescent="0.25">
      <c r="I29647" s="53">
        <v>3828725</v>
      </c>
      <c r="J29647" s="51">
        <v>274516325</v>
      </c>
      <c r="K29647" s="27" t="s">
        <v>14453</v>
      </c>
    </row>
    <row r="29648" spans="9:11" x14ac:dyDescent="0.25">
      <c r="I29648" s="53">
        <v>3828825</v>
      </c>
      <c r="J29648" s="51">
        <v>274516425</v>
      </c>
      <c r="K29648" s="27" t="s">
        <v>14466</v>
      </c>
    </row>
    <row r="29649" spans="9:11" x14ac:dyDescent="0.25">
      <c r="I29649" s="53">
        <v>3828825</v>
      </c>
      <c r="J29649" s="51">
        <v>274516425</v>
      </c>
      <c r="K29649" s="27" t="s">
        <v>14466</v>
      </c>
    </row>
    <row r="29650" spans="9:11" x14ac:dyDescent="0.25">
      <c r="I29650" s="53">
        <v>3828925</v>
      </c>
      <c r="J29650" s="51">
        <v>274516525</v>
      </c>
      <c r="K29650" s="27" t="s">
        <v>14448</v>
      </c>
    </row>
    <row r="29651" spans="9:11" x14ac:dyDescent="0.25">
      <c r="I29651" s="53">
        <v>3828925</v>
      </c>
      <c r="J29651" s="51">
        <v>274516525</v>
      </c>
      <c r="K29651" s="27" t="s">
        <v>14448</v>
      </c>
    </row>
    <row r="29652" spans="9:11" x14ac:dyDescent="0.25">
      <c r="I29652" s="53">
        <v>3829025</v>
      </c>
      <c r="J29652" s="51">
        <v>274516625</v>
      </c>
      <c r="K29652" s="27" t="s">
        <v>14448</v>
      </c>
    </row>
    <row r="29653" spans="9:11" x14ac:dyDescent="0.25">
      <c r="I29653" s="53">
        <v>3829025</v>
      </c>
      <c r="J29653" s="51">
        <v>274516625</v>
      </c>
      <c r="K29653" s="27" t="s">
        <v>14448</v>
      </c>
    </row>
    <row r="29654" spans="9:11" x14ac:dyDescent="0.25">
      <c r="I29654" s="53">
        <v>3829125</v>
      </c>
      <c r="J29654" s="51">
        <v>274516725</v>
      </c>
      <c r="K29654" s="27" t="s">
        <v>14466</v>
      </c>
    </row>
    <row r="29655" spans="9:11" x14ac:dyDescent="0.25">
      <c r="I29655" s="53">
        <v>3829125</v>
      </c>
      <c r="J29655" s="51">
        <v>274516725</v>
      </c>
      <c r="K29655" s="27" t="s">
        <v>14466</v>
      </c>
    </row>
    <row r="29656" spans="9:11" x14ac:dyDescent="0.25">
      <c r="I29656" s="53">
        <v>3829225</v>
      </c>
      <c r="J29656" s="51">
        <v>274516825</v>
      </c>
      <c r="K29656" s="27" t="s">
        <v>14467</v>
      </c>
    </row>
    <row r="29657" spans="9:11" x14ac:dyDescent="0.25">
      <c r="I29657" s="53">
        <v>3829225</v>
      </c>
      <c r="J29657" s="51">
        <v>274516825</v>
      </c>
      <c r="K29657" s="27" t="s">
        <v>14467</v>
      </c>
    </row>
    <row r="29658" spans="9:11" x14ac:dyDescent="0.25">
      <c r="I29658" s="53">
        <v>3829325</v>
      </c>
      <c r="J29658" s="51">
        <v>274516925</v>
      </c>
      <c r="K29658" s="27" t="s">
        <v>14468</v>
      </c>
    </row>
    <row r="29659" spans="9:11" x14ac:dyDescent="0.25">
      <c r="I29659" s="53">
        <v>3829325</v>
      </c>
      <c r="J29659" s="51">
        <v>274516925</v>
      </c>
      <c r="K29659" s="27" t="s">
        <v>14468</v>
      </c>
    </row>
    <row r="29660" spans="9:11" x14ac:dyDescent="0.25">
      <c r="I29660" s="53">
        <v>3829425</v>
      </c>
      <c r="J29660" s="51">
        <v>274517025</v>
      </c>
      <c r="K29660" s="27" t="s">
        <v>14469</v>
      </c>
    </row>
    <row r="29661" spans="9:11" x14ac:dyDescent="0.25">
      <c r="I29661" s="53">
        <v>3829425</v>
      </c>
      <c r="J29661" s="51">
        <v>274517025</v>
      </c>
      <c r="K29661" s="27" t="s">
        <v>14469</v>
      </c>
    </row>
    <row r="29662" spans="9:11" x14ac:dyDescent="0.25">
      <c r="I29662" s="53">
        <v>3829525</v>
      </c>
      <c r="J29662" s="51">
        <v>274517125</v>
      </c>
      <c r="K29662" s="27" t="s">
        <v>14470</v>
      </c>
    </row>
    <row r="29663" spans="9:11" x14ac:dyDescent="0.25">
      <c r="I29663" s="53">
        <v>3829525</v>
      </c>
      <c r="J29663" s="51">
        <v>274517125</v>
      </c>
      <c r="K29663" s="27" t="s">
        <v>14470</v>
      </c>
    </row>
    <row r="29664" spans="9:11" x14ac:dyDescent="0.25">
      <c r="I29664" s="53">
        <v>3829625</v>
      </c>
      <c r="J29664" s="51">
        <v>274517225</v>
      </c>
      <c r="K29664" s="27" t="s">
        <v>14471</v>
      </c>
    </row>
    <row r="29665" spans="9:11" x14ac:dyDescent="0.25">
      <c r="I29665" s="53">
        <v>3829625</v>
      </c>
      <c r="J29665" s="51">
        <v>274517225</v>
      </c>
      <c r="K29665" s="27" t="s">
        <v>14471</v>
      </c>
    </row>
    <row r="29666" spans="9:11" x14ac:dyDescent="0.25">
      <c r="I29666" s="53">
        <v>3829725</v>
      </c>
      <c r="J29666" s="51">
        <v>274517325</v>
      </c>
      <c r="K29666" s="27" t="s">
        <v>14472</v>
      </c>
    </row>
    <row r="29667" spans="9:11" x14ac:dyDescent="0.25">
      <c r="I29667" s="53">
        <v>3829725</v>
      </c>
      <c r="J29667" s="51">
        <v>274517325</v>
      </c>
      <c r="K29667" s="27" t="s">
        <v>14472</v>
      </c>
    </row>
    <row r="29668" spans="9:11" x14ac:dyDescent="0.25">
      <c r="I29668" s="53">
        <v>3829825</v>
      </c>
      <c r="J29668" s="51">
        <v>274517425</v>
      </c>
      <c r="K29668" s="27" t="s">
        <v>14473</v>
      </c>
    </row>
    <row r="29669" spans="9:11" x14ac:dyDescent="0.25">
      <c r="I29669" s="53">
        <v>3829825</v>
      </c>
      <c r="J29669" s="51">
        <v>274517425</v>
      </c>
      <c r="K29669" s="27" t="s">
        <v>14473</v>
      </c>
    </row>
    <row r="29670" spans="9:11" x14ac:dyDescent="0.25">
      <c r="I29670" s="53">
        <v>3829925</v>
      </c>
      <c r="J29670" s="51">
        <v>274517525</v>
      </c>
      <c r="K29670" s="27" t="s">
        <v>14465</v>
      </c>
    </row>
    <row r="29671" spans="9:11" x14ac:dyDescent="0.25">
      <c r="I29671" s="53">
        <v>3829925</v>
      </c>
      <c r="J29671" s="51">
        <v>274517525</v>
      </c>
      <c r="K29671" s="27" t="s">
        <v>14465</v>
      </c>
    </row>
    <row r="29672" spans="9:11" x14ac:dyDescent="0.25">
      <c r="I29672" s="53">
        <v>3830025</v>
      </c>
      <c r="J29672" s="51">
        <v>274517625</v>
      </c>
      <c r="K29672" s="27" t="s">
        <v>14474</v>
      </c>
    </row>
    <row r="29673" spans="9:11" x14ac:dyDescent="0.25">
      <c r="I29673" s="53">
        <v>3830025</v>
      </c>
      <c r="J29673" s="51">
        <v>274517625</v>
      </c>
      <c r="K29673" s="27" t="s">
        <v>14474</v>
      </c>
    </row>
    <row r="29674" spans="9:11" x14ac:dyDescent="0.25">
      <c r="I29674" s="53">
        <v>3830125</v>
      </c>
      <c r="J29674" s="51">
        <v>274517725</v>
      </c>
      <c r="K29674" s="27" t="s">
        <v>14475</v>
      </c>
    </row>
    <row r="29675" spans="9:11" x14ac:dyDescent="0.25">
      <c r="I29675" s="53">
        <v>3830125</v>
      </c>
      <c r="J29675" s="51">
        <v>274517725</v>
      </c>
      <c r="K29675" s="27" t="s">
        <v>14475</v>
      </c>
    </row>
    <row r="29676" spans="9:11" x14ac:dyDescent="0.25">
      <c r="I29676" s="53">
        <v>3830225</v>
      </c>
      <c r="J29676" s="51">
        <v>274517825</v>
      </c>
      <c r="K29676" s="27" t="s">
        <v>14476</v>
      </c>
    </row>
    <row r="29677" spans="9:11" x14ac:dyDescent="0.25">
      <c r="I29677" s="53">
        <v>3830325</v>
      </c>
      <c r="J29677" s="51">
        <v>274517925</v>
      </c>
      <c r="K29677" s="27" t="s">
        <v>14477</v>
      </c>
    </row>
    <row r="29678" spans="9:11" x14ac:dyDescent="0.25">
      <c r="I29678" s="53">
        <v>3830425</v>
      </c>
      <c r="J29678" s="51">
        <v>274518025</v>
      </c>
      <c r="K29678" s="27" t="s">
        <v>14478</v>
      </c>
    </row>
    <row r="29679" spans="9:11" x14ac:dyDescent="0.25">
      <c r="I29679" s="53">
        <v>3830525</v>
      </c>
      <c r="J29679" s="51">
        <v>274518125</v>
      </c>
      <c r="K29679" s="27" t="s">
        <v>14463</v>
      </c>
    </row>
    <row r="29680" spans="9:11" x14ac:dyDescent="0.25">
      <c r="I29680" s="53">
        <v>3830625</v>
      </c>
      <c r="J29680" s="51">
        <v>274518225</v>
      </c>
      <c r="K29680" s="27" t="s">
        <v>14464</v>
      </c>
    </row>
    <row r="29681" spans="9:11" x14ac:dyDescent="0.25">
      <c r="I29681" s="53">
        <v>3830725</v>
      </c>
      <c r="J29681" s="51">
        <v>274518325</v>
      </c>
      <c r="K29681" s="27" t="s">
        <v>14479</v>
      </c>
    </row>
    <row r="29682" spans="9:11" x14ac:dyDescent="0.25">
      <c r="I29682" s="53">
        <v>3830825</v>
      </c>
      <c r="J29682" s="51">
        <v>274518425</v>
      </c>
      <c r="K29682" s="27" t="s">
        <v>14480</v>
      </c>
    </row>
    <row r="29683" spans="9:11" x14ac:dyDescent="0.25">
      <c r="I29683" s="53">
        <v>3830925</v>
      </c>
      <c r="J29683" s="51">
        <v>274518525</v>
      </c>
      <c r="K29683" s="27" t="s">
        <v>14463</v>
      </c>
    </row>
    <row r="29684" spans="9:11" x14ac:dyDescent="0.25">
      <c r="I29684" s="53">
        <v>3831025</v>
      </c>
      <c r="J29684" s="51">
        <v>274518625</v>
      </c>
      <c r="K29684" s="27" t="s">
        <v>14481</v>
      </c>
    </row>
    <row r="29685" spans="9:11" x14ac:dyDescent="0.25">
      <c r="I29685" s="53">
        <v>3831125</v>
      </c>
      <c r="J29685" s="51">
        <v>274518725</v>
      </c>
      <c r="K29685" s="27" t="s">
        <v>14480</v>
      </c>
    </row>
    <row r="29686" spans="9:11" x14ac:dyDescent="0.25">
      <c r="I29686" s="53">
        <v>3831225</v>
      </c>
      <c r="J29686" s="51">
        <v>274518825</v>
      </c>
      <c r="K29686" s="27" t="s">
        <v>14482</v>
      </c>
    </row>
    <row r="29687" spans="9:11" x14ac:dyDescent="0.25">
      <c r="I29687" s="53">
        <v>3831325</v>
      </c>
      <c r="J29687" s="51">
        <v>274518925</v>
      </c>
      <c r="K29687" s="27" t="s">
        <v>14442</v>
      </c>
    </row>
    <row r="29688" spans="9:11" x14ac:dyDescent="0.25">
      <c r="I29688" s="53">
        <v>3831425</v>
      </c>
      <c r="J29688" s="51">
        <v>274519025</v>
      </c>
      <c r="K29688" s="27" t="s">
        <v>14483</v>
      </c>
    </row>
    <row r="29689" spans="9:11" x14ac:dyDescent="0.25">
      <c r="I29689" s="53">
        <v>3831525</v>
      </c>
      <c r="J29689" s="51">
        <v>274519125</v>
      </c>
      <c r="K29689" s="27" t="s">
        <v>14483</v>
      </c>
    </row>
    <row r="29690" spans="9:11" x14ac:dyDescent="0.25">
      <c r="I29690" s="53">
        <v>3831625</v>
      </c>
      <c r="J29690" s="51">
        <v>274519225</v>
      </c>
      <c r="K29690" s="27" t="s">
        <v>14484</v>
      </c>
    </row>
    <row r="29691" spans="9:11" x14ac:dyDescent="0.25">
      <c r="I29691" s="53">
        <v>3831625</v>
      </c>
      <c r="J29691" s="51">
        <v>274519225</v>
      </c>
      <c r="K29691" s="27" t="s">
        <v>14484</v>
      </c>
    </row>
    <row r="29692" spans="9:11" x14ac:dyDescent="0.25">
      <c r="I29692" s="53">
        <v>3831725</v>
      </c>
      <c r="J29692" s="51">
        <v>274519325</v>
      </c>
      <c r="K29692" s="27" t="s">
        <v>14472</v>
      </c>
    </row>
    <row r="29693" spans="9:11" x14ac:dyDescent="0.25">
      <c r="I29693" s="53">
        <v>3831725</v>
      </c>
      <c r="J29693" s="51">
        <v>274519325</v>
      </c>
      <c r="K29693" s="27" t="s">
        <v>14472</v>
      </c>
    </row>
    <row r="29694" spans="9:11" x14ac:dyDescent="0.25">
      <c r="I29694" s="53">
        <v>3831825</v>
      </c>
      <c r="J29694" s="51">
        <v>274519425</v>
      </c>
      <c r="K29694" s="27" t="s">
        <v>14485</v>
      </c>
    </row>
    <row r="29695" spans="9:11" x14ac:dyDescent="0.25">
      <c r="I29695" s="53">
        <v>3831825</v>
      </c>
      <c r="J29695" s="51">
        <v>274519425</v>
      </c>
      <c r="K29695" s="27" t="s">
        <v>14485</v>
      </c>
    </row>
    <row r="29696" spans="9:11" x14ac:dyDescent="0.25">
      <c r="I29696" s="53">
        <v>3831925</v>
      </c>
      <c r="J29696" s="51">
        <v>274519525</v>
      </c>
      <c r="K29696" s="27" t="s">
        <v>14485</v>
      </c>
    </row>
    <row r="29697" spans="9:11" x14ac:dyDescent="0.25">
      <c r="I29697" s="53">
        <v>3831925</v>
      </c>
      <c r="J29697" s="51">
        <v>274519525</v>
      </c>
      <c r="K29697" s="27" t="s">
        <v>14485</v>
      </c>
    </row>
    <row r="29698" spans="9:11" x14ac:dyDescent="0.25">
      <c r="I29698" s="53">
        <v>3832025</v>
      </c>
      <c r="J29698" s="51">
        <v>274519625</v>
      </c>
      <c r="K29698" s="27" t="s">
        <v>14486</v>
      </c>
    </row>
    <row r="29699" spans="9:11" x14ac:dyDescent="0.25">
      <c r="I29699" s="53">
        <v>3832025</v>
      </c>
      <c r="J29699" s="51">
        <v>274519625</v>
      </c>
      <c r="K29699" s="27" t="s">
        <v>14486</v>
      </c>
    </row>
    <row r="29700" spans="9:11" x14ac:dyDescent="0.25">
      <c r="I29700" s="53">
        <v>3832125</v>
      </c>
      <c r="J29700" s="51">
        <v>274519725</v>
      </c>
      <c r="K29700" s="27" t="s">
        <v>14487</v>
      </c>
    </row>
    <row r="29701" spans="9:11" x14ac:dyDescent="0.25">
      <c r="I29701" s="53">
        <v>3832125</v>
      </c>
      <c r="J29701" s="51">
        <v>274519725</v>
      </c>
      <c r="K29701" s="27" t="s">
        <v>14487</v>
      </c>
    </row>
    <row r="29702" spans="9:11" x14ac:dyDescent="0.25">
      <c r="I29702" s="53">
        <v>3832225</v>
      </c>
      <c r="J29702" s="51">
        <v>274519825</v>
      </c>
      <c r="K29702" s="27" t="s">
        <v>14488</v>
      </c>
    </row>
    <row r="29703" spans="9:11" x14ac:dyDescent="0.25">
      <c r="I29703" s="53">
        <v>3832225</v>
      </c>
      <c r="J29703" s="51">
        <v>274519825</v>
      </c>
      <c r="K29703" s="27" t="s">
        <v>14488</v>
      </c>
    </row>
    <row r="29704" spans="9:11" x14ac:dyDescent="0.25">
      <c r="I29704" s="53">
        <v>3832325</v>
      </c>
      <c r="J29704" s="51">
        <v>274519925</v>
      </c>
      <c r="K29704" s="27" t="s">
        <v>14489</v>
      </c>
    </row>
    <row r="29705" spans="9:11" x14ac:dyDescent="0.25">
      <c r="I29705" s="53">
        <v>3832325</v>
      </c>
      <c r="J29705" s="51">
        <v>274519925</v>
      </c>
      <c r="K29705" s="27" t="s">
        <v>14489</v>
      </c>
    </row>
    <row r="29706" spans="9:11" x14ac:dyDescent="0.25">
      <c r="I29706" s="53">
        <v>3832425</v>
      </c>
      <c r="J29706" s="51">
        <v>274520025</v>
      </c>
      <c r="K29706" s="27" t="s">
        <v>14490</v>
      </c>
    </row>
    <row r="29707" spans="9:11" x14ac:dyDescent="0.25">
      <c r="I29707" s="53">
        <v>3832425</v>
      </c>
      <c r="J29707" s="51">
        <v>274520025</v>
      </c>
      <c r="K29707" s="27" t="s">
        <v>14490</v>
      </c>
    </row>
    <row r="29708" spans="9:11" x14ac:dyDescent="0.25">
      <c r="I29708" s="53">
        <v>3832525</v>
      </c>
      <c r="J29708" s="51">
        <v>274520125</v>
      </c>
      <c r="K29708" s="27" t="s">
        <v>14491</v>
      </c>
    </row>
    <row r="29709" spans="9:11" x14ac:dyDescent="0.25">
      <c r="I29709" s="53">
        <v>3832625</v>
      </c>
      <c r="J29709" s="51">
        <v>274520225</v>
      </c>
      <c r="K29709" s="27" t="s">
        <v>14457</v>
      </c>
    </row>
    <row r="29710" spans="9:11" x14ac:dyDescent="0.25">
      <c r="I29710" s="53">
        <v>3832625</v>
      </c>
      <c r="J29710" s="51">
        <v>274520225</v>
      </c>
      <c r="K29710" s="27" t="s">
        <v>14457</v>
      </c>
    </row>
    <row r="29711" spans="9:11" x14ac:dyDescent="0.25">
      <c r="I29711" s="53">
        <v>3832725</v>
      </c>
      <c r="J29711" s="51">
        <v>274520325</v>
      </c>
      <c r="K29711" s="27" t="s">
        <v>14492</v>
      </c>
    </row>
    <row r="29712" spans="9:11" x14ac:dyDescent="0.25">
      <c r="I29712" s="53">
        <v>3832725</v>
      </c>
      <c r="J29712" s="51">
        <v>274520325</v>
      </c>
      <c r="K29712" s="27" t="s">
        <v>14492</v>
      </c>
    </row>
    <row r="29713" spans="9:11" x14ac:dyDescent="0.25">
      <c r="I29713" s="53">
        <v>3832825</v>
      </c>
      <c r="J29713" s="51">
        <v>274520425</v>
      </c>
      <c r="K29713" s="27" t="s">
        <v>14493</v>
      </c>
    </row>
    <row r="29714" spans="9:11" x14ac:dyDescent="0.25">
      <c r="I29714" s="53">
        <v>3832825</v>
      </c>
      <c r="J29714" s="51">
        <v>274520425</v>
      </c>
      <c r="K29714" s="27" t="s">
        <v>14493</v>
      </c>
    </row>
    <row r="29715" spans="9:11" x14ac:dyDescent="0.25">
      <c r="I29715" s="53">
        <v>3832925</v>
      </c>
      <c r="J29715" s="51">
        <v>274520525</v>
      </c>
      <c r="K29715" s="27" t="s">
        <v>14494</v>
      </c>
    </row>
    <row r="29716" spans="9:11" x14ac:dyDescent="0.25">
      <c r="I29716" s="53">
        <v>3832925</v>
      </c>
      <c r="J29716" s="51">
        <v>274520525</v>
      </c>
      <c r="K29716" s="27" t="s">
        <v>14494</v>
      </c>
    </row>
    <row r="29717" spans="9:11" x14ac:dyDescent="0.25">
      <c r="I29717" s="53">
        <v>3833025</v>
      </c>
      <c r="J29717" s="51">
        <v>274520625</v>
      </c>
      <c r="K29717" s="27" t="s">
        <v>14489</v>
      </c>
    </row>
    <row r="29718" spans="9:11" x14ac:dyDescent="0.25">
      <c r="I29718" s="53">
        <v>3833025</v>
      </c>
      <c r="J29718" s="51">
        <v>274520625</v>
      </c>
      <c r="K29718" s="27" t="s">
        <v>14489</v>
      </c>
    </row>
    <row r="29719" spans="9:11" x14ac:dyDescent="0.25">
      <c r="I29719" s="53">
        <v>3833125</v>
      </c>
      <c r="J29719" s="51">
        <v>274520725</v>
      </c>
      <c r="K29719" s="27" t="s">
        <v>14495</v>
      </c>
    </row>
    <row r="29720" spans="9:11" x14ac:dyDescent="0.25">
      <c r="I29720" s="53">
        <v>3833125</v>
      </c>
      <c r="J29720" s="51">
        <v>274520725</v>
      </c>
      <c r="K29720" s="27" t="s">
        <v>14495</v>
      </c>
    </row>
    <row r="29721" spans="9:11" x14ac:dyDescent="0.25">
      <c r="I29721" s="53">
        <v>3833225</v>
      </c>
      <c r="J29721" s="51">
        <v>274520825</v>
      </c>
      <c r="K29721" s="27" t="s">
        <v>14496</v>
      </c>
    </row>
    <row r="29722" spans="9:11" x14ac:dyDescent="0.25">
      <c r="I29722" s="53">
        <v>3833225</v>
      </c>
      <c r="J29722" s="51">
        <v>274520825</v>
      </c>
      <c r="K29722" s="27" t="s">
        <v>14496</v>
      </c>
    </row>
    <row r="29723" spans="9:11" x14ac:dyDescent="0.25">
      <c r="I29723" s="53">
        <v>3833325</v>
      </c>
      <c r="J29723" s="51">
        <v>274520925</v>
      </c>
      <c r="K29723" s="27" t="s">
        <v>14497</v>
      </c>
    </row>
    <row r="29724" spans="9:11" x14ac:dyDescent="0.25">
      <c r="I29724" s="53">
        <v>3833325</v>
      </c>
      <c r="J29724" s="51">
        <v>274520925</v>
      </c>
      <c r="K29724" s="27" t="s">
        <v>14497</v>
      </c>
    </row>
    <row r="29725" spans="9:11" x14ac:dyDescent="0.25">
      <c r="I29725" s="53">
        <v>3833425</v>
      </c>
      <c r="J29725" s="51">
        <v>274521025</v>
      </c>
      <c r="K29725" s="27" t="s">
        <v>14465</v>
      </c>
    </row>
    <row r="29726" spans="9:11" x14ac:dyDescent="0.25">
      <c r="I29726" s="53">
        <v>3833425</v>
      </c>
      <c r="J29726" s="51">
        <v>274521025</v>
      </c>
      <c r="K29726" s="27" t="s">
        <v>14465</v>
      </c>
    </row>
    <row r="29727" spans="9:11" x14ac:dyDescent="0.25">
      <c r="I29727" s="53">
        <v>3833525</v>
      </c>
      <c r="J29727" s="51">
        <v>274521125</v>
      </c>
      <c r="K29727" s="27" t="s">
        <v>14498</v>
      </c>
    </row>
    <row r="29728" spans="9:11" x14ac:dyDescent="0.25">
      <c r="I29728" s="53">
        <v>3833525</v>
      </c>
      <c r="J29728" s="51">
        <v>274521125</v>
      </c>
      <c r="K29728" s="27" t="s">
        <v>14498</v>
      </c>
    </row>
    <row r="29729" spans="9:11" x14ac:dyDescent="0.25">
      <c r="I29729" s="53">
        <v>3833625</v>
      </c>
      <c r="J29729" s="51">
        <v>274521225</v>
      </c>
      <c r="K29729" s="27" t="s">
        <v>14499</v>
      </c>
    </row>
    <row r="29730" spans="9:11" x14ac:dyDescent="0.25">
      <c r="I29730" s="53">
        <v>3833625</v>
      </c>
      <c r="J29730" s="51">
        <v>274521225</v>
      </c>
      <c r="K29730" s="27" t="s">
        <v>14499</v>
      </c>
    </row>
    <row r="29731" spans="9:11" x14ac:dyDescent="0.25">
      <c r="I29731" s="53">
        <v>3833725</v>
      </c>
      <c r="J29731" s="51">
        <v>274521325</v>
      </c>
      <c r="K29731" s="27" t="s">
        <v>14500</v>
      </c>
    </row>
    <row r="29732" spans="9:11" x14ac:dyDescent="0.25">
      <c r="I29732" s="53">
        <v>3833725</v>
      </c>
      <c r="J29732" s="51">
        <v>274521325</v>
      </c>
      <c r="K29732" s="27" t="s">
        <v>14500</v>
      </c>
    </row>
    <row r="29733" spans="9:11" x14ac:dyDescent="0.25">
      <c r="I29733" s="53">
        <v>3833825</v>
      </c>
      <c r="J29733" s="51">
        <v>274521425</v>
      </c>
      <c r="K29733" s="27" t="s">
        <v>14501</v>
      </c>
    </row>
    <row r="29734" spans="9:11" x14ac:dyDescent="0.25">
      <c r="I29734" s="53">
        <v>3833825</v>
      </c>
      <c r="J29734" s="51">
        <v>274521425</v>
      </c>
      <c r="K29734" s="27" t="s">
        <v>14501</v>
      </c>
    </row>
    <row r="29735" spans="9:11" x14ac:dyDescent="0.25">
      <c r="I29735" s="53">
        <v>3833925</v>
      </c>
      <c r="J29735" s="51">
        <v>274521525</v>
      </c>
      <c r="K29735" s="27" t="s">
        <v>14502</v>
      </c>
    </row>
    <row r="29736" spans="9:11" x14ac:dyDescent="0.25">
      <c r="I29736" s="53">
        <v>3833925</v>
      </c>
      <c r="J29736" s="51">
        <v>274521525</v>
      </c>
      <c r="K29736" s="27" t="s">
        <v>14502</v>
      </c>
    </row>
    <row r="29737" spans="9:11" x14ac:dyDescent="0.25">
      <c r="I29737" s="53">
        <v>3834025</v>
      </c>
      <c r="J29737" s="51">
        <v>274521625</v>
      </c>
      <c r="K29737" s="27" t="s">
        <v>14503</v>
      </c>
    </row>
    <row r="29738" spans="9:11" x14ac:dyDescent="0.25">
      <c r="I29738" s="53">
        <v>3834025</v>
      </c>
      <c r="J29738" s="51">
        <v>274521625</v>
      </c>
      <c r="K29738" s="27" t="s">
        <v>14503</v>
      </c>
    </row>
    <row r="29739" spans="9:11" x14ac:dyDescent="0.25">
      <c r="I29739" s="53">
        <v>3834125</v>
      </c>
      <c r="J29739" s="51">
        <v>274521725</v>
      </c>
      <c r="K29739" s="27" t="s">
        <v>14504</v>
      </c>
    </row>
    <row r="29740" spans="9:11" x14ac:dyDescent="0.25">
      <c r="I29740" s="53">
        <v>3834125</v>
      </c>
      <c r="J29740" s="51">
        <v>274521725</v>
      </c>
      <c r="K29740" s="27" t="s">
        <v>14504</v>
      </c>
    </row>
    <row r="29741" spans="9:11" x14ac:dyDescent="0.25">
      <c r="I29741" s="53">
        <v>3834225</v>
      </c>
      <c r="J29741" s="51">
        <v>274521825</v>
      </c>
      <c r="K29741" s="27" t="s">
        <v>14505</v>
      </c>
    </row>
    <row r="29742" spans="9:11" x14ac:dyDescent="0.25">
      <c r="I29742" s="53">
        <v>3834225</v>
      </c>
      <c r="J29742" s="51">
        <v>274521825</v>
      </c>
      <c r="K29742" s="27" t="s">
        <v>14505</v>
      </c>
    </row>
    <row r="29743" spans="9:11" x14ac:dyDescent="0.25">
      <c r="I29743" s="53">
        <v>3834325</v>
      </c>
      <c r="J29743" s="51">
        <v>274521925</v>
      </c>
      <c r="K29743" s="27" t="s">
        <v>14506</v>
      </c>
    </row>
    <row r="29744" spans="9:11" x14ac:dyDescent="0.25">
      <c r="I29744" s="53">
        <v>3834325</v>
      </c>
      <c r="J29744" s="51">
        <v>274521925</v>
      </c>
      <c r="K29744" s="27" t="s">
        <v>14506</v>
      </c>
    </row>
    <row r="29745" spans="9:11" x14ac:dyDescent="0.25">
      <c r="I29745" s="53">
        <v>3834425</v>
      </c>
      <c r="J29745" s="51">
        <v>274522025</v>
      </c>
      <c r="K29745" s="27" t="s">
        <v>14507</v>
      </c>
    </row>
    <row r="29746" spans="9:11" x14ac:dyDescent="0.25">
      <c r="I29746" s="53">
        <v>3834425</v>
      </c>
      <c r="J29746" s="51">
        <v>274522025</v>
      </c>
      <c r="K29746" s="27" t="s">
        <v>14507</v>
      </c>
    </row>
    <row r="29747" spans="9:11" x14ac:dyDescent="0.25">
      <c r="I29747" s="53">
        <v>3834525</v>
      </c>
      <c r="J29747" s="51">
        <v>274522125</v>
      </c>
      <c r="K29747" s="27" t="s">
        <v>14508</v>
      </c>
    </row>
    <row r="29748" spans="9:11" x14ac:dyDescent="0.25">
      <c r="I29748" s="53">
        <v>3834525</v>
      </c>
      <c r="J29748" s="51">
        <v>274522125</v>
      </c>
      <c r="K29748" s="27" t="s">
        <v>14508</v>
      </c>
    </row>
    <row r="29749" spans="9:11" x14ac:dyDescent="0.25">
      <c r="I29749" s="53">
        <v>3834625</v>
      </c>
      <c r="J29749" s="51">
        <v>274522225</v>
      </c>
      <c r="K29749" s="27" t="s">
        <v>14509</v>
      </c>
    </row>
    <row r="29750" spans="9:11" x14ac:dyDescent="0.25">
      <c r="I29750" s="53">
        <v>3834625</v>
      </c>
      <c r="J29750" s="51">
        <v>274522225</v>
      </c>
      <c r="K29750" s="27" t="s">
        <v>14509</v>
      </c>
    </row>
    <row r="29751" spans="9:11" x14ac:dyDescent="0.25">
      <c r="I29751" s="53">
        <v>3834725</v>
      </c>
      <c r="J29751" s="51">
        <v>274522325</v>
      </c>
      <c r="K29751" s="27" t="s">
        <v>14510</v>
      </c>
    </row>
    <row r="29752" spans="9:11" x14ac:dyDescent="0.25">
      <c r="I29752" s="53">
        <v>3834725</v>
      </c>
      <c r="J29752" s="51">
        <v>274522325</v>
      </c>
      <c r="K29752" s="27" t="s">
        <v>14510</v>
      </c>
    </row>
    <row r="29753" spans="9:11" x14ac:dyDescent="0.25">
      <c r="I29753" s="53">
        <v>3834825</v>
      </c>
      <c r="J29753" s="51">
        <v>274522425</v>
      </c>
      <c r="K29753" s="27" t="s">
        <v>14511</v>
      </c>
    </row>
    <row r="29754" spans="9:11" x14ac:dyDescent="0.25">
      <c r="I29754" s="53">
        <v>3834925</v>
      </c>
      <c r="J29754" s="51">
        <v>274522525</v>
      </c>
      <c r="K29754" s="27" t="s">
        <v>14512</v>
      </c>
    </row>
    <row r="29755" spans="9:11" x14ac:dyDescent="0.25">
      <c r="I29755" s="53">
        <v>3834925</v>
      </c>
      <c r="J29755" s="51">
        <v>274522525</v>
      </c>
      <c r="K29755" s="27" t="s">
        <v>14512</v>
      </c>
    </row>
    <row r="29756" spans="9:11" x14ac:dyDescent="0.25">
      <c r="I29756" s="53">
        <v>3835025</v>
      </c>
      <c r="J29756" s="51">
        <v>274522625</v>
      </c>
      <c r="K29756" s="27" t="s">
        <v>14513</v>
      </c>
    </row>
    <row r="29757" spans="9:11" x14ac:dyDescent="0.25">
      <c r="I29757" s="53">
        <v>3835025</v>
      </c>
      <c r="J29757" s="51">
        <v>274522625</v>
      </c>
      <c r="K29757" s="27" t="s">
        <v>14513</v>
      </c>
    </row>
    <row r="29758" spans="9:11" x14ac:dyDescent="0.25">
      <c r="I29758" s="53">
        <v>3835125</v>
      </c>
      <c r="J29758" s="51">
        <v>274522725</v>
      </c>
      <c r="K29758" s="27" t="s">
        <v>14514</v>
      </c>
    </row>
    <row r="29759" spans="9:11" x14ac:dyDescent="0.25">
      <c r="I29759" s="53">
        <v>3835125</v>
      </c>
      <c r="J29759" s="51">
        <v>274522725</v>
      </c>
      <c r="K29759" s="27" t="s">
        <v>14514</v>
      </c>
    </row>
    <row r="29760" spans="9:11" x14ac:dyDescent="0.25">
      <c r="I29760" s="53">
        <v>3835225</v>
      </c>
      <c r="J29760" s="51">
        <v>274522825</v>
      </c>
      <c r="K29760" s="27" t="s">
        <v>14515</v>
      </c>
    </row>
    <row r="29761" spans="9:11" x14ac:dyDescent="0.25">
      <c r="I29761" s="53">
        <v>3835225</v>
      </c>
      <c r="J29761" s="51">
        <v>274522825</v>
      </c>
      <c r="K29761" s="27" t="s">
        <v>14515</v>
      </c>
    </row>
    <row r="29762" spans="9:11" x14ac:dyDescent="0.25">
      <c r="I29762" s="53">
        <v>3835325</v>
      </c>
      <c r="J29762" s="51">
        <v>274522925</v>
      </c>
      <c r="K29762" s="27" t="s">
        <v>14460</v>
      </c>
    </row>
    <row r="29763" spans="9:11" x14ac:dyDescent="0.25">
      <c r="I29763" s="53">
        <v>3835325</v>
      </c>
      <c r="J29763" s="51">
        <v>274522925</v>
      </c>
      <c r="K29763" s="27" t="s">
        <v>14460</v>
      </c>
    </row>
    <row r="29764" spans="9:11" x14ac:dyDescent="0.25">
      <c r="I29764" s="53">
        <v>3835425</v>
      </c>
      <c r="J29764" s="51">
        <v>274523025</v>
      </c>
      <c r="K29764" s="27" t="s">
        <v>14516</v>
      </c>
    </row>
    <row r="29765" spans="9:11" x14ac:dyDescent="0.25">
      <c r="I29765" s="53">
        <v>3835425</v>
      </c>
      <c r="J29765" s="51">
        <v>274523025</v>
      </c>
      <c r="K29765" s="27" t="s">
        <v>14516</v>
      </c>
    </row>
    <row r="29766" spans="9:11" x14ac:dyDescent="0.25">
      <c r="I29766" s="53">
        <v>3835525</v>
      </c>
      <c r="J29766" s="51">
        <v>274523125</v>
      </c>
      <c r="K29766" s="27" t="s">
        <v>14517</v>
      </c>
    </row>
    <row r="29767" spans="9:11" x14ac:dyDescent="0.25">
      <c r="I29767" s="53">
        <v>3835625</v>
      </c>
      <c r="J29767" s="51">
        <v>274523225</v>
      </c>
      <c r="K29767" s="27" t="s">
        <v>14518</v>
      </c>
    </row>
    <row r="29768" spans="9:11" x14ac:dyDescent="0.25">
      <c r="I29768" s="53">
        <v>3835725</v>
      </c>
      <c r="J29768" s="51">
        <v>274523325</v>
      </c>
      <c r="K29768" s="27" t="s">
        <v>14519</v>
      </c>
    </row>
    <row r="29769" spans="9:11" x14ac:dyDescent="0.25">
      <c r="I29769" s="53">
        <v>3835825</v>
      </c>
      <c r="J29769" s="51">
        <v>274523525</v>
      </c>
      <c r="K29769" s="27" t="s">
        <v>14520</v>
      </c>
    </row>
    <row r="29770" spans="9:11" x14ac:dyDescent="0.25">
      <c r="I29770" s="53">
        <v>3835925</v>
      </c>
      <c r="J29770" s="51">
        <v>274523625</v>
      </c>
      <c r="K29770" s="27" t="s">
        <v>14521</v>
      </c>
    </row>
    <row r="29771" spans="9:11" x14ac:dyDescent="0.25">
      <c r="I29771" s="53">
        <v>3836025</v>
      </c>
      <c r="J29771" s="51">
        <v>274523725</v>
      </c>
      <c r="K29771" s="27" t="s">
        <v>14522</v>
      </c>
    </row>
    <row r="29772" spans="9:11" x14ac:dyDescent="0.25">
      <c r="I29772" s="53">
        <v>3836025</v>
      </c>
      <c r="J29772" s="51">
        <v>274523725</v>
      </c>
      <c r="K29772" s="27" t="s">
        <v>14522</v>
      </c>
    </row>
    <row r="29773" spans="9:11" x14ac:dyDescent="0.25">
      <c r="I29773" s="53">
        <v>3836125</v>
      </c>
      <c r="J29773" s="51">
        <v>274523825</v>
      </c>
      <c r="K29773" s="27" t="s">
        <v>14523</v>
      </c>
    </row>
    <row r="29774" spans="9:11" x14ac:dyDescent="0.25">
      <c r="I29774" s="53">
        <v>3836225</v>
      </c>
      <c r="J29774" s="51">
        <v>274523925</v>
      </c>
      <c r="K29774" s="27" t="s">
        <v>14524</v>
      </c>
    </row>
    <row r="29775" spans="9:11" x14ac:dyDescent="0.25">
      <c r="I29775" s="53">
        <v>3836325</v>
      </c>
      <c r="J29775" s="51">
        <v>274524025</v>
      </c>
      <c r="K29775" s="27" t="s">
        <v>14525</v>
      </c>
    </row>
    <row r="29776" spans="9:11" x14ac:dyDescent="0.25">
      <c r="I29776" s="53">
        <v>3836425</v>
      </c>
      <c r="J29776" s="51">
        <v>274524125</v>
      </c>
      <c r="K29776" s="27" t="s">
        <v>14526</v>
      </c>
    </row>
    <row r="29777" spans="9:11" x14ac:dyDescent="0.25">
      <c r="I29777" s="53">
        <v>3836525</v>
      </c>
      <c r="J29777" s="51">
        <v>274524225</v>
      </c>
      <c r="K29777" s="27" t="s">
        <v>14527</v>
      </c>
    </row>
    <row r="29778" spans="9:11" x14ac:dyDescent="0.25">
      <c r="I29778" s="53">
        <v>3836625</v>
      </c>
      <c r="J29778" s="51">
        <v>274524425</v>
      </c>
      <c r="K29778" s="27" t="s">
        <v>14528</v>
      </c>
    </row>
    <row r="29779" spans="9:11" x14ac:dyDescent="0.25">
      <c r="I29779" s="53">
        <v>3802025</v>
      </c>
      <c r="J29779" s="51">
        <v>274539525</v>
      </c>
      <c r="K29779" s="27" t="s">
        <v>14529</v>
      </c>
    </row>
    <row r="29780" spans="9:11" x14ac:dyDescent="0.25">
      <c r="I29780" s="53">
        <v>3802125</v>
      </c>
      <c r="J29780" s="51">
        <v>274539725</v>
      </c>
      <c r="K29780" s="27" t="s">
        <v>14530</v>
      </c>
    </row>
    <row r="29781" spans="9:11" x14ac:dyDescent="0.25">
      <c r="I29781" s="53">
        <v>3802225</v>
      </c>
      <c r="J29781" s="51">
        <v>274539925</v>
      </c>
      <c r="K29781" s="27" t="s">
        <v>14531</v>
      </c>
    </row>
    <row r="29782" spans="9:11" x14ac:dyDescent="0.25">
      <c r="I29782" s="53">
        <v>3802325</v>
      </c>
      <c r="J29782" s="51">
        <v>274540025</v>
      </c>
      <c r="K29782" s="27" t="s">
        <v>14532</v>
      </c>
    </row>
    <row r="29783" spans="9:11" x14ac:dyDescent="0.25">
      <c r="I29783" s="53">
        <v>3802425</v>
      </c>
      <c r="J29783" s="51">
        <v>274540125</v>
      </c>
      <c r="K29783" s="27" t="s">
        <v>14533</v>
      </c>
    </row>
    <row r="29784" spans="9:11" x14ac:dyDescent="0.25">
      <c r="I29784" s="53">
        <v>3802825</v>
      </c>
      <c r="J29784" s="51">
        <v>274540225</v>
      </c>
      <c r="K29784" s="27" t="s">
        <v>14534</v>
      </c>
    </row>
    <row r="29785" spans="9:11" x14ac:dyDescent="0.25">
      <c r="I29785" s="53">
        <v>3803125</v>
      </c>
      <c r="J29785" s="51">
        <v>274540325</v>
      </c>
      <c r="K29785" s="27" t="s">
        <v>14535</v>
      </c>
    </row>
    <row r="29786" spans="9:11" x14ac:dyDescent="0.25">
      <c r="I29786" s="53">
        <v>3803225</v>
      </c>
      <c r="J29786" s="51">
        <v>274540525</v>
      </c>
      <c r="K29786" s="27" t="s">
        <v>14536</v>
      </c>
    </row>
    <row r="29787" spans="9:11" x14ac:dyDescent="0.25">
      <c r="I29787" s="53">
        <v>3803325</v>
      </c>
      <c r="J29787" s="51">
        <v>274540625</v>
      </c>
      <c r="K29787" s="27" t="s">
        <v>14537</v>
      </c>
    </row>
    <row r="29788" spans="9:11" x14ac:dyDescent="0.25">
      <c r="I29788" s="53">
        <v>3805225</v>
      </c>
      <c r="J29788" s="51">
        <v>274540825</v>
      </c>
      <c r="K29788" s="27" t="s">
        <v>14538</v>
      </c>
    </row>
    <row r="29789" spans="9:11" x14ac:dyDescent="0.25">
      <c r="I29789" s="53">
        <v>3805525</v>
      </c>
      <c r="J29789" s="51">
        <v>274540925</v>
      </c>
      <c r="K29789" s="27" t="s">
        <v>14539</v>
      </c>
    </row>
    <row r="29790" spans="9:11" x14ac:dyDescent="0.25">
      <c r="I29790" s="53">
        <v>3806325</v>
      </c>
      <c r="J29790" s="51">
        <v>274541025</v>
      </c>
      <c r="K29790" s="27" t="s">
        <v>14540</v>
      </c>
    </row>
    <row r="29791" spans="9:11" x14ac:dyDescent="0.25">
      <c r="I29791" s="53">
        <v>3806525</v>
      </c>
      <c r="J29791" s="51">
        <v>274541125</v>
      </c>
      <c r="K29791" s="27" t="s">
        <v>14541</v>
      </c>
    </row>
    <row r="29792" spans="9:11" x14ac:dyDescent="0.25">
      <c r="I29792" s="53">
        <v>3806625</v>
      </c>
      <c r="J29792" s="51">
        <v>274541325</v>
      </c>
      <c r="K29792" s="27" t="s">
        <v>14542</v>
      </c>
    </row>
    <row r="29793" spans="9:11" x14ac:dyDescent="0.25">
      <c r="I29793" s="53">
        <v>3806725</v>
      </c>
      <c r="J29793" s="51">
        <v>274541425</v>
      </c>
      <c r="K29793" s="27" t="s">
        <v>14543</v>
      </c>
    </row>
    <row r="29794" spans="9:11" x14ac:dyDescent="0.25">
      <c r="I29794" s="53">
        <v>3806825</v>
      </c>
      <c r="J29794" s="51">
        <v>274541625</v>
      </c>
      <c r="K29794" s="27" t="s">
        <v>14544</v>
      </c>
    </row>
    <row r="29795" spans="9:11" x14ac:dyDescent="0.25">
      <c r="I29795" s="53">
        <v>3807025</v>
      </c>
      <c r="J29795" s="51">
        <v>274541825</v>
      </c>
      <c r="K29795" s="27" t="s">
        <v>14545</v>
      </c>
    </row>
    <row r="29796" spans="9:11" x14ac:dyDescent="0.25">
      <c r="I29796" s="53">
        <v>3807125</v>
      </c>
      <c r="J29796" s="51">
        <v>274541925</v>
      </c>
      <c r="K29796" s="27" t="s">
        <v>14546</v>
      </c>
    </row>
    <row r="29797" spans="9:11" x14ac:dyDescent="0.25">
      <c r="I29797" s="53">
        <v>3807225</v>
      </c>
      <c r="J29797" s="51">
        <v>274542025</v>
      </c>
      <c r="K29797" s="27" t="s">
        <v>14547</v>
      </c>
    </row>
    <row r="29798" spans="9:11" x14ac:dyDescent="0.25">
      <c r="I29798" s="53">
        <v>3807425</v>
      </c>
      <c r="J29798" s="51">
        <v>274542125</v>
      </c>
      <c r="K29798" s="27" t="s">
        <v>14548</v>
      </c>
    </row>
    <row r="29799" spans="9:11" x14ac:dyDescent="0.25">
      <c r="I29799" s="53">
        <v>3807625</v>
      </c>
      <c r="J29799" s="51">
        <v>274542225</v>
      </c>
      <c r="K29799" s="27" t="s">
        <v>14549</v>
      </c>
    </row>
    <row r="29800" spans="9:11" x14ac:dyDescent="0.25">
      <c r="I29800" s="53">
        <v>3807725</v>
      </c>
      <c r="J29800" s="51">
        <v>274542325</v>
      </c>
      <c r="K29800" s="27" t="s">
        <v>14550</v>
      </c>
    </row>
    <row r="29801" spans="9:11" x14ac:dyDescent="0.25">
      <c r="I29801" s="53">
        <v>3807825</v>
      </c>
      <c r="J29801" s="51">
        <v>274542625</v>
      </c>
      <c r="K29801" s="27" t="s">
        <v>14551</v>
      </c>
    </row>
    <row r="29802" spans="9:11" x14ac:dyDescent="0.25">
      <c r="I29802" s="53">
        <v>3802525</v>
      </c>
      <c r="J29802" s="51">
        <v>274550125</v>
      </c>
      <c r="K29802" s="27" t="s">
        <v>14552</v>
      </c>
    </row>
    <row r="29803" spans="9:11" x14ac:dyDescent="0.25">
      <c r="I29803" s="53">
        <v>3802625</v>
      </c>
      <c r="J29803" s="51">
        <v>274550225</v>
      </c>
      <c r="K29803" s="27" t="s">
        <v>14553</v>
      </c>
    </row>
    <row r="29804" spans="9:11" x14ac:dyDescent="0.25">
      <c r="I29804" s="53">
        <v>3802725</v>
      </c>
      <c r="J29804" s="51">
        <v>274550325</v>
      </c>
      <c r="K29804" s="27" t="s">
        <v>14554</v>
      </c>
    </row>
    <row r="29805" spans="9:11" x14ac:dyDescent="0.25">
      <c r="I29805" s="53">
        <v>3802925</v>
      </c>
      <c r="J29805" s="51">
        <v>274550425</v>
      </c>
      <c r="K29805" s="27" t="s">
        <v>14555</v>
      </c>
    </row>
    <row r="29806" spans="9:11" x14ac:dyDescent="0.25">
      <c r="I29806" s="53">
        <v>3803025</v>
      </c>
      <c r="J29806" s="51">
        <v>274550625</v>
      </c>
      <c r="K29806" s="27" t="s">
        <v>14556</v>
      </c>
    </row>
    <row r="29807" spans="9:11" x14ac:dyDescent="0.25">
      <c r="I29807" s="53">
        <v>3803425</v>
      </c>
      <c r="J29807" s="51">
        <v>274550725</v>
      </c>
      <c r="K29807" s="27" t="s">
        <v>14557</v>
      </c>
    </row>
    <row r="29808" spans="9:11" x14ac:dyDescent="0.25">
      <c r="I29808" s="53">
        <v>3803525</v>
      </c>
      <c r="J29808" s="51">
        <v>274550825</v>
      </c>
      <c r="K29808" s="27" t="s">
        <v>14558</v>
      </c>
    </row>
    <row r="29809" spans="9:11" x14ac:dyDescent="0.25">
      <c r="I29809" s="53">
        <v>3803625</v>
      </c>
      <c r="J29809" s="51">
        <v>274550925</v>
      </c>
      <c r="K29809" s="27" t="s">
        <v>14559</v>
      </c>
    </row>
    <row r="29810" spans="9:11" x14ac:dyDescent="0.25">
      <c r="I29810" s="53">
        <v>3803725</v>
      </c>
      <c r="J29810" s="51">
        <v>274551125</v>
      </c>
      <c r="K29810" s="27" t="s">
        <v>14560</v>
      </c>
    </row>
    <row r="29811" spans="9:11" x14ac:dyDescent="0.25">
      <c r="I29811" s="53">
        <v>3803825</v>
      </c>
      <c r="J29811" s="51">
        <v>274551225</v>
      </c>
      <c r="K29811" s="27" t="s">
        <v>14561</v>
      </c>
    </row>
    <row r="29812" spans="9:11" x14ac:dyDescent="0.25">
      <c r="I29812" s="53">
        <v>3803925</v>
      </c>
      <c r="J29812" s="51">
        <v>274551325</v>
      </c>
      <c r="K29812" s="27" t="s">
        <v>14552</v>
      </c>
    </row>
    <row r="29813" spans="9:11" x14ac:dyDescent="0.25">
      <c r="I29813" s="53">
        <v>3804025</v>
      </c>
      <c r="J29813" s="51">
        <v>274551425</v>
      </c>
      <c r="K29813" s="27" t="s">
        <v>14562</v>
      </c>
    </row>
    <row r="29814" spans="9:11" x14ac:dyDescent="0.25">
      <c r="I29814" s="53">
        <v>3804125</v>
      </c>
      <c r="J29814" s="51">
        <v>274551525</v>
      </c>
      <c r="K29814" s="27" t="s">
        <v>14563</v>
      </c>
    </row>
    <row r="29815" spans="9:11" x14ac:dyDescent="0.25">
      <c r="I29815" s="53">
        <v>3804225</v>
      </c>
      <c r="J29815" s="51">
        <v>274551625</v>
      </c>
      <c r="K29815" s="27" t="s">
        <v>14564</v>
      </c>
    </row>
    <row r="29816" spans="9:11" x14ac:dyDescent="0.25">
      <c r="I29816" s="53">
        <v>3804325</v>
      </c>
      <c r="J29816" s="51">
        <v>274551725</v>
      </c>
      <c r="K29816" s="27" t="s">
        <v>14565</v>
      </c>
    </row>
    <row r="29817" spans="9:11" x14ac:dyDescent="0.25">
      <c r="I29817" s="53">
        <v>3804425</v>
      </c>
      <c r="J29817" s="51">
        <v>274551825</v>
      </c>
      <c r="K29817" s="27" t="s">
        <v>14566</v>
      </c>
    </row>
    <row r="29818" spans="9:11" x14ac:dyDescent="0.25">
      <c r="I29818" s="53">
        <v>3804525</v>
      </c>
      <c r="J29818" s="51">
        <v>274551925</v>
      </c>
      <c r="K29818" s="27" t="s">
        <v>14567</v>
      </c>
    </row>
    <row r="29819" spans="9:11" x14ac:dyDescent="0.25">
      <c r="I29819" s="53">
        <v>3804625</v>
      </c>
      <c r="J29819" s="51">
        <v>274552125</v>
      </c>
      <c r="K29819" s="27" t="s">
        <v>14568</v>
      </c>
    </row>
    <row r="29820" spans="9:11" x14ac:dyDescent="0.25">
      <c r="I29820" s="53">
        <v>3804725</v>
      </c>
      <c r="J29820" s="51">
        <v>274552225</v>
      </c>
      <c r="K29820" s="27" t="s">
        <v>14569</v>
      </c>
    </row>
    <row r="29821" spans="9:11" x14ac:dyDescent="0.25">
      <c r="I29821" s="53">
        <v>3804825</v>
      </c>
      <c r="J29821" s="51">
        <v>274552325</v>
      </c>
      <c r="K29821" s="27" t="s">
        <v>14570</v>
      </c>
    </row>
    <row r="29822" spans="9:11" x14ac:dyDescent="0.25">
      <c r="I29822" s="53">
        <v>3804925</v>
      </c>
      <c r="J29822" s="51">
        <v>274552425</v>
      </c>
      <c r="K29822" s="27" t="s">
        <v>14571</v>
      </c>
    </row>
    <row r="29823" spans="9:11" x14ac:dyDescent="0.25">
      <c r="I29823" s="53">
        <v>3805025</v>
      </c>
      <c r="J29823" s="51">
        <v>274552525</v>
      </c>
      <c r="K29823" s="27" t="s">
        <v>14572</v>
      </c>
    </row>
    <row r="29824" spans="9:11" x14ac:dyDescent="0.25">
      <c r="I29824" s="53">
        <v>3805125</v>
      </c>
      <c r="J29824" s="51">
        <v>274552625</v>
      </c>
      <c r="K29824" s="27" t="s">
        <v>14573</v>
      </c>
    </row>
    <row r="29825" spans="9:11" x14ac:dyDescent="0.25">
      <c r="I29825" s="53">
        <v>3805325</v>
      </c>
      <c r="J29825" s="51">
        <v>274552725</v>
      </c>
      <c r="K29825" s="27" t="s">
        <v>14574</v>
      </c>
    </row>
    <row r="29826" spans="9:11" x14ac:dyDescent="0.25">
      <c r="I29826" s="53">
        <v>3805425</v>
      </c>
      <c r="J29826" s="51">
        <v>274552825</v>
      </c>
      <c r="K29826" s="27" t="s">
        <v>14565</v>
      </c>
    </row>
    <row r="29827" spans="9:11" x14ac:dyDescent="0.25">
      <c r="I29827" s="53">
        <v>3805625</v>
      </c>
      <c r="J29827" s="51">
        <v>274552925</v>
      </c>
      <c r="K29827" s="27" t="s">
        <v>14575</v>
      </c>
    </row>
    <row r="29828" spans="9:11" x14ac:dyDescent="0.25">
      <c r="I29828" s="53">
        <v>3805725</v>
      </c>
      <c r="J29828" s="51">
        <v>274553025</v>
      </c>
      <c r="K29828" s="27" t="s">
        <v>14576</v>
      </c>
    </row>
    <row r="29829" spans="9:11" x14ac:dyDescent="0.25">
      <c r="I29829" s="53">
        <v>3805825</v>
      </c>
      <c r="J29829" s="51">
        <v>274553125</v>
      </c>
      <c r="K29829" s="27" t="s">
        <v>14577</v>
      </c>
    </row>
    <row r="29830" spans="9:11" x14ac:dyDescent="0.25">
      <c r="I29830" s="53">
        <v>3805925</v>
      </c>
      <c r="J29830" s="51">
        <v>274553225</v>
      </c>
      <c r="K29830" s="27" t="s">
        <v>14493</v>
      </c>
    </row>
    <row r="29831" spans="9:11" x14ac:dyDescent="0.25">
      <c r="I29831" s="53">
        <v>3806025</v>
      </c>
      <c r="J29831" s="51">
        <v>274553325</v>
      </c>
      <c r="K29831" s="27" t="s">
        <v>14578</v>
      </c>
    </row>
    <row r="29832" spans="9:11" x14ac:dyDescent="0.25">
      <c r="I29832" s="53">
        <v>3806225</v>
      </c>
      <c r="J29832" s="51">
        <v>274553425</v>
      </c>
      <c r="K29832" s="27" t="s">
        <v>14579</v>
      </c>
    </row>
    <row r="29833" spans="9:11" x14ac:dyDescent="0.25">
      <c r="I29833" s="53">
        <v>3806425</v>
      </c>
      <c r="J29833" s="51">
        <v>274553525</v>
      </c>
      <c r="K29833" s="27" t="s">
        <v>14580</v>
      </c>
    </row>
    <row r="29834" spans="9:11" x14ac:dyDescent="0.25">
      <c r="I29834" s="53">
        <v>3806925</v>
      </c>
      <c r="J29834" s="51">
        <v>274553625</v>
      </c>
      <c r="K29834" s="27" t="s">
        <v>14565</v>
      </c>
    </row>
    <row r="29835" spans="9:11" x14ac:dyDescent="0.25">
      <c r="I29835" s="53">
        <v>3807325</v>
      </c>
      <c r="J29835" s="51">
        <v>274553725</v>
      </c>
      <c r="K29835" s="27" t="s">
        <v>14581</v>
      </c>
    </row>
    <row r="29836" spans="9:11" x14ac:dyDescent="0.25">
      <c r="I29836" s="53">
        <v>3807525</v>
      </c>
      <c r="J29836" s="51">
        <v>274553825</v>
      </c>
      <c r="K29836" s="27" t="s">
        <v>14582</v>
      </c>
    </row>
    <row r="29837" spans="9:11" x14ac:dyDescent="0.25">
      <c r="I29837" s="53">
        <v>3806125</v>
      </c>
      <c r="J29837" s="51">
        <v>274585725</v>
      </c>
      <c r="K29837" s="27" t="s">
        <v>14583</v>
      </c>
    </row>
    <row r="29838" spans="9:11" x14ac:dyDescent="0.25">
      <c r="I29838" s="53">
        <v>3807925</v>
      </c>
      <c r="J29838" s="51">
        <v>274596325</v>
      </c>
      <c r="K29838" s="27" t="s">
        <v>14584</v>
      </c>
    </row>
    <row r="29839" spans="9:11" x14ac:dyDescent="0.25">
      <c r="I29839" s="53">
        <v>3808025</v>
      </c>
      <c r="J29839" s="51">
        <v>274596425</v>
      </c>
      <c r="K29839" s="27" t="s">
        <v>14585</v>
      </c>
    </row>
    <row r="29840" spans="9:11" x14ac:dyDescent="0.25">
      <c r="I29840" s="53">
        <v>3808225</v>
      </c>
      <c r="J29840" s="51">
        <v>274596525</v>
      </c>
      <c r="K29840" s="27" t="s">
        <v>14586</v>
      </c>
    </row>
    <row r="29841" spans="9:11" x14ac:dyDescent="0.25">
      <c r="I29841" s="53">
        <v>3808325</v>
      </c>
      <c r="J29841" s="51">
        <v>274596625</v>
      </c>
      <c r="K29841" s="27" t="s">
        <v>14587</v>
      </c>
    </row>
    <row r="29842" spans="9:11" x14ac:dyDescent="0.25">
      <c r="I29842" s="53">
        <v>3809125</v>
      </c>
      <c r="J29842" s="51">
        <v>274596725</v>
      </c>
      <c r="K29842" s="27" t="s">
        <v>14588</v>
      </c>
    </row>
    <row r="29843" spans="9:11" x14ac:dyDescent="0.25">
      <c r="I29843" s="53">
        <v>3809225</v>
      </c>
      <c r="J29843" s="51">
        <v>274596825</v>
      </c>
      <c r="K29843" s="27" t="s">
        <v>14589</v>
      </c>
    </row>
    <row r="29844" spans="9:11" x14ac:dyDescent="0.25">
      <c r="I29844" s="53">
        <v>3809325</v>
      </c>
      <c r="J29844" s="51">
        <v>274596925</v>
      </c>
      <c r="K29844" s="27" t="s">
        <v>14590</v>
      </c>
    </row>
    <row r="29845" spans="9:11" x14ac:dyDescent="0.25">
      <c r="I29845" s="53">
        <v>3809425</v>
      </c>
      <c r="J29845" s="51">
        <v>274597025</v>
      </c>
      <c r="K29845" s="27" t="s">
        <v>14591</v>
      </c>
    </row>
    <row r="29846" spans="9:11" x14ac:dyDescent="0.25">
      <c r="I29846" s="53">
        <v>3809525</v>
      </c>
      <c r="J29846" s="51">
        <v>274597125</v>
      </c>
      <c r="K29846" s="27" t="s">
        <v>14592</v>
      </c>
    </row>
    <row r="29847" spans="9:11" x14ac:dyDescent="0.25">
      <c r="I29847" s="53">
        <v>3809625</v>
      </c>
      <c r="J29847" s="51">
        <v>274597225</v>
      </c>
      <c r="K29847" s="27" t="s">
        <v>14593</v>
      </c>
    </row>
    <row r="29848" spans="9:11" x14ac:dyDescent="0.25">
      <c r="I29848" s="53">
        <v>3809725</v>
      </c>
      <c r="J29848" s="51">
        <v>274597325</v>
      </c>
      <c r="K29848" s="27" t="s">
        <v>14594</v>
      </c>
    </row>
    <row r="29849" spans="9:11" x14ac:dyDescent="0.25">
      <c r="I29849" s="53">
        <v>3809825</v>
      </c>
      <c r="J29849" s="51">
        <v>274597425</v>
      </c>
      <c r="K29849" s="27" t="s">
        <v>14595</v>
      </c>
    </row>
    <row r="29850" spans="9:11" x14ac:dyDescent="0.25">
      <c r="I29850" s="53">
        <v>3809925</v>
      </c>
      <c r="J29850" s="51">
        <v>274597525</v>
      </c>
      <c r="K29850" s="27" t="s">
        <v>14596</v>
      </c>
    </row>
    <row r="29851" spans="9:11" x14ac:dyDescent="0.25">
      <c r="I29851" s="53">
        <v>3810025</v>
      </c>
      <c r="J29851" s="51">
        <v>274597625</v>
      </c>
      <c r="K29851" s="27" t="s">
        <v>14597</v>
      </c>
    </row>
    <row r="29852" spans="9:11" x14ac:dyDescent="0.25">
      <c r="I29852" s="53">
        <v>3810125</v>
      </c>
      <c r="J29852" s="51">
        <v>274597725</v>
      </c>
      <c r="K29852" s="27" t="s">
        <v>14598</v>
      </c>
    </row>
    <row r="29853" spans="9:11" x14ac:dyDescent="0.25">
      <c r="I29853" s="53">
        <v>3810525</v>
      </c>
      <c r="J29853" s="51">
        <v>274597825</v>
      </c>
      <c r="K29853" s="27" t="s">
        <v>14599</v>
      </c>
    </row>
    <row r="29854" spans="9:11" x14ac:dyDescent="0.25">
      <c r="I29854" s="53">
        <v>3810725</v>
      </c>
      <c r="J29854" s="51">
        <v>274597925</v>
      </c>
      <c r="K29854" s="27" t="s">
        <v>14600</v>
      </c>
    </row>
    <row r="29855" spans="9:11" x14ac:dyDescent="0.25">
      <c r="I29855" s="53">
        <v>3810925</v>
      </c>
      <c r="J29855" s="51">
        <v>274598025</v>
      </c>
      <c r="K29855" s="27" t="s">
        <v>14601</v>
      </c>
    </row>
    <row r="29856" spans="9:11" x14ac:dyDescent="0.25">
      <c r="I29856" s="53">
        <v>3811125</v>
      </c>
      <c r="J29856" s="51">
        <v>274598125</v>
      </c>
      <c r="K29856" s="27" t="s">
        <v>14602</v>
      </c>
    </row>
    <row r="29857" spans="9:11" x14ac:dyDescent="0.25">
      <c r="I29857" s="53">
        <v>3808125</v>
      </c>
      <c r="J29857" s="51">
        <v>274599825</v>
      </c>
      <c r="K29857" s="27" t="s">
        <v>14603</v>
      </c>
    </row>
    <row r="29858" spans="9:11" x14ac:dyDescent="0.25">
      <c r="I29858" s="53">
        <v>3808425</v>
      </c>
      <c r="J29858" s="51">
        <v>274599925</v>
      </c>
      <c r="K29858" s="27" t="s">
        <v>14604</v>
      </c>
    </row>
    <row r="29859" spans="9:11" x14ac:dyDescent="0.25">
      <c r="I29859" s="53">
        <v>3808525</v>
      </c>
      <c r="J29859" s="51">
        <v>274600025</v>
      </c>
      <c r="K29859" s="27" t="s">
        <v>14605</v>
      </c>
    </row>
    <row r="29860" spans="9:11" x14ac:dyDescent="0.25">
      <c r="I29860" s="53">
        <v>3808625</v>
      </c>
      <c r="J29860" s="51">
        <v>274600125</v>
      </c>
      <c r="K29860" s="27" t="s">
        <v>14606</v>
      </c>
    </row>
    <row r="29861" spans="9:11" x14ac:dyDescent="0.25">
      <c r="I29861" s="53">
        <v>3808725</v>
      </c>
      <c r="J29861" s="51">
        <v>274600225</v>
      </c>
      <c r="K29861" s="27" t="s">
        <v>14607</v>
      </c>
    </row>
    <row r="29862" spans="9:11" x14ac:dyDescent="0.25">
      <c r="I29862" s="53">
        <v>3808825</v>
      </c>
      <c r="J29862" s="51">
        <v>274600325</v>
      </c>
      <c r="K29862" s="27" t="s">
        <v>14608</v>
      </c>
    </row>
    <row r="29863" spans="9:11" x14ac:dyDescent="0.25">
      <c r="I29863" s="53">
        <v>3808925</v>
      </c>
      <c r="J29863" s="51">
        <v>274600425</v>
      </c>
      <c r="K29863" s="27" t="s">
        <v>14609</v>
      </c>
    </row>
    <row r="29864" spans="9:11" x14ac:dyDescent="0.25">
      <c r="I29864" s="53">
        <v>3810225</v>
      </c>
      <c r="J29864" s="51">
        <v>274600525</v>
      </c>
      <c r="K29864" s="27" t="s">
        <v>14610</v>
      </c>
    </row>
    <row r="29865" spans="9:11" x14ac:dyDescent="0.25">
      <c r="I29865" s="53">
        <v>3810325</v>
      </c>
      <c r="J29865" s="51">
        <v>274600625</v>
      </c>
      <c r="K29865" s="27" t="s">
        <v>14611</v>
      </c>
    </row>
    <row r="29866" spans="9:11" x14ac:dyDescent="0.25">
      <c r="I29866" s="53">
        <v>3810425</v>
      </c>
      <c r="J29866" s="51">
        <v>274600725</v>
      </c>
      <c r="K29866" s="27" t="s">
        <v>14612</v>
      </c>
    </row>
    <row r="29867" spans="9:11" x14ac:dyDescent="0.25">
      <c r="I29867" s="53">
        <v>3810625</v>
      </c>
      <c r="J29867" s="51">
        <v>274600825</v>
      </c>
      <c r="K29867" s="27" t="s">
        <v>14613</v>
      </c>
    </row>
    <row r="29868" spans="9:11" x14ac:dyDescent="0.25">
      <c r="I29868" s="53">
        <v>3810825</v>
      </c>
      <c r="J29868" s="51">
        <v>274600925</v>
      </c>
      <c r="K29868" s="27" t="s">
        <v>14614</v>
      </c>
    </row>
    <row r="29869" spans="9:11" x14ac:dyDescent="0.25">
      <c r="I29869" s="53">
        <v>3811025</v>
      </c>
      <c r="J29869" s="51">
        <v>274601025</v>
      </c>
      <c r="K29869" s="27" t="s">
        <v>14607</v>
      </c>
    </row>
    <row r="29870" spans="9:11" x14ac:dyDescent="0.25">
      <c r="I29870" s="53">
        <v>3811225</v>
      </c>
      <c r="J29870" s="51">
        <v>274601125</v>
      </c>
      <c r="K29870" s="27" t="s">
        <v>14615</v>
      </c>
    </row>
    <row r="29871" spans="9:11" x14ac:dyDescent="0.25">
      <c r="I29871" s="53">
        <v>3811325</v>
      </c>
      <c r="J29871" s="51">
        <v>274601225</v>
      </c>
      <c r="K29871" s="27" t="s">
        <v>14616</v>
      </c>
    </row>
    <row r="29872" spans="9:11" x14ac:dyDescent="0.25">
      <c r="I29872" s="53">
        <v>3811525</v>
      </c>
      <c r="J29872" s="51">
        <v>274601325</v>
      </c>
      <c r="K29872" s="27" t="s">
        <v>14617</v>
      </c>
    </row>
    <row r="29873" spans="9:11" x14ac:dyDescent="0.25">
      <c r="I29873" s="53">
        <v>3811625</v>
      </c>
      <c r="J29873" s="51">
        <v>274612925</v>
      </c>
      <c r="K29873" s="27" t="s">
        <v>14618</v>
      </c>
    </row>
    <row r="29874" spans="9:11" x14ac:dyDescent="0.25">
      <c r="I29874" s="53">
        <v>3811725</v>
      </c>
      <c r="J29874" s="51">
        <v>274613825</v>
      </c>
      <c r="K29874" s="27" t="s">
        <v>14619</v>
      </c>
    </row>
    <row r="29875" spans="9:11" x14ac:dyDescent="0.25">
      <c r="I29875" s="53">
        <v>3811825</v>
      </c>
      <c r="J29875" s="51">
        <v>274615925</v>
      </c>
      <c r="K29875" s="27" t="s">
        <v>14620</v>
      </c>
    </row>
    <row r="29876" spans="9:11" x14ac:dyDescent="0.25">
      <c r="I29876" s="53">
        <v>3811925</v>
      </c>
      <c r="J29876" s="51">
        <v>274617025</v>
      </c>
      <c r="K29876" s="27" t="s">
        <v>14621</v>
      </c>
    </row>
    <row r="29877" spans="9:11" x14ac:dyDescent="0.25">
      <c r="I29877" s="53">
        <v>3812025</v>
      </c>
      <c r="J29877" s="51">
        <v>274624525</v>
      </c>
      <c r="K29877" s="27" t="s">
        <v>14622</v>
      </c>
    </row>
    <row r="29878" spans="9:11" x14ac:dyDescent="0.25">
      <c r="I29878" s="53">
        <v>3812125</v>
      </c>
      <c r="J29878" s="51">
        <v>274625225</v>
      </c>
      <c r="K29878" s="27" t="s">
        <v>14623</v>
      </c>
    </row>
    <row r="29879" spans="9:11" x14ac:dyDescent="0.25">
      <c r="I29879" s="53">
        <v>3822525</v>
      </c>
      <c r="J29879" s="51">
        <v>274629925</v>
      </c>
      <c r="K29879" s="27" t="s">
        <v>14624</v>
      </c>
    </row>
    <row r="29880" spans="9:11" x14ac:dyDescent="0.25">
      <c r="I29880" s="53">
        <v>3822625</v>
      </c>
      <c r="J29880" s="51">
        <v>274636125</v>
      </c>
      <c r="K29880" s="27" t="s">
        <v>14625</v>
      </c>
    </row>
    <row r="29881" spans="9:11" x14ac:dyDescent="0.25">
      <c r="I29881" s="53">
        <v>3822725</v>
      </c>
      <c r="J29881" s="51">
        <v>274637425</v>
      </c>
      <c r="K29881" s="27" t="s">
        <v>14626</v>
      </c>
    </row>
    <row r="29882" spans="9:11" x14ac:dyDescent="0.25">
      <c r="I29882" s="53">
        <v>3838025</v>
      </c>
      <c r="J29882" s="51">
        <v>275379225</v>
      </c>
      <c r="K29882" s="27" t="s">
        <v>14622</v>
      </c>
    </row>
    <row r="29883" spans="9:11" x14ac:dyDescent="0.25">
      <c r="I29883" s="53">
        <v>3838125</v>
      </c>
      <c r="J29883" s="51">
        <v>275385525</v>
      </c>
      <c r="K29883" s="27" t="s">
        <v>14627</v>
      </c>
    </row>
    <row r="29884" spans="9:11" x14ac:dyDescent="0.25">
      <c r="I29884" s="53">
        <v>3841125</v>
      </c>
      <c r="J29884" s="51">
        <v>277029125</v>
      </c>
      <c r="K29884" s="27" t="s">
        <v>14628</v>
      </c>
    </row>
    <row r="29885" spans="9:11" x14ac:dyDescent="0.25">
      <c r="I29885" s="53">
        <v>3841125</v>
      </c>
      <c r="J29885" s="51">
        <v>277029125</v>
      </c>
      <c r="K29885" s="27" t="s">
        <v>14628</v>
      </c>
    </row>
    <row r="29886" spans="9:11" x14ac:dyDescent="0.25">
      <c r="I29886" s="53">
        <v>3841225</v>
      </c>
      <c r="J29886" s="51">
        <v>277029225</v>
      </c>
      <c r="K29886" s="27" t="s">
        <v>14629</v>
      </c>
    </row>
    <row r="29887" spans="9:11" x14ac:dyDescent="0.25">
      <c r="I29887" s="53">
        <v>3841225</v>
      </c>
      <c r="J29887" s="51">
        <v>277029225</v>
      </c>
      <c r="K29887" s="27" t="s">
        <v>14629</v>
      </c>
    </row>
    <row r="29888" spans="9:11" x14ac:dyDescent="0.25">
      <c r="I29888" s="53">
        <v>3841325</v>
      </c>
      <c r="J29888" s="51">
        <v>277029325</v>
      </c>
      <c r="K29888" s="27" t="s">
        <v>14630</v>
      </c>
    </row>
    <row r="29889" spans="9:11" x14ac:dyDescent="0.25">
      <c r="I29889" s="53">
        <v>3841325</v>
      </c>
      <c r="J29889" s="51">
        <v>277029325</v>
      </c>
      <c r="K29889" s="27" t="s">
        <v>14630</v>
      </c>
    </row>
    <row r="29890" spans="9:11" x14ac:dyDescent="0.25">
      <c r="I29890" s="53">
        <v>3841425</v>
      </c>
      <c r="J29890" s="51">
        <v>277029425</v>
      </c>
      <c r="K29890" s="27" t="s">
        <v>14631</v>
      </c>
    </row>
    <row r="29891" spans="9:11" x14ac:dyDescent="0.25">
      <c r="I29891" s="53">
        <v>3841425</v>
      </c>
      <c r="J29891" s="51">
        <v>277029425</v>
      </c>
      <c r="K29891" s="27" t="s">
        <v>14631</v>
      </c>
    </row>
    <row r="29892" spans="9:11" x14ac:dyDescent="0.25">
      <c r="I29892" s="53">
        <v>3841525</v>
      </c>
      <c r="J29892" s="51">
        <v>277029525</v>
      </c>
      <c r="K29892" s="27" t="s">
        <v>14632</v>
      </c>
    </row>
    <row r="29893" spans="9:11" x14ac:dyDescent="0.25">
      <c r="I29893" s="53">
        <v>3841525</v>
      </c>
      <c r="J29893" s="51">
        <v>277029525</v>
      </c>
      <c r="K29893" s="27" t="s">
        <v>14632</v>
      </c>
    </row>
    <row r="29894" spans="9:11" x14ac:dyDescent="0.25">
      <c r="I29894" s="53">
        <v>3841625</v>
      </c>
      <c r="J29894" s="51">
        <v>277029625</v>
      </c>
      <c r="K29894" s="27" t="s">
        <v>14633</v>
      </c>
    </row>
    <row r="29895" spans="9:11" x14ac:dyDescent="0.25">
      <c r="I29895" s="53">
        <v>3841625</v>
      </c>
      <c r="J29895" s="51">
        <v>277029625</v>
      </c>
      <c r="K29895" s="27" t="s">
        <v>14633</v>
      </c>
    </row>
    <row r="29896" spans="9:11" x14ac:dyDescent="0.25">
      <c r="I29896" s="53">
        <v>3841725</v>
      </c>
      <c r="J29896" s="51">
        <v>277029725</v>
      </c>
      <c r="K29896" s="27" t="s">
        <v>14634</v>
      </c>
    </row>
    <row r="29897" spans="9:11" x14ac:dyDescent="0.25">
      <c r="I29897" s="53">
        <v>3841725</v>
      </c>
      <c r="J29897" s="51">
        <v>277029725</v>
      </c>
      <c r="K29897" s="27" t="s">
        <v>14634</v>
      </c>
    </row>
    <row r="29898" spans="9:11" x14ac:dyDescent="0.25">
      <c r="I29898" s="53">
        <v>3841825</v>
      </c>
      <c r="J29898" s="51">
        <v>277029825</v>
      </c>
      <c r="K29898" s="27" t="s">
        <v>14635</v>
      </c>
    </row>
    <row r="29899" spans="9:11" x14ac:dyDescent="0.25">
      <c r="I29899" s="53">
        <v>3841825</v>
      </c>
      <c r="J29899" s="51">
        <v>277029825</v>
      </c>
      <c r="K29899" s="27" t="s">
        <v>14635</v>
      </c>
    </row>
    <row r="29900" spans="9:11" x14ac:dyDescent="0.25">
      <c r="I29900" s="53">
        <v>3841925</v>
      </c>
      <c r="J29900" s="51">
        <v>277029925</v>
      </c>
      <c r="K29900" s="27" t="s">
        <v>14636</v>
      </c>
    </row>
    <row r="29901" spans="9:11" x14ac:dyDescent="0.25">
      <c r="I29901" s="53">
        <v>3841925</v>
      </c>
      <c r="J29901" s="51">
        <v>277029925</v>
      </c>
      <c r="K29901" s="27" t="s">
        <v>14636</v>
      </c>
    </row>
    <row r="29902" spans="9:11" x14ac:dyDescent="0.25">
      <c r="I29902" s="53">
        <v>3842025</v>
      </c>
      <c r="J29902" s="51">
        <v>277030025</v>
      </c>
      <c r="K29902" s="27" t="s">
        <v>14637</v>
      </c>
    </row>
    <row r="29903" spans="9:11" x14ac:dyDescent="0.25">
      <c r="I29903" s="53">
        <v>3842025</v>
      </c>
      <c r="J29903" s="51">
        <v>277030025</v>
      </c>
      <c r="K29903" s="27" t="s">
        <v>14637</v>
      </c>
    </row>
    <row r="29904" spans="9:11" x14ac:dyDescent="0.25">
      <c r="I29904" s="53">
        <v>3842125</v>
      </c>
      <c r="J29904" s="51">
        <v>277030125</v>
      </c>
      <c r="K29904" s="27" t="s">
        <v>14635</v>
      </c>
    </row>
    <row r="29905" spans="9:11" x14ac:dyDescent="0.25">
      <c r="I29905" s="53">
        <v>3842125</v>
      </c>
      <c r="J29905" s="51">
        <v>277030125</v>
      </c>
      <c r="K29905" s="27" t="s">
        <v>14635</v>
      </c>
    </row>
    <row r="29906" spans="9:11" x14ac:dyDescent="0.25">
      <c r="I29906" s="53">
        <v>3842225</v>
      </c>
      <c r="J29906" s="51">
        <v>277030225</v>
      </c>
      <c r="K29906" s="27" t="s">
        <v>14638</v>
      </c>
    </row>
    <row r="29907" spans="9:11" x14ac:dyDescent="0.25">
      <c r="I29907" s="53">
        <v>3842225</v>
      </c>
      <c r="J29907" s="51">
        <v>277030225</v>
      </c>
      <c r="K29907" s="27" t="s">
        <v>14638</v>
      </c>
    </row>
    <row r="29908" spans="9:11" x14ac:dyDescent="0.25">
      <c r="I29908" s="53">
        <v>3842325</v>
      </c>
      <c r="J29908" s="51">
        <v>277030325</v>
      </c>
      <c r="K29908" s="27" t="s">
        <v>14639</v>
      </c>
    </row>
    <row r="29909" spans="9:11" x14ac:dyDescent="0.25">
      <c r="I29909" s="53">
        <v>3842325</v>
      </c>
      <c r="J29909" s="51">
        <v>277030325</v>
      </c>
      <c r="K29909" s="27" t="s">
        <v>14639</v>
      </c>
    </row>
    <row r="29910" spans="9:11" x14ac:dyDescent="0.25">
      <c r="I29910" s="53">
        <v>3842425</v>
      </c>
      <c r="J29910" s="51">
        <v>277030425</v>
      </c>
      <c r="K29910" s="27" t="s">
        <v>14640</v>
      </c>
    </row>
    <row r="29911" spans="9:11" x14ac:dyDescent="0.25">
      <c r="I29911" s="53">
        <v>3842425</v>
      </c>
      <c r="J29911" s="51">
        <v>277030425</v>
      </c>
      <c r="K29911" s="27" t="s">
        <v>14640</v>
      </c>
    </row>
    <row r="29912" spans="9:11" x14ac:dyDescent="0.25">
      <c r="I29912" s="53">
        <v>3842525</v>
      </c>
      <c r="J29912" s="51">
        <v>277030525</v>
      </c>
      <c r="K29912" s="27" t="s">
        <v>14641</v>
      </c>
    </row>
    <row r="29913" spans="9:11" x14ac:dyDescent="0.25">
      <c r="I29913" s="53">
        <v>3842525</v>
      </c>
      <c r="J29913" s="51">
        <v>277030525</v>
      </c>
      <c r="K29913" s="27" t="s">
        <v>14641</v>
      </c>
    </row>
    <row r="29914" spans="9:11" x14ac:dyDescent="0.25">
      <c r="I29914" s="53">
        <v>3842625</v>
      </c>
      <c r="J29914" s="51">
        <v>277030625</v>
      </c>
      <c r="K29914" s="27" t="s">
        <v>14642</v>
      </c>
    </row>
    <row r="29915" spans="9:11" x14ac:dyDescent="0.25">
      <c r="I29915" s="53">
        <v>3842725</v>
      </c>
      <c r="J29915" s="51">
        <v>277030725</v>
      </c>
      <c r="K29915" s="27" t="s">
        <v>14643</v>
      </c>
    </row>
    <row r="29916" spans="9:11" x14ac:dyDescent="0.25">
      <c r="I29916" s="53">
        <v>3842825</v>
      </c>
      <c r="J29916" s="51">
        <v>277030825</v>
      </c>
      <c r="K29916" s="27" t="s">
        <v>14644</v>
      </c>
    </row>
    <row r="29917" spans="9:11" x14ac:dyDescent="0.25">
      <c r="I29917" s="53">
        <v>3842925</v>
      </c>
      <c r="J29917" s="51">
        <v>277030925</v>
      </c>
      <c r="K29917" s="27" t="s">
        <v>14645</v>
      </c>
    </row>
    <row r="29918" spans="9:11" x14ac:dyDescent="0.25">
      <c r="I29918" s="53">
        <v>3843025</v>
      </c>
      <c r="J29918" s="51">
        <v>277031025</v>
      </c>
      <c r="K29918" s="27" t="s">
        <v>14646</v>
      </c>
    </row>
    <row r="29919" spans="9:11" x14ac:dyDescent="0.25">
      <c r="I29919" s="53">
        <v>3843125</v>
      </c>
      <c r="J29919" s="51">
        <v>277031125</v>
      </c>
      <c r="K29919" s="27" t="s">
        <v>14647</v>
      </c>
    </row>
    <row r="29920" spans="9:11" x14ac:dyDescent="0.25">
      <c r="I29920" s="53">
        <v>3843125</v>
      </c>
      <c r="J29920" s="51">
        <v>277031125</v>
      </c>
      <c r="K29920" s="27" t="s">
        <v>14647</v>
      </c>
    </row>
    <row r="29921" spans="9:11" x14ac:dyDescent="0.25">
      <c r="I29921" s="53">
        <v>3843225</v>
      </c>
      <c r="J29921" s="51">
        <v>277031225</v>
      </c>
      <c r="K29921" s="27" t="s">
        <v>14648</v>
      </c>
    </row>
    <row r="29922" spans="9:11" x14ac:dyDescent="0.25">
      <c r="I29922" s="53">
        <v>3843225</v>
      </c>
      <c r="J29922" s="51">
        <v>277031225</v>
      </c>
      <c r="K29922" s="27" t="s">
        <v>14648</v>
      </c>
    </row>
    <row r="29923" spans="9:11" x14ac:dyDescent="0.25">
      <c r="I29923" s="53">
        <v>3843325</v>
      </c>
      <c r="J29923" s="51">
        <v>277031325</v>
      </c>
      <c r="K29923" s="27" t="s">
        <v>14649</v>
      </c>
    </row>
    <row r="29924" spans="9:11" x14ac:dyDescent="0.25">
      <c r="I29924" s="53">
        <v>3843425</v>
      </c>
      <c r="J29924" s="51">
        <v>277031425</v>
      </c>
      <c r="K29924" s="27" t="s">
        <v>14650</v>
      </c>
    </row>
    <row r="29925" spans="9:11" x14ac:dyDescent="0.25">
      <c r="I29925" s="53">
        <v>3843525</v>
      </c>
      <c r="J29925" s="51">
        <v>277031525</v>
      </c>
      <c r="K29925" s="27" t="s">
        <v>14651</v>
      </c>
    </row>
    <row r="29926" spans="9:11" x14ac:dyDescent="0.25">
      <c r="I29926" s="53">
        <v>3843525</v>
      </c>
      <c r="J29926" s="51">
        <v>277031525</v>
      </c>
      <c r="K29926" s="27" t="s">
        <v>14651</v>
      </c>
    </row>
    <row r="29927" spans="9:11" x14ac:dyDescent="0.25">
      <c r="I29927" s="53">
        <v>3843625</v>
      </c>
      <c r="J29927" s="51">
        <v>277031625</v>
      </c>
      <c r="K29927" s="27" t="s">
        <v>14652</v>
      </c>
    </row>
    <row r="29928" spans="9:11" x14ac:dyDescent="0.25">
      <c r="I29928" s="53">
        <v>3843625</v>
      </c>
      <c r="J29928" s="51">
        <v>277031625</v>
      </c>
      <c r="K29928" s="27" t="s">
        <v>14652</v>
      </c>
    </row>
    <row r="29929" spans="9:11" x14ac:dyDescent="0.25">
      <c r="I29929" s="53">
        <v>3843725</v>
      </c>
      <c r="J29929" s="51">
        <v>277031725</v>
      </c>
      <c r="K29929" s="27" t="s">
        <v>14628</v>
      </c>
    </row>
    <row r="29930" spans="9:11" x14ac:dyDescent="0.25">
      <c r="I29930" s="53">
        <v>3843725</v>
      </c>
      <c r="J29930" s="51">
        <v>277031725</v>
      </c>
      <c r="K29930" s="27" t="s">
        <v>14628</v>
      </c>
    </row>
    <row r="29931" spans="9:11" x14ac:dyDescent="0.25">
      <c r="I29931" s="53">
        <v>3843825</v>
      </c>
      <c r="J29931" s="51">
        <v>277031825</v>
      </c>
      <c r="K29931" s="27" t="s">
        <v>14652</v>
      </c>
    </row>
    <row r="29932" spans="9:11" x14ac:dyDescent="0.25">
      <c r="I29932" s="53">
        <v>3843825</v>
      </c>
      <c r="J29932" s="51">
        <v>277031825</v>
      </c>
      <c r="K29932" s="27" t="s">
        <v>14652</v>
      </c>
    </row>
    <row r="29933" spans="9:11" x14ac:dyDescent="0.25">
      <c r="I29933" s="53">
        <v>3843925</v>
      </c>
      <c r="J29933" s="51">
        <v>277031925</v>
      </c>
      <c r="K29933" s="27" t="s">
        <v>14653</v>
      </c>
    </row>
    <row r="29934" spans="9:11" x14ac:dyDescent="0.25">
      <c r="I29934" s="53">
        <v>3843925</v>
      </c>
      <c r="J29934" s="51">
        <v>277031925</v>
      </c>
      <c r="K29934" s="27" t="s">
        <v>14653</v>
      </c>
    </row>
    <row r="29935" spans="9:11" x14ac:dyDescent="0.25">
      <c r="I29935" s="53">
        <v>3844025</v>
      </c>
      <c r="J29935" s="51">
        <v>277032025</v>
      </c>
      <c r="K29935" s="27" t="s">
        <v>14654</v>
      </c>
    </row>
    <row r="29936" spans="9:11" x14ac:dyDescent="0.25">
      <c r="I29936" s="53">
        <v>3844025</v>
      </c>
      <c r="J29936" s="51">
        <v>277032025</v>
      </c>
      <c r="K29936" s="27" t="s">
        <v>14654</v>
      </c>
    </row>
    <row r="29937" spans="9:11" x14ac:dyDescent="0.25">
      <c r="I29937" s="53">
        <v>3844125</v>
      </c>
      <c r="J29937" s="51">
        <v>277032125</v>
      </c>
      <c r="K29937" s="27" t="s">
        <v>14655</v>
      </c>
    </row>
    <row r="29938" spans="9:11" x14ac:dyDescent="0.25">
      <c r="I29938" s="53">
        <v>3844125</v>
      </c>
      <c r="J29938" s="51">
        <v>277032125</v>
      </c>
      <c r="K29938" s="27" t="s">
        <v>14655</v>
      </c>
    </row>
    <row r="29939" spans="9:11" x14ac:dyDescent="0.25">
      <c r="I29939" s="53">
        <v>3844225</v>
      </c>
      <c r="J29939" s="51">
        <v>277032225</v>
      </c>
      <c r="K29939" s="27" t="s">
        <v>14656</v>
      </c>
    </row>
    <row r="29940" spans="9:11" x14ac:dyDescent="0.25">
      <c r="I29940" s="53">
        <v>3844225</v>
      </c>
      <c r="J29940" s="51">
        <v>277032225</v>
      </c>
      <c r="K29940" s="27" t="s">
        <v>14656</v>
      </c>
    </row>
    <row r="29941" spans="9:11" x14ac:dyDescent="0.25">
      <c r="I29941" s="53">
        <v>3844325</v>
      </c>
      <c r="J29941" s="51">
        <v>277032325</v>
      </c>
      <c r="K29941" s="27" t="s">
        <v>14657</v>
      </c>
    </row>
    <row r="29942" spans="9:11" x14ac:dyDescent="0.25">
      <c r="I29942" s="53">
        <v>3844325</v>
      </c>
      <c r="J29942" s="51">
        <v>277032325</v>
      </c>
      <c r="K29942" s="27" t="s">
        <v>14657</v>
      </c>
    </row>
    <row r="29943" spans="9:11" x14ac:dyDescent="0.25">
      <c r="I29943" s="53">
        <v>3844425</v>
      </c>
      <c r="J29943" s="51">
        <v>277032425</v>
      </c>
      <c r="K29943" s="27" t="s">
        <v>14658</v>
      </c>
    </row>
    <row r="29944" spans="9:11" x14ac:dyDescent="0.25">
      <c r="I29944" s="53">
        <v>3844425</v>
      </c>
      <c r="J29944" s="51">
        <v>277032425</v>
      </c>
      <c r="K29944" s="27" t="s">
        <v>14658</v>
      </c>
    </row>
    <row r="29945" spans="9:11" x14ac:dyDescent="0.25">
      <c r="I29945" s="53">
        <v>3844525</v>
      </c>
      <c r="J29945" s="51">
        <v>277032525</v>
      </c>
      <c r="K29945" s="27" t="s">
        <v>14659</v>
      </c>
    </row>
    <row r="29946" spans="9:11" x14ac:dyDescent="0.25">
      <c r="I29946" s="53">
        <v>3844525</v>
      </c>
      <c r="J29946" s="51">
        <v>277032525</v>
      </c>
      <c r="K29946" s="27" t="s">
        <v>14659</v>
      </c>
    </row>
    <row r="29947" spans="9:11" x14ac:dyDescent="0.25">
      <c r="I29947" s="53">
        <v>3844625</v>
      </c>
      <c r="J29947" s="51">
        <v>277032625</v>
      </c>
      <c r="K29947" s="27" t="s">
        <v>14659</v>
      </c>
    </row>
    <row r="29948" spans="9:11" x14ac:dyDescent="0.25">
      <c r="I29948" s="53">
        <v>3844625</v>
      </c>
      <c r="J29948" s="51">
        <v>277032625</v>
      </c>
      <c r="K29948" s="27" t="s">
        <v>14659</v>
      </c>
    </row>
    <row r="29949" spans="9:11" x14ac:dyDescent="0.25">
      <c r="I29949" s="53">
        <v>3844725</v>
      </c>
      <c r="J29949" s="51">
        <v>277032725</v>
      </c>
      <c r="K29949" s="27" t="s">
        <v>14660</v>
      </c>
    </row>
    <row r="29950" spans="9:11" x14ac:dyDescent="0.25">
      <c r="I29950" s="53">
        <v>3844725</v>
      </c>
      <c r="J29950" s="51">
        <v>277032725</v>
      </c>
      <c r="K29950" s="27" t="s">
        <v>14660</v>
      </c>
    </row>
    <row r="29951" spans="9:11" x14ac:dyDescent="0.25">
      <c r="I29951" s="53">
        <v>3844825</v>
      </c>
      <c r="J29951" s="51">
        <v>277032825</v>
      </c>
      <c r="K29951" s="27" t="s">
        <v>14661</v>
      </c>
    </row>
    <row r="29952" spans="9:11" x14ac:dyDescent="0.25">
      <c r="I29952" s="53">
        <v>3844825</v>
      </c>
      <c r="J29952" s="51">
        <v>277032825</v>
      </c>
      <c r="K29952" s="27" t="s">
        <v>14661</v>
      </c>
    </row>
    <row r="29953" spans="9:11" x14ac:dyDescent="0.25">
      <c r="I29953" s="53">
        <v>3844925</v>
      </c>
      <c r="J29953" s="51">
        <v>277032925</v>
      </c>
      <c r="K29953" s="27" t="s">
        <v>14662</v>
      </c>
    </row>
    <row r="29954" spans="9:11" x14ac:dyDescent="0.25">
      <c r="I29954" s="53">
        <v>3844925</v>
      </c>
      <c r="J29954" s="51">
        <v>277032925</v>
      </c>
      <c r="K29954" s="27" t="s">
        <v>14662</v>
      </c>
    </row>
    <row r="29955" spans="9:11" x14ac:dyDescent="0.25">
      <c r="I29955" s="53">
        <v>3845025</v>
      </c>
      <c r="J29955" s="51">
        <v>277033025</v>
      </c>
      <c r="K29955" s="27" t="s">
        <v>14663</v>
      </c>
    </row>
    <row r="29956" spans="9:11" x14ac:dyDescent="0.25">
      <c r="I29956" s="53">
        <v>3845125</v>
      </c>
      <c r="J29956" s="51">
        <v>277033125</v>
      </c>
      <c r="K29956" s="27" t="s">
        <v>14664</v>
      </c>
    </row>
    <row r="29957" spans="9:11" x14ac:dyDescent="0.25">
      <c r="I29957" s="53">
        <v>3845225</v>
      </c>
      <c r="J29957" s="51">
        <v>277033225</v>
      </c>
      <c r="K29957" s="27" t="s">
        <v>14665</v>
      </c>
    </row>
    <row r="29958" spans="9:11" x14ac:dyDescent="0.25">
      <c r="I29958" s="53">
        <v>3845325</v>
      </c>
      <c r="J29958" s="51">
        <v>277033325</v>
      </c>
      <c r="K29958" s="27" t="s">
        <v>14666</v>
      </c>
    </row>
    <row r="29959" spans="9:11" x14ac:dyDescent="0.25">
      <c r="I29959" s="53">
        <v>3845425</v>
      </c>
      <c r="J29959" s="51">
        <v>277033425</v>
      </c>
      <c r="K29959" s="27" t="s">
        <v>14667</v>
      </c>
    </row>
    <row r="29960" spans="9:11" x14ac:dyDescent="0.25">
      <c r="I29960" s="53">
        <v>3845525</v>
      </c>
      <c r="J29960" s="51">
        <v>277033525</v>
      </c>
      <c r="K29960" s="27" t="s">
        <v>14668</v>
      </c>
    </row>
    <row r="29961" spans="9:11" x14ac:dyDescent="0.25">
      <c r="I29961" s="53">
        <v>3845525</v>
      </c>
      <c r="J29961" s="51">
        <v>277033525</v>
      </c>
      <c r="K29961" s="27" t="s">
        <v>14668</v>
      </c>
    </row>
    <row r="29962" spans="9:11" x14ac:dyDescent="0.25">
      <c r="I29962" s="53">
        <v>3845625</v>
      </c>
      <c r="J29962" s="51">
        <v>277033625</v>
      </c>
      <c r="K29962" s="27" t="s">
        <v>14669</v>
      </c>
    </row>
    <row r="29963" spans="9:11" x14ac:dyDescent="0.25">
      <c r="I29963" s="53">
        <v>3845625</v>
      </c>
      <c r="J29963" s="51">
        <v>277033625</v>
      </c>
      <c r="K29963" s="27" t="s">
        <v>14669</v>
      </c>
    </row>
    <row r="29964" spans="9:11" x14ac:dyDescent="0.25">
      <c r="I29964" s="53">
        <v>3845725</v>
      </c>
      <c r="J29964" s="51">
        <v>277033725</v>
      </c>
      <c r="K29964" s="27" t="s">
        <v>14670</v>
      </c>
    </row>
    <row r="29965" spans="9:11" x14ac:dyDescent="0.25">
      <c r="I29965" s="53">
        <v>3845725</v>
      </c>
      <c r="J29965" s="51">
        <v>277033725</v>
      </c>
      <c r="K29965" s="27" t="s">
        <v>14670</v>
      </c>
    </row>
    <row r="29966" spans="9:11" x14ac:dyDescent="0.25">
      <c r="I29966" s="53">
        <v>3845825</v>
      </c>
      <c r="J29966" s="51">
        <v>277033825</v>
      </c>
      <c r="K29966" s="27" t="s">
        <v>14671</v>
      </c>
    </row>
    <row r="29967" spans="9:11" x14ac:dyDescent="0.25">
      <c r="I29967" s="53">
        <v>3845825</v>
      </c>
      <c r="J29967" s="51">
        <v>277033825</v>
      </c>
      <c r="K29967" s="27" t="s">
        <v>14671</v>
      </c>
    </row>
    <row r="29968" spans="9:11" x14ac:dyDescent="0.25">
      <c r="I29968" s="53">
        <v>3845925</v>
      </c>
      <c r="J29968" s="51">
        <v>277033925</v>
      </c>
      <c r="K29968" s="27" t="s">
        <v>14672</v>
      </c>
    </row>
    <row r="29969" spans="9:11" x14ac:dyDescent="0.25">
      <c r="I29969" s="53">
        <v>3845925</v>
      </c>
      <c r="J29969" s="51">
        <v>277033925</v>
      </c>
      <c r="K29969" s="27" t="s">
        <v>14672</v>
      </c>
    </row>
    <row r="29970" spans="9:11" x14ac:dyDescent="0.25">
      <c r="I29970" s="53">
        <v>3846025</v>
      </c>
      <c r="J29970" s="51">
        <v>277034025</v>
      </c>
      <c r="K29970" s="27" t="s">
        <v>14673</v>
      </c>
    </row>
    <row r="29971" spans="9:11" x14ac:dyDescent="0.25">
      <c r="I29971" s="53">
        <v>3846025</v>
      </c>
      <c r="J29971" s="51">
        <v>277034025</v>
      </c>
      <c r="K29971" s="27" t="s">
        <v>14673</v>
      </c>
    </row>
    <row r="29972" spans="9:11" x14ac:dyDescent="0.25">
      <c r="I29972" s="53">
        <v>3846125</v>
      </c>
      <c r="J29972" s="51">
        <v>277034125</v>
      </c>
      <c r="K29972" s="27" t="s">
        <v>14674</v>
      </c>
    </row>
    <row r="29973" spans="9:11" x14ac:dyDescent="0.25">
      <c r="I29973" s="53">
        <v>3846125</v>
      </c>
      <c r="J29973" s="51">
        <v>277034125</v>
      </c>
      <c r="K29973" s="27" t="s">
        <v>14674</v>
      </c>
    </row>
    <row r="29974" spans="9:11" x14ac:dyDescent="0.25">
      <c r="I29974" s="53">
        <v>3846225</v>
      </c>
      <c r="J29974" s="51">
        <v>277034225</v>
      </c>
      <c r="K29974" s="27" t="s">
        <v>14675</v>
      </c>
    </row>
    <row r="29975" spans="9:11" x14ac:dyDescent="0.25">
      <c r="I29975" s="53">
        <v>3846225</v>
      </c>
      <c r="J29975" s="51">
        <v>277034225</v>
      </c>
      <c r="K29975" s="27" t="s">
        <v>14675</v>
      </c>
    </row>
    <row r="29976" spans="9:11" x14ac:dyDescent="0.25">
      <c r="I29976" s="53">
        <v>3846325</v>
      </c>
      <c r="J29976" s="51">
        <v>277034325</v>
      </c>
      <c r="K29976" s="27" t="s">
        <v>14672</v>
      </c>
    </row>
    <row r="29977" spans="9:11" x14ac:dyDescent="0.25">
      <c r="I29977" s="53">
        <v>3846325</v>
      </c>
      <c r="J29977" s="51">
        <v>277034325</v>
      </c>
      <c r="K29977" s="27" t="s">
        <v>14672</v>
      </c>
    </row>
    <row r="29978" spans="9:11" x14ac:dyDescent="0.25">
      <c r="I29978" s="53">
        <v>3846425</v>
      </c>
      <c r="J29978" s="51">
        <v>277034425</v>
      </c>
      <c r="K29978" s="27" t="s">
        <v>14675</v>
      </c>
    </row>
    <row r="29979" spans="9:11" x14ac:dyDescent="0.25">
      <c r="I29979" s="53">
        <v>3846425</v>
      </c>
      <c r="J29979" s="51">
        <v>277034425</v>
      </c>
      <c r="K29979" s="27" t="s">
        <v>14675</v>
      </c>
    </row>
    <row r="29980" spans="9:11" x14ac:dyDescent="0.25">
      <c r="I29980" s="53">
        <v>3846525</v>
      </c>
      <c r="J29980" s="51">
        <v>277034525</v>
      </c>
      <c r="K29980" s="27" t="s">
        <v>14676</v>
      </c>
    </row>
    <row r="29981" spans="9:11" x14ac:dyDescent="0.25">
      <c r="I29981" s="53">
        <v>3846525</v>
      </c>
      <c r="J29981" s="51">
        <v>277034525</v>
      </c>
      <c r="K29981" s="27" t="s">
        <v>14676</v>
      </c>
    </row>
    <row r="29982" spans="9:11" x14ac:dyDescent="0.25">
      <c r="I29982" s="53">
        <v>3846625</v>
      </c>
      <c r="J29982" s="51">
        <v>277034625</v>
      </c>
      <c r="K29982" s="27" t="s">
        <v>14677</v>
      </c>
    </row>
    <row r="29983" spans="9:11" x14ac:dyDescent="0.25">
      <c r="I29983" s="53">
        <v>3846625</v>
      </c>
      <c r="J29983" s="51">
        <v>277034625</v>
      </c>
      <c r="K29983" s="27" t="s">
        <v>14677</v>
      </c>
    </row>
    <row r="29984" spans="9:11" x14ac:dyDescent="0.25">
      <c r="I29984" s="53">
        <v>3846725</v>
      </c>
      <c r="J29984" s="51">
        <v>277034725</v>
      </c>
      <c r="K29984" s="27" t="s">
        <v>14678</v>
      </c>
    </row>
    <row r="29985" spans="9:11" x14ac:dyDescent="0.25">
      <c r="I29985" s="53">
        <v>3846725</v>
      </c>
      <c r="J29985" s="51">
        <v>277034725</v>
      </c>
      <c r="K29985" s="27" t="s">
        <v>14678</v>
      </c>
    </row>
    <row r="29986" spans="9:11" x14ac:dyDescent="0.25">
      <c r="I29986" s="53">
        <v>3846825</v>
      </c>
      <c r="J29986" s="51">
        <v>277034825</v>
      </c>
      <c r="K29986" s="27" t="s">
        <v>14679</v>
      </c>
    </row>
    <row r="29987" spans="9:11" x14ac:dyDescent="0.25">
      <c r="I29987" s="53">
        <v>3846825</v>
      </c>
      <c r="J29987" s="51">
        <v>277034825</v>
      </c>
      <c r="K29987" s="27" t="s">
        <v>14679</v>
      </c>
    </row>
    <row r="29988" spans="9:11" x14ac:dyDescent="0.25">
      <c r="I29988" s="53">
        <v>3846925</v>
      </c>
      <c r="J29988" s="51">
        <v>277034925</v>
      </c>
      <c r="K29988" s="27" t="s">
        <v>14680</v>
      </c>
    </row>
    <row r="29989" spans="9:11" x14ac:dyDescent="0.25">
      <c r="I29989" s="53">
        <v>3846925</v>
      </c>
      <c r="J29989" s="51">
        <v>277034925</v>
      </c>
      <c r="K29989" s="27" t="s">
        <v>14680</v>
      </c>
    </row>
    <row r="29990" spans="9:11" x14ac:dyDescent="0.25">
      <c r="I29990" s="53">
        <v>3847025</v>
      </c>
      <c r="J29990" s="51">
        <v>277035025</v>
      </c>
      <c r="K29990" s="27" t="s">
        <v>14681</v>
      </c>
    </row>
    <row r="29991" spans="9:11" x14ac:dyDescent="0.25">
      <c r="I29991" s="53">
        <v>3847025</v>
      </c>
      <c r="J29991" s="51">
        <v>277035025</v>
      </c>
      <c r="K29991" s="27" t="s">
        <v>14681</v>
      </c>
    </row>
    <row r="29992" spans="9:11" x14ac:dyDescent="0.25">
      <c r="I29992" s="53">
        <v>3847125</v>
      </c>
      <c r="J29992" s="51">
        <v>277035225</v>
      </c>
      <c r="K29992" s="27" t="s">
        <v>14682</v>
      </c>
    </row>
    <row r="29993" spans="9:11" x14ac:dyDescent="0.25">
      <c r="I29993" s="53">
        <v>3847225</v>
      </c>
      <c r="J29993" s="51">
        <v>277035325</v>
      </c>
      <c r="K29993" s="27" t="s">
        <v>14683</v>
      </c>
    </row>
    <row r="29994" spans="9:11" x14ac:dyDescent="0.25">
      <c r="I29994" s="53">
        <v>3847325</v>
      </c>
      <c r="J29994" s="51">
        <v>277035425</v>
      </c>
      <c r="K29994" s="27" t="s">
        <v>14682</v>
      </c>
    </row>
    <row r="29995" spans="9:11" x14ac:dyDescent="0.25">
      <c r="I29995" s="53">
        <v>3847425</v>
      </c>
      <c r="J29995" s="51">
        <v>277035525</v>
      </c>
      <c r="K29995" s="27" t="s">
        <v>14684</v>
      </c>
    </row>
    <row r="29996" spans="9:11" x14ac:dyDescent="0.25">
      <c r="I29996" s="53">
        <v>3847525</v>
      </c>
      <c r="J29996" s="51">
        <v>277035625</v>
      </c>
      <c r="K29996" s="27" t="s">
        <v>14685</v>
      </c>
    </row>
    <row r="29997" spans="9:11" x14ac:dyDescent="0.25">
      <c r="I29997" s="53">
        <v>3847625</v>
      </c>
      <c r="J29997" s="51">
        <v>277035725</v>
      </c>
      <c r="K29997" s="27" t="s">
        <v>14658</v>
      </c>
    </row>
    <row r="29998" spans="9:11" x14ac:dyDescent="0.25">
      <c r="I29998" s="53">
        <v>3847625</v>
      </c>
      <c r="J29998" s="51">
        <v>277035725</v>
      </c>
      <c r="K29998" s="27" t="s">
        <v>14658</v>
      </c>
    </row>
    <row r="29999" spans="9:11" x14ac:dyDescent="0.25">
      <c r="I29999" s="53">
        <v>3847725</v>
      </c>
      <c r="J29999" s="51">
        <v>277035825</v>
      </c>
      <c r="K29999" s="27" t="s">
        <v>14651</v>
      </c>
    </row>
    <row r="30000" spans="9:11" x14ac:dyDescent="0.25">
      <c r="I30000" s="53">
        <v>3847725</v>
      </c>
      <c r="J30000" s="51">
        <v>277035825</v>
      </c>
      <c r="K30000" s="27" t="s">
        <v>14651</v>
      </c>
    </row>
    <row r="30001" spans="9:11" x14ac:dyDescent="0.25">
      <c r="I30001" s="53">
        <v>3847825</v>
      </c>
      <c r="J30001" s="51">
        <v>277035925</v>
      </c>
      <c r="K30001" s="27" t="s">
        <v>14656</v>
      </c>
    </row>
    <row r="30002" spans="9:11" x14ac:dyDescent="0.25">
      <c r="I30002" s="53">
        <v>3847825</v>
      </c>
      <c r="J30002" s="51">
        <v>277035925</v>
      </c>
      <c r="K30002" s="27" t="s">
        <v>14656</v>
      </c>
    </row>
    <row r="30003" spans="9:11" x14ac:dyDescent="0.25">
      <c r="I30003" s="53">
        <v>3847925</v>
      </c>
      <c r="J30003" s="51">
        <v>277036025</v>
      </c>
      <c r="K30003" s="27" t="s">
        <v>14686</v>
      </c>
    </row>
    <row r="30004" spans="9:11" x14ac:dyDescent="0.25">
      <c r="I30004" s="53">
        <v>3848025</v>
      </c>
      <c r="J30004" s="51">
        <v>277036125</v>
      </c>
      <c r="K30004" s="27" t="s">
        <v>14687</v>
      </c>
    </row>
    <row r="30005" spans="9:11" x14ac:dyDescent="0.25">
      <c r="I30005" s="53">
        <v>3848125</v>
      </c>
      <c r="J30005" s="51">
        <v>277036225</v>
      </c>
      <c r="K30005" s="27" t="s">
        <v>14688</v>
      </c>
    </row>
    <row r="30006" spans="9:11" x14ac:dyDescent="0.25">
      <c r="I30006" s="53">
        <v>3848225</v>
      </c>
      <c r="J30006" s="51">
        <v>277036525</v>
      </c>
      <c r="K30006" s="27" t="s">
        <v>14689</v>
      </c>
    </row>
    <row r="30007" spans="9:11" x14ac:dyDescent="0.25">
      <c r="I30007" s="53">
        <v>3848325</v>
      </c>
      <c r="J30007" s="51">
        <v>277036625</v>
      </c>
      <c r="K30007" s="27" t="s">
        <v>14690</v>
      </c>
    </row>
    <row r="30008" spans="9:11" x14ac:dyDescent="0.25">
      <c r="I30008" s="53">
        <v>3848425</v>
      </c>
      <c r="J30008" s="51">
        <v>277036725</v>
      </c>
      <c r="K30008" s="27" t="s">
        <v>14691</v>
      </c>
    </row>
    <row r="30009" spans="9:11" x14ac:dyDescent="0.25">
      <c r="I30009" s="53">
        <v>3848425</v>
      </c>
      <c r="J30009" s="51">
        <v>277036725</v>
      </c>
      <c r="K30009" s="27" t="s">
        <v>14691</v>
      </c>
    </row>
    <row r="30010" spans="9:11" x14ac:dyDescent="0.25">
      <c r="I30010" s="53">
        <v>3848525</v>
      </c>
      <c r="J30010" s="51">
        <v>277036825</v>
      </c>
      <c r="K30010" s="27" t="s">
        <v>14692</v>
      </c>
    </row>
    <row r="30011" spans="9:11" x14ac:dyDescent="0.25">
      <c r="I30011" s="53">
        <v>3848525</v>
      </c>
      <c r="J30011" s="51">
        <v>277036825</v>
      </c>
      <c r="K30011" s="27" t="s">
        <v>14692</v>
      </c>
    </row>
    <row r="30012" spans="9:11" x14ac:dyDescent="0.25">
      <c r="I30012" s="53">
        <v>3848625</v>
      </c>
      <c r="J30012" s="51">
        <v>277036925</v>
      </c>
      <c r="K30012" s="27" t="s">
        <v>14693</v>
      </c>
    </row>
    <row r="30013" spans="9:11" x14ac:dyDescent="0.25">
      <c r="I30013" s="53">
        <v>3848625</v>
      </c>
      <c r="J30013" s="51">
        <v>277036925</v>
      </c>
      <c r="K30013" s="27" t="s">
        <v>14693</v>
      </c>
    </row>
    <row r="30014" spans="9:11" x14ac:dyDescent="0.25">
      <c r="I30014" s="53">
        <v>3848725</v>
      </c>
      <c r="J30014" s="51">
        <v>277037025</v>
      </c>
      <c r="K30014" s="27" t="s">
        <v>14694</v>
      </c>
    </row>
    <row r="30015" spans="9:11" x14ac:dyDescent="0.25">
      <c r="I30015" s="53">
        <v>3848825</v>
      </c>
      <c r="J30015" s="51">
        <v>277037125</v>
      </c>
      <c r="K30015" s="27" t="s">
        <v>14695</v>
      </c>
    </row>
    <row r="30016" spans="9:11" x14ac:dyDescent="0.25">
      <c r="I30016" s="53">
        <v>3848925</v>
      </c>
      <c r="J30016" s="51">
        <v>277037225</v>
      </c>
      <c r="K30016" s="27" t="s">
        <v>14681</v>
      </c>
    </row>
    <row r="30017" spans="9:11" x14ac:dyDescent="0.25">
      <c r="I30017" s="53">
        <v>3848925</v>
      </c>
      <c r="J30017" s="51">
        <v>277037225</v>
      </c>
      <c r="K30017" s="27" t="s">
        <v>14681</v>
      </c>
    </row>
    <row r="30018" spans="9:11" x14ac:dyDescent="0.25">
      <c r="I30018" s="53">
        <v>3849025</v>
      </c>
      <c r="J30018" s="51">
        <v>277037325</v>
      </c>
      <c r="K30018" s="27" t="s">
        <v>14696</v>
      </c>
    </row>
    <row r="30019" spans="9:11" x14ac:dyDescent="0.25">
      <c r="I30019" s="53">
        <v>3849025</v>
      </c>
      <c r="J30019" s="51">
        <v>277037325</v>
      </c>
      <c r="K30019" s="27" t="s">
        <v>14696</v>
      </c>
    </row>
    <row r="30020" spans="9:11" x14ac:dyDescent="0.25">
      <c r="I30020" s="53">
        <v>3849125</v>
      </c>
      <c r="J30020" s="51">
        <v>277037425</v>
      </c>
      <c r="K30020" s="27" t="s">
        <v>14697</v>
      </c>
    </row>
    <row r="30021" spans="9:11" x14ac:dyDescent="0.25">
      <c r="I30021" s="53">
        <v>3849125</v>
      </c>
      <c r="J30021" s="51">
        <v>277037425</v>
      </c>
      <c r="K30021" s="27" t="s">
        <v>14697</v>
      </c>
    </row>
    <row r="30022" spans="9:11" x14ac:dyDescent="0.25">
      <c r="I30022" s="53">
        <v>3849225</v>
      </c>
      <c r="J30022" s="51">
        <v>277037525</v>
      </c>
      <c r="K30022" s="27" t="s">
        <v>14698</v>
      </c>
    </row>
    <row r="30023" spans="9:11" x14ac:dyDescent="0.25">
      <c r="I30023" s="53">
        <v>3849225</v>
      </c>
      <c r="J30023" s="51">
        <v>277037525</v>
      </c>
      <c r="K30023" s="27" t="s">
        <v>14698</v>
      </c>
    </row>
    <row r="30024" spans="9:11" x14ac:dyDescent="0.25">
      <c r="I30024" s="53">
        <v>3849325</v>
      </c>
      <c r="J30024" s="51">
        <v>277037625</v>
      </c>
      <c r="K30024" s="27" t="s">
        <v>14699</v>
      </c>
    </row>
    <row r="30025" spans="9:11" x14ac:dyDescent="0.25">
      <c r="I30025" s="53">
        <v>3849325</v>
      </c>
      <c r="J30025" s="51">
        <v>277037625</v>
      </c>
      <c r="K30025" s="27" t="s">
        <v>14699</v>
      </c>
    </row>
    <row r="30026" spans="9:11" x14ac:dyDescent="0.25">
      <c r="I30026" s="53">
        <v>3849425</v>
      </c>
      <c r="J30026" s="51">
        <v>277037725</v>
      </c>
      <c r="K30026" s="27" t="s">
        <v>14700</v>
      </c>
    </row>
    <row r="30027" spans="9:11" x14ac:dyDescent="0.25">
      <c r="I30027" s="53">
        <v>3849425</v>
      </c>
      <c r="J30027" s="51">
        <v>277037725</v>
      </c>
      <c r="K30027" s="27" t="s">
        <v>14700</v>
      </c>
    </row>
    <row r="30028" spans="9:11" x14ac:dyDescent="0.25">
      <c r="I30028" s="53">
        <v>3849525</v>
      </c>
      <c r="J30028" s="51">
        <v>277037825</v>
      </c>
      <c r="K30028" s="27" t="s">
        <v>14701</v>
      </c>
    </row>
    <row r="30029" spans="9:11" x14ac:dyDescent="0.25">
      <c r="I30029" s="53">
        <v>3849525</v>
      </c>
      <c r="J30029" s="51">
        <v>277037825</v>
      </c>
      <c r="K30029" s="27" t="s">
        <v>14701</v>
      </c>
    </row>
    <row r="30030" spans="9:11" x14ac:dyDescent="0.25">
      <c r="I30030" s="53">
        <v>3849625</v>
      </c>
      <c r="J30030" s="51">
        <v>277037925</v>
      </c>
      <c r="K30030" s="27" t="s">
        <v>14702</v>
      </c>
    </row>
    <row r="30031" spans="9:11" x14ac:dyDescent="0.25">
      <c r="I30031" s="53">
        <v>3849625</v>
      </c>
      <c r="J30031" s="51">
        <v>277037925</v>
      </c>
      <c r="K30031" s="27" t="s">
        <v>14702</v>
      </c>
    </row>
    <row r="30032" spans="9:11" x14ac:dyDescent="0.25">
      <c r="I30032" s="53">
        <v>3849725</v>
      </c>
      <c r="J30032" s="51">
        <v>277038025</v>
      </c>
      <c r="K30032" s="27" t="s">
        <v>14703</v>
      </c>
    </row>
    <row r="30033" spans="9:11" x14ac:dyDescent="0.25">
      <c r="I30033" s="53">
        <v>3849725</v>
      </c>
      <c r="J30033" s="51">
        <v>277038025</v>
      </c>
      <c r="K30033" s="27" t="s">
        <v>14703</v>
      </c>
    </row>
    <row r="30034" spans="9:11" x14ac:dyDescent="0.25">
      <c r="I30034" s="53">
        <v>3849825</v>
      </c>
      <c r="J30034" s="51">
        <v>277038125</v>
      </c>
      <c r="K30034" s="27" t="s">
        <v>14704</v>
      </c>
    </row>
    <row r="30035" spans="9:11" x14ac:dyDescent="0.25">
      <c r="I30035" s="53">
        <v>3849825</v>
      </c>
      <c r="J30035" s="51">
        <v>277038125</v>
      </c>
      <c r="K30035" s="27" t="s">
        <v>14704</v>
      </c>
    </row>
    <row r="30036" spans="9:11" x14ac:dyDescent="0.25">
      <c r="I30036" s="53">
        <v>3849925</v>
      </c>
      <c r="J30036" s="51">
        <v>277038225</v>
      </c>
      <c r="K30036" s="27" t="s">
        <v>14705</v>
      </c>
    </row>
    <row r="30037" spans="9:11" x14ac:dyDescent="0.25">
      <c r="I30037" s="53">
        <v>3849925</v>
      </c>
      <c r="J30037" s="51">
        <v>277038225</v>
      </c>
      <c r="K30037" s="27" t="s">
        <v>14705</v>
      </c>
    </row>
    <row r="30038" spans="9:11" x14ac:dyDescent="0.25">
      <c r="I30038" s="53">
        <v>3850025</v>
      </c>
      <c r="J30038" s="51">
        <v>277038325</v>
      </c>
      <c r="K30038" s="27" t="s">
        <v>14706</v>
      </c>
    </row>
    <row r="30039" spans="9:11" x14ac:dyDescent="0.25">
      <c r="I30039" s="53">
        <v>3850125</v>
      </c>
      <c r="J30039" s="51">
        <v>277038425</v>
      </c>
      <c r="K30039" s="27" t="s">
        <v>14707</v>
      </c>
    </row>
    <row r="30040" spans="9:11" x14ac:dyDescent="0.25">
      <c r="I30040" s="53">
        <v>3850225</v>
      </c>
      <c r="J30040" s="51">
        <v>277038525</v>
      </c>
      <c r="K30040" s="27" t="s">
        <v>14708</v>
      </c>
    </row>
    <row r="30041" spans="9:11" x14ac:dyDescent="0.25">
      <c r="I30041" s="53">
        <v>3850325</v>
      </c>
      <c r="J30041" s="51">
        <v>277038625</v>
      </c>
      <c r="K30041" s="27" t="s">
        <v>14709</v>
      </c>
    </row>
    <row r="30042" spans="9:11" x14ac:dyDescent="0.25">
      <c r="I30042" s="53">
        <v>3850425</v>
      </c>
      <c r="J30042" s="51">
        <v>277038725</v>
      </c>
      <c r="K30042" s="27" t="s">
        <v>14710</v>
      </c>
    </row>
    <row r="30043" spans="9:11" x14ac:dyDescent="0.25">
      <c r="I30043" s="53">
        <v>3850525</v>
      </c>
      <c r="J30043" s="51">
        <v>277038825</v>
      </c>
      <c r="K30043" s="27" t="s">
        <v>14709</v>
      </c>
    </row>
    <row r="30044" spans="9:11" x14ac:dyDescent="0.25">
      <c r="I30044" s="53">
        <v>3850625</v>
      </c>
      <c r="J30044" s="51">
        <v>277038925</v>
      </c>
      <c r="K30044" s="27" t="s">
        <v>14711</v>
      </c>
    </row>
    <row r="30045" spans="9:11" x14ac:dyDescent="0.25">
      <c r="I30045" s="53">
        <v>3850725</v>
      </c>
      <c r="J30045" s="51">
        <v>277039025</v>
      </c>
      <c r="K30045" s="27" t="s">
        <v>14712</v>
      </c>
    </row>
    <row r="30046" spans="9:11" x14ac:dyDescent="0.25">
      <c r="I30046" s="53">
        <v>3850825</v>
      </c>
      <c r="J30046" s="51">
        <v>277039125</v>
      </c>
      <c r="K30046" s="27" t="s">
        <v>14682</v>
      </c>
    </row>
    <row r="30047" spans="9:11" x14ac:dyDescent="0.25">
      <c r="I30047" s="53">
        <v>3850925</v>
      </c>
      <c r="J30047" s="51">
        <v>277039225</v>
      </c>
      <c r="K30047" s="27" t="s">
        <v>14713</v>
      </c>
    </row>
    <row r="30048" spans="9:11" x14ac:dyDescent="0.25">
      <c r="I30048" s="53">
        <v>3850925</v>
      </c>
      <c r="J30048" s="51">
        <v>277039225</v>
      </c>
      <c r="K30048" s="27" t="s">
        <v>14713</v>
      </c>
    </row>
    <row r="30049" spans="9:11" x14ac:dyDescent="0.25">
      <c r="I30049" s="53">
        <v>3851025</v>
      </c>
      <c r="J30049" s="51">
        <v>277039325</v>
      </c>
      <c r="K30049" s="27" t="s">
        <v>14666</v>
      </c>
    </row>
    <row r="30050" spans="9:11" x14ac:dyDescent="0.25">
      <c r="I30050" s="53">
        <v>3851125</v>
      </c>
      <c r="J30050" s="51">
        <v>277039425</v>
      </c>
      <c r="K30050" s="27" t="s">
        <v>14714</v>
      </c>
    </row>
    <row r="30051" spans="9:11" x14ac:dyDescent="0.25">
      <c r="I30051" s="53">
        <v>3851125</v>
      </c>
      <c r="J30051" s="51">
        <v>277039425</v>
      </c>
      <c r="K30051" s="27" t="s">
        <v>14714</v>
      </c>
    </row>
    <row r="30052" spans="9:11" x14ac:dyDescent="0.25">
      <c r="I30052" s="53">
        <v>3851225</v>
      </c>
      <c r="J30052" s="51">
        <v>277039625</v>
      </c>
      <c r="K30052" s="27" t="s">
        <v>14715</v>
      </c>
    </row>
    <row r="30053" spans="9:11" x14ac:dyDescent="0.25">
      <c r="I30053" s="53">
        <v>3852525</v>
      </c>
      <c r="J30053" s="51">
        <v>277128825</v>
      </c>
      <c r="K30053" s="27" t="s">
        <v>14716</v>
      </c>
    </row>
    <row r="30054" spans="9:11" x14ac:dyDescent="0.25">
      <c r="I30054" s="53">
        <v>3852625</v>
      </c>
      <c r="J30054" s="51">
        <v>277128925</v>
      </c>
      <c r="K30054" s="27" t="s">
        <v>14717</v>
      </c>
    </row>
    <row r="30055" spans="9:11" x14ac:dyDescent="0.25">
      <c r="I30055" s="53">
        <v>3620025</v>
      </c>
      <c r="J30055" s="51">
        <v>277710725</v>
      </c>
      <c r="K30055" s="27" t="s">
        <v>14718</v>
      </c>
    </row>
    <row r="30056" spans="9:11" x14ac:dyDescent="0.25">
      <c r="I30056" s="53">
        <v>3777025</v>
      </c>
      <c r="J30056" s="51">
        <v>277724225</v>
      </c>
      <c r="K30056" s="27" t="s">
        <v>14719</v>
      </c>
    </row>
    <row r="30057" spans="9:11" x14ac:dyDescent="0.25">
      <c r="I30057" s="53">
        <v>3650225</v>
      </c>
      <c r="J30057" s="51">
        <v>277778525</v>
      </c>
      <c r="K30057" s="27" t="s">
        <v>14720</v>
      </c>
    </row>
    <row r="30058" spans="9:11" x14ac:dyDescent="0.25">
      <c r="I30058" s="53">
        <v>3422325</v>
      </c>
      <c r="J30058" s="51">
        <v>277784325</v>
      </c>
      <c r="K30058" s="27" t="s">
        <v>14721</v>
      </c>
    </row>
    <row r="30059" spans="9:11" x14ac:dyDescent="0.25">
      <c r="I30059" s="53">
        <v>3783925</v>
      </c>
      <c r="J30059" s="51">
        <v>277793025</v>
      </c>
      <c r="K30059" s="27" t="s">
        <v>14722</v>
      </c>
    </row>
    <row r="30060" spans="9:11" x14ac:dyDescent="0.25">
      <c r="I30060" s="53">
        <v>3654725</v>
      </c>
      <c r="J30060" s="51">
        <v>277799925</v>
      </c>
      <c r="K30060" s="27" t="s">
        <v>14723</v>
      </c>
    </row>
    <row r="30061" spans="9:11" x14ac:dyDescent="0.25">
      <c r="I30061" s="53">
        <v>3533525</v>
      </c>
      <c r="J30061" s="51">
        <v>277810925</v>
      </c>
      <c r="K30061" s="27" t="s">
        <v>14724</v>
      </c>
    </row>
    <row r="30062" spans="9:11" x14ac:dyDescent="0.25">
      <c r="I30062" s="53">
        <v>3595425</v>
      </c>
      <c r="J30062" s="51">
        <v>277830225</v>
      </c>
      <c r="K30062" s="27" t="s">
        <v>14725</v>
      </c>
    </row>
    <row r="30063" spans="9:11" x14ac:dyDescent="0.25">
      <c r="I30063" s="53">
        <v>3811425</v>
      </c>
      <c r="J30063" s="51">
        <v>277842525</v>
      </c>
      <c r="K30063" s="27" t="s">
        <v>14726</v>
      </c>
    </row>
    <row r="30064" spans="9:11" x14ac:dyDescent="0.25">
      <c r="I30064" s="53">
        <v>3705425</v>
      </c>
      <c r="J30064" s="51">
        <v>277898225</v>
      </c>
      <c r="K30064" s="27" t="s">
        <v>14727</v>
      </c>
    </row>
    <row r="30065" spans="9:11" x14ac:dyDescent="0.25">
      <c r="I30065" s="53">
        <v>3857525</v>
      </c>
      <c r="J30065" s="51">
        <v>278154725</v>
      </c>
      <c r="K30065" s="27" t="s">
        <v>14728</v>
      </c>
    </row>
    <row r="30066" spans="9:11" x14ac:dyDescent="0.25">
      <c r="I30066" s="53">
        <v>3857425</v>
      </c>
      <c r="J30066" s="51">
        <v>278162025</v>
      </c>
      <c r="K30066" s="27" t="s">
        <v>14729</v>
      </c>
    </row>
    <row r="30067" spans="9:11" x14ac:dyDescent="0.25">
      <c r="I30067" s="53">
        <v>3857325</v>
      </c>
      <c r="J30067" s="51">
        <v>278183225</v>
      </c>
      <c r="K30067" s="27" t="s">
        <v>14730</v>
      </c>
    </row>
    <row r="30068" spans="9:11" x14ac:dyDescent="0.25">
      <c r="I30068" s="53">
        <v>3857325</v>
      </c>
      <c r="J30068" s="51">
        <v>278183225</v>
      </c>
      <c r="K30068" s="27" t="s">
        <v>14730</v>
      </c>
    </row>
    <row r="30069" spans="9:11" x14ac:dyDescent="0.25">
      <c r="I30069" s="53">
        <v>3812225</v>
      </c>
      <c r="J30069" s="51">
        <v>278247725</v>
      </c>
      <c r="K30069" s="27" t="s">
        <v>14731</v>
      </c>
    </row>
    <row r="30070" spans="9:11" x14ac:dyDescent="0.25">
      <c r="I30070" s="53">
        <v>3813125</v>
      </c>
      <c r="J30070" s="51">
        <v>278247825</v>
      </c>
      <c r="K30070" s="27" t="s">
        <v>14732</v>
      </c>
    </row>
    <row r="30071" spans="9:11" x14ac:dyDescent="0.25">
      <c r="I30071" s="53">
        <v>3813325</v>
      </c>
      <c r="J30071" s="51">
        <v>278248025</v>
      </c>
      <c r="K30071" s="27" t="s">
        <v>14733</v>
      </c>
    </row>
    <row r="30072" spans="9:11" x14ac:dyDescent="0.25">
      <c r="I30072" s="53">
        <v>3816025</v>
      </c>
      <c r="J30072" s="51">
        <v>278248125</v>
      </c>
      <c r="K30072" s="27" t="s">
        <v>14734</v>
      </c>
    </row>
    <row r="30073" spans="9:11" x14ac:dyDescent="0.25">
      <c r="I30073" s="53">
        <v>3816125</v>
      </c>
      <c r="J30073" s="51">
        <v>278248425</v>
      </c>
      <c r="K30073" s="27" t="s">
        <v>14735</v>
      </c>
    </row>
    <row r="30074" spans="9:11" x14ac:dyDescent="0.25">
      <c r="I30074" s="53">
        <v>3816225</v>
      </c>
      <c r="J30074" s="51">
        <v>278248525</v>
      </c>
      <c r="K30074" s="27" t="s">
        <v>14736</v>
      </c>
    </row>
    <row r="30075" spans="9:11" x14ac:dyDescent="0.25">
      <c r="I30075" s="53">
        <v>3816325</v>
      </c>
      <c r="J30075" s="51">
        <v>278248725</v>
      </c>
      <c r="K30075" s="27" t="s">
        <v>14737</v>
      </c>
    </row>
    <row r="30076" spans="9:11" x14ac:dyDescent="0.25">
      <c r="I30076" s="53">
        <v>3816425</v>
      </c>
      <c r="J30076" s="51">
        <v>278248825</v>
      </c>
      <c r="K30076" s="27" t="s">
        <v>14738</v>
      </c>
    </row>
    <row r="30077" spans="9:11" x14ac:dyDescent="0.25">
      <c r="I30077" s="53">
        <v>3816625</v>
      </c>
      <c r="J30077" s="51">
        <v>278248925</v>
      </c>
      <c r="K30077" s="27" t="s">
        <v>14739</v>
      </c>
    </row>
    <row r="30078" spans="9:11" x14ac:dyDescent="0.25">
      <c r="I30078" s="53">
        <v>3816725</v>
      </c>
      <c r="J30078" s="51">
        <v>278249125</v>
      </c>
      <c r="K30078" s="27" t="s">
        <v>14740</v>
      </c>
    </row>
    <row r="30079" spans="9:11" x14ac:dyDescent="0.25">
      <c r="I30079" s="53">
        <v>3816925</v>
      </c>
      <c r="J30079" s="51">
        <v>278249225</v>
      </c>
      <c r="K30079" s="27" t="s">
        <v>14741</v>
      </c>
    </row>
    <row r="30080" spans="9:11" x14ac:dyDescent="0.25">
      <c r="I30080" s="53">
        <v>3817225</v>
      </c>
      <c r="J30080" s="51">
        <v>278249325</v>
      </c>
      <c r="K30080" s="27" t="s">
        <v>14742</v>
      </c>
    </row>
    <row r="30081" spans="9:11" x14ac:dyDescent="0.25">
      <c r="I30081" s="53">
        <v>3817325</v>
      </c>
      <c r="J30081" s="51">
        <v>278249425</v>
      </c>
      <c r="K30081" s="27" t="s">
        <v>14743</v>
      </c>
    </row>
    <row r="30082" spans="9:11" x14ac:dyDescent="0.25">
      <c r="I30082" s="53">
        <v>3817425</v>
      </c>
      <c r="J30082" s="51">
        <v>278249525</v>
      </c>
      <c r="K30082" s="27" t="s">
        <v>14744</v>
      </c>
    </row>
    <row r="30083" spans="9:11" x14ac:dyDescent="0.25">
      <c r="I30083" s="53">
        <v>3817525</v>
      </c>
      <c r="J30083" s="51">
        <v>278249625</v>
      </c>
      <c r="K30083" s="27" t="s">
        <v>14745</v>
      </c>
    </row>
    <row r="30084" spans="9:11" x14ac:dyDescent="0.25">
      <c r="I30084" s="53">
        <v>3817625</v>
      </c>
      <c r="J30084" s="51">
        <v>278249725</v>
      </c>
      <c r="K30084" s="27" t="s">
        <v>14662</v>
      </c>
    </row>
    <row r="30085" spans="9:11" x14ac:dyDescent="0.25">
      <c r="I30085" s="53">
        <v>3819825</v>
      </c>
      <c r="J30085" s="51">
        <v>278249925</v>
      </c>
      <c r="K30085" s="27" t="s">
        <v>14746</v>
      </c>
    </row>
    <row r="30086" spans="9:11" x14ac:dyDescent="0.25">
      <c r="I30086" s="53">
        <v>3819925</v>
      </c>
      <c r="J30086" s="51">
        <v>278250025</v>
      </c>
      <c r="K30086" s="27" t="s">
        <v>14747</v>
      </c>
    </row>
    <row r="30087" spans="9:11" x14ac:dyDescent="0.25">
      <c r="I30087" s="53">
        <v>3820225</v>
      </c>
      <c r="J30087" s="51">
        <v>278250225</v>
      </c>
      <c r="K30087" s="27" t="s">
        <v>14748</v>
      </c>
    </row>
    <row r="30088" spans="9:11" x14ac:dyDescent="0.25">
      <c r="I30088" s="53">
        <v>3820325</v>
      </c>
      <c r="J30088" s="51">
        <v>278250425</v>
      </c>
      <c r="K30088" s="27" t="s">
        <v>14749</v>
      </c>
    </row>
    <row r="30089" spans="9:11" x14ac:dyDescent="0.25">
      <c r="I30089" s="53">
        <v>3820525</v>
      </c>
      <c r="J30089" s="51">
        <v>278250525</v>
      </c>
      <c r="K30089" s="27" t="s">
        <v>14750</v>
      </c>
    </row>
    <row r="30090" spans="9:11" x14ac:dyDescent="0.25">
      <c r="I30090" s="53">
        <v>3820625</v>
      </c>
      <c r="J30090" s="51">
        <v>278250725</v>
      </c>
      <c r="K30090" s="27" t="s">
        <v>14740</v>
      </c>
    </row>
    <row r="30091" spans="9:11" x14ac:dyDescent="0.25">
      <c r="I30091" s="53">
        <v>3820725</v>
      </c>
      <c r="J30091" s="51">
        <v>278250825</v>
      </c>
      <c r="K30091" s="27" t="s">
        <v>14751</v>
      </c>
    </row>
    <row r="30092" spans="9:11" x14ac:dyDescent="0.25">
      <c r="I30092" s="53">
        <v>3820825</v>
      </c>
      <c r="J30092" s="51">
        <v>278251025</v>
      </c>
      <c r="K30092" s="27" t="s">
        <v>14752</v>
      </c>
    </row>
    <row r="30093" spans="9:11" x14ac:dyDescent="0.25">
      <c r="I30093" s="53">
        <v>3821025</v>
      </c>
      <c r="J30093" s="51">
        <v>278251125</v>
      </c>
      <c r="K30093" s="27" t="s">
        <v>14753</v>
      </c>
    </row>
    <row r="30094" spans="9:11" x14ac:dyDescent="0.25">
      <c r="I30094" s="53">
        <v>3821225</v>
      </c>
      <c r="J30094" s="51">
        <v>278251425</v>
      </c>
      <c r="K30094" s="27" t="s">
        <v>14754</v>
      </c>
    </row>
    <row r="30095" spans="9:11" x14ac:dyDescent="0.25">
      <c r="I30095" s="53">
        <v>3821325</v>
      </c>
      <c r="J30095" s="51">
        <v>278251625</v>
      </c>
      <c r="K30095" s="27" t="s">
        <v>14755</v>
      </c>
    </row>
    <row r="30096" spans="9:11" x14ac:dyDescent="0.25">
      <c r="I30096" s="53">
        <v>3821825</v>
      </c>
      <c r="J30096" s="51">
        <v>278252025</v>
      </c>
      <c r="K30096" s="27" t="s">
        <v>14756</v>
      </c>
    </row>
    <row r="30097" spans="9:11" x14ac:dyDescent="0.25">
      <c r="I30097" s="53">
        <v>3822025</v>
      </c>
      <c r="J30097" s="51">
        <v>278252225</v>
      </c>
      <c r="K30097" s="27" t="s">
        <v>14727</v>
      </c>
    </row>
    <row r="30098" spans="9:11" x14ac:dyDescent="0.25">
      <c r="I30098" s="53">
        <v>3822225</v>
      </c>
      <c r="J30098" s="51">
        <v>278252525</v>
      </c>
      <c r="K30098" s="27" t="s">
        <v>14757</v>
      </c>
    </row>
    <row r="30099" spans="9:11" x14ac:dyDescent="0.25">
      <c r="I30099" s="53">
        <v>3822425</v>
      </c>
      <c r="J30099" s="51">
        <v>278252825</v>
      </c>
      <c r="K30099" s="27" t="s">
        <v>14758</v>
      </c>
    </row>
    <row r="30100" spans="9:11" x14ac:dyDescent="0.25">
      <c r="I30100" s="53">
        <v>3812325</v>
      </c>
      <c r="J30100" s="51">
        <v>278283325</v>
      </c>
      <c r="K30100" s="27" t="s">
        <v>14759</v>
      </c>
    </row>
    <row r="30101" spans="9:11" x14ac:dyDescent="0.25">
      <c r="I30101" s="53">
        <v>3812425</v>
      </c>
      <c r="J30101" s="51">
        <v>278283725</v>
      </c>
      <c r="K30101" s="27" t="s">
        <v>14760</v>
      </c>
    </row>
    <row r="30102" spans="9:11" x14ac:dyDescent="0.25">
      <c r="I30102" s="53">
        <v>3812525</v>
      </c>
      <c r="J30102" s="51">
        <v>278284025</v>
      </c>
      <c r="K30102" s="27" t="s">
        <v>14761</v>
      </c>
    </row>
    <row r="30103" spans="9:11" x14ac:dyDescent="0.25">
      <c r="I30103" s="53">
        <v>3812625</v>
      </c>
      <c r="J30103" s="51">
        <v>278284325</v>
      </c>
      <c r="K30103" s="27" t="s">
        <v>14762</v>
      </c>
    </row>
    <row r="30104" spans="9:11" x14ac:dyDescent="0.25">
      <c r="I30104" s="53">
        <v>3812725</v>
      </c>
      <c r="J30104" s="51">
        <v>278284425</v>
      </c>
      <c r="K30104" s="27" t="s">
        <v>14763</v>
      </c>
    </row>
    <row r="30105" spans="9:11" x14ac:dyDescent="0.25">
      <c r="I30105" s="53">
        <v>3812825</v>
      </c>
      <c r="J30105" s="51">
        <v>278284625</v>
      </c>
      <c r="K30105" s="27" t="s">
        <v>14764</v>
      </c>
    </row>
    <row r="30106" spans="9:11" x14ac:dyDescent="0.25">
      <c r="I30106" s="53">
        <v>3812925</v>
      </c>
      <c r="J30106" s="51">
        <v>278284925</v>
      </c>
      <c r="K30106" s="27" t="s">
        <v>14765</v>
      </c>
    </row>
    <row r="30107" spans="9:11" x14ac:dyDescent="0.25">
      <c r="I30107" s="53">
        <v>3813425</v>
      </c>
      <c r="J30107" s="51">
        <v>278285025</v>
      </c>
      <c r="K30107" s="27" t="s">
        <v>14766</v>
      </c>
    </row>
    <row r="30108" spans="9:11" x14ac:dyDescent="0.25">
      <c r="I30108" s="53">
        <v>3813525</v>
      </c>
      <c r="J30108" s="51">
        <v>278285225</v>
      </c>
      <c r="K30108" s="27" t="s">
        <v>14767</v>
      </c>
    </row>
    <row r="30109" spans="9:11" x14ac:dyDescent="0.25">
      <c r="I30109" s="53">
        <v>3813625</v>
      </c>
      <c r="J30109" s="51">
        <v>278285425</v>
      </c>
      <c r="K30109" s="27" t="s">
        <v>14768</v>
      </c>
    </row>
    <row r="30110" spans="9:11" x14ac:dyDescent="0.25">
      <c r="I30110" s="53">
        <v>3813725</v>
      </c>
      <c r="J30110" s="51">
        <v>278285625</v>
      </c>
      <c r="K30110" s="27" t="s">
        <v>14769</v>
      </c>
    </row>
    <row r="30111" spans="9:11" x14ac:dyDescent="0.25">
      <c r="I30111" s="53">
        <v>3813825</v>
      </c>
      <c r="J30111" s="51">
        <v>278285925</v>
      </c>
      <c r="K30111" s="27" t="s">
        <v>14770</v>
      </c>
    </row>
    <row r="30112" spans="9:11" x14ac:dyDescent="0.25">
      <c r="I30112" s="53">
        <v>3813925</v>
      </c>
      <c r="J30112" s="51">
        <v>278286125</v>
      </c>
      <c r="K30112" s="27" t="s">
        <v>14761</v>
      </c>
    </row>
    <row r="30113" spans="9:11" x14ac:dyDescent="0.25">
      <c r="I30113" s="53">
        <v>3814025</v>
      </c>
      <c r="J30113" s="51">
        <v>278286325</v>
      </c>
      <c r="K30113" s="27" t="s">
        <v>14771</v>
      </c>
    </row>
    <row r="30114" spans="9:11" x14ac:dyDescent="0.25">
      <c r="I30114" s="53">
        <v>3814125</v>
      </c>
      <c r="J30114" s="51">
        <v>278286625</v>
      </c>
      <c r="K30114" s="27" t="s">
        <v>14765</v>
      </c>
    </row>
    <row r="30115" spans="9:11" x14ac:dyDescent="0.25">
      <c r="I30115" s="53">
        <v>3814225</v>
      </c>
      <c r="J30115" s="51">
        <v>278286825</v>
      </c>
      <c r="K30115" s="27" t="s">
        <v>14772</v>
      </c>
    </row>
    <row r="30116" spans="9:11" x14ac:dyDescent="0.25">
      <c r="I30116" s="53">
        <v>3814325</v>
      </c>
      <c r="J30116" s="51">
        <v>278287025</v>
      </c>
      <c r="K30116" s="27" t="s">
        <v>14773</v>
      </c>
    </row>
    <row r="30117" spans="9:11" x14ac:dyDescent="0.25">
      <c r="I30117" s="53">
        <v>3814425</v>
      </c>
      <c r="J30117" s="51">
        <v>278287225</v>
      </c>
      <c r="K30117" s="27" t="s">
        <v>14774</v>
      </c>
    </row>
    <row r="30118" spans="9:11" x14ac:dyDescent="0.25">
      <c r="I30118" s="53">
        <v>3814525</v>
      </c>
      <c r="J30118" s="51">
        <v>278287425</v>
      </c>
      <c r="K30118" s="27" t="s">
        <v>14775</v>
      </c>
    </row>
    <row r="30119" spans="9:11" x14ac:dyDescent="0.25">
      <c r="I30119" s="53">
        <v>3814625</v>
      </c>
      <c r="J30119" s="51">
        <v>278287725</v>
      </c>
      <c r="K30119" s="27" t="s">
        <v>14763</v>
      </c>
    </row>
    <row r="30120" spans="9:11" x14ac:dyDescent="0.25">
      <c r="I30120" s="53">
        <v>3814725</v>
      </c>
      <c r="J30120" s="51">
        <v>278287925</v>
      </c>
      <c r="K30120" s="27" t="s">
        <v>14776</v>
      </c>
    </row>
    <row r="30121" spans="9:11" x14ac:dyDescent="0.25">
      <c r="I30121" s="53">
        <v>3814825</v>
      </c>
      <c r="J30121" s="51">
        <v>278288125</v>
      </c>
      <c r="K30121" s="27" t="s">
        <v>14777</v>
      </c>
    </row>
    <row r="30122" spans="9:11" x14ac:dyDescent="0.25">
      <c r="I30122" s="53">
        <v>3814925</v>
      </c>
      <c r="J30122" s="51">
        <v>278288225</v>
      </c>
      <c r="K30122" s="27" t="s">
        <v>14778</v>
      </c>
    </row>
    <row r="30123" spans="9:11" x14ac:dyDescent="0.25">
      <c r="I30123" s="53">
        <v>3815025</v>
      </c>
      <c r="J30123" s="51">
        <v>278288525</v>
      </c>
      <c r="K30123" s="27" t="s">
        <v>14779</v>
      </c>
    </row>
    <row r="30124" spans="9:11" x14ac:dyDescent="0.25">
      <c r="I30124" s="53">
        <v>3815125</v>
      </c>
      <c r="J30124" s="51">
        <v>278288725</v>
      </c>
      <c r="K30124" s="27" t="s">
        <v>14780</v>
      </c>
    </row>
    <row r="30125" spans="9:11" x14ac:dyDescent="0.25">
      <c r="I30125" s="53">
        <v>3815225</v>
      </c>
      <c r="J30125" s="51">
        <v>278289025</v>
      </c>
      <c r="K30125" s="27" t="s">
        <v>14781</v>
      </c>
    </row>
    <row r="30126" spans="9:11" x14ac:dyDescent="0.25">
      <c r="I30126" s="53">
        <v>3815325</v>
      </c>
      <c r="J30126" s="51">
        <v>278289325</v>
      </c>
      <c r="K30126" s="27" t="s">
        <v>14782</v>
      </c>
    </row>
    <row r="30127" spans="9:11" x14ac:dyDescent="0.25">
      <c r="I30127" s="53">
        <v>3815425</v>
      </c>
      <c r="J30127" s="51">
        <v>278289625</v>
      </c>
      <c r="K30127" s="27" t="s">
        <v>14783</v>
      </c>
    </row>
    <row r="30128" spans="9:11" x14ac:dyDescent="0.25">
      <c r="I30128" s="53">
        <v>3815525</v>
      </c>
      <c r="J30128" s="51">
        <v>278289925</v>
      </c>
      <c r="K30128" s="27" t="s">
        <v>14745</v>
      </c>
    </row>
    <row r="30129" spans="9:11" x14ac:dyDescent="0.25">
      <c r="I30129" s="53">
        <v>3815625</v>
      </c>
      <c r="J30129" s="51">
        <v>278290125</v>
      </c>
      <c r="K30129" s="27" t="s">
        <v>14766</v>
      </c>
    </row>
    <row r="30130" spans="9:11" x14ac:dyDescent="0.25">
      <c r="I30130" s="53">
        <v>3815725</v>
      </c>
      <c r="J30130" s="51">
        <v>278290525</v>
      </c>
      <c r="K30130" s="27" t="s">
        <v>14784</v>
      </c>
    </row>
    <row r="30131" spans="9:11" x14ac:dyDescent="0.25">
      <c r="I30131" s="53">
        <v>3815825</v>
      </c>
      <c r="J30131" s="51">
        <v>278290825</v>
      </c>
      <c r="K30131" s="27" t="s">
        <v>14785</v>
      </c>
    </row>
    <row r="30132" spans="9:11" x14ac:dyDescent="0.25">
      <c r="I30132" s="53">
        <v>3815925</v>
      </c>
      <c r="J30132" s="51">
        <v>278291125</v>
      </c>
      <c r="K30132" s="27" t="s">
        <v>14786</v>
      </c>
    </row>
    <row r="30133" spans="9:11" x14ac:dyDescent="0.25">
      <c r="I30133" s="53">
        <v>3816525</v>
      </c>
      <c r="J30133" s="51">
        <v>278291425</v>
      </c>
      <c r="K30133" s="27" t="s">
        <v>14787</v>
      </c>
    </row>
    <row r="30134" spans="9:11" x14ac:dyDescent="0.25">
      <c r="I30134" s="53">
        <v>3816825</v>
      </c>
      <c r="J30134" s="51">
        <v>278291725</v>
      </c>
      <c r="K30134" s="27" t="s">
        <v>14788</v>
      </c>
    </row>
    <row r="30135" spans="9:11" x14ac:dyDescent="0.25">
      <c r="I30135" s="53">
        <v>3817025</v>
      </c>
      <c r="J30135" s="51">
        <v>278292025</v>
      </c>
      <c r="K30135" s="27" t="s">
        <v>14789</v>
      </c>
    </row>
    <row r="30136" spans="9:11" x14ac:dyDescent="0.25">
      <c r="I30136" s="53">
        <v>3817125</v>
      </c>
      <c r="J30136" s="51">
        <v>278292325</v>
      </c>
      <c r="K30136" s="27" t="s">
        <v>14790</v>
      </c>
    </row>
    <row r="30137" spans="9:11" x14ac:dyDescent="0.25">
      <c r="I30137" s="53">
        <v>3817725</v>
      </c>
      <c r="J30137" s="51">
        <v>278292525</v>
      </c>
      <c r="K30137" s="27" t="s">
        <v>14791</v>
      </c>
    </row>
    <row r="30138" spans="9:11" x14ac:dyDescent="0.25">
      <c r="I30138" s="53">
        <v>3817825</v>
      </c>
      <c r="J30138" s="51">
        <v>278292825</v>
      </c>
      <c r="K30138" s="27" t="s">
        <v>14788</v>
      </c>
    </row>
    <row r="30139" spans="9:11" x14ac:dyDescent="0.25">
      <c r="I30139" s="53">
        <v>3817925</v>
      </c>
      <c r="J30139" s="51">
        <v>278293125</v>
      </c>
      <c r="K30139" s="27" t="s">
        <v>14786</v>
      </c>
    </row>
    <row r="30140" spans="9:11" x14ac:dyDescent="0.25">
      <c r="I30140" s="53">
        <v>3818025</v>
      </c>
      <c r="J30140" s="51">
        <v>278293325</v>
      </c>
      <c r="K30140" s="27" t="s">
        <v>14792</v>
      </c>
    </row>
    <row r="30141" spans="9:11" x14ac:dyDescent="0.25">
      <c r="I30141" s="53">
        <v>3818125</v>
      </c>
      <c r="J30141" s="51">
        <v>278293625</v>
      </c>
      <c r="K30141" s="27" t="s">
        <v>14773</v>
      </c>
    </row>
    <row r="30142" spans="9:11" x14ac:dyDescent="0.25">
      <c r="I30142" s="53">
        <v>3818225</v>
      </c>
      <c r="J30142" s="51">
        <v>278293925</v>
      </c>
      <c r="K30142" s="27" t="s">
        <v>14793</v>
      </c>
    </row>
    <row r="30143" spans="9:11" x14ac:dyDescent="0.25">
      <c r="I30143" s="53">
        <v>3818325</v>
      </c>
      <c r="J30143" s="51">
        <v>278294225</v>
      </c>
      <c r="K30143" s="27" t="s">
        <v>14794</v>
      </c>
    </row>
    <row r="30144" spans="9:11" x14ac:dyDescent="0.25">
      <c r="I30144" s="53">
        <v>3818425</v>
      </c>
      <c r="J30144" s="51">
        <v>278294725</v>
      </c>
      <c r="K30144" s="27" t="s">
        <v>14795</v>
      </c>
    </row>
    <row r="30145" spans="9:11" x14ac:dyDescent="0.25">
      <c r="I30145" s="53">
        <v>3818525</v>
      </c>
      <c r="J30145" s="51">
        <v>278295025</v>
      </c>
      <c r="K30145" s="27" t="s">
        <v>14796</v>
      </c>
    </row>
    <row r="30146" spans="9:11" x14ac:dyDescent="0.25">
      <c r="I30146" s="53">
        <v>3818625</v>
      </c>
      <c r="J30146" s="51">
        <v>278295325</v>
      </c>
      <c r="K30146" s="27" t="s">
        <v>14797</v>
      </c>
    </row>
    <row r="30147" spans="9:11" x14ac:dyDescent="0.25">
      <c r="I30147" s="53">
        <v>3818725</v>
      </c>
      <c r="J30147" s="51">
        <v>278295725</v>
      </c>
      <c r="K30147" s="27" t="s">
        <v>14798</v>
      </c>
    </row>
    <row r="30148" spans="9:11" x14ac:dyDescent="0.25">
      <c r="I30148" s="53">
        <v>3818825</v>
      </c>
      <c r="J30148" s="51">
        <v>278295925</v>
      </c>
      <c r="K30148" s="27" t="s">
        <v>14799</v>
      </c>
    </row>
    <row r="30149" spans="9:11" x14ac:dyDescent="0.25">
      <c r="I30149" s="53">
        <v>3818925</v>
      </c>
      <c r="J30149" s="51">
        <v>278296325</v>
      </c>
      <c r="K30149" s="27" t="s">
        <v>14800</v>
      </c>
    </row>
    <row r="30150" spans="9:11" x14ac:dyDescent="0.25">
      <c r="I30150" s="53">
        <v>3819125</v>
      </c>
      <c r="J30150" s="51">
        <v>278296525</v>
      </c>
      <c r="K30150" s="27" t="s">
        <v>14801</v>
      </c>
    </row>
    <row r="30151" spans="9:11" x14ac:dyDescent="0.25">
      <c r="I30151" s="53">
        <v>3819225</v>
      </c>
      <c r="J30151" s="51">
        <v>278296825</v>
      </c>
      <c r="K30151" s="27" t="s">
        <v>14802</v>
      </c>
    </row>
    <row r="30152" spans="9:11" x14ac:dyDescent="0.25">
      <c r="I30152" s="53">
        <v>3819325</v>
      </c>
      <c r="J30152" s="51">
        <v>278297125</v>
      </c>
      <c r="K30152" s="27" t="s">
        <v>14803</v>
      </c>
    </row>
    <row r="30153" spans="9:11" x14ac:dyDescent="0.25">
      <c r="I30153" s="53">
        <v>3819425</v>
      </c>
      <c r="J30153" s="51">
        <v>278297325</v>
      </c>
      <c r="K30153" s="27" t="s">
        <v>14804</v>
      </c>
    </row>
    <row r="30154" spans="9:11" x14ac:dyDescent="0.25">
      <c r="I30154" s="53">
        <v>3819525</v>
      </c>
      <c r="J30154" s="51">
        <v>278297725</v>
      </c>
      <c r="K30154" s="27" t="s">
        <v>14759</v>
      </c>
    </row>
    <row r="30155" spans="9:11" x14ac:dyDescent="0.25">
      <c r="I30155" s="53">
        <v>3819625</v>
      </c>
      <c r="J30155" s="51">
        <v>278297925</v>
      </c>
      <c r="K30155" s="27" t="s">
        <v>14805</v>
      </c>
    </row>
    <row r="30156" spans="9:11" x14ac:dyDescent="0.25">
      <c r="I30156" s="53">
        <v>3819725</v>
      </c>
      <c r="J30156" s="51">
        <v>278298125</v>
      </c>
      <c r="K30156" s="27" t="s">
        <v>14767</v>
      </c>
    </row>
    <row r="30157" spans="9:11" x14ac:dyDescent="0.25">
      <c r="I30157" s="53">
        <v>3820025</v>
      </c>
      <c r="J30157" s="51">
        <v>278298525</v>
      </c>
      <c r="K30157" s="27" t="s">
        <v>14806</v>
      </c>
    </row>
    <row r="30158" spans="9:11" x14ac:dyDescent="0.25">
      <c r="I30158" s="53">
        <v>3820125</v>
      </c>
      <c r="J30158" s="51">
        <v>278298625</v>
      </c>
      <c r="K30158" s="27" t="s">
        <v>14807</v>
      </c>
    </row>
    <row r="30159" spans="9:11" x14ac:dyDescent="0.25">
      <c r="I30159" s="53">
        <v>3820425</v>
      </c>
      <c r="J30159" s="51">
        <v>278299025</v>
      </c>
      <c r="K30159" s="27" t="s">
        <v>14808</v>
      </c>
    </row>
    <row r="30160" spans="9:11" x14ac:dyDescent="0.25">
      <c r="I30160" s="53">
        <v>3821125</v>
      </c>
      <c r="J30160" s="51">
        <v>278299425</v>
      </c>
      <c r="K30160" s="27" t="s">
        <v>14809</v>
      </c>
    </row>
    <row r="30161" spans="9:11" x14ac:dyDescent="0.25">
      <c r="I30161" s="53">
        <v>3821425</v>
      </c>
      <c r="J30161" s="51">
        <v>278299525</v>
      </c>
      <c r="K30161" s="27" t="s">
        <v>14810</v>
      </c>
    </row>
    <row r="30162" spans="9:11" x14ac:dyDescent="0.25">
      <c r="I30162" s="53">
        <v>3821525</v>
      </c>
      <c r="J30162" s="51">
        <v>278299825</v>
      </c>
      <c r="K30162" s="27" t="s">
        <v>14811</v>
      </c>
    </row>
    <row r="30163" spans="9:11" x14ac:dyDescent="0.25">
      <c r="I30163" s="53">
        <v>3838625</v>
      </c>
      <c r="J30163" s="51">
        <v>278421625</v>
      </c>
      <c r="K30163" s="27" t="s">
        <v>14812</v>
      </c>
    </row>
    <row r="30164" spans="9:11" x14ac:dyDescent="0.25">
      <c r="I30164" s="53">
        <v>3840025</v>
      </c>
      <c r="J30164" s="51">
        <v>278421925</v>
      </c>
      <c r="K30164" s="27" t="s">
        <v>14813</v>
      </c>
    </row>
    <row r="30165" spans="9:11" x14ac:dyDescent="0.25">
      <c r="I30165" s="53">
        <v>3840125</v>
      </c>
      <c r="J30165" s="51">
        <v>278422125</v>
      </c>
      <c r="K30165" s="27" t="s">
        <v>14814</v>
      </c>
    </row>
    <row r="30166" spans="9:11" x14ac:dyDescent="0.25">
      <c r="I30166" s="53">
        <v>3840225</v>
      </c>
      <c r="J30166" s="51">
        <v>278422325</v>
      </c>
      <c r="K30166" s="27" t="s">
        <v>14815</v>
      </c>
    </row>
    <row r="30167" spans="9:11" x14ac:dyDescent="0.25">
      <c r="I30167" s="53">
        <v>3840325</v>
      </c>
      <c r="J30167" s="51">
        <v>278422625</v>
      </c>
      <c r="K30167" s="27" t="s">
        <v>14816</v>
      </c>
    </row>
    <row r="30168" spans="9:11" x14ac:dyDescent="0.25">
      <c r="I30168" s="53">
        <v>3840425</v>
      </c>
      <c r="J30168" s="51">
        <v>278422925</v>
      </c>
      <c r="K30168" s="27" t="s">
        <v>14817</v>
      </c>
    </row>
    <row r="30169" spans="9:11" x14ac:dyDescent="0.25">
      <c r="I30169" s="53">
        <v>3840925</v>
      </c>
      <c r="J30169" s="51">
        <v>278423225</v>
      </c>
      <c r="K30169" s="27" t="s">
        <v>14818</v>
      </c>
    </row>
    <row r="30170" spans="9:11" x14ac:dyDescent="0.25">
      <c r="I30170" s="53">
        <v>3841025</v>
      </c>
      <c r="J30170" s="51">
        <v>278423525</v>
      </c>
      <c r="K30170" s="27" t="s">
        <v>14819</v>
      </c>
    </row>
    <row r="30171" spans="9:11" x14ac:dyDescent="0.25">
      <c r="I30171" s="53">
        <v>3836725</v>
      </c>
      <c r="J30171" s="51">
        <v>278471925</v>
      </c>
      <c r="K30171" s="27" t="s">
        <v>14820</v>
      </c>
    </row>
    <row r="30172" spans="9:11" x14ac:dyDescent="0.25">
      <c r="I30172" s="53">
        <v>3836825</v>
      </c>
      <c r="J30172" s="51">
        <v>278472125</v>
      </c>
      <c r="K30172" s="27" t="s">
        <v>14821</v>
      </c>
    </row>
    <row r="30173" spans="9:11" x14ac:dyDescent="0.25">
      <c r="I30173" s="53">
        <v>3836925</v>
      </c>
      <c r="J30173" s="51">
        <v>278472425</v>
      </c>
      <c r="K30173" s="27" t="s">
        <v>14822</v>
      </c>
    </row>
    <row r="30174" spans="9:11" x14ac:dyDescent="0.25">
      <c r="I30174" s="53">
        <v>3837025</v>
      </c>
      <c r="J30174" s="51">
        <v>278472725</v>
      </c>
      <c r="K30174" s="27" t="s">
        <v>14823</v>
      </c>
    </row>
    <row r="30175" spans="9:11" x14ac:dyDescent="0.25">
      <c r="I30175" s="53">
        <v>3837125</v>
      </c>
      <c r="J30175" s="51">
        <v>278473025</v>
      </c>
      <c r="K30175" s="27" t="s">
        <v>14824</v>
      </c>
    </row>
    <row r="30176" spans="9:11" x14ac:dyDescent="0.25">
      <c r="I30176" s="53">
        <v>3837225</v>
      </c>
      <c r="J30176" s="51">
        <v>278473225</v>
      </c>
      <c r="K30176" s="27" t="s">
        <v>14825</v>
      </c>
    </row>
    <row r="30177" spans="9:11" x14ac:dyDescent="0.25">
      <c r="I30177" s="53">
        <v>3837325</v>
      </c>
      <c r="J30177" s="51">
        <v>278473525</v>
      </c>
      <c r="K30177" s="27" t="s">
        <v>14826</v>
      </c>
    </row>
    <row r="30178" spans="9:11" x14ac:dyDescent="0.25">
      <c r="I30178" s="53">
        <v>3837425</v>
      </c>
      <c r="J30178" s="51">
        <v>278473725</v>
      </c>
      <c r="K30178" s="27" t="s">
        <v>14827</v>
      </c>
    </row>
    <row r="30179" spans="9:11" x14ac:dyDescent="0.25">
      <c r="I30179" s="53">
        <v>3837525</v>
      </c>
      <c r="J30179" s="51">
        <v>278474125</v>
      </c>
      <c r="K30179" s="27" t="s">
        <v>14828</v>
      </c>
    </row>
    <row r="30180" spans="9:11" x14ac:dyDescent="0.25">
      <c r="I30180" s="53">
        <v>3837625</v>
      </c>
      <c r="J30180" s="51">
        <v>278474325</v>
      </c>
      <c r="K30180" s="27" t="s">
        <v>14825</v>
      </c>
    </row>
    <row r="30181" spans="9:11" x14ac:dyDescent="0.25">
      <c r="I30181" s="53">
        <v>3837725</v>
      </c>
      <c r="J30181" s="51">
        <v>278474625</v>
      </c>
      <c r="K30181" s="27" t="s">
        <v>14829</v>
      </c>
    </row>
    <row r="30182" spans="9:11" x14ac:dyDescent="0.25">
      <c r="I30182" s="53">
        <v>3837825</v>
      </c>
      <c r="J30182" s="51">
        <v>278474825</v>
      </c>
      <c r="K30182" s="27" t="s">
        <v>14830</v>
      </c>
    </row>
    <row r="30183" spans="9:11" x14ac:dyDescent="0.25">
      <c r="I30183" s="53">
        <v>3837925</v>
      </c>
      <c r="J30183" s="51">
        <v>278475025</v>
      </c>
      <c r="K30183" s="27" t="s">
        <v>14831</v>
      </c>
    </row>
    <row r="30184" spans="9:11" x14ac:dyDescent="0.25">
      <c r="I30184" s="53">
        <v>3838425</v>
      </c>
      <c r="J30184" s="51">
        <v>278475325</v>
      </c>
      <c r="K30184" s="27" t="s">
        <v>14832</v>
      </c>
    </row>
    <row r="30185" spans="9:11" x14ac:dyDescent="0.25">
      <c r="I30185" s="53">
        <v>3838525</v>
      </c>
      <c r="J30185" s="51">
        <v>278475825</v>
      </c>
      <c r="K30185" s="27" t="s">
        <v>14833</v>
      </c>
    </row>
    <row r="30186" spans="9:11" x14ac:dyDescent="0.25">
      <c r="I30186" s="53">
        <v>3838725</v>
      </c>
      <c r="J30186" s="51">
        <v>278476225</v>
      </c>
      <c r="K30186" s="27" t="s">
        <v>14834</v>
      </c>
    </row>
    <row r="30187" spans="9:11" x14ac:dyDescent="0.25">
      <c r="I30187" s="53">
        <v>3838825</v>
      </c>
      <c r="J30187" s="51">
        <v>278476625</v>
      </c>
      <c r="K30187" s="27" t="s">
        <v>14835</v>
      </c>
    </row>
    <row r="30188" spans="9:11" x14ac:dyDescent="0.25">
      <c r="I30188" s="53">
        <v>3838925</v>
      </c>
      <c r="J30188" s="51">
        <v>278477225</v>
      </c>
      <c r="K30188" s="27" t="s">
        <v>14836</v>
      </c>
    </row>
    <row r="30189" spans="9:11" x14ac:dyDescent="0.25">
      <c r="I30189" s="53">
        <v>3839025</v>
      </c>
      <c r="J30189" s="51">
        <v>278477525</v>
      </c>
      <c r="K30189" s="27" t="s">
        <v>14837</v>
      </c>
    </row>
    <row r="30190" spans="9:11" x14ac:dyDescent="0.25">
      <c r="I30190" s="53">
        <v>3839125</v>
      </c>
      <c r="J30190" s="51">
        <v>278477925</v>
      </c>
      <c r="K30190" s="27" t="s">
        <v>14838</v>
      </c>
    </row>
    <row r="30191" spans="9:11" x14ac:dyDescent="0.25">
      <c r="I30191" s="53">
        <v>3839225</v>
      </c>
      <c r="J30191" s="51">
        <v>278478325</v>
      </c>
      <c r="K30191" s="27" t="s">
        <v>14839</v>
      </c>
    </row>
    <row r="30192" spans="9:11" x14ac:dyDescent="0.25">
      <c r="I30192" s="53">
        <v>3839325</v>
      </c>
      <c r="J30192" s="51">
        <v>278478625</v>
      </c>
      <c r="K30192" s="27" t="s">
        <v>14840</v>
      </c>
    </row>
    <row r="30193" spans="9:11" x14ac:dyDescent="0.25">
      <c r="I30193" s="53">
        <v>3839425</v>
      </c>
      <c r="J30193" s="51">
        <v>278478925</v>
      </c>
      <c r="K30193" s="27" t="s">
        <v>14841</v>
      </c>
    </row>
    <row r="30194" spans="9:11" x14ac:dyDescent="0.25">
      <c r="I30194" s="53">
        <v>3839525</v>
      </c>
      <c r="J30194" s="51">
        <v>278479125</v>
      </c>
      <c r="K30194" s="27" t="s">
        <v>14761</v>
      </c>
    </row>
    <row r="30195" spans="9:11" x14ac:dyDescent="0.25">
      <c r="I30195" s="53">
        <v>3839625</v>
      </c>
      <c r="J30195" s="51">
        <v>278479425</v>
      </c>
      <c r="K30195" s="27" t="s">
        <v>14842</v>
      </c>
    </row>
    <row r="30196" spans="9:11" x14ac:dyDescent="0.25">
      <c r="I30196" s="53">
        <v>3839725</v>
      </c>
      <c r="J30196" s="51">
        <v>278479625</v>
      </c>
      <c r="K30196" s="27" t="s">
        <v>14843</v>
      </c>
    </row>
    <row r="30197" spans="9:11" x14ac:dyDescent="0.25">
      <c r="I30197" s="53">
        <v>3839825</v>
      </c>
      <c r="J30197" s="51">
        <v>278479925</v>
      </c>
      <c r="K30197" s="27" t="s">
        <v>14844</v>
      </c>
    </row>
    <row r="30198" spans="9:11" x14ac:dyDescent="0.25">
      <c r="I30198" s="53">
        <v>3839925</v>
      </c>
      <c r="J30198" s="51">
        <v>278480325</v>
      </c>
      <c r="K30198" s="27" t="s">
        <v>14845</v>
      </c>
    </row>
    <row r="30199" spans="9:11" x14ac:dyDescent="0.25">
      <c r="I30199" s="53">
        <v>3840525</v>
      </c>
      <c r="J30199" s="51">
        <v>278480525</v>
      </c>
      <c r="K30199" s="27" t="s">
        <v>14800</v>
      </c>
    </row>
    <row r="30200" spans="9:11" x14ac:dyDescent="0.25">
      <c r="I30200" s="53">
        <v>3840625</v>
      </c>
      <c r="J30200" s="51">
        <v>278480725</v>
      </c>
      <c r="K30200" s="27" t="s">
        <v>14797</v>
      </c>
    </row>
    <row r="30201" spans="9:11" x14ac:dyDescent="0.25">
      <c r="I30201" s="53">
        <v>3840725</v>
      </c>
      <c r="J30201" s="51">
        <v>278481025</v>
      </c>
      <c r="K30201" s="27" t="s">
        <v>14846</v>
      </c>
    </row>
    <row r="30202" spans="9:11" x14ac:dyDescent="0.25">
      <c r="I30202" s="53">
        <v>3840825</v>
      </c>
      <c r="J30202" s="51">
        <v>278481225</v>
      </c>
      <c r="K30202" s="27" t="s">
        <v>14817</v>
      </c>
    </row>
    <row r="30203" spans="9:11" x14ac:dyDescent="0.25">
      <c r="I30203" s="53">
        <v>3823825</v>
      </c>
      <c r="J30203" s="51">
        <v>278536825</v>
      </c>
      <c r="K30203" s="27" t="s">
        <v>14847</v>
      </c>
    </row>
    <row r="30204" spans="9:11" x14ac:dyDescent="0.25">
      <c r="I30204" s="53">
        <v>3823825</v>
      </c>
      <c r="J30204" s="51">
        <v>278536825</v>
      </c>
      <c r="K30204" s="27" t="s">
        <v>14847</v>
      </c>
    </row>
    <row r="30205" spans="9:11" x14ac:dyDescent="0.25">
      <c r="I30205" s="53">
        <v>3823825</v>
      </c>
      <c r="J30205" s="51">
        <v>278536825</v>
      </c>
      <c r="K30205" s="27" t="s">
        <v>14847</v>
      </c>
    </row>
    <row r="30206" spans="9:11" x14ac:dyDescent="0.25">
      <c r="I30206" s="53">
        <v>3823825</v>
      </c>
      <c r="J30206" s="51">
        <v>278536825</v>
      </c>
      <c r="K30206" s="27" t="s">
        <v>14847</v>
      </c>
    </row>
    <row r="30207" spans="9:11" x14ac:dyDescent="0.25">
      <c r="I30207" s="53">
        <v>3823825</v>
      </c>
      <c r="J30207" s="51">
        <v>278536825</v>
      </c>
      <c r="K30207" s="27" t="s">
        <v>14847</v>
      </c>
    </row>
    <row r="30208" spans="9:11" x14ac:dyDescent="0.25">
      <c r="I30208" s="53">
        <v>3823825</v>
      </c>
      <c r="J30208" s="51">
        <v>278536825</v>
      </c>
      <c r="K30208" s="27" t="s">
        <v>14847</v>
      </c>
    </row>
    <row r="30209" spans="9:11" x14ac:dyDescent="0.25">
      <c r="I30209" s="53">
        <v>3823725</v>
      </c>
      <c r="J30209" s="51">
        <v>278549325</v>
      </c>
      <c r="K30209" s="27" t="s">
        <v>14848</v>
      </c>
    </row>
    <row r="30210" spans="9:11" x14ac:dyDescent="0.25">
      <c r="I30210" s="53">
        <v>3822825</v>
      </c>
      <c r="J30210" s="51">
        <v>278556125</v>
      </c>
      <c r="K30210" s="27" t="s">
        <v>14849</v>
      </c>
    </row>
    <row r="30211" spans="9:11" x14ac:dyDescent="0.25">
      <c r="I30211" s="53">
        <v>3822925</v>
      </c>
      <c r="J30211" s="51">
        <v>278563625</v>
      </c>
      <c r="K30211" s="27" t="s">
        <v>14850</v>
      </c>
    </row>
    <row r="30212" spans="9:11" x14ac:dyDescent="0.25">
      <c r="I30212" s="53">
        <v>3823025</v>
      </c>
      <c r="J30212" s="51">
        <v>278570325</v>
      </c>
      <c r="K30212" s="27" t="s">
        <v>14850</v>
      </c>
    </row>
    <row r="30213" spans="9:11" x14ac:dyDescent="0.25">
      <c r="I30213" s="53">
        <v>3823125</v>
      </c>
      <c r="J30213" s="51">
        <v>278580225</v>
      </c>
      <c r="K30213" s="27" t="s">
        <v>14851</v>
      </c>
    </row>
    <row r="30214" spans="9:11" x14ac:dyDescent="0.25">
      <c r="I30214" s="53">
        <v>3823225</v>
      </c>
      <c r="J30214" s="51">
        <v>278589825</v>
      </c>
      <c r="K30214" s="27" t="s">
        <v>14851</v>
      </c>
    </row>
    <row r="30215" spans="9:11" x14ac:dyDescent="0.25">
      <c r="I30215" s="53">
        <v>3823325</v>
      </c>
      <c r="J30215" s="51">
        <v>278595825</v>
      </c>
      <c r="K30215" s="27" t="s">
        <v>14852</v>
      </c>
    </row>
    <row r="30216" spans="9:11" x14ac:dyDescent="0.25">
      <c r="I30216" s="53">
        <v>3823425</v>
      </c>
      <c r="J30216" s="51">
        <v>278600325</v>
      </c>
      <c r="K30216" s="27" t="s">
        <v>14852</v>
      </c>
    </row>
    <row r="30217" spans="9:11" x14ac:dyDescent="0.25">
      <c r="I30217" s="53">
        <v>3823525</v>
      </c>
      <c r="J30217" s="51">
        <v>278606125</v>
      </c>
      <c r="K30217" s="27" t="s">
        <v>14852</v>
      </c>
    </row>
    <row r="30218" spans="9:11" x14ac:dyDescent="0.25">
      <c r="I30218" s="53">
        <v>3823625</v>
      </c>
      <c r="J30218" s="51">
        <v>278609125</v>
      </c>
      <c r="K30218" s="27" t="s">
        <v>14853</v>
      </c>
    </row>
    <row r="30219" spans="9:11" x14ac:dyDescent="0.25">
      <c r="I30219" s="53">
        <v>3858025</v>
      </c>
      <c r="J30219" s="51">
        <v>279791025</v>
      </c>
      <c r="K30219" s="27" t="s">
        <v>14854</v>
      </c>
    </row>
    <row r="30220" spans="9:11" x14ac:dyDescent="0.25">
      <c r="I30220" s="53">
        <v>3858025</v>
      </c>
      <c r="J30220" s="51">
        <v>279791025</v>
      </c>
      <c r="K30220" s="27" t="s">
        <v>14854</v>
      </c>
    </row>
    <row r="30221" spans="9:11" x14ac:dyDescent="0.25">
      <c r="I30221" s="53">
        <v>3858125</v>
      </c>
      <c r="J30221" s="51">
        <v>279791125</v>
      </c>
      <c r="K30221" s="27" t="s">
        <v>14855</v>
      </c>
    </row>
    <row r="30222" spans="9:11" x14ac:dyDescent="0.25">
      <c r="I30222" s="53">
        <v>3858125</v>
      </c>
      <c r="J30222" s="51">
        <v>279791125</v>
      </c>
      <c r="K30222" s="27" t="s">
        <v>14855</v>
      </c>
    </row>
    <row r="30223" spans="9:11" x14ac:dyDescent="0.25">
      <c r="I30223" s="53">
        <v>3858225</v>
      </c>
      <c r="J30223" s="51">
        <v>279791225</v>
      </c>
      <c r="K30223" s="27" t="s">
        <v>14856</v>
      </c>
    </row>
    <row r="30224" spans="9:11" x14ac:dyDescent="0.25">
      <c r="I30224" s="53">
        <v>3858225</v>
      </c>
      <c r="J30224" s="51">
        <v>279791225</v>
      </c>
      <c r="K30224" s="27" t="s">
        <v>14856</v>
      </c>
    </row>
    <row r="30225" spans="9:11" x14ac:dyDescent="0.25">
      <c r="I30225" s="53">
        <v>3858325</v>
      </c>
      <c r="J30225" s="51">
        <v>279791325</v>
      </c>
      <c r="K30225" s="27" t="s">
        <v>14857</v>
      </c>
    </row>
    <row r="30226" spans="9:11" x14ac:dyDescent="0.25">
      <c r="I30226" s="53">
        <v>3858325</v>
      </c>
      <c r="J30226" s="51">
        <v>279791325</v>
      </c>
      <c r="K30226" s="27" t="s">
        <v>14857</v>
      </c>
    </row>
    <row r="30227" spans="9:11" x14ac:dyDescent="0.25">
      <c r="I30227" s="53">
        <v>3858425</v>
      </c>
      <c r="J30227" s="51">
        <v>279791425</v>
      </c>
      <c r="K30227" s="27" t="s">
        <v>14858</v>
      </c>
    </row>
    <row r="30228" spans="9:11" x14ac:dyDescent="0.25">
      <c r="I30228" s="53">
        <v>3858425</v>
      </c>
      <c r="J30228" s="51">
        <v>279791425</v>
      </c>
      <c r="K30228" s="27" t="s">
        <v>14858</v>
      </c>
    </row>
    <row r="30229" spans="9:11" x14ac:dyDescent="0.25">
      <c r="I30229" s="53">
        <v>3858525</v>
      </c>
      <c r="J30229" s="51">
        <v>279791525</v>
      </c>
      <c r="K30229" s="27" t="s">
        <v>14859</v>
      </c>
    </row>
    <row r="30230" spans="9:11" x14ac:dyDescent="0.25">
      <c r="I30230" s="53">
        <v>3858525</v>
      </c>
      <c r="J30230" s="51">
        <v>279791525</v>
      </c>
      <c r="K30230" s="27" t="s">
        <v>14859</v>
      </c>
    </row>
    <row r="30231" spans="9:11" x14ac:dyDescent="0.25">
      <c r="I30231" s="53">
        <v>3858625</v>
      </c>
      <c r="J30231" s="51">
        <v>279791625</v>
      </c>
      <c r="K30231" s="27" t="s">
        <v>14860</v>
      </c>
    </row>
    <row r="30232" spans="9:11" x14ac:dyDescent="0.25">
      <c r="I30232" s="53">
        <v>3858625</v>
      </c>
      <c r="J30232" s="51">
        <v>279791625</v>
      </c>
      <c r="K30232" s="27" t="s">
        <v>14860</v>
      </c>
    </row>
    <row r="30233" spans="9:11" x14ac:dyDescent="0.25">
      <c r="I30233" s="53">
        <v>3858725</v>
      </c>
      <c r="J30233" s="51">
        <v>279791725</v>
      </c>
      <c r="K30233" s="27" t="s">
        <v>14860</v>
      </c>
    </row>
    <row r="30234" spans="9:11" x14ac:dyDescent="0.25">
      <c r="I30234" s="53">
        <v>3858725</v>
      </c>
      <c r="J30234" s="51">
        <v>279791725</v>
      </c>
      <c r="K30234" s="27" t="s">
        <v>14860</v>
      </c>
    </row>
    <row r="30235" spans="9:11" x14ac:dyDescent="0.25">
      <c r="I30235" s="53">
        <v>3858825</v>
      </c>
      <c r="J30235" s="51">
        <v>279791825</v>
      </c>
      <c r="K30235" s="27" t="s">
        <v>14857</v>
      </c>
    </row>
    <row r="30236" spans="9:11" x14ac:dyDescent="0.25">
      <c r="I30236" s="53">
        <v>3858925</v>
      </c>
      <c r="J30236" s="51">
        <v>279791925</v>
      </c>
      <c r="K30236" s="27" t="s">
        <v>14861</v>
      </c>
    </row>
    <row r="30237" spans="9:11" x14ac:dyDescent="0.25">
      <c r="I30237" s="53">
        <v>3859025</v>
      </c>
      <c r="J30237" s="51">
        <v>279792025</v>
      </c>
      <c r="K30237" s="27" t="s">
        <v>14856</v>
      </c>
    </row>
    <row r="30238" spans="9:11" x14ac:dyDescent="0.25">
      <c r="I30238" s="53">
        <v>3859125</v>
      </c>
      <c r="J30238" s="51">
        <v>279792125</v>
      </c>
      <c r="K30238" s="27" t="s">
        <v>14862</v>
      </c>
    </row>
    <row r="30239" spans="9:11" x14ac:dyDescent="0.25">
      <c r="I30239" s="53">
        <v>3859225</v>
      </c>
      <c r="J30239" s="51">
        <v>279792225</v>
      </c>
      <c r="K30239" s="27" t="s">
        <v>14862</v>
      </c>
    </row>
    <row r="30240" spans="9:11" x14ac:dyDescent="0.25">
      <c r="I30240" s="53">
        <v>3859325</v>
      </c>
      <c r="J30240" s="51">
        <v>279792425</v>
      </c>
      <c r="K30240" s="27" t="s">
        <v>14863</v>
      </c>
    </row>
    <row r="30241" spans="9:11" x14ac:dyDescent="0.25">
      <c r="I30241" s="53">
        <v>3859425</v>
      </c>
      <c r="J30241" s="51">
        <v>279792525</v>
      </c>
      <c r="K30241" s="27" t="s">
        <v>14864</v>
      </c>
    </row>
    <row r="30242" spans="9:11" x14ac:dyDescent="0.25">
      <c r="I30242" s="53">
        <v>3859525</v>
      </c>
      <c r="J30242" s="51">
        <v>279792625</v>
      </c>
      <c r="K30242" s="27" t="s">
        <v>14863</v>
      </c>
    </row>
    <row r="30243" spans="9:11" x14ac:dyDescent="0.25">
      <c r="I30243" s="53">
        <v>3859625</v>
      </c>
      <c r="J30243" s="51">
        <v>279792725</v>
      </c>
      <c r="K30243" s="27" t="s">
        <v>14865</v>
      </c>
    </row>
    <row r="30244" spans="9:11" x14ac:dyDescent="0.25">
      <c r="I30244" s="53">
        <v>3859625</v>
      </c>
      <c r="J30244" s="51">
        <v>279792725</v>
      </c>
      <c r="K30244" s="27" t="s">
        <v>14865</v>
      </c>
    </row>
    <row r="30245" spans="9:11" x14ac:dyDescent="0.25">
      <c r="I30245" s="53">
        <v>3859725</v>
      </c>
      <c r="J30245" s="51">
        <v>279792825</v>
      </c>
      <c r="K30245" s="27" t="s">
        <v>14864</v>
      </c>
    </row>
    <row r="30246" spans="9:11" x14ac:dyDescent="0.25">
      <c r="I30246" s="53">
        <v>3859725</v>
      </c>
      <c r="J30246" s="51">
        <v>279792825</v>
      </c>
      <c r="K30246" s="27" t="s">
        <v>14864</v>
      </c>
    </row>
    <row r="30247" spans="9:11" x14ac:dyDescent="0.25">
      <c r="I30247" s="53">
        <v>3859825</v>
      </c>
      <c r="J30247" s="51">
        <v>279793025</v>
      </c>
      <c r="K30247" s="27" t="s">
        <v>14866</v>
      </c>
    </row>
    <row r="30248" spans="9:11" x14ac:dyDescent="0.25">
      <c r="I30248" s="53">
        <v>3859925</v>
      </c>
      <c r="J30248" s="51">
        <v>279886125</v>
      </c>
      <c r="K30248" s="27" t="s">
        <v>14867</v>
      </c>
    </row>
    <row r="30249" spans="9:11" x14ac:dyDescent="0.25">
      <c r="I30249" s="53">
        <v>3860025</v>
      </c>
      <c r="J30249" s="51">
        <v>279886225</v>
      </c>
      <c r="K30249" s="27" t="s">
        <v>14868</v>
      </c>
    </row>
    <row r="30250" spans="9:11" x14ac:dyDescent="0.25">
      <c r="I30250" s="53">
        <v>3860125</v>
      </c>
      <c r="J30250" s="51">
        <v>279886325</v>
      </c>
      <c r="K30250" s="27" t="s">
        <v>14869</v>
      </c>
    </row>
    <row r="30251" spans="9:11" x14ac:dyDescent="0.25">
      <c r="I30251" s="53">
        <v>3860225</v>
      </c>
      <c r="J30251" s="51">
        <v>279886425</v>
      </c>
      <c r="K30251" s="27" t="s">
        <v>14870</v>
      </c>
    </row>
    <row r="30252" spans="9:11" x14ac:dyDescent="0.25">
      <c r="I30252" s="53">
        <v>3860225</v>
      </c>
      <c r="J30252" s="51">
        <v>279886425</v>
      </c>
      <c r="K30252" s="27" t="s">
        <v>14870</v>
      </c>
    </row>
    <row r="30253" spans="9:11" x14ac:dyDescent="0.25">
      <c r="I30253" s="53">
        <v>3860325</v>
      </c>
      <c r="J30253" s="51">
        <v>279886525</v>
      </c>
      <c r="K30253" s="27" t="s">
        <v>14871</v>
      </c>
    </row>
    <row r="30254" spans="9:11" x14ac:dyDescent="0.25">
      <c r="I30254" s="53">
        <v>3860325</v>
      </c>
      <c r="J30254" s="51">
        <v>279886525</v>
      </c>
      <c r="K30254" s="27" t="s">
        <v>14871</v>
      </c>
    </row>
    <row r="30255" spans="9:11" x14ac:dyDescent="0.25">
      <c r="I30255" s="53">
        <v>3860425</v>
      </c>
      <c r="J30255" s="51">
        <v>279886625</v>
      </c>
      <c r="K30255" s="27" t="s">
        <v>14872</v>
      </c>
    </row>
    <row r="30256" spans="9:11" x14ac:dyDescent="0.25">
      <c r="I30256" s="53">
        <v>3860425</v>
      </c>
      <c r="J30256" s="51">
        <v>279886625</v>
      </c>
      <c r="K30256" s="27" t="s">
        <v>14872</v>
      </c>
    </row>
    <row r="30257" spans="9:11" x14ac:dyDescent="0.25">
      <c r="I30257" s="53">
        <v>3860525</v>
      </c>
      <c r="J30257" s="51">
        <v>279886725</v>
      </c>
      <c r="K30257" s="27" t="s">
        <v>14872</v>
      </c>
    </row>
    <row r="30258" spans="9:11" x14ac:dyDescent="0.25">
      <c r="I30258" s="53">
        <v>3860525</v>
      </c>
      <c r="J30258" s="51">
        <v>279886725</v>
      </c>
      <c r="K30258" s="27" t="s">
        <v>14872</v>
      </c>
    </row>
    <row r="30259" spans="9:11" x14ac:dyDescent="0.25">
      <c r="I30259" s="53">
        <v>3860625</v>
      </c>
      <c r="J30259" s="51">
        <v>279886825</v>
      </c>
      <c r="K30259" s="27" t="s">
        <v>14873</v>
      </c>
    </row>
    <row r="30260" spans="9:11" x14ac:dyDescent="0.25">
      <c r="I30260" s="53">
        <v>3860625</v>
      </c>
      <c r="J30260" s="51">
        <v>279886825</v>
      </c>
      <c r="K30260" s="27" t="s">
        <v>14873</v>
      </c>
    </row>
    <row r="30261" spans="9:11" x14ac:dyDescent="0.25">
      <c r="I30261" s="53">
        <v>3860725</v>
      </c>
      <c r="J30261" s="51">
        <v>279886925</v>
      </c>
      <c r="K30261" s="27" t="s">
        <v>14874</v>
      </c>
    </row>
    <row r="30262" spans="9:11" x14ac:dyDescent="0.25">
      <c r="I30262" s="53">
        <v>3860725</v>
      </c>
      <c r="J30262" s="51">
        <v>279886925</v>
      </c>
      <c r="K30262" s="27" t="s">
        <v>14874</v>
      </c>
    </row>
    <row r="30263" spans="9:11" x14ac:dyDescent="0.25">
      <c r="I30263" s="53">
        <v>3860825</v>
      </c>
      <c r="J30263" s="51">
        <v>279887025</v>
      </c>
      <c r="K30263" s="27" t="s">
        <v>14875</v>
      </c>
    </row>
    <row r="30264" spans="9:11" x14ac:dyDescent="0.25">
      <c r="I30264" s="53">
        <v>3860825</v>
      </c>
      <c r="J30264" s="51">
        <v>279887025</v>
      </c>
      <c r="K30264" s="27" t="s">
        <v>14875</v>
      </c>
    </row>
    <row r="30265" spans="9:11" x14ac:dyDescent="0.25">
      <c r="I30265" s="53">
        <v>3860925</v>
      </c>
      <c r="J30265" s="51">
        <v>279887125</v>
      </c>
      <c r="K30265" s="27" t="s">
        <v>14875</v>
      </c>
    </row>
    <row r="30266" spans="9:11" x14ac:dyDescent="0.25">
      <c r="I30266" s="53">
        <v>3860925</v>
      </c>
      <c r="J30266" s="51">
        <v>279887125</v>
      </c>
      <c r="K30266" s="27" t="s">
        <v>14875</v>
      </c>
    </row>
    <row r="30267" spans="9:11" x14ac:dyDescent="0.25">
      <c r="I30267" s="53">
        <v>3861025</v>
      </c>
      <c r="J30267" s="51">
        <v>279887225</v>
      </c>
      <c r="K30267" s="27" t="s">
        <v>14876</v>
      </c>
    </row>
    <row r="30268" spans="9:11" x14ac:dyDescent="0.25">
      <c r="I30268" s="53">
        <v>3861025</v>
      </c>
      <c r="J30268" s="51">
        <v>279887225</v>
      </c>
      <c r="K30268" s="27" t="s">
        <v>14876</v>
      </c>
    </row>
    <row r="30269" spans="9:11" x14ac:dyDescent="0.25">
      <c r="I30269" s="53">
        <v>3861125</v>
      </c>
      <c r="J30269" s="51">
        <v>279887325</v>
      </c>
      <c r="K30269" s="27" t="s">
        <v>14877</v>
      </c>
    </row>
    <row r="30270" spans="9:11" x14ac:dyDescent="0.25">
      <c r="I30270" s="53">
        <v>3861125</v>
      </c>
      <c r="J30270" s="51">
        <v>279887325</v>
      </c>
      <c r="K30270" s="27" t="s">
        <v>14877</v>
      </c>
    </row>
    <row r="30271" spans="9:11" x14ac:dyDescent="0.25">
      <c r="I30271" s="53">
        <v>3861225</v>
      </c>
      <c r="J30271" s="51">
        <v>279887425</v>
      </c>
      <c r="K30271" s="27" t="s">
        <v>14878</v>
      </c>
    </row>
    <row r="30272" spans="9:11" x14ac:dyDescent="0.25">
      <c r="I30272" s="53">
        <v>3861225</v>
      </c>
      <c r="J30272" s="51">
        <v>279887425</v>
      </c>
      <c r="K30272" s="27" t="s">
        <v>14878</v>
      </c>
    </row>
    <row r="30273" spans="9:11" x14ac:dyDescent="0.25">
      <c r="I30273" s="53">
        <v>3861325</v>
      </c>
      <c r="J30273" s="51">
        <v>279887525</v>
      </c>
      <c r="K30273" s="27" t="s">
        <v>14879</v>
      </c>
    </row>
    <row r="30274" spans="9:11" x14ac:dyDescent="0.25">
      <c r="I30274" s="53">
        <v>3861325</v>
      </c>
      <c r="J30274" s="51">
        <v>279887525</v>
      </c>
      <c r="K30274" s="27" t="s">
        <v>14879</v>
      </c>
    </row>
    <row r="30275" spans="9:11" x14ac:dyDescent="0.25">
      <c r="I30275" s="53">
        <v>3861425</v>
      </c>
      <c r="J30275" s="51">
        <v>279887625</v>
      </c>
      <c r="K30275" s="27" t="s">
        <v>14880</v>
      </c>
    </row>
    <row r="30276" spans="9:11" x14ac:dyDescent="0.25">
      <c r="I30276" s="53">
        <v>3861425</v>
      </c>
      <c r="J30276" s="51">
        <v>279887625</v>
      </c>
      <c r="K30276" s="27" t="s">
        <v>14880</v>
      </c>
    </row>
    <row r="30277" spans="9:11" x14ac:dyDescent="0.25">
      <c r="I30277" s="53">
        <v>3861525</v>
      </c>
      <c r="J30277" s="51">
        <v>279887725</v>
      </c>
      <c r="K30277" s="27" t="s">
        <v>14879</v>
      </c>
    </row>
    <row r="30278" spans="9:11" x14ac:dyDescent="0.25">
      <c r="I30278" s="53">
        <v>3861525</v>
      </c>
      <c r="J30278" s="51">
        <v>279887725</v>
      </c>
      <c r="K30278" s="27" t="s">
        <v>14879</v>
      </c>
    </row>
    <row r="30279" spans="9:11" x14ac:dyDescent="0.25">
      <c r="I30279" s="53">
        <v>3861625</v>
      </c>
      <c r="J30279" s="51">
        <v>279887825</v>
      </c>
      <c r="K30279" s="27" t="s">
        <v>14879</v>
      </c>
    </row>
    <row r="30280" spans="9:11" x14ac:dyDescent="0.25">
      <c r="I30280" s="53">
        <v>3861725</v>
      </c>
      <c r="J30280" s="51">
        <v>279887925</v>
      </c>
      <c r="K30280" s="27" t="s">
        <v>14881</v>
      </c>
    </row>
    <row r="30281" spans="9:11" x14ac:dyDescent="0.25">
      <c r="I30281" s="53">
        <v>3861825</v>
      </c>
      <c r="J30281" s="51">
        <v>279888025</v>
      </c>
      <c r="K30281" s="27" t="s">
        <v>14882</v>
      </c>
    </row>
    <row r="30282" spans="9:11" x14ac:dyDescent="0.25">
      <c r="I30282" s="53">
        <v>3861925</v>
      </c>
      <c r="J30282" s="51">
        <v>279888125</v>
      </c>
      <c r="K30282" s="27" t="s">
        <v>14883</v>
      </c>
    </row>
    <row r="30283" spans="9:11" x14ac:dyDescent="0.25">
      <c r="I30283" s="53">
        <v>3862025</v>
      </c>
      <c r="J30283" s="51">
        <v>279888225</v>
      </c>
      <c r="K30283" s="27" t="s">
        <v>14883</v>
      </c>
    </row>
    <row r="30284" spans="9:11" x14ac:dyDescent="0.25">
      <c r="I30284" s="53">
        <v>3862125</v>
      </c>
      <c r="J30284" s="51">
        <v>279888325</v>
      </c>
      <c r="K30284" s="27" t="s">
        <v>14884</v>
      </c>
    </row>
    <row r="30285" spans="9:11" x14ac:dyDescent="0.25">
      <c r="I30285" s="53">
        <v>3862225</v>
      </c>
      <c r="J30285" s="51">
        <v>279888425</v>
      </c>
      <c r="K30285" s="27" t="s">
        <v>14885</v>
      </c>
    </row>
    <row r="30286" spans="9:11" x14ac:dyDescent="0.25">
      <c r="I30286" s="53">
        <v>3862325</v>
      </c>
      <c r="J30286" s="51">
        <v>279888525</v>
      </c>
      <c r="K30286" s="27" t="s">
        <v>14885</v>
      </c>
    </row>
    <row r="30287" spans="9:11" x14ac:dyDescent="0.25">
      <c r="I30287" s="53">
        <v>3862425</v>
      </c>
      <c r="J30287" s="51">
        <v>279888625</v>
      </c>
      <c r="K30287" s="27" t="s">
        <v>14886</v>
      </c>
    </row>
    <row r="30288" spans="9:11" x14ac:dyDescent="0.25">
      <c r="I30288" s="53">
        <v>3862525</v>
      </c>
      <c r="J30288" s="51">
        <v>279888725</v>
      </c>
      <c r="K30288" s="27" t="s">
        <v>14887</v>
      </c>
    </row>
    <row r="30289" spans="9:11" x14ac:dyDescent="0.25">
      <c r="I30289" s="53">
        <v>3862625</v>
      </c>
      <c r="J30289" s="51">
        <v>279888825</v>
      </c>
      <c r="K30289" s="27" t="s">
        <v>14886</v>
      </c>
    </row>
    <row r="30290" spans="9:11" x14ac:dyDescent="0.25">
      <c r="I30290" s="53">
        <v>3862725</v>
      </c>
      <c r="J30290" s="51">
        <v>279888925</v>
      </c>
      <c r="K30290" s="27" t="s">
        <v>14871</v>
      </c>
    </row>
    <row r="30291" spans="9:11" x14ac:dyDescent="0.25">
      <c r="I30291" s="53">
        <v>3862825</v>
      </c>
      <c r="J30291" s="51">
        <v>279889025</v>
      </c>
      <c r="K30291" s="27" t="s">
        <v>14888</v>
      </c>
    </row>
    <row r="30292" spans="9:11" x14ac:dyDescent="0.25">
      <c r="I30292" s="53">
        <v>3862925</v>
      </c>
      <c r="J30292" s="51">
        <v>279889125</v>
      </c>
      <c r="K30292" s="27" t="s">
        <v>14869</v>
      </c>
    </row>
    <row r="30293" spans="9:11" x14ac:dyDescent="0.25">
      <c r="I30293" s="53">
        <v>3863025</v>
      </c>
      <c r="J30293" s="51">
        <v>279889225</v>
      </c>
      <c r="K30293" s="27" t="s">
        <v>14884</v>
      </c>
    </row>
    <row r="30294" spans="9:11" x14ac:dyDescent="0.25">
      <c r="I30294" s="53">
        <v>3863125</v>
      </c>
      <c r="J30294" s="51">
        <v>279889325</v>
      </c>
      <c r="K30294" s="27" t="s">
        <v>14882</v>
      </c>
    </row>
    <row r="30295" spans="9:11" x14ac:dyDescent="0.25">
      <c r="I30295" s="53">
        <v>3863225</v>
      </c>
      <c r="J30295" s="51">
        <v>279889425</v>
      </c>
      <c r="K30295" s="27" t="s">
        <v>14889</v>
      </c>
    </row>
    <row r="30296" spans="9:11" x14ac:dyDescent="0.25">
      <c r="I30296" s="53">
        <v>3863325</v>
      </c>
      <c r="J30296" s="51">
        <v>279889525</v>
      </c>
      <c r="K30296" s="27" t="s">
        <v>14889</v>
      </c>
    </row>
    <row r="30297" spans="9:11" x14ac:dyDescent="0.25">
      <c r="I30297" s="53">
        <v>3863325</v>
      </c>
      <c r="J30297" s="51">
        <v>279889525</v>
      </c>
      <c r="K30297" s="27" t="s">
        <v>14889</v>
      </c>
    </row>
    <row r="30298" spans="9:11" x14ac:dyDescent="0.25">
      <c r="I30298" s="53">
        <v>3863425</v>
      </c>
      <c r="J30298" s="51">
        <v>279889625</v>
      </c>
      <c r="K30298" s="27" t="s">
        <v>14890</v>
      </c>
    </row>
    <row r="30299" spans="9:11" x14ac:dyDescent="0.25">
      <c r="I30299" s="53">
        <v>3863425</v>
      </c>
      <c r="J30299" s="51">
        <v>279889625</v>
      </c>
      <c r="K30299" s="27" t="s">
        <v>14890</v>
      </c>
    </row>
    <row r="30300" spans="9:11" x14ac:dyDescent="0.25">
      <c r="I30300" s="53">
        <v>3863525</v>
      </c>
      <c r="J30300" s="51">
        <v>279889725</v>
      </c>
      <c r="K30300" s="27" t="s">
        <v>14891</v>
      </c>
    </row>
    <row r="30301" spans="9:11" x14ac:dyDescent="0.25">
      <c r="I30301" s="53">
        <v>3863525</v>
      </c>
      <c r="J30301" s="51">
        <v>279889725</v>
      </c>
      <c r="K30301" s="27" t="s">
        <v>14891</v>
      </c>
    </row>
    <row r="30302" spans="9:11" x14ac:dyDescent="0.25">
      <c r="I30302" s="53">
        <v>3863625</v>
      </c>
      <c r="J30302" s="51">
        <v>279889825</v>
      </c>
      <c r="K30302" s="27" t="s">
        <v>14891</v>
      </c>
    </row>
    <row r="30303" spans="9:11" x14ac:dyDescent="0.25">
      <c r="I30303" s="53">
        <v>3863625</v>
      </c>
      <c r="J30303" s="51">
        <v>279889825</v>
      </c>
      <c r="K30303" s="27" t="s">
        <v>14891</v>
      </c>
    </row>
    <row r="30304" spans="9:11" x14ac:dyDescent="0.25">
      <c r="I30304" s="53">
        <v>3863725</v>
      </c>
      <c r="J30304" s="51">
        <v>279889925</v>
      </c>
      <c r="K30304" s="27" t="s">
        <v>14892</v>
      </c>
    </row>
    <row r="30305" spans="9:11" x14ac:dyDescent="0.25">
      <c r="I30305" s="53">
        <v>3863725</v>
      </c>
      <c r="J30305" s="51">
        <v>279889925</v>
      </c>
      <c r="K30305" s="27" t="s">
        <v>14892</v>
      </c>
    </row>
    <row r="30306" spans="9:11" x14ac:dyDescent="0.25">
      <c r="I30306" s="53">
        <v>3863825</v>
      </c>
      <c r="J30306" s="51">
        <v>279890025</v>
      </c>
      <c r="K30306" s="27" t="s">
        <v>14893</v>
      </c>
    </row>
    <row r="30307" spans="9:11" x14ac:dyDescent="0.25">
      <c r="I30307" s="53">
        <v>3863825</v>
      </c>
      <c r="J30307" s="51">
        <v>279890025</v>
      </c>
      <c r="K30307" s="27" t="s">
        <v>14893</v>
      </c>
    </row>
    <row r="30308" spans="9:11" x14ac:dyDescent="0.25">
      <c r="I30308" s="53">
        <v>3863925</v>
      </c>
      <c r="J30308" s="51">
        <v>279890125</v>
      </c>
      <c r="K30308" s="27" t="s">
        <v>14894</v>
      </c>
    </row>
    <row r="30309" spans="9:11" x14ac:dyDescent="0.25">
      <c r="I30309" s="53">
        <v>3863925</v>
      </c>
      <c r="J30309" s="51">
        <v>279890125</v>
      </c>
      <c r="K30309" s="27" t="s">
        <v>14894</v>
      </c>
    </row>
    <row r="30310" spans="9:11" x14ac:dyDescent="0.25">
      <c r="I30310" s="53">
        <v>3864025</v>
      </c>
      <c r="J30310" s="51">
        <v>279890225</v>
      </c>
      <c r="K30310" s="27" t="s">
        <v>14894</v>
      </c>
    </row>
    <row r="30311" spans="9:11" x14ac:dyDescent="0.25">
      <c r="I30311" s="53">
        <v>3864025</v>
      </c>
      <c r="J30311" s="51">
        <v>279890225</v>
      </c>
      <c r="K30311" s="27" t="s">
        <v>14894</v>
      </c>
    </row>
    <row r="30312" spans="9:11" x14ac:dyDescent="0.25">
      <c r="I30312" s="53">
        <v>3864125</v>
      </c>
      <c r="J30312" s="51">
        <v>279890325</v>
      </c>
      <c r="K30312" s="27" t="s">
        <v>14895</v>
      </c>
    </row>
    <row r="30313" spans="9:11" x14ac:dyDescent="0.25">
      <c r="I30313" s="53">
        <v>3864125</v>
      </c>
      <c r="J30313" s="51">
        <v>279890325</v>
      </c>
      <c r="K30313" s="27" t="s">
        <v>14895</v>
      </c>
    </row>
    <row r="30314" spans="9:11" x14ac:dyDescent="0.25">
      <c r="I30314" s="53">
        <v>3864225</v>
      </c>
      <c r="J30314" s="51">
        <v>279890425</v>
      </c>
      <c r="K30314" s="27" t="s">
        <v>14895</v>
      </c>
    </row>
    <row r="30315" spans="9:11" x14ac:dyDescent="0.25">
      <c r="I30315" s="53">
        <v>3864225</v>
      </c>
      <c r="J30315" s="51">
        <v>279890425</v>
      </c>
      <c r="K30315" s="27" t="s">
        <v>14895</v>
      </c>
    </row>
    <row r="30316" spans="9:11" x14ac:dyDescent="0.25">
      <c r="I30316" s="53">
        <v>3864325</v>
      </c>
      <c r="J30316" s="51">
        <v>279890525</v>
      </c>
      <c r="K30316" s="27" t="s">
        <v>14896</v>
      </c>
    </row>
    <row r="30317" spans="9:11" x14ac:dyDescent="0.25">
      <c r="I30317" s="53">
        <v>3864325</v>
      </c>
      <c r="J30317" s="51">
        <v>279890525</v>
      </c>
      <c r="K30317" s="27" t="s">
        <v>14896</v>
      </c>
    </row>
    <row r="30318" spans="9:11" x14ac:dyDescent="0.25">
      <c r="I30318" s="53">
        <v>3864425</v>
      </c>
      <c r="J30318" s="51">
        <v>279890625</v>
      </c>
      <c r="K30318" s="27" t="s">
        <v>14897</v>
      </c>
    </row>
    <row r="30319" spans="9:11" x14ac:dyDescent="0.25">
      <c r="I30319" s="53">
        <v>3864425</v>
      </c>
      <c r="J30319" s="51">
        <v>279890625</v>
      </c>
      <c r="K30319" s="27" t="s">
        <v>14897</v>
      </c>
    </row>
    <row r="30320" spans="9:11" x14ac:dyDescent="0.25">
      <c r="I30320" s="53">
        <v>3864525</v>
      </c>
      <c r="J30320" s="51">
        <v>279890725</v>
      </c>
      <c r="K30320" s="27" t="s">
        <v>14898</v>
      </c>
    </row>
    <row r="30321" spans="9:11" x14ac:dyDescent="0.25">
      <c r="I30321" s="53">
        <v>3864525</v>
      </c>
      <c r="J30321" s="51">
        <v>279890725</v>
      </c>
      <c r="K30321" s="27" t="s">
        <v>14898</v>
      </c>
    </row>
    <row r="30322" spans="9:11" x14ac:dyDescent="0.25">
      <c r="I30322" s="53">
        <v>3864625</v>
      </c>
      <c r="J30322" s="51">
        <v>279890825</v>
      </c>
      <c r="K30322" s="27" t="s">
        <v>14899</v>
      </c>
    </row>
    <row r="30323" spans="9:11" x14ac:dyDescent="0.25">
      <c r="I30323" s="53">
        <v>3864625</v>
      </c>
      <c r="J30323" s="51">
        <v>279890825</v>
      </c>
      <c r="K30323" s="27" t="s">
        <v>14899</v>
      </c>
    </row>
    <row r="30324" spans="9:11" x14ac:dyDescent="0.25">
      <c r="I30324" s="53">
        <v>3864725</v>
      </c>
      <c r="J30324" s="51">
        <v>279890925</v>
      </c>
      <c r="K30324" s="27" t="s">
        <v>14900</v>
      </c>
    </row>
    <row r="30325" spans="9:11" x14ac:dyDescent="0.25">
      <c r="I30325" s="53">
        <v>3864725</v>
      </c>
      <c r="J30325" s="51">
        <v>279890925</v>
      </c>
      <c r="K30325" s="27" t="s">
        <v>14900</v>
      </c>
    </row>
    <row r="30326" spans="9:11" x14ac:dyDescent="0.25">
      <c r="I30326" s="53">
        <v>3864825</v>
      </c>
      <c r="J30326" s="51">
        <v>279891025</v>
      </c>
      <c r="K30326" s="27" t="s">
        <v>14893</v>
      </c>
    </row>
    <row r="30327" spans="9:11" x14ac:dyDescent="0.25">
      <c r="I30327" s="53">
        <v>3864825</v>
      </c>
      <c r="J30327" s="51">
        <v>279891025</v>
      </c>
      <c r="K30327" s="27" t="s">
        <v>14893</v>
      </c>
    </row>
    <row r="30328" spans="9:11" x14ac:dyDescent="0.25">
      <c r="I30328" s="53">
        <v>3864925</v>
      </c>
      <c r="J30328" s="51">
        <v>279891125</v>
      </c>
      <c r="K30328" s="27" t="s">
        <v>14901</v>
      </c>
    </row>
    <row r="30329" spans="9:11" x14ac:dyDescent="0.25">
      <c r="I30329" s="53">
        <v>3864925</v>
      </c>
      <c r="J30329" s="51">
        <v>279891125</v>
      </c>
      <c r="K30329" s="27" t="s">
        <v>14901</v>
      </c>
    </row>
    <row r="30330" spans="9:11" x14ac:dyDescent="0.25">
      <c r="I30330" s="53">
        <v>3865025</v>
      </c>
      <c r="J30330" s="51">
        <v>279891325</v>
      </c>
      <c r="K30330" s="27" t="s">
        <v>14901</v>
      </c>
    </row>
    <row r="30331" spans="9:11" x14ac:dyDescent="0.25">
      <c r="I30331" s="53">
        <v>3865025</v>
      </c>
      <c r="J30331" s="51">
        <v>279891325</v>
      </c>
      <c r="K30331" s="27" t="s">
        <v>14901</v>
      </c>
    </row>
    <row r="30332" spans="9:11" x14ac:dyDescent="0.25">
      <c r="I30332" s="53">
        <v>3865125</v>
      </c>
      <c r="J30332" s="51">
        <v>279891425</v>
      </c>
      <c r="K30332" s="27" t="s">
        <v>14902</v>
      </c>
    </row>
    <row r="30333" spans="9:11" x14ac:dyDescent="0.25">
      <c r="I30333" s="53">
        <v>3865125</v>
      </c>
      <c r="J30333" s="51">
        <v>279891425</v>
      </c>
      <c r="K30333" s="27" t="s">
        <v>14902</v>
      </c>
    </row>
    <row r="30334" spans="9:11" x14ac:dyDescent="0.25">
      <c r="I30334" s="53">
        <v>3865225</v>
      </c>
      <c r="J30334" s="51">
        <v>279891525</v>
      </c>
      <c r="K30334" s="27" t="s">
        <v>14901</v>
      </c>
    </row>
    <row r="30335" spans="9:11" x14ac:dyDescent="0.25">
      <c r="I30335" s="53">
        <v>3865225</v>
      </c>
      <c r="J30335" s="51">
        <v>279891525</v>
      </c>
      <c r="K30335" s="27" t="s">
        <v>14901</v>
      </c>
    </row>
    <row r="30336" spans="9:11" x14ac:dyDescent="0.25">
      <c r="I30336" s="53">
        <v>3865325</v>
      </c>
      <c r="J30336" s="51">
        <v>279891625</v>
      </c>
      <c r="K30336" s="27" t="s">
        <v>14903</v>
      </c>
    </row>
    <row r="30337" spans="9:11" x14ac:dyDescent="0.25">
      <c r="I30337" s="53">
        <v>3865325</v>
      </c>
      <c r="J30337" s="51">
        <v>279891625</v>
      </c>
      <c r="K30337" s="27" t="s">
        <v>14903</v>
      </c>
    </row>
    <row r="30338" spans="9:11" x14ac:dyDescent="0.25">
      <c r="I30338" s="53">
        <v>3865425</v>
      </c>
      <c r="J30338" s="51">
        <v>279891725</v>
      </c>
      <c r="K30338" s="27" t="s">
        <v>14902</v>
      </c>
    </row>
    <row r="30339" spans="9:11" x14ac:dyDescent="0.25">
      <c r="I30339" s="53">
        <v>3865425</v>
      </c>
      <c r="J30339" s="51">
        <v>279891725</v>
      </c>
      <c r="K30339" s="27" t="s">
        <v>14902</v>
      </c>
    </row>
    <row r="30340" spans="9:11" x14ac:dyDescent="0.25">
      <c r="I30340" s="53">
        <v>3865525</v>
      </c>
      <c r="J30340" s="51">
        <v>279891825</v>
      </c>
      <c r="K30340" s="27" t="s">
        <v>14903</v>
      </c>
    </row>
    <row r="30341" spans="9:11" x14ac:dyDescent="0.25">
      <c r="I30341" s="53">
        <v>3865525</v>
      </c>
      <c r="J30341" s="51">
        <v>279891825</v>
      </c>
      <c r="K30341" s="27" t="s">
        <v>14903</v>
      </c>
    </row>
    <row r="30342" spans="9:11" x14ac:dyDescent="0.25">
      <c r="I30342" s="53">
        <v>3865625</v>
      </c>
      <c r="J30342" s="51">
        <v>279891925</v>
      </c>
      <c r="K30342" s="27" t="s">
        <v>14904</v>
      </c>
    </row>
    <row r="30343" spans="9:11" x14ac:dyDescent="0.25">
      <c r="I30343" s="53">
        <v>3865625</v>
      </c>
      <c r="J30343" s="51">
        <v>279891925</v>
      </c>
      <c r="K30343" s="27" t="s">
        <v>14904</v>
      </c>
    </row>
    <row r="30344" spans="9:11" x14ac:dyDescent="0.25">
      <c r="I30344" s="53">
        <v>3865725</v>
      </c>
      <c r="J30344" s="51">
        <v>279892025</v>
      </c>
      <c r="K30344" s="27" t="s">
        <v>14905</v>
      </c>
    </row>
    <row r="30345" spans="9:11" x14ac:dyDescent="0.25">
      <c r="I30345" s="53">
        <v>3865725</v>
      </c>
      <c r="J30345" s="51">
        <v>279892025</v>
      </c>
      <c r="K30345" s="27" t="s">
        <v>14905</v>
      </c>
    </row>
    <row r="30346" spans="9:11" x14ac:dyDescent="0.25">
      <c r="I30346" s="53">
        <v>3865825</v>
      </c>
      <c r="J30346" s="51">
        <v>279892125</v>
      </c>
      <c r="K30346" s="27" t="s">
        <v>14906</v>
      </c>
    </row>
    <row r="30347" spans="9:11" x14ac:dyDescent="0.25">
      <c r="I30347" s="53">
        <v>3865825</v>
      </c>
      <c r="J30347" s="51">
        <v>279892125</v>
      </c>
      <c r="K30347" s="27" t="s">
        <v>14906</v>
      </c>
    </row>
    <row r="30348" spans="9:11" x14ac:dyDescent="0.25">
      <c r="I30348" s="53">
        <v>3865925</v>
      </c>
      <c r="J30348" s="51">
        <v>279892225</v>
      </c>
      <c r="K30348" s="27" t="s">
        <v>14905</v>
      </c>
    </row>
    <row r="30349" spans="9:11" x14ac:dyDescent="0.25">
      <c r="I30349" s="53">
        <v>3865925</v>
      </c>
      <c r="J30349" s="51">
        <v>279892225</v>
      </c>
      <c r="K30349" s="27" t="s">
        <v>14905</v>
      </c>
    </row>
    <row r="30350" spans="9:11" x14ac:dyDescent="0.25">
      <c r="I30350" s="53">
        <v>3866025</v>
      </c>
      <c r="J30350" s="51">
        <v>279892325</v>
      </c>
      <c r="K30350" s="27" t="s">
        <v>14907</v>
      </c>
    </row>
    <row r="30351" spans="9:11" x14ac:dyDescent="0.25">
      <c r="I30351" s="53">
        <v>3866025</v>
      </c>
      <c r="J30351" s="51">
        <v>279892325</v>
      </c>
      <c r="K30351" s="27" t="s">
        <v>14907</v>
      </c>
    </row>
    <row r="30352" spans="9:11" x14ac:dyDescent="0.25">
      <c r="I30352" s="53">
        <v>3866125</v>
      </c>
      <c r="J30352" s="51">
        <v>279892425</v>
      </c>
      <c r="K30352" s="27" t="s">
        <v>14908</v>
      </c>
    </row>
    <row r="30353" spans="9:11" x14ac:dyDescent="0.25">
      <c r="I30353" s="53">
        <v>3866125</v>
      </c>
      <c r="J30353" s="51">
        <v>279892425</v>
      </c>
      <c r="K30353" s="27" t="s">
        <v>14908</v>
      </c>
    </row>
    <row r="30354" spans="9:11" x14ac:dyDescent="0.25">
      <c r="I30354" s="53">
        <v>3866225</v>
      </c>
      <c r="J30354" s="51">
        <v>279892525</v>
      </c>
      <c r="K30354" s="27" t="s">
        <v>14904</v>
      </c>
    </row>
    <row r="30355" spans="9:11" x14ac:dyDescent="0.25">
      <c r="I30355" s="53">
        <v>3866225</v>
      </c>
      <c r="J30355" s="51">
        <v>279892525</v>
      </c>
      <c r="K30355" s="27" t="s">
        <v>14904</v>
      </c>
    </row>
    <row r="30356" spans="9:11" x14ac:dyDescent="0.25">
      <c r="I30356" s="53">
        <v>3866325</v>
      </c>
      <c r="J30356" s="51">
        <v>279892625</v>
      </c>
      <c r="K30356" s="27" t="s">
        <v>14909</v>
      </c>
    </row>
    <row r="30357" spans="9:11" x14ac:dyDescent="0.25">
      <c r="I30357" s="53">
        <v>3866325</v>
      </c>
      <c r="J30357" s="51">
        <v>279892625</v>
      </c>
      <c r="K30357" s="27" t="s">
        <v>14909</v>
      </c>
    </row>
    <row r="30358" spans="9:11" x14ac:dyDescent="0.25">
      <c r="I30358" s="53">
        <v>3866425</v>
      </c>
      <c r="J30358" s="51">
        <v>279892725</v>
      </c>
      <c r="K30358" s="27" t="s">
        <v>14910</v>
      </c>
    </row>
    <row r="30359" spans="9:11" x14ac:dyDescent="0.25">
      <c r="I30359" s="53">
        <v>3866425</v>
      </c>
      <c r="J30359" s="51">
        <v>279892725</v>
      </c>
      <c r="K30359" s="27" t="s">
        <v>14910</v>
      </c>
    </row>
    <row r="30360" spans="9:11" x14ac:dyDescent="0.25">
      <c r="I30360" s="53">
        <v>3866525</v>
      </c>
      <c r="J30360" s="51">
        <v>279892825</v>
      </c>
      <c r="K30360" s="27" t="s">
        <v>14908</v>
      </c>
    </row>
    <row r="30361" spans="9:11" x14ac:dyDescent="0.25">
      <c r="I30361" s="53">
        <v>3866525</v>
      </c>
      <c r="J30361" s="51">
        <v>279892825</v>
      </c>
      <c r="K30361" s="27" t="s">
        <v>14908</v>
      </c>
    </row>
    <row r="30362" spans="9:11" x14ac:dyDescent="0.25">
      <c r="I30362" s="53">
        <v>3868325</v>
      </c>
      <c r="J30362" s="51">
        <v>280061125</v>
      </c>
      <c r="K30362" s="27" t="s">
        <v>14911</v>
      </c>
    </row>
    <row r="30363" spans="9:11" x14ac:dyDescent="0.25">
      <c r="I30363" s="53">
        <v>3868325</v>
      </c>
      <c r="J30363" s="51">
        <v>280061125</v>
      </c>
      <c r="K30363" s="27" t="s">
        <v>14911</v>
      </c>
    </row>
    <row r="30364" spans="9:11" x14ac:dyDescent="0.25">
      <c r="I30364" s="53">
        <v>3868425</v>
      </c>
      <c r="J30364" s="51">
        <v>280061225</v>
      </c>
      <c r="K30364" s="27" t="s">
        <v>14912</v>
      </c>
    </row>
    <row r="30365" spans="9:11" x14ac:dyDescent="0.25">
      <c r="I30365" s="53">
        <v>3868425</v>
      </c>
      <c r="J30365" s="51">
        <v>280061225</v>
      </c>
      <c r="K30365" s="27" t="s">
        <v>14912</v>
      </c>
    </row>
    <row r="30366" spans="9:11" x14ac:dyDescent="0.25">
      <c r="I30366" s="53">
        <v>3868525</v>
      </c>
      <c r="J30366" s="51">
        <v>280061325</v>
      </c>
      <c r="K30366" s="27" t="s">
        <v>14913</v>
      </c>
    </row>
    <row r="30367" spans="9:11" x14ac:dyDescent="0.25">
      <c r="I30367" s="53">
        <v>3868525</v>
      </c>
      <c r="J30367" s="51">
        <v>280061325</v>
      </c>
      <c r="K30367" s="27" t="s">
        <v>14913</v>
      </c>
    </row>
    <row r="30368" spans="9:11" x14ac:dyDescent="0.25">
      <c r="I30368" s="53">
        <v>3868625</v>
      </c>
      <c r="J30368" s="51">
        <v>280061425</v>
      </c>
      <c r="K30368" s="27" t="s">
        <v>14914</v>
      </c>
    </row>
    <row r="30369" spans="9:11" x14ac:dyDescent="0.25">
      <c r="I30369" s="53">
        <v>3868625</v>
      </c>
      <c r="J30369" s="51">
        <v>280061425</v>
      </c>
      <c r="K30369" s="27" t="s">
        <v>14914</v>
      </c>
    </row>
    <row r="30370" spans="9:11" x14ac:dyDescent="0.25">
      <c r="I30370" s="53">
        <v>3868725</v>
      </c>
      <c r="J30370" s="51">
        <v>280061525</v>
      </c>
      <c r="K30370" s="27" t="s">
        <v>14915</v>
      </c>
    </row>
    <row r="30371" spans="9:11" x14ac:dyDescent="0.25">
      <c r="I30371" s="53">
        <v>3868725</v>
      </c>
      <c r="J30371" s="51">
        <v>280061525</v>
      </c>
      <c r="K30371" s="27" t="s">
        <v>14915</v>
      </c>
    </row>
    <row r="30372" spans="9:11" x14ac:dyDescent="0.25">
      <c r="I30372" s="53">
        <v>3868825</v>
      </c>
      <c r="J30372" s="51">
        <v>280061625</v>
      </c>
      <c r="K30372" s="27" t="s">
        <v>14916</v>
      </c>
    </row>
    <row r="30373" spans="9:11" x14ac:dyDescent="0.25">
      <c r="I30373" s="53">
        <v>3868825</v>
      </c>
      <c r="J30373" s="51">
        <v>280061625</v>
      </c>
      <c r="K30373" s="27" t="s">
        <v>14916</v>
      </c>
    </row>
    <row r="30374" spans="9:11" x14ac:dyDescent="0.25">
      <c r="I30374" s="53">
        <v>3868925</v>
      </c>
      <c r="J30374" s="51">
        <v>280061725</v>
      </c>
      <c r="K30374" s="27" t="s">
        <v>14916</v>
      </c>
    </row>
    <row r="30375" spans="9:11" x14ac:dyDescent="0.25">
      <c r="I30375" s="53">
        <v>3868925</v>
      </c>
      <c r="J30375" s="51">
        <v>280061725</v>
      </c>
      <c r="K30375" s="27" t="s">
        <v>14916</v>
      </c>
    </row>
    <row r="30376" spans="9:11" x14ac:dyDescent="0.25">
      <c r="I30376" s="53">
        <v>3869025</v>
      </c>
      <c r="J30376" s="51">
        <v>280061825</v>
      </c>
      <c r="K30376" s="27" t="s">
        <v>14917</v>
      </c>
    </row>
    <row r="30377" spans="9:11" x14ac:dyDescent="0.25">
      <c r="I30377" s="53">
        <v>3869025</v>
      </c>
      <c r="J30377" s="51">
        <v>280061825</v>
      </c>
      <c r="K30377" s="27" t="s">
        <v>14917</v>
      </c>
    </row>
    <row r="30378" spans="9:11" x14ac:dyDescent="0.25">
      <c r="I30378" s="53">
        <v>3869125</v>
      </c>
      <c r="J30378" s="51">
        <v>280061925</v>
      </c>
      <c r="K30378" s="27" t="s">
        <v>14917</v>
      </c>
    </row>
    <row r="30379" spans="9:11" x14ac:dyDescent="0.25">
      <c r="I30379" s="53">
        <v>3869125</v>
      </c>
      <c r="J30379" s="51">
        <v>280061925</v>
      </c>
      <c r="K30379" s="27" t="s">
        <v>14917</v>
      </c>
    </row>
    <row r="30380" spans="9:11" x14ac:dyDescent="0.25">
      <c r="I30380" s="53">
        <v>3869225</v>
      </c>
      <c r="J30380" s="51">
        <v>280062025</v>
      </c>
      <c r="K30380" s="27" t="s">
        <v>14918</v>
      </c>
    </row>
    <row r="30381" spans="9:11" x14ac:dyDescent="0.25">
      <c r="I30381" s="53">
        <v>3869225</v>
      </c>
      <c r="J30381" s="51">
        <v>280062025</v>
      </c>
      <c r="K30381" s="27" t="s">
        <v>14918</v>
      </c>
    </row>
    <row r="30382" spans="9:11" x14ac:dyDescent="0.25">
      <c r="I30382" s="53">
        <v>3869325</v>
      </c>
      <c r="J30382" s="51">
        <v>280062125</v>
      </c>
      <c r="K30382" s="27" t="s">
        <v>14918</v>
      </c>
    </row>
    <row r="30383" spans="9:11" x14ac:dyDescent="0.25">
      <c r="I30383" s="53">
        <v>3869325</v>
      </c>
      <c r="J30383" s="51">
        <v>280062125</v>
      </c>
      <c r="K30383" s="27" t="s">
        <v>14918</v>
      </c>
    </row>
    <row r="30384" spans="9:11" x14ac:dyDescent="0.25">
      <c r="I30384" s="53">
        <v>3869425</v>
      </c>
      <c r="J30384" s="51">
        <v>280062225</v>
      </c>
      <c r="K30384" s="27" t="s">
        <v>14919</v>
      </c>
    </row>
    <row r="30385" spans="9:11" x14ac:dyDescent="0.25">
      <c r="I30385" s="53">
        <v>3869425</v>
      </c>
      <c r="J30385" s="51">
        <v>280062225</v>
      </c>
      <c r="K30385" s="27" t="s">
        <v>14919</v>
      </c>
    </row>
    <row r="30386" spans="9:11" x14ac:dyDescent="0.25">
      <c r="I30386" s="53">
        <v>3869525</v>
      </c>
      <c r="J30386" s="51">
        <v>280062425</v>
      </c>
      <c r="K30386" s="27" t="s">
        <v>14920</v>
      </c>
    </row>
    <row r="30387" spans="9:11" x14ac:dyDescent="0.25">
      <c r="I30387" s="53">
        <v>3869525</v>
      </c>
      <c r="J30387" s="51">
        <v>280062425</v>
      </c>
      <c r="K30387" s="27" t="s">
        <v>14920</v>
      </c>
    </row>
    <row r="30388" spans="9:11" x14ac:dyDescent="0.25">
      <c r="I30388" s="53">
        <v>3869625</v>
      </c>
      <c r="J30388" s="51">
        <v>280062525</v>
      </c>
      <c r="K30388" s="27" t="s">
        <v>14921</v>
      </c>
    </row>
    <row r="30389" spans="9:11" x14ac:dyDescent="0.25">
      <c r="I30389" s="53">
        <v>3869625</v>
      </c>
      <c r="J30389" s="51">
        <v>280062525</v>
      </c>
      <c r="K30389" s="27" t="s">
        <v>14921</v>
      </c>
    </row>
    <row r="30390" spans="9:11" x14ac:dyDescent="0.25">
      <c r="I30390" s="53">
        <v>3869725</v>
      </c>
      <c r="J30390" s="51">
        <v>280062625</v>
      </c>
      <c r="K30390" s="27" t="s">
        <v>14922</v>
      </c>
    </row>
    <row r="30391" spans="9:11" x14ac:dyDescent="0.25">
      <c r="I30391" s="53">
        <v>3869725</v>
      </c>
      <c r="J30391" s="51">
        <v>280062625</v>
      </c>
      <c r="K30391" s="27" t="s">
        <v>14922</v>
      </c>
    </row>
    <row r="30392" spans="9:11" x14ac:dyDescent="0.25">
      <c r="I30392" s="53">
        <v>3869825</v>
      </c>
      <c r="J30392" s="51">
        <v>280062725</v>
      </c>
      <c r="K30392" s="27" t="s">
        <v>14921</v>
      </c>
    </row>
    <row r="30393" spans="9:11" x14ac:dyDescent="0.25">
      <c r="I30393" s="53">
        <v>3869825</v>
      </c>
      <c r="J30393" s="51">
        <v>280062725</v>
      </c>
      <c r="K30393" s="27" t="s">
        <v>14921</v>
      </c>
    </row>
    <row r="30394" spans="9:11" x14ac:dyDescent="0.25">
      <c r="I30394" s="53">
        <v>3869925</v>
      </c>
      <c r="J30394" s="51">
        <v>280062825</v>
      </c>
      <c r="K30394" s="27" t="s">
        <v>14920</v>
      </c>
    </row>
    <row r="30395" spans="9:11" x14ac:dyDescent="0.25">
      <c r="I30395" s="53">
        <v>3869925</v>
      </c>
      <c r="J30395" s="51">
        <v>280062825</v>
      </c>
      <c r="K30395" s="27" t="s">
        <v>14920</v>
      </c>
    </row>
    <row r="30396" spans="9:11" x14ac:dyDescent="0.25">
      <c r="I30396" s="53">
        <v>3870025</v>
      </c>
      <c r="J30396" s="51">
        <v>280062925</v>
      </c>
      <c r="K30396" s="27" t="s">
        <v>14915</v>
      </c>
    </row>
    <row r="30397" spans="9:11" x14ac:dyDescent="0.25">
      <c r="I30397" s="53">
        <v>3870025</v>
      </c>
      <c r="J30397" s="51">
        <v>280062925</v>
      </c>
      <c r="K30397" s="27" t="s">
        <v>14915</v>
      </c>
    </row>
    <row r="30398" spans="9:11" x14ac:dyDescent="0.25">
      <c r="I30398" s="53">
        <v>3870125</v>
      </c>
      <c r="J30398" s="51">
        <v>280063025</v>
      </c>
      <c r="K30398" s="27" t="s">
        <v>14921</v>
      </c>
    </row>
    <row r="30399" spans="9:11" x14ac:dyDescent="0.25">
      <c r="I30399" s="53">
        <v>3870125</v>
      </c>
      <c r="J30399" s="51">
        <v>280063025</v>
      </c>
      <c r="K30399" s="27" t="s">
        <v>14921</v>
      </c>
    </row>
    <row r="30400" spans="9:11" x14ac:dyDescent="0.25">
      <c r="I30400" s="53">
        <v>3870225</v>
      </c>
      <c r="J30400" s="51">
        <v>280063125</v>
      </c>
      <c r="K30400" s="27" t="s">
        <v>14923</v>
      </c>
    </row>
    <row r="30401" spans="9:11" x14ac:dyDescent="0.25">
      <c r="I30401" s="53">
        <v>3870225</v>
      </c>
      <c r="J30401" s="51">
        <v>280063125</v>
      </c>
      <c r="K30401" s="27" t="s">
        <v>14923</v>
      </c>
    </row>
    <row r="30402" spans="9:11" x14ac:dyDescent="0.25">
      <c r="I30402" s="53">
        <v>3870325</v>
      </c>
      <c r="J30402" s="51">
        <v>280063225</v>
      </c>
      <c r="K30402" s="27" t="s">
        <v>14915</v>
      </c>
    </row>
    <row r="30403" spans="9:11" x14ac:dyDescent="0.25">
      <c r="I30403" s="53">
        <v>3870425</v>
      </c>
      <c r="J30403" s="51">
        <v>280063325</v>
      </c>
      <c r="K30403" s="27" t="s">
        <v>14924</v>
      </c>
    </row>
    <row r="30404" spans="9:11" x14ac:dyDescent="0.25">
      <c r="I30404" s="53">
        <v>3870525</v>
      </c>
      <c r="J30404" s="51">
        <v>280063425</v>
      </c>
      <c r="K30404" s="27" t="s">
        <v>14925</v>
      </c>
    </row>
    <row r="30405" spans="9:11" x14ac:dyDescent="0.25">
      <c r="I30405" s="53">
        <v>3870625</v>
      </c>
      <c r="J30405" s="51">
        <v>280063625</v>
      </c>
      <c r="K30405" s="27" t="s">
        <v>14923</v>
      </c>
    </row>
    <row r="30406" spans="9:11" x14ac:dyDescent="0.25">
      <c r="I30406" s="53">
        <v>3870625</v>
      </c>
      <c r="J30406" s="51">
        <v>280063625</v>
      </c>
      <c r="K30406" s="27" t="s">
        <v>14923</v>
      </c>
    </row>
    <row r="30407" spans="9:11" x14ac:dyDescent="0.25">
      <c r="I30407" s="53">
        <v>3870725</v>
      </c>
      <c r="J30407" s="51">
        <v>280063725</v>
      </c>
      <c r="K30407" s="27" t="s">
        <v>14911</v>
      </c>
    </row>
    <row r="30408" spans="9:11" x14ac:dyDescent="0.25">
      <c r="I30408" s="53">
        <v>3870725</v>
      </c>
      <c r="J30408" s="51">
        <v>280063725</v>
      </c>
      <c r="K30408" s="27" t="s">
        <v>14911</v>
      </c>
    </row>
    <row r="30409" spans="9:11" x14ac:dyDescent="0.25">
      <c r="I30409" s="53">
        <v>3870825</v>
      </c>
      <c r="J30409" s="51">
        <v>280063825</v>
      </c>
      <c r="K30409" s="27" t="s">
        <v>14926</v>
      </c>
    </row>
    <row r="30410" spans="9:11" x14ac:dyDescent="0.25">
      <c r="I30410" s="53">
        <v>3870825</v>
      </c>
      <c r="J30410" s="51">
        <v>280063825</v>
      </c>
      <c r="K30410" s="27" t="s">
        <v>14926</v>
      </c>
    </row>
    <row r="30411" spans="9:11" x14ac:dyDescent="0.25">
      <c r="I30411" s="53">
        <v>3870925</v>
      </c>
      <c r="J30411" s="51">
        <v>280063925</v>
      </c>
      <c r="K30411" s="27" t="s">
        <v>14927</v>
      </c>
    </row>
    <row r="30412" spans="9:11" x14ac:dyDescent="0.25">
      <c r="I30412" s="53">
        <v>3870925</v>
      </c>
      <c r="J30412" s="51">
        <v>280063925</v>
      </c>
      <c r="K30412" s="27" t="s">
        <v>14927</v>
      </c>
    </row>
    <row r="30413" spans="9:11" x14ac:dyDescent="0.25">
      <c r="I30413" s="53">
        <v>3871025</v>
      </c>
      <c r="J30413" s="51">
        <v>280064025</v>
      </c>
      <c r="K30413" s="27" t="s">
        <v>14928</v>
      </c>
    </row>
    <row r="30414" spans="9:11" x14ac:dyDescent="0.25">
      <c r="I30414" s="53">
        <v>3871025</v>
      </c>
      <c r="J30414" s="51">
        <v>280064025</v>
      </c>
      <c r="K30414" s="27" t="s">
        <v>14928</v>
      </c>
    </row>
    <row r="30415" spans="9:11" x14ac:dyDescent="0.25">
      <c r="I30415" s="53">
        <v>3871125</v>
      </c>
      <c r="J30415" s="51">
        <v>280064125</v>
      </c>
      <c r="K30415" s="27" t="s">
        <v>14928</v>
      </c>
    </row>
    <row r="30416" spans="9:11" x14ac:dyDescent="0.25">
      <c r="I30416" s="53">
        <v>3871225</v>
      </c>
      <c r="J30416" s="51">
        <v>280064225</v>
      </c>
      <c r="K30416" s="27" t="s">
        <v>14929</v>
      </c>
    </row>
    <row r="30417" spans="9:11" x14ac:dyDescent="0.25">
      <c r="I30417" s="53">
        <v>3871325</v>
      </c>
      <c r="J30417" s="51">
        <v>280064325</v>
      </c>
      <c r="K30417" s="27" t="s">
        <v>14930</v>
      </c>
    </row>
    <row r="30418" spans="9:11" x14ac:dyDescent="0.25">
      <c r="I30418" s="53">
        <v>3871425</v>
      </c>
      <c r="J30418" s="51">
        <v>280064425</v>
      </c>
      <c r="K30418" s="27" t="s">
        <v>14912</v>
      </c>
    </row>
    <row r="30419" spans="9:11" x14ac:dyDescent="0.25">
      <c r="I30419" s="53">
        <v>3871525</v>
      </c>
      <c r="J30419" s="51">
        <v>280064525</v>
      </c>
      <c r="K30419" s="27" t="s">
        <v>14931</v>
      </c>
    </row>
    <row r="30420" spans="9:11" x14ac:dyDescent="0.25">
      <c r="I30420" s="53">
        <v>3871625</v>
      </c>
      <c r="J30420" s="51">
        <v>280064625</v>
      </c>
      <c r="K30420" s="27" t="s">
        <v>14931</v>
      </c>
    </row>
    <row r="30421" spans="9:11" x14ac:dyDescent="0.25">
      <c r="I30421" s="53">
        <v>3871725</v>
      </c>
      <c r="J30421" s="51">
        <v>280064725</v>
      </c>
      <c r="K30421" s="27" t="s">
        <v>14932</v>
      </c>
    </row>
    <row r="30422" spans="9:11" x14ac:dyDescent="0.25">
      <c r="I30422" s="53">
        <v>3871825</v>
      </c>
      <c r="J30422" s="51">
        <v>280064825</v>
      </c>
      <c r="K30422" s="27" t="s">
        <v>14932</v>
      </c>
    </row>
    <row r="30423" spans="9:11" x14ac:dyDescent="0.25">
      <c r="I30423" s="53">
        <v>3871925</v>
      </c>
      <c r="J30423" s="51">
        <v>280064925</v>
      </c>
      <c r="K30423" s="27" t="s">
        <v>14929</v>
      </c>
    </row>
    <row r="30424" spans="9:11" x14ac:dyDescent="0.25">
      <c r="I30424" s="53">
        <v>3872025</v>
      </c>
      <c r="J30424" s="51">
        <v>280065025</v>
      </c>
      <c r="K30424" s="27" t="s">
        <v>14932</v>
      </c>
    </row>
    <row r="30425" spans="9:11" x14ac:dyDescent="0.25">
      <c r="I30425" s="53">
        <v>3872125</v>
      </c>
      <c r="J30425" s="51">
        <v>280065125</v>
      </c>
      <c r="K30425" s="27" t="s">
        <v>14933</v>
      </c>
    </row>
    <row r="30426" spans="9:11" x14ac:dyDescent="0.25">
      <c r="I30426" s="53">
        <v>3872225</v>
      </c>
      <c r="J30426" s="51">
        <v>280065225</v>
      </c>
      <c r="K30426" s="27" t="s">
        <v>14934</v>
      </c>
    </row>
    <row r="30427" spans="9:11" x14ac:dyDescent="0.25">
      <c r="I30427" s="53">
        <v>3872325</v>
      </c>
      <c r="J30427" s="51">
        <v>280065325</v>
      </c>
      <c r="K30427" s="27" t="s">
        <v>14933</v>
      </c>
    </row>
    <row r="30428" spans="9:11" x14ac:dyDescent="0.25">
      <c r="I30428" s="53">
        <v>3872425</v>
      </c>
      <c r="J30428" s="51">
        <v>280065425</v>
      </c>
      <c r="K30428" s="27" t="s">
        <v>14934</v>
      </c>
    </row>
    <row r="30429" spans="9:11" x14ac:dyDescent="0.25">
      <c r="I30429" s="53">
        <v>3872525</v>
      </c>
      <c r="J30429" s="51">
        <v>280065525</v>
      </c>
      <c r="K30429" s="27" t="s">
        <v>14935</v>
      </c>
    </row>
    <row r="30430" spans="9:11" x14ac:dyDescent="0.25">
      <c r="I30430" s="53">
        <v>3872625</v>
      </c>
      <c r="J30430" s="51">
        <v>280065625</v>
      </c>
      <c r="K30430" s="27" t="s">
        <v>14936</v>
      </c>
    </row>
    <row r="30431" spans="9:11" x14ac:dyDescent="0.25">
      <c r="I30431" s="53">
        <v>3872725</v>
      </c>
      <c r="J30431" s="51">
        <v>280065725</v>
      </c>
      <c r="K30431" s="27" t="s">
        <v>14937</v>
      </c>
    </row>
    <row r="30432" spans="9:11" x14ac:dyDescent="0.25">
      <c r="I30432" s="53">
        <v>3872825</v>
      </c>
      <c r="J30432" s="51">
        <v>280065825</v>
      </c>
      <c r="K30432" s="27" t="s">
        <v>14935</v>
      </c>
    </row>
    <row r="30433" spans="9:11" x14ac:dyDescent="0.25">
      <c r="I30433" s="53">
        <v>3872925</v>
      </c>
      <c r="J30433" s="51">
        <v>280065925</v>
      </c>
      <c r="K30433" s="27" t="s">
        <v>14938</v>
      </c>
    </row>
    <row r="30434" spans="9:11" x14ac:dyDescent="0.25">
      <c r="I30434" s="53">
        <v>3873025</v>
      </c>
      <c r="J30434" s="51">
        <v>280066025</v>
      </c>
      <c r="K30434" s="27" t="s">
        <v>14939</v>
      </c>
    </row>
    <row r="30435" spans="9:11" x14ac:dyDescent="0.25">
      <c r="I30435" s="53">
        <v>3873125</v>
      </c>
      <c r="J30435" s="51">
        <v>280066125</v>
      </c>
      <c r="K30435" s="27" t="s">
        <v>14939</v>
      </c>
    </row>
    <row r="30436" spans="9:11" x14ac:dyDescent="0.25">
      <c r="I30436" s="53">
        <v>3873225</v>
      </c>
      <c r="J30436" s="51">
        <v>280066225</v>
      </c>
      <c r="K30436" s="27" t="s">
        <v>14938</v>
      </c>
    </row>
    <row r="30437" spans="9:11" x14ac:dyDescent="0.25">
      <c r="I30437" s="53">
        <v>3873325</v>
      </c>
      <c r="J30437" s="51">
        <v>280066325</v>
      </c>
      <c r="K30437" s="27" t="s">
        <v>14940</v>
      </c>
    </row>
    <row r="30438" spans="9:11" x14ac:dyDescent="0.25">
      <c r="I30438" s="53">
        <v>3873425</v>
      </c>
      <c r="J30438" s="51">
        <v>280066425</v>
      </c>
      <c r="K30438" s="27" t="s">
        <v>14930</v>
      </c>
    </row>
    <row r="30439" spans="9:11" x14ac:dyDescent="0.25">
      <c r="I30439" s="53">
        <v>3873525</v>
      </c>
      <c r="J30439" s="51">
        <v>280066525</v>
      </c>
      <c r="K30439" s="27" t="s">
        <v>14924</v>
      </c>
    </row>
    <row r="30440" spans="9:11" x14ac:dyDescent="0.25">
      <c r="I30440" s="53">
        <v>3873625</v>
      </c>
      <c r="J30440" s="51">
        <v>280066625</v>
      </c>
      <c r="K30440" s="27" t="s">
        <v>14941</v>
      </c>
    </row>
    <row r="30441" spans="9:11" x14ac:dyDescent="0.25">
      <c r="I30441" s="53">
        <v>3873625</v>
      </c>
      <c r="J30441" s="51">
        <v>280066625</v>
      </c>
      <c r="K30441" s="27" t="s">
        <v>14941</v>
      </c>
    </row>
    <row r="30442" spans="9:11" x14ac:dyDescent="0.25">
      <c r="I30442" s="53">
        <v>3873725</v>
      </c>
      <c r="J30442" s="51">
        <v>280066725</v>
      </c>
      <c r="K30442" s="27" t="s">
        <v>14942</v>
      </c>
    </row>
    <row r="30443" spans="9:11" x14ac:dyDescent="0.25">
      <c r="I30443" s="53">
        <v>3873725</v>
      </c>
      <c r="J30443" s="51">
        <v>280066725</v>
      </c>
      <c r="K30443" s="27" t="s">
        <v>14942</v>
      </c>
    </row>
    <row r="30444" spans="9:11" x14ac:dyDescent="0.25">
      <c r="I30444" s="53">
        <v>3873825</v>
      </c>
      <c r="J30444" s="51">
        <v>280066825</v>
      </c>
      <c r="K30444" s="27" t="s">
        <v>14941</v>
      </c>
    </row>
    <row r="30445" spans="9:11" x14ac:dyDescent="0.25">
      <c r="I30445" s="53">
        <v>3873825</v>
      </c>
      <c r="J30445" s="51">
        <v>280066825</v>
      </c>
      <c r="K30445" s="27" t="s">
        <v>14941</v>
      </c>
    </row>
    <row r="30446" spans="9:11" x14ac:dyDescent="0.25">
      <c r="I30446" s="53">
        <v>3873925</v>
      </c>
      <c r="J30446" s="51">
        <v>280066925</v>
      </c>
      <c r="K30446" s="27" t="s">
        <v>14943</v>
      </c>
    </row>
    <row r="30447" spans="9:11" x14ac:dyDescent="0.25">
      <c r="I30447" s="53">
        <v>3873925</v>
      </c>
      <c r="J30447" s="51">
        <v>280066925</v>
      </c>
      <c r="K30447" s="27" t="s">
        <v>14943</v>
      </c>
    </row>
    <row r="30448" spans="9:11" x14ac:dyDescent="0.25">
      <c r="I30448" s="53">
        <v>3874025</v>
      </c>
      <c r="J30448" s="51">
        <v>280067025</v>
      </c>
      <c r="K30448" s="27" t="s">
        <v>14943</v>
      </c>
    </row>
    <row r="30449" spans="9:11" x14ac:dyDescent="0.25">
      <c r="I30449" s="53">
        <v>3874025</v>
      </c>
      <c r="J30449" s="51">
        <v>280067025</v>
      </c>
      <c r="K30449" s="27" t="s">
        <v>14943</v>
      </c>
    </row>
    <row r="30450" spans="9:11" x14ac:dyDescent="0.25">
      <c r="I30450" s="53">
        <v>3874125</v>
      </c>
      <c r="J30450" s="51">
        <v>280067125</v>
      </c>
      <c r="K30450" s="27" t="s">
        <v>14944</v>
      </c>
    </row>
    <row r="30451" spans="9:11" x14ac:dyDescent="0.25">
      <c r="I30451" s="53">
        <v>3874125</v>
      </c>
      <c r="J30451" s="51">
        <v>280067125</v>
      </c>
      <c r="K30451" s="27" t="s">
        <v>14944</v>
      </c>
    </row>
    <row r="30452" spans="9:11" x14ac:dyDescent="0.25">
      <c r="I30452" s="53">
        <v>3874225</v>
      </c>
      <c r="J30452" s="51">
        <v>280067225</v>
      </c>
      <c r="K30452" s="27" t="s">
        <v>14944</v>
      </c>
    </row>
    <row r="30453" spans="9:11" x14ac:dyDescent="0.25">
      <c r="I30453" s="53">
        <v>3874225</v>
      </c>
      <c r="J30453" s="51">
        <v>280067225</v>
      </c>
      <c r="K30453" s="27" t="s">
        <v>14944</v>
      </c>
    </row>
    <row r="30454" spans="9:11" x14ac:dyDescent="0.25">
      <c r="I30454" s="53">
        <v>3874325</v>
      </c>
      <c r="J30454" s="51">
        <v>280067325</v>
      </c>
      <c r="K30454" s="27" t="s">
        <v>14945</v>
      </c>
    </row>
    <row r="30455" spans="9:11" x14ac:dyDescent="0.25">
      <c r="I30455" s="53">
        <v>3874325</v>
      </c>
      <c r="J30455" s="51">
        <v>280067325</v>
      </c>
      <c r="K30455" s="27" t="s">
        <v>14945</v>
      </c>
    </row>
    <row r="30456" spans="9:11" x14ac:dyDescent="0.25">
      <c r="I30456" s="53">
        <v>3874425</v>
      </c>
      <c r="J30456" s="51">
        <v>280067425</v>
      </c>
      <c r="K30456" s="27" t="s">
        <v>14946</v>
      </c>
    </row>
    <row r="30457" spans="9:11" x14ac:dyDescent="0.25">
      <c r="I30457" s="53">
        <v>3874525</v>
      </c>
      <c r="J30457" s="51">
        <v>280067525</v>
      </c>
      <c r="K30457" s="27" t="s">
        <v>14942</v>
      </c>
    </row>
    <row r="30458" spans="9:11" x14ac:dyDescent="0.25">
      <c r="I30458" s="53">
        <v>3874625</v>
      </c>
      <c r="J30458" s="51">
        <v>280067625</v>
      </c>
      <c r="K30458" s="27" t="s">
        <v>14947</v>
      </c>
    </row>
    <row r="30459" spans="9:11" x14ac:dyDescent="0.25">
      <c r="I30459" s="53">
        <v>3874725</v>
      </c>
      <c r="J30459" s="51">
        <v>280067825</v>
      </c>
      <c r="K30459" s="27" t="s">
        <v>14947</v>
      </c>
    </row>
    <row r="30460" spans="9:11" x14ac:dyDescent="0.25">
      <c r="I30460" s="53">
        <v>3874825</v>
      </c>
      <c r="J30460" s="51">
        <v>280067925</v>
      </c>
      <c r="K30460" s="27" t="s">
        <v>14948</v>
      </c>
    </row>
    <row r="30461" spans="9:11" x14ac:dyDescent="0.25">
      <c r="I30461" s="53">
        <v>3874925</v>
      </c>
      <c r="J30461" s="51">
        <v>280068025</v>
      </c>
      <c r="K30461" s="27" t="s">
        <v>14949</v>
      </c>
    </row>
    <row r="30462" spans="9:11" x14ac:dyDescent="0.25">
      <c r="I30462" s="53">
        <v>3875025</v>
      </c>
      <c r="J30462" s="51">
        <v>280068125</v>
      </c>
      <c r="K30462" s="27" t="s">
        <v>14950</v>
      </c>
    </row>
    <row r="30463" spans="9:11" x14ac:dyDescent="0.25">
      <c r="I30463" s="53">
        <v>3875125</v>
      </c>
      <c r="J30463" s="51">
        <v>280068425</v>
      </c>
      <c r="K30463" s="27" t="s">
        <v>14951</v>
      </c>
    </row>
    <row r="30464" spans="9:11" x14ac:dyDescent="0.25">
      <c r="I30464" s="53">
        <v>3875125</v>
      </c>
      <c r="J30464" s="51">
        <v>280068425</v>
      </c>
      <c r="K30464" s="27" t="s">
        <v>14951</v>
      </c>
    </row>
    <row r="30465" spans="9:11" x14ac:dyDescent="0.25">
      <c r="I30465" s="53">
        <v>3875225</v>
      </c>
      <c r="J30465" s="51">
        <v>280068525</v>
      </c>
      <c r="K30465" s="27" t="s">
        <v>14952</v>
      </c>
    </row>
    <row r="30466" spans="9:11" x14ac:dyDescent="0.25">
      <c r="I30466" s="53">
        <v>3875225</v>
      </c>
      <c r="J30466" s="51">
        <v>280068525</v>
      </c>
      <c r="K30466" s="27" t="s">
        <v>14952</v>
      </c>
    </row>
    <row r="30467" spans="9:11" x14ac:dyDescent="0.25">
      <c r="I30467" s="53">
        <v>3875325</v>
      </c>
      <c r="J30467" s="51">
        <v>280068625</v>
      </c>
      <c r="K30467" s="27" t="s">
        <v>14952</v>
      </c>
    </row>
    <row r="30468" spans="9:11" x14ac:dyDescent="0.25">
      <c r="I30468" s="53">
        <v>3875325</v>
      </c>
      <c r="J30468" s="51">
        <v>280068625</v>
      </c>
      <c r="K30468" s="27" t="s">
        <v>14952</v>
      </c>
    </row>
    <row r="30469" spans="9:11" x14ac:dyDescent="0.25">
      <c r="I30469" s="53">
        <v>3875425</v>
      </c>
      <c r="J30469" s="51">
        <v>280068725</v>
      </c>
      <c r="K30469" s="27" t="s">
        <v>14953</v>
      </c>
    </row>
    <row r="30470" spans="9:11" x14ac:dyDescent="0.25">
      <c r="I30470" s="53">
        <v>3875525</v>
      </c>
      <c r="J30470" s="51">
        <v>280068825</v>
      </c>
      <c r="K30470" s="27" t="s">
        <v>14953</v>
      </c>
    </row>
    <row r="30471" spans="9:11" x14ac:dyDescent="0.25">
      <c r="I30471" s="53">
        <v>3875625</v>
      </c>
      <c r="J30471" s="51">
        <v>280068925</v>
      </c>
      <c r="K30471" s="27" t="s">
        <v>14954</v>
      </c>
    </row>
    <row r="30472" spans="9:11" x14ac:dyDescent="0.25">
      <c r="I30472" s="53">
        <v>3875725</v>
      </c>
      <c r="J30472" s="51">
        <v>280069025</v>
      </c>
      <c r="K30472" s="27" t="s">
        <v>14949</v>
      </c>
    </row>
    <row r="30473" spans="9:11" x14ac:dyDescent="0.25">
      <c r="I30473" s="53">
        <v>3875825</v>
      </c>
      <c r="J30473" s="51">
        <v>280069125</v>
      </c>
      <c r="K30473" s="27" t="s">
        <v>14946</v>
      </c>
    </row>
    <row r="30474" spans="9:11" x14ac:dyDescent="0.25">
      <c r="I30474" s="53">
        <v>3875925</v>
      </c>
      <c r="J30474" s="51">
        <v>280069225</v>
      </c>
      <c r="K30474" s="27" t="s">
        <v>14955</v>
      </c>
    </row>
    <row r="30475" spans="9:11" x14ac:dyDescent="0.25">
      <c r="I30475" s="53">
        <v>3876025</v>
      </c>
      <c r="J30475" s="51">
        <v>280069325</v>
      </c>
      <c r="K30475" s="27" t="s">
        <v>14956</v>
      </c>
    </row>
    <row r="30476" spans="9:11" x14ac:dyDescent="0.25">
      <c r="I30476" s="53">
        <v>3876125</v>
      </c>
      <c r="J30476" s="51">
        <v>280069425</v>
      </c>
      <c r="K30476" s="27" t="s">
        <v>14955</v>
      </c>
    </row>
    <row r="30477" spans="9:11" x14ac:dyDescent="0.25">
      <c r="I30477" s="53">
        <v>3876225</v>
      </c>
      <c r="J30477" s="51">
        <v>280069525</v>
      </c>
      <c r="K30477" s="27" t="s">
        <v>14957</v>
      </c>
    </row>
    <row r="30478" spans="9:11" x14ac:dyDescent="0.25">
      <c r="I30478" s="53">
        <v>3876325</v>
      </c>
      <c r="J30478" s="51">
        <v>280069625</v>
      </c>
      <c r="K30478" s="27" t="s">
        <v>14958</v>
      </c>
    </row>
    <row r="30479" spans="9:11" x14ac:dyDescent="0.25">
      <c r="I30479" s="53">
        <v>3876425</v>
      </c>
      <c r="J30479" s="51">
        <v>280069725</v>
      </c>
      <c r="K30479" s="27" t="s">
        <v>14959</v>
      </c>
    </row>
    <row r="30480" spans="9:11" x14ac:dyDescent="0.25">
      <c r="I30480" s="53">
        <v>3876525</v>
      </c>
      <c r="J30480" s="51">
        <v>280069825</v>
      </c>
      <c r="K30480" s="27" t="s">
        <v>14959</v>
      </c>
    </row>
    <row r="30481" spans="9:11" x14ac:dyDescent="0.25">
      <c r="I30481" s="53">
        <v>3876625</v>
      </c>
      <c r="J30481" s="51">
        <v>280069925</v>
      </c>
      <c r="K30481" s="27" t="s">
        <v>14957</v>
      </c>
    </row>
    <row r="30482" spans="9:11" x14ac:dyDescent="0.25">
      <c r="I30482" s="53">
        <v>3876725</v>
      </c>
      <c r="J30482" s="51">
        <v>280070025</v>
      </c>
      <c r="K30482" s="27" t="s">
        <v>14957</v>
      </c>
    </row>
    <row r="30483" spans="9:11" x14ac:dyDescent="0.25">
      <c r="I30483" s="53">
        <v>3876825</v>
      </c>
      <c r="J30483" s="51">
        <v>280070125</v>
      </c>
      <c r="K30483" s="27" t="s">
        <v>14948</v>
      </c>
    </row>
    <row r="30484" spans="9:11" x14ac:dyDescent="0.25">
      <c r="I30484" s="53">
        <v>3876925</v>
      </c>
      <c r="J30484" s="51">
        <v>280070225</v>
      </c>
      <c r="K30484" s="27" t="s">
        <v>14956</v>
      </c>
    </row>
    <row r="30485" spans="9:11" x14ac:dyDescent="0.25">
      <c r="I30485" s="53">
        <v>3877025</v>
      </c>
      <c r="J30485" s="51">
        <v>280070325</v>
      </c>
      <c r="K30485" s="27" t="s">
        <v>14954</v>
      </c>
    </row>
    <row r="30486" spans="9:11" x14ac:dyDescent="0.25">
      <c r="I30486" s="53">
        <v>3877125</v>
      </c>
      <c r="J30486" s="51">
        <v>280070425</v>
      </c>
      <c r="K30486" s="27" t="s">
        <v>14951</v>
      </c>
    </row>
    <row r="30487" spans="9:11" x14ac:dyDescent="0.25">
      <c r="I30487" s="53">
        <v>3877225</v>
      </c>
      <c r="J30487" s="51">
        <v>280127125</v>
      </c>
      <c r="K30487" s="27" t="s">
        <v>14960</v>
      </c>
    </row>
    <row r="30488" spans="9:11" x14ac:dyDescent="0.25">
      <c r="I30488" s="53">
        <v>3857625</v>
      </c>
      <c r="J30488" s="51">
        <v>280251025</v>
      </c>
      <c r="K30488" s="27" t="s">
        <v>14961</v>
      </c>
    </row>
    <row r="30489" spans="9:11" x14ac:dyDescent="0.25">
      <c r="I30489" s="53">
        <v>3857825</v>
      </c>
      <c r="J30489" s="51">
        <v>280264025</v>
      </c>
      <c r="K30489" s="27" t="s">
        <v>14962</v>
      </c>
    </row>
    <row r="30490" spans="9:11" x14ac:dyDescent="0.25">
      <c r="I30490" s="53">
        <v>3851625</v>
      </c>
      <c r="J30490" s="51">
        <v>280486725</v>
      </c>
      <c r="K30490" s="27" t="s">
        <v>14963</v>
      </c>
    </row>
    <row r="30491" spans="9:11" x14ac:dyDescent="0.25">
      <c r="I30491" s="53">
        <v>3853125</v>
      </c>
      <c r="J30491" s="51">
        <v>280486825</v>
      </c>
      <c r="K30491" s="27" t="s">
        <v>14964</v>
      </c>
    </row>
    <row r="30492" spans="9:11" x14ac:dyDescent="0.25">
      <c r="I30492" s="53">
        <v>3853225</v>
      </c>
      <c r="J30492" s="51">
        <v>280486925</v>
      </c>
      <c r="K30492" s="27" t="s">
        <v>14964</v>
      </c>
    </row>
    <row r="30493" spans="9:11" x14ac:dyDescent="0.25">
      <c r="I30493" s="53">
        <v>3853325</v>
      </c>
      <c r="J30493" s="51">
        <v>280487025</v>
      </c>
      <c r="K30493" s="27" t="s">
        <v>14965</v>
      </c>
    </row>
    <row r="30494" spans="9:11" x14ac:dyDescent="0.25">
      <c r="I30494" s="53">
        <v>3853425</v>
      </c>
      <c r="J30494" s="51">
        <v>280487225</v>
      </c>
      <c r="K30494" s="27" t="s">
        <v>14966</v>
      </c>
    </row>
    <row r="30495" spans="9:11" x14ac:dyDescent="0.25">
      <c r="I30495" s="53">
        <v>3853525</v>
      </c>
      <c r="J30495" s="51">
        <v>280487425</v>
      </c>
      <c r="K30495" s="27" t="s">
        <v>14967</v>
      </c>
    </row>
    <row r="30496" spans="9:11" x14ac:dyDescent="0.25">
      <c r="I30496" s="53">
        <v>3853625</v>
      </c>
      <c r="J30496" s="51">
        <v>280487525</v>
      </c>
      <c r="K30496" s="27" t="s">
        <v>14968</v>
      </c>
    </row>
    <row r="30497" spans="9:11" x14ac:dyDescent="0.25">
      <c r="I30497" s="53">
        <v>3854525</v>
      </c>
      <c r="J30497" s="51">
        <v>280487625</v>
      </c>
      <c r="K30497" s="27" t="s">
        <v>14969</v>
      </c>
    </row>
    <row r="30498" spans="9:11" x14ac:dyDescent="0.25">
      <c r="I30498" s="53">
        <v>3854625</v>
      </c>
      <c r="J30498" s="51">
        <v>280487725</v>
      </c>
      <c r="K30498" s="27" t="s">
        <v>14970</v>
      </c>
    </row>
    <row r="30499" spans="9:11" x14ac:dyDescent="0.25">
      <c r="I30499" s="53">
        <v>3854825</v>
      </c>
      <c r="J30499" s="51">
        <v>280487925</v>
      </c>
      <c r="K30499" s="27" t="s">
        <v>14971</v>
      </c>
    </row>
    <row r="30500" spans="9:11" x14ac:dyDescent="0.25">
      <c r="I30500" s="53">
        <v>3854925</v>
      </c>
      <c r="J30500" s="51">
        <v>280488225</v>
      </c>
      <c r="K30500" s="27" t="s">
        <v>14972</v>
      </c>
    </row>
    <row r="30501" spans="9:11" x14ac:dyDescent="0.25">
      <c r="I30501" s="53">
        <v>3855025</v>
      </c>
      <c r="J30501" s="51">
        <v>280488525</v>
      </c>
      <c r="K30501" s="27" t="s">
        <v>14973</v>
      </c>
    </row>
    <row r="30502" spans="9:11" x14ac:dyDescent="0.25">
      <c r="I30502" s="53">
        <v>3855325</v>
      </c>
      <c r="J30502" s="51">
        <v>280488725</v>
      </c>
      <c r="K30502" s="27" t="s">
        <v>14974</v>
      </c>
    </row>
    <row r="30503" spans="9:11" x14ac:dyDescent="0.25">
      <c r="I30503" s="53">
        <v>3855425</v>
      </c>
      <c r="J30503" s="51">
        <v>280489025</v>
      </c>
      <c r="K30503" s="27" t="s">
        <v>14973</v>
      </c>
    </row>
    <row r="30504" spans="9:11" x14ac:dyDescent="0.25">
      <c r="I30504" s="53">
        <v>3855625</v>
      </c>
      <c r="J30504" s="51">
        <v>280489225</v>
      </c>
      <c r="K30504" s="27" t="s">
        <v>14970</v>
      </c>
    </row>
    <row r="30505" spans="9:11" x14ac:dyDescent="0.25">
      <c r="I30505" s="53">
        <v>3855725</v>
      </c>
      <c r="J30505" s="51">
        <v>280489425</v>
      </c>
      <c r="K30505" s="27" t="s">
        <v>14966</v>
      </c>
    </row>
    <row r="30506" spans="9:11" x14ac:dyDescent="0.25">
      <c r="I30506" s="53">
        <v>3855825</v>
      </c>
      <c r="J30506" s="51">
        <v>280489725</v>
      </c>
      <c r="K30506" s="27" t="s">
        <v>14971</v>
      </c>
    </row>
    <row r="30507" spans="9:11" x14ac:dyDescent="0.25">
      <c r="I30507" s="53">
        <v>3855925</v>
      </c>
      <c r="J30507" s="51">
        <v>280489925</v>
      </c>
      <c r="K30507" s="27" t="s">
        <v>14975</v>
      </c>
    </row>
    <row r="30508" spans="9:11" x14ac:dyDescent="0.25">
      <c r="I30508" s="53">
        <v>3856025</v>
      </c>
      <c r="J30508" s="51">
        <v>280490025</v>
      </c>
      <c r="K30508" s="27" t="s">
        <v>14976</v>
      </c>
    </row>
    <row r="30509" spans="9:11" x14ac:dyDescent="0.25">
      <c r="I30509" s="53">
        <v>3856125</v>
      </c>
      <c r="J30509" s="51">
        <v>280490325</v>
      </c>
      <c r="K30509" s="27" t="s">
        <v>14977</v>
      </c>
    </row>
    <row r="30510" spans="9:11" x14ac:dyDescent="0.25">
      <c r="I30510" s="53">
        <v>3856225</v>
      </c>
      <c r="J30510" s="51">
        <v>280490525</v>
      </c>
      <c r="K30510" s="27" t="s">
        <v>14978</v>
      </c>
    </row>
    <row r="30511" spans="9:11" x14ac:dyDescent="0.25">
      <c r="I30511" s="53">
        <v>3856325</v>
      </c>
      <c r="J30511" s="51">
        <v>280490625</v>
      </c>
      <c r="K30511" s="27" t="s">
        <v>14976</v>
      </c>
    </row>
    <row r="30512" spans="9:11" x14ac:dyDescent="0.25">
      <c r="I30512" s="53">
        <v>3856425</v>
      </c>
      <c r="J30512" s="51">
        <v>280490825</v>
      </c>
      <c r="K30512" s="27" t="s">
        <v>14979</v>
      </c>
    </row>
    <row r="30513" spans="9:11" x14ac:dyDescent="0.25">
      <c r="I30513" s="53">
        <v>3856525</v>
      </c>
      <c r="J30513" s="51">
        <v>280490925</v>
      </c>
      <c r="K30513" s="27" t="s">
        <v>14980</v>
      </c>
    </row>
    <row r="30514" spans="9:11" x14ac:dyDescent="0.25">
      <c r="I30514" s="53">
        <v>3856625</v>
      </c>
      <c r="J30514" s="51">
        <v>280491025</v>
      </c>
      <c r="K30514" s="27" t="s">
        <v>14981</v>
      </c>
    </row>
    <row r="30515" spans="9:11" x14ac:dyDescent="0.25">
      <c r="I30515" s="53">
        <v>3856825</v>
      </c>
      <c r="J30515" s="51">
        <v>280491125</v>
      </c>
      <c r="K30515" s="27" t="s">
        <v>14982</v>
      </c>
    </row>
    <row r="30516" spans="9:11" x14ac:dyDescent="0.25">
      <c r="I30516" s="53">
        <v>3851325</v>
      </c>
      <c r="J30516" s="51">
        <v>280526625</v>
      </c>
      <c r="K30516" s="27" t="s">
        <v>14983</v>
      </c>
    </row>
    <row r="30517" spans="9:11" x14ac:dyDescent="0.25">
      <c r="I30517" s="53">
        <v>3851425</v>
      </c>
      <c r="J30517" s="51">
        <v>280526825</v>
      </c>
      <c r="K30517" s="27" t="s">
        <v>14984</v>
      </c>
    </row>
    <row r="30518" spans="9:11" x14ac:dyDescent="0.25">
      <c r="I30518" s="53">
        <v>3851525</v>
      </c>
      <c r="J30518" s="51">
        <v>280526925</v>
      </c>
      <c r="K30518" s="27" t="s">
        <v>14985</v>
      </c>
    </row>
    <row r="30519" spans="9:11" x14ac:dyDescent="0.25">
      <c r="I30519" s="53">
        <v>3851725</v>
      </c>
      <c r="J30519" s="51">
        <v>280527225</v>
      </c>
      <c r="K30519" s="27" t="s">
        <v>14986</v>
      </c>
    </row>
    <row r="30520" spans="9:11" x14ac:dyDescent="0.25">
      <c r="I30520" s="53">
        <v>3851825</v>
      </c>
      <c r="J30520" s="51">
        <v>280527325</v>
      </c>
      <c r="K30520" s="27" t="s">
        <v>14987</v>
      </c>
    </row>
    <row r="30521" spans="9:11" x14ac:dyDescent="0.25">
      <c r="I30521" s="53">
        <v>3851925</v>
      </c>
      <c r="J30521" s="51">
        <v>280527525</v>
      </c>
      <c r="K30521" s="27" t="s">
        <v>14988</v>
      </c>
    </row>
    <row r="30522" spans="9:11" x14ac:dyDescent="0.25">
      <c r="I30522" s="53">
        <v>3852025</v>
      </c>
      <c r="J30522" s="51">
        <v>280527625</v>
      </c>
      <c r="K30522" s="27" t="s">
        <v>14989</v>
      </c>
    </row>
    <row r="30523" spans="9:11" x14ac:dyDescent="0.25">
      <c r="I30523" s="53">
        <v>3852125</v>
      </c>
      <c r="J30523" s="51">
        <v>280527925</v>
      </c>
      <c r="K30523" s="27" t="s">
        <v>14967</v>
      </c>
    </row>
    <row r="30524" spans="9:11" x14ac:dyDescent="0.25">
      <c r="I30524" s="53">
        <v>3852225</v>
      </c>
      <c r="J30524" s="51">
        <v>280528025</v>
      </c>
      <c r="K30524" s="27" t="s">
        <v>14982</v>
      </c>
    </row>
    <row r="30525" spans="9:11" x14ac:dyDescent="0.25">
      <c r="I30525" s="53">
        <v>3852325</v>
      </c>
      <c r="J30525" s="51">
        <v>280528225</v>
      </c>
      <c r="K30525" s="27" t="s">
        <v>14988</v>
      </c>
    </row>
    <row r="30526" spans="9:11" x14ac:dyDescent="0.25">
      <c r="I30526" s="53">
        <v>3852425</v>
      </c>
      <c r="J30526" s="51">
        <v>280528425</v>
      </c>
      <c r="K30526" s="27" t="s">
        <v>14990</v>
      </c>
    </row>
    <row r="30527" spans="9:11" x14ac:dyDescent="0.25">
      <c r="I30527" s="53">
        <v>3852725</v>
      </c>
      <c r="J30527" s="51">
        <v>280528525</v>
      </c>
      <c r="K30527" s="27" t="s">
        <v>14991</v>
      </c>
    </row>
    <row r="30528" spans="9:11" x14ac:dyDescent="0.25">
      <c r="I30528" s="53">
        <v>3852825</v>
      </c>
      <c r="J30528" s="51">
        <v>280528725</v>
      </c>
      <c r="K30528" s="27" t="s">
        <v>14992</v>
      </c>
    </row>
    <row r="30529" spans="9:11" x14ac:dyDescent="0.25">
      <c r="I30529" s="53">
        <v>3852925</v>
      </c>
      <c r="J30529" s="51">
        <v>280528825</v>
      </c>
      <c r="K30529" s="27" t="s">
        <v>14993</v>
      </c>
    </row>
    <row r="30530" spans="9:11" x14ac:dyDescent="0.25">
      <c r="I30530" s="53">
        <v>3853025</v>
      </c>
      <c r="J30530" s="51">
        <v>280529025</v>
      </c>
      <c r="K30530" s="27" t="s">
        <v>14994</v>
      </c>
    </row>
    <row r="30531" spans="9:11" x14ac:dyDescent="0.25">
      <c r="I30531" s="53">
        <v>3853725</v>
      </c>
      <c r="J30531" s="51">
        <v>280529125</v>
      </c>
      <c r="K30531" s="27" t="s">
        <v>14995</v>
      </c>
    </row>
    <row r="30532" spans="9:11" x14ac:dyDescent="0.25">
      <c r="I30532" s="53">
        <v>3853825</v>
      </c>
      <c r="J30532" s="51">
        <v>280529325</v>
      </c>
      <c r="K30532" s="27" t="s">
        <v>14996</v>
      </c>
    </row>
    <row r="30533" spans="9:11" x14ac:dyDescent="0.25">
      <c r="I30533" s="53">
        <v>3853925</v>
      </c>
      <c r="J30533" s="51">
        <v>280529525</v>
      </c>
      <c r="K30533" s="27" t="s">
        <v>14993</v>
      </c>
    </row>
    <row r="30534" spans="9:11" x14ac:dyDescent="0.25">
      <c r="I30534" s="53">
        <v>3854025</v>
      </c>
      <c r="J30534" s="51">
        <v>280529625</v>
      </c>
      <c r="K30534" s="27" t="s">
        <v>14997</v>
      </c>
    </row>
    <row r="30535" spans="9:11" x14ac:dyDescent="0.25">
      <c r="I30535" s="53">
        <v>3854125</v>
      </c>
      <c r="J30535" s="51">
        <v>280529825</v>
      </c>
      <c r="K30535" s="27" t="s">
        <v>14998</v>
      </c>
    </row>
    <row r="30536" spans="9:11" x14ac:dyDescent="0.25">
      <c r="I30536" s="53">
        <v>3854325</v>
      </c>
      <c r="J30536" s="51">
        <v>280529925</v>
      </c>
      <c r="K30536" s="27" t="s">
        <v>14999</v>
      </c>
    </row>
    <row r="30537" spans="9:11" x14ac:dyDescent="0.25">
      <c r="I30537" s="53">
        <v>3854425</v>
      </c>
      <c r="J30537" s="51">
        <v>280530225</v>
      </c>
      <c r="K30537" s="27" t="s">
        <v>15000</v>
      </c>
    </row>
    <row r="30538" spans="9:11" x14ac:dyDescent="0.25">
      <c r="I30538" s="53">
        <v>3854725</v>
      </c>
      <c r="J30538" s="51">
        <v>280530525</v>
      </c>
      <c r="K30538" s="27" t="s">
        <v>15001</v>
      </c>
    </row>
    <row r="30539" spans="9:11" x14ac:dyDescent="0.25">
      <c r="I30539" s="53">
        <v>3855125</v>
      </c>
      <c r="J30539" s="51">
        <v>280530725</v>
      </c>
      <c r="K30539" s="27" t="s">
        <v>15002</v>
      </c>
    </row>
    <row r="30540" spans="9:11" x14ac:dyDescent="0.25">
      <c r="I30540" s="53">
        <v>3855225</v>
      </c>
      <c r="J30540" s="51">
        <v>280530825</v>
      </c>
      <c r="K30540" s="27" t="s">
        <v>15003</v>
      </c>
    </row>
    <row r="30541" spans="9:11" x14ac:dyDescent="0.25">
      <c r="I30541" s="53">
        <v>3855525</v>
      </c>
      <c r="J30541" s="51">
        <v>280531025</v>
      </c>
      <c r="K30541" s="27" t="s">
        <v>15004</v>
      </c>
    </row>
    <row r="30542" spans="9:11" x14ac:dyDescent="0.25">
      <c r="I30542" s="53">
        <v>3856725</v>
      </c>
      <c r="J30542" s="51">
        <v>280531125</v>
      </c>
      <c r="K30542" s="27" t="s">
        <v>15005</v>
      </c>
    </row>
    <row r="30543" spans="9:11" x14ac:dyDescent="0.25">
      <c r="I30543" s="53">
        <v>3856925</v>
      </c>
      <c r="J30543" s="51">
        <v>280531325</v>
      </c>
      <c r="K30543" s="27" t="s">
        <v>15001</v>
      </c>
    </row>
    <row r="30544" spans="9:11" x14ac:dyDescent="0.25">
      <c r="I30544" s="53">
        <v>3857025</v>
      </c>
      <c r="J30544" s="51">
        <v>280531425</v>
      </c>
      <c r="K30544" s="27" t="s">
        <v>15006</v>
      </c>
    </row>
    <row r="30545" spans="9:11" x14ac:dyDescent="0.25">
      <c r="I30545" s="53">
        <v>3857125</v>
      </c>
      <c r="J30545" s="51">
        <v>280531625</v>
      </c>
      <c r="K30545" s="27" t="s">
        <v>15007</v>
      </c>
    </row>
    <row r="30546" spans="9:11" x14ac:dyDescent="0.25">
      <c r="I30546" s="53">
        <v>3857225</v>
      </c>
      <c r="J30546" s="51">
        <v>280531925</v>
      </c>
      <c r="K30546" s="27" t="s">
        <v>14999</v>
      </c>
    </row>
    <row r="30547" spans="9:11" x14ac:dyDescent="0.25">
      <c r="I30547" s="53">
        <v>3857925</v>
      </c>
      <c r="J30547" s="51">
        <v>280620825</v>
      </c>
      <c r="K30547" s="27" t="s">
        <v>15008</v>
      </c>
    </row>
    <row r="30548" spans="9:11" x14ac:dyDescent="0.25">
      <c r="I30548" s="53">
        <v>3866625</v>
      </c>
      <c r="J30548" s="51">
        <v>280620925</v>
      </c>
      <c r="K30548" s="27" t="s">
        <v>15009</v>
      </c>
    </row>
    <row r="30549" spans="9:11" x14ac:dyDescent="0.25">
      <c r="I30549" s="53">
        <v>3867825</v>
      </c>
      <c r="J30549" s="51">
        <v>280621125</v>
      </c>
      <c r="K30549" s="27" t="s">
        <v>15010</v>
      </c>
    </row>
    <row r="30550" spans="9:11" x14ac:dyDescent="0.25">
      <c r="I30550" s="53">
        <v>3868025</v>
      </c>
      <c r="J30550" s="51">
        <v>280621225</v>
      </c>
      <c r="K30550" s="27" t="s">
        <v>15011</v>
      </c>
    </row>
    <row r="30551" spans="9:11" x14ac:dyDescent="0.25">
      <c r="I30551" s="53">
        <v>3866825</v>
      </c>
      <c r="J30551" s="51">
        <v>280635425</v>
      </c>
      <c r="K30551" s="27" t="s">
        <v>15012</v>
      </c>
    </row>
    <row r="30552" spans="9:11" x14ac:dyDescent="0.25">
      <c r="I30552" s="53">
        <v>3866925</v>
      </c>
      <c r="J30552" s="51">
        <v>280635625</v>
      </c>
      <c r="K30552" s="27" t="s">
        <v>15013</v>
      </c>
    </row>
    <row r="30553" spans="9:11" x14ac:dyDescent="0.25">
      <c r="I30553" s="53">
        <v>3867025</v>
      </c>
      <c r="J30553" s="51">
        <v>280635725</v>
      </c>
      <c r="K30553" s="27" t="s">
        <v>15012</v>
      </c>
    </row>
    <row r="30554" spans="9:11" x14ac:dyDescent="0.25">
      <c r="I30554" s="53">
        <v>3867125</v>
      </c>
      <c r="J30554" s="51">
        <v>280635825</v>
      </c>
      <c r="K30554" s="27" t="s">
        <v>15014</v>
      </c>
    </row>
    <row r="30555" spans="9:11" x14ac:dyDescent="0.25">
      <c r="I30555" s="53">
        <v>3867225</v>
      </c>
      <c r="J30555" s="51">
        <v>280635925</v>
      </c>
      <c r="K30555" s="27" t="s">
        <v>15015</v>
      </c>
    </row>
    <row r="30556" spans="9:11" x14ac:dyDescent="0.25">
      <c r="I30556" s="53">
        <v>3867325</v>
      </c>
      <c r="J30556" s="51">
        <v>280636125</v>
      </c>
      <c r="K30556" s="27" t="s">
        <v>15016</v>
      </c>
    </row>
    <row r="30557" spans="9:11" x14ac:dyDescent="0.25">
      <c r="I30557" s="53">
        <v>3867425</v>
      </c>
      <c r="J30557" s="51">
        <v>280636225</v>
      </c>
      <c r="K30557" s="27" t="s">
        <v>15017</v>
      </c>
    </row>
    <row r="30558" spans="9:11" x14ac:dyDescent="0.25">
      <c r="I30558" s="53">
        <v>3867525</v>
      </c>
      <c r="J30558" s="51">
        <v>280636325</v>
      </c>
      <c r="K30558" s="27" t="s">
        <v>15018</v>
      </c>
    </row>
    <row r="30559" spans="9:11" x14ac:dyDescent="0.25">
      <c r="I30559" s="53">
        <v>3867625</v>
      </c>
      <c r="J30559" s="51">
        <v>280636425</v>
      </c>
      <c r="K30559" s="27" t="s">
        <v>15014</v>
      </c>
    </row>
    <row r="30560" spans="9:11" x14ac:dyDescent="0.25">
      <c r="I30560" s="53">
        <v>3867725</v>
      </c>
      <c r="J30560" s="51">
        <v>280636625</v>
      </c>
      <c r="K30560" s="27" t="s">
        <v>15019</v>
      </c>
    </row>
    <row r="30561" spans="9:11" x14ac:dyDescent="0.25">
      <c r="I30561" s="53">
        <v>3867925</v>
      </c>
      <c r="J30561" s="51">
        <v>280636825</v>
      </c>
      <c r="K30561" s="27" t="s">
        <v>15020</v>
      </c>
    </row>
    <row r="30562" spans="9:11" x14ac:dyDescent="0.25">
      <c r="I30562" s="53">
        <v>3868125</v>
      </c>
      <c r="J30562" s="51">
        <v>280636925</v>
      </c>
      <c r="K30562" s="27" t="s">
        <v>15021</v>
      </c>
    </row>
    <row r="30563" spans="9:11" x14ac:dyDescent="0.25">
      <c r="I30563" s="53">
        <v>3868225</v>
      </c>
      <c r="J30563" s="51">
        <v>280637125</v>
      </c>
      <c r="K30563" s="27" t="s">
        <v>15022</v>
      </c>
    </row>
    <row r="30564" spans="9:11" x14ac:dyDescent="0.25">
      <c r="I30564" s="53">
        <v>3775025</v>
      </c>
      <c r="J30564" s="51">
        <v>280672525</v>
      </c>
      <c r="K30564" s="27" t="s">
        <v>15023</v>
      </c>
    </row>
    <row r="30565" spans="9:11" x14ac:dyDescent="0.25">
      <c r="I30565" s="53">
        <v>3877325</v>
      </c>
      <c r="J30565" s="51">
        <v>280784125</v>
      </c>
      <c r="K30565" s="27" t="s">
        <v>15024</v>
      </c>
    </row>
    <row r="30566" spans="9:11" x14ac:dyDescent="0.25">
      <c r="I30566" s="53">
        <v>3877425</v>
      </c>
      <c r="J30566" s="51">
        <v>280784325</v>
      </c>
      <c r="K30566" s="27" t="s">
        <v>15024</v>
      </c>
    </row>
    <row r="30567" spans="9:11" x14ac:dyDescent="0.25">
      <c r="I30567" s="53">
        <v>3877525</v>
      </c>
      <c r="J30567" s="51">
        <v>280784525</v>
      </c>
      <c r="K30567" s="27" t="s">
        <v>15025</v>
      </c>
    </row>
    <row r="30568" spans="9:11" x14ac:dyDescent="0.25">
      <c r="I30568" s="53">
        <v>3877625</v>
      </c>
      <c r="J30568" s="51">
        <v>280784825</v>
      </c>
      <c r="K30568" s="27" t="s">
        <v>15025</v>
      </c>
    </row>
    <row r="30569" spans="9:11" x14ac:dyDescent="0.25">
      <c r="I30569" s="53">
        <v>3877725</v>
      </c>
      <c r="J30569" s="51">
        <v>280784925</v>
      </c>
      <c r="K30569" s="27" t="s">
        <v>15026</v>
      </c>
    </row>
    <row r="30570" spans="9:11" x14ac:dyDescent="0.25">
      <c r="I30570" s="53">
        <v>3877825</v>
      </c>
      <c r="J30570" s="51">
        <v>280785125</v>
      </c>
      <c r="K30570" s="27" t="s">
        <v>15026</v>
      </c>
    </row>
    <row r="30571" spans="9:11" x14ac:dyDescent="0.25">
      <c r="I30571" s="53">
        <v>3877925</v>
      </c>
      <c r="J30571" s="51">
        <v>280785225</v>
      </c>
      <c r="K30571" s="27" t="s">
        <v>15027</v>
      </c>
    </row>
    <row r="30572" spans="9:11" x14ac:dyDescent="0.25">
      <c r="I30572" s="53">
        <v>3878025</v>
      </c>
      <c r="J30572" s="51">
        <v>280785525</v>
      </c>
      <c r="K30572" s="27" t="s">
        <v>15027</v>
      </c>
    </row>
    <row r="30573" spans="9:11" x14ac:dyDescent="0.25">
      <c r="I30573" s="53">
        <v>3878125</v>
      </c>
      <c r="J30573" s="51">
        <v>280785625</v>
      </c>
      <c r="K30573" s="27" t="s">
        <v>15028</v>
      </c>
    </row>
    <row r="30574" spans="9:11" x14ac:dyDescent="0.25">
      <c r="I30574" s="53">
        <v>3878225</v>
      </c>
      <c r="J30574" s="51">
        <v>280785825</v>
      </c>
      <c r="K30574" s="27" t="s">
        <v>15028</v>
      </c>
    </row>
    <row r="30575" spans="9:11" x14ac:dyDescent="0.25">
      <c r="I30575" s="53">
        <v>3878325</v>
      </c>
      <c r="J30575" s="51">
        <v>280785925</v>
      </c>
      <c r="K30575" s="27" t="s">
        <v>15029</v>
      </c>
    </row>
    <row r="30576" spans="9:11" x14ac:dyDescent="0.25">
      <c r="I30576" s="53">
        <v>3878425</v>
      </c>
      <c r="J30576" s="51">
        <v>280786125</v>
      </c>
      <c r="K30576" s="27" t="s">
        <v>15029</v>
      </c>
    </row>
    <row r="30577" spans="9:11" x14ac:dyDescent="0.25">
      <c r="I30577" s="53">
        <v>3878525</v>
      </c>
      <c r="J30577" s="51">
        <v>280786325</v>
      </c>
      <c r="K30577" s="27" t="s">
        <v>15030</v>
      </c>
    </row>
    <row r="30578" spans="9:11" x14ac:dyDescent="0.25">
      <c r="I30578" s="53">
        <v>3878625</v>
      </c>
      <c r="J30578" s="51">
        <v>280786425</v>
      </c>
      <c r="K30578" s="27" t="s">
        <v>15030</v>
      </c>
    </row>
    <row r="30579" spans="9:11" x14ac:dyDescent="0.25">
      <c r="I30579" s="53">
        <v>3878725</v>
      </c>
      <c r="J30579" s="51">
        <v>280786525</v>
      </c>
      <c r="K30579" s="27" t="s">
        <v>15031</v>
      </c>
    </row>
    <row r="30580" spans="9:11" x14ac:dyDescent="0.25">
      <c r="I30580" s="53">
        <v>3878825</v>
      </c>
      <c r="J30580" s="51">
        <v>280786625</v>
      </c>
      <c r="K30580" s="27" t="s">
        <v>15031</v>
      </c>
    </row>
    <row r="30581" spans="9:11" x14ac:dyDescent="0.25">
      <c r="I30581" s="53">
        <v>3878925</v>
      </c>
      <c r="J30581" s="51">
        <v>280786725</v>
      </c>
      <c r="K30581" s="27" t="s">
        <v>15032</v>
      </c>
    </row>
    <row r="30582" spans="9:11" x14ac:dyDescent="0.25">
      <c r="I30582" s="53">
        <v>3879025</v>
      </c>
      <c r="J30582" s="51">
        <v>280786825</v>
      </c>
      <c r="K30582" s="27" t="s">
        <v>15032</v>
      </c>
    </row>
    <row r="30583" spans="9:11" x14ac:dyDescent="0.25">
      <c r="I30583" s="53">
        <v>3879125</v>
      </c>
      <c r="J30583" s="51">
        <v>280786925</v>
      </c>
      <c r="K30583" s="27" t="s">
        <v>15033</v>
      </c>
    </row>
    <row r="30584" spans="9:11" x14ac:dyDescent="0.25">
      <c r="I30584" s="53">
        <v>3879225</v>
      </c>
      <c r="J30584" s="51">
        <v>280787125</v>
      </c>
      <c r="K30584" s="27" t="s">
        <v>15034</v>
      </c>
    </row>
    <row r="30585" spans="9:11" x14ac:dyDescent="0.25">
      <c r="I30585" s="53">
        <v>3879325</v>
      </c>
      <c r="J30585" s="51">
        <v>280787225</v>
      </c>
      <c r="K30585" s="27" t="s">
        <v>15035</v>
      </c>
    </row>
    <row r="30586" spans="9:11" x14ac:dyDescent="0.25">
      <c r="I30586" s="53">
        <v>3879425</v>
      </c>
      <c r="J30586" s="51">
        <v>280787325</v>
      </c>
      <c r="K30586" s="27" t="s">
        <v>15036</v>
      </c>
    </row>
    <row r="30587" spans="9:11" x14ac:dyDescent="0.25">
      <c r="I30587" s="53">
        <v>3879525</v>
      </c>
      <c r="J30587" s="51">
        <v>280787425</v>
      </c>
      <c r="K30587" s="27" t="s">
        <v>15036</v>
      </c>
    </row>
    <row r="30588" spans="9:11" x14ac:dyDescent="0.25">
      <c r="I30588" s="53">
        <v>3879625</v>
      </c>
      <c r="J30588" s="51">
        <v>280787525</v>
      </c>
      <c r="K30588" s="27" t="s">
        <v>15036</v>
      </c>
    </row>
    <row r="30589" spans="9:11" x14ac:dyDescent="0.25">
      <c r="I30589" s="53">
        <v>3879725</v>
      </c>
      <c r="J30589" s="51">
        <v>280787625</v>
      </c>
      <c r="K30589" s="27" t="s">
        <v>15037</v>
      </c>
    </row>
    <row r="30590" spans="9:11" x14ac:dyDescent="0.25">
      <c r="I30590" s="53">
        <v>3879825</v>
      </c>
      <c r="J30590" s="51">
        <v>280787825</v>
      </c>
      <c r="K30590" s="27" t="s">
        <v>15037</v>
      </c>
    </row>
    <row r="30591" spans="9:11" x14ac:dyDescent="0.25">
      <c r="I30591" s="53">
        <v>3879925</v>
      </c>
      <c r="J30591" s="51">
        <v>280787925</v>
      </c>
      <c r="K30591" s="27" t="s">
        <v>15038</v>
      </c>
    </row>
    <row r="30592" spans="9:11" x14ac:dyDescent="0.25">
      <c r="I30592" s="53">
        <v>3880025</v>
      </c>
      <c r="J30592" s="51">
        <v>280788025</v>
      </c>
      <c r="K30592" s="27" t="s">
        <v>15038</v>
      </c>
    </row>
    <row r="30593" spans="9:11" x14ac:dyDescent="0.25">
      <c r="I30593" s="53">
        <v>3880125</v>
      </c>
      <c r="J30593" s="51">
        <v>280788125</v>
      </c>
      <c r="K30593" s="27" t="s">
        <v>15039</v>
      </c>
    </row>
    <row r="30594" spans="9:11" x14ac:dyDescent="0.25">
      <c r="I30594" s="53">
        <v>3880225</v>
      </c>
      <c r="J30594" s="51">
        <v>280788325</v>
      </c>
      <c r="K30594" s="27" t="s">
        <v>15039</v>
      </c>
    </row>
    <row r="30595" spans="9:11" x14ac:dyDescent="0.25">
      <c r="I30595" s="53">
        <v>3880325</v>
      </c>
      <c r="J30595" s="51">
        <v>280788425</v>
      </c>
      <c r="K30595" s="27" t="s">
        <v>15040</v>
      </c>
    </row>
    <row r="30596" spans="9:11" x14ac:dyDescent="0.25">
      <c r="I30596" s="53">
        <v>3880425</v>
      </c>
      <c r="J30596" s="51">
        <v>280788525</v>
      </c>
      <c r="K30596" s="27" t="s">
        <v>15040</v>
      </c>
    </row>
    <row r="30597" spans="9:11" x14ac:dyDescent="0.25">
      <c r="I30597" s="53">
        <v>3880525</v>
      </c>
      <c r="J30597" s="51">
        <v>280788725</v>
      </c>
      <c r="K30597" s="27" t="s">
        <v>15041</v>
      </c>
    </row>
    <row r="30598" spans="9:11" x14ac:dyDescent="0.25">
      <c r="I30598" s="53">
        <v>3880625</v>
      </c>
      <c r="J30598" s="51">
        <v>280788825</v>
      </c>
      <c r="K30598" s="27" t="s">
        <v>15041</v>
      </c>
    </row>
    <row r="30599" spans="9:11" x14ac:dyDescent="0.25">
      <c r="I30599" s="53">
        <v>3880725</v>
      </c>
      <c r="J30599" s="51">
        <v>280788925</v>
      </c>
      <c r="K30599" s="27" t="s">
        <v>15042</v>
      </c>
    </row>
    <row r="30600" spans="9:11" x14ac:dyDescent="0.25">
      <c r="I30600" s="53">
        <v>3880825</v>
      </c>
      <c r="J30600" s="51">
        <v>280789025</v>
      </c>
      <c r="K30600" s="27" t="s">
        <v>15042</v>
      </c>
    </row>
    <row r="30601" spans="9:11" x14ac:dyDescent="0.25">
      <c r="I30601" s="53">
        <v>3880925</v>
      </c>
      <c r="J30601" s="51">
        <v>280789225</v>
      </c>
      <c r="K30601" s="27" t="s">
        <v>15042</v>
      </c>
    </row>
    <row r="30602" spans="9:11" x14ac:dyDescent="0.25">
      <c r="I30602" s="53">
        <v>3881025</v>
      </c>
      <c r="J30602" s="51">
        <v>280789325</v>
      </c>
      <c r="K30602" s="27" t="s">
        <v>15043</v>
      </c>
    </row>
    <row r="30603" spans="9:11" x14ac:dyDescent="0.25">
      <c r="I30603" s="53">
        <v>3881125</v>
      </c>
      <c r="J30603" s="51">
        <v>280789425</v>
      </c>
      <c r="K30603" s="27" t="s">
        <v>15043</v>
      </c>
    </row>
    <row r="30604" spans="9:11" x14ac:dyDescent="0.25">
      <c r="I30604" s="53">
        <v>3881225</v>
      </c>
      <c r="J30604" s="51">
        <v>280789525</v>
      </c>
      <c r="K30604" s="27" t="s">
        <v>15044</v>
      </c>
    </row>
    <row r="30605" spans="9:11" x14ac:dyDescent="0.25">
      <c r="I30605" s="53">
        <v>3881325</v>
      </c>
      <c r="J30605" s="51">
        <v>280789625</v>
      </c>
      <c r="K30605" s="27" t="s">
        <v>15044</v>
      </c>
    </row>
    <row r="30606" spans="9:11" x14ac:dyDescent="0.25">
      <c r="I30606" s="53">
        <v>3881425</v>
      </c>
      <c r="J30606" s="51">
        <v>280789725</v>
      </c>
      <c r="K30606" s="27" t="s">
        <v>15044</v>
      </c>
    </row>
    <row r="30607" spans="9:11" x14ac:dyDescent="0.25">
      <c r="I30607" s="53">
        <v>3881525</v>
      </c>
      <c r="J30607" s="51">
        <v>280789825</v>
      </c>
      <c r="K30607" s="27" t="s">
        <v>15045</v>
      </c>
    </row>
    <row r="30608" spans="9:11" x14ac:dyDescent="0.25">
      <c r="I30608" s="53">
        <v>3881625</v>
      </c>
      <c r="J30608" s="51">
        <v>280789925</v>
      </c>
      <c r="K30608" s="27" t="s">
        <v>15045</v>
      </c>
    </row>
    <row r="30609" spans="9:11" x14ac:dyDescent="0.25">
      <c r="I30609" s="53">
        <v>3881725</v>
      </c>
      <c r="J30609" s="51">
        <v>280790025</v>
      </c>
      <c r="K30609" s="27" t="s">
        <v>15046</v>
      </c>
    </row>
    <row r="30610" spans="9:11" x14ac:dyDescent="0.25">
      <c r="I30610" s="53">
        <v>3881825</v>
      </c>
      <c r="J30610" s="51">
        <v>280790225</v>
      </c>
      <c r="K30610" s="27" t="s">
        <v>15046</v>
      </c>
    </row>
    <row r="30611" spans="9:11" x14ac:dyDescent="0.25">
      <c r="I30611" s="53">
        <v>3881925</v>
      </c>
      <c r="J30611" s="51">
        <v>280790325</v>
      </c>
      <c r="K30611" s="27" t="s">
        <v>15047</v>
      </c>
    </row>
    <row r="30612" spans="9:11" x14ac:dyDescent="0.25">
      <c r="I30612" s="53">
        <v>3882025</v>
      </c>
      <c r="J30612" s="51">
        <v>280790425</v>
      </c>
      <c r="K30612" s="27" t="s">
        <v>15047</v>
      </c>
    </row>
    <row r="30613" spans="9:11" x14ac:dyDescent="0.25">
      <c r="I30613" s="53">
        <v>3882225</v>
      </c>
      <c r="J30613" s="51">
        <v>280790625</v>
      </c>
      <c r="K30613" s="27" t="s">
        <v>15047</v>
      </c>
    </row>
    <row r="30614" spans="9:11" x14ac:dyDescent="0.25">
      <c r="I30614" s="53">
        <v>3882325</v>
      </c>
      <c r="J30614" s="51">
        <v>280790825</v>
      </c>
      <c r="K30614" s="27" t="s">
        <v>15048</v>
      </c>
    </row>
    <row r="30615" spans="9:11" x14ac:dyDescent="0.25">
      <c r="I30615" s="53">
        <v>3882425</v>
      </c>
      <c r="J30615" s="51">
        <v>280791025</v>
      </c>
      <c r="K30615" s="27" t="s">
        <v>15048</v>
      </c>
    </row>
    <row r="30616" spans="9:11" x14ac:dyDescent="0.25">
      <c r="I30616" s="53">
        <v>3882525</v>
      </c>
      <c r="J30616" s="51">
        <v>280791125</v>
      </c>
      <c r="K30616" s="27" t="s">
        <v>15049</v>
      </c>
    </row>
    <row r="30617" spans="9:11" x14ac:dyDescent="0.25">
      <c r="I30617" s="53">
        <v>3882625</v>
      </c>
      <c r="J30617" s="51">
        <v>280791225</v>
      </c>
      <c r="K30617" s="27" t="s">
        <v>15049</v>
      </c>
    </row>
    <row r="30618" spans="9:11" x14ac:dyDescent="0.25">
      <c r="I30618" s="53">
        <v>3882725</v>
      </c>
      <c r="J30618" s="51">
        <v>280791325</v>
      </c>
      <c r="K30618" s="27" t="s">
        <v>15050</v>
      </c>
    </row>
    <row r="30619" spans="9:11" x14ac:dyDescent="0.25">
      <c r="I30619" s="53">
        <v>3882825</v>
      </c>
      <c r="J30619" s="51">
        <v>280792025</v>
      </c>
      <c r="K30619" s="27" t="s">
        <v>15050</v>
      </c>
    </row>
    <row r="30620" spans="9:11" x14ac:dyDescent="0.25">
      <c r="I30620" s="53">
        <v>3882925</v>
      </c>
      <c r="J30620" s="51">
        <v>280792225</v>
      </c>
      <c r="K30620" s="27" t="s">
        <v>15051</v>
      </c>
    </row>
    <row r="30621" spans="9:11" x14ac:dyDescent="0.25">
      <c r="I30621" s="53">
        <v>3883025</v>
      </c>
      <c r="J30621" s="51">
        <v>280792525</v>
      </c>
      <c r="K30621" s="27" t="s">
        <v>15051</v>
      </c>
    </row>
    <row r="30622" spans="9:11" x14ac:dyDescent="0.25">
      <c r="I30622" s="53">
        <v>3883125</v>
      </c>
      <c r="J30622" s="51">
        <v>280792625</v>
      </c>
      <c r="K30622" s="27" t="s">
        <v>15052</v>
      </c>
    </row>
    <row r="30623" spans="9:11" x14ac:dyDescent="0.25">
      <c r="I30623" s="53">
        <v>3883225</v>
      </c>
      <c r="J30623" s="51">
        <v>280793025</v>
      </c>
      <c r="K30623" s="27" t="s">
        <v>15053</v>
      </c>
    </row>
    <row r="30624" spans="9:11" x14ac:dyDescent="0.25">
      <c r="I30624" s="53">
        <v>3883325</v>
      </c>
      <c r="J30624" s="51">
        <v>280793225</v>
      </c>
      <c r="K30624" s="27" t="s">
        <v>15053</v>
      </c>
    </row>
    <row r="30625" spans="9:11" x14ac:dyDescent="0.25">
      <c r="I30625" s="53">
        <v>3883425</v>
      </c>
      <c r="J30625" s="51">
        <v>280793425</v>
      </c>
      <c r="K30625" s="27" t="s">
        <v>15053</v>
      </c>
    </row>
    <row r="30626" spans="9:11" x14ac:dyDescent="0.25">
      <c r="I30626" s="53">
        <v>3883525</v>
      </c>
      <c r="J30626" s="51">
        <v>280793525</v>
      </c>
      <c r="K30626" s="27" t="s">
        <v>15054</v>
      </c>
    </row>
    <row r="30627" spans="9:11" x14ac:dyDescent="0.25">
      <c r="I30627" s="53">
        <v>3883625</v>
      </c>
      <c r="J30627" s="51">
        <v>280793725</v>
      </c>
      <c r="K30627" s="27" t="s">
        <v>15054</v>
      </c>
    </row>
    <row r="30628" spans="9:11" x14ac:dyDescent="0.25">
      <c r="I30628" s="53">
        <v>3883725</v>
      </c>
      <c r="J30628" s="51">
        <v>280794025</v>
      </c>
      <c r="K30628" s="27" t="s">
        <v>15055</v>
      </c>
    </row>
    <row r="30629" spans="9:11" x14ac:dyDescent="0.25">
      <c r="I30629" s="53">
        <v>3883825</v>
      </c>
      <c r="J30629" s="51">
        <v>280794125</v>
      </c>
      <c r="K30629" s="27" t="s">
        <v>15055</v>
      </c>
    </row>
    <row r="30630" spans="9:11" x14ac:dyDescent="0.25">
      <c r="I30630" s="53">
        <v>3883925</v>
      </c>
      <c r="J30630" s="51">
        <v>280794325</v>
      </c>
      <c r="K30630" s="27" t="s">
        <v>15056</v>
      </c>
    </row>
    <row r="30631" spans="9:11" x14ac:dyDescent="0.25">
      <c r="I30631" s="53">
        <v>3884025</v>
      </c>
      <c r="J30631" s="51">
        <v>280794425</v>
      </c>
      <c r="K30631" s="27" t="s">
        <v>15056</v>
      </c>
    </row>
    <row r="30632" spans="9:11" x14ac:dyDescent="0.25">
      <c r="I30632" s="53">
        <v>3884125</v>
      </c>
      <c r="J30632" s="51">
        <v>280794625</v>
      </c>
      <c r="K30632" s="27" t="s">
        <v>15057</v>
      </c>
    </row>
    <row r="30633" spans="9:11" x14ac:dyDescent="0.25">
      <c r="I30633" s="53">
        <v>3884225</v>
      </c>
      <c r="J30633" s="51">
        <v>280794725</v>
      </c>
      <c r="K30633" s="27" t="s">
        <v>15057</v>
      </c>
    </row>
    <row r="30634" spans="9:11" x14ac:dyDescent="0.25">
      <c r="I30634" s="53">
        <v>3884325</v>
      </c>
      <c r="J30634" s="51">
        <v>280795025</v>
      </c>
      <c r="K30634" s="27" t="s">
        <v>15058</v>
      </c>
    </row>
    <row r="30635" spans="9:11" x14ac:dyDescent="0.25">
      <c r="I30635" s="53">
        <v>3884425</v>
      </c>
      <c r="J30635" s="51">
        <v>280795325</v>
      </c>
      <c r="K30635" s="27" t="s">
        <v>15059</v>
      </c>
    </row>
    <row r="30636" spans="9:11" x14ac:dyDescent="0.25">
      <c r="I30636" s="53">
        <v>3884525</v>
      </c>
      <c r="J30636" s="51">
        <v>280795625</v>
      </c>
      <c r="K30636" s="27" t="s">
        <v>15059</v>
      </c>
    </row>
    <row r="30637" spans="9:11" x14ac:dyDescent="0.25">
      <c r="I30637" s="53">
        <v>3884625</v>
      </c>
      <c r="J30637" s="51">
        <v>280795725</v>
      </c>
      <c r="K30637" s="27" t="s">
        <v>15059</v>
      </c>
    </row>
    <row r="30638" spans="9:11" x14ac:dyDescent="0.25">
      <c r="I30638" s="53">
        <v>3884725</v>
      </c>
      <c r="J30638" s="51">
        <v>280796025</v>
      </c>
      <c r="K30638" s="27" t="s">
        <v>15060</v>
      </c>
    </row>
    <row r="30639" spans="9:11" x14ac:dyDescent="0.25">
      <c r="I30639" s="53">
        <v>3884825</v>
      </c>
      <c r="J30639" s="51">
        <v>280796425</v>
      </c>
      <c r="K30639" s="27" t="s">
        <v>15060</v>
      </c>
    </row>
    <row r="30640" spans="9:11" x14ac:dyDescent="0.25">
      <c r="I30640" s="53">
        <v>3884925</v>
      </c>
      <c r="J30640" s="51">
        <v>280796525</v>
      </c>
      <c r="K30640" s="27" t="s">
        <v>15061</v>
      </c>
    </row>
    <row r="30641" spans="9:11" x14ac:dyDescent="0.25">
      <c r="I30641" s="53">
        <v>3885025</v>
      </c>
      <c r="J30641" s="51">
        <v>280796825</v>
      </c>
      <c r="K30641" s="27" t="s">
        <v>15061</v>
      </c>
    </row>
    <row r="30642" spans="9:11" x14ac:dyDescent="0.25">
      <c r="I30642" s="53">
        <v>3885125</v>
      </c>
      <c r="J30642" s="51">
        <v>280797225</v>
      </c>
      <c r="K30642" s="27" t="s">
        <v>15062</v>
      </c>
    </row>
    <row r="30643" spans="9:11" x14ac:dyDescent="0.25">
      <c r="I30643" s="53">
        <v>3885225</v>
      </c>
      <c r="J30643" s="51">
        <v>280797525</v>
      </c>
      <c r="K30643" s="27" t="s">
        <v>15062</v>
      </c>
    </row>
    <row r="30644" spans="9:11" x14ac:dyDescent="0.25">
      <c r="I30644" s="53">
        <v>3885325</v>
      </c>
      <c r="J30644" s="51">
        <v>280797625</v>
      </c>
      <c r="K30644" s="27" t="s">
        <v>15063</v>
      </c>
    </row>
    <row r="30645" spans="9:11" x14ac:dyDescent="0.25">
      <c r="I30645" s="53">
        <v>3885425</v>
      </c>
      <c r="J30645" s="51">
        <v>280797925</v>
      </c>
      <c r="K30645" s="27" t="s">
        <v>15064</v>
      </c>
    </row>
    <row r="30646" spans="9:11" x14ac:dyDescent="0.25">
      <c r="I30646" s="53">
        <v>3885525</v>
      </c>
      <c r="J30646" s="51">
        <v>280798225</v>
      </c>
      <c r="K30646" s="27" t="s">
        <v>15064</v>
      </c>
    </row>
    <row r="30647" spans="9:11" x14ac:dyDescent="0.25">
      <c r="I30647" s="53">
        <v>3885625</v>
      </c>
      <c r="J30647" s="51">
        <v>280798525</v>
      </c>
      <c r="K30647" s="27" t="s">
        <v>15065</v>
      </c>
    </row>
    <row r="30648" spans="9:11" x14ac:dyDescent="0.25">
      <c r="I30648" s="53">
        <v>3885725</v>
      </c>
      <c r="J30648" s="51">
        <v>280798625</v>
      </c>
      <c r="K30648" s="27" t="s">
        <v>15065</v>
      </c>
    </row>
    <row r="30649" spans="9:11" x14ac:dyDescent="0.25">
      <c r="I30649" s="53">
        <v>3885825</v>
      </c>
      <c r="J30649" s="51">
        <v>280798925</v>
      </c>
      <c r="K30649" s="27" t="s">
        <v>15065</v>
      </c>
    </row>
    <row r="30650" spans="9:11" x14ac:dyDescent="0.25">
      <c r="I30650" s="53">
        <v>3885925</v>
      </c>
      <c r="J30650" s="51">
        <v>280799125</v>
      </c>
      <c r="K30650" s="27" t="s">
        <v>15066</v>
      </c>
    </row>
    <row r="30651" spans="9:11" x14ac:dyDescent="0.25">
      <c r="I30651" s="53">
        <v>3886025</v>
      </c>
      <c r="J30651" s="51">
        <v>280799425</v>
      </c>
      <c r="K30651" s="27" t="s">
        <v>15066</v>
      </c>
    </row>
    <row r="30652" spans="9:11" x14ac:dyDescent="0.25">
      <c r="I30652" s="53">
        <v>3886125</v>
      </c>
      <c r="J30652" s="51">
        <v>280799525</v>
      </c>
      <c r="K30652" s="27" t="s">
        <v>15067</v>
      </c>
    </row>
    <row r="30653" spans="9:11" x14ac:dyDescent="0.25">
      <c r="I30653" s="53">
        <v>3886225</v>
      </c>
      <c r="J30653" s="51">
        <v>280799825</v>
      </c>
      <c r="K30653" s="27" t="s">
        <v>15068</v>
      </c>
    </row>
    <row r="30654" spans="9:11" x14ac:dyDescent="0.25">
      <c r="I30654" s="53">
        <v>3886325</v>
      </c>
      <c r="J30654" s="51">
        <v>280800025</v>
      </c>
      <c r="K30654" s="27" t="s">
        <v>15068</v>
      </c>
    </row>
    <row r="30655" spans="9:11" x14ac:dyDescent="0.25">
      <c r="I30655" s="53">
        <v>3886425</v>
      </c>
      <c r="J30655" s="51">
        <v>280800525</v>
      </c>
      <c r="K30655" s="27" t="s">
        <v>15069</v>
      </c>
    </row>
    <row r="30656" spans="9:11" x14ac:dyDescent="0.25">
      <c r="I30656" s="53">
        <v>3886525</v>
      </c>
      <c r="J30656" s="51">
        <v>280800825</v>
      </c>
      <c r="K30656" s="27" t="s">
        <v>15069</v>
      </c>
    </row>
    <row r="30657" spans="9:11" x14ac:dyDescent="0.25">
      <c r="I30657" s="53">
        <v>3886625</v>
      </c>
      <c r="J30657" s="51">
        <v>280801125</v>
      </c>
      <c r="K30657" s="27" t="s">
        <v>15070</v>
      </c>
    </row>
    <row r="30658" spans="9:11" x14ac:dyDescent="0.25">
      <c r="I30658" s="53">
        <v>3886725</v>
      </c>
      <c r="J30658" s="51">
        <v>280801325</v>
      </c>
      <c r="K30658" s="27" t="s">
        <v>15070</v>
      </c>
    </row>
    <row r="30659" spans="9:11" x14ac:dyDescent="0.25">
      <c r="I30659" s="53">
        <v>3886825</v>
      </c>
      <c r="J30659" s="51">
        <v>280801525</v>
      </c>
      <c r="K30659" s="27" t="s">
        <v>15071</v>
      </c>
    </row>
    <row r="30660" spans="9:11" x14ac:dyDescent="0.25">
      <c r="I30660" s="53">
        <v>3886925</v>
      </c>
      <c r="J30660" s="51">
        <v>280801825</v>
      </c>
      <c r="K30660" s="27" t="s">
        <v>15071</v>
      </c>
    </row>
    <row r="30661" spans="9:11" x14ac:dyDescent="0.25">
      <c r="I30661" s="53">
        <v>3887025</v>
      </c>
      <c r="J30661" s="51">
        <v>280802125</v>
      </c>
      <c r="K30661" s="27" t="s">
        <v>15072</v>
      </c>
    </row>
    <row r="30662" spans="9:11" x14ac:dyDescent="0.25">
      <c r="I30662" s="53">
        <v>3887125</v>
      </c>
      <c r="J30662" s="51">
        <v>280802325</v>
      </c>
      <c r="K30662" s="27" t="s">
        <v>15072</v>
      </c>
    </row>
    <row r="30663" spans="9:11" x14ac:dyDescent="0.25">
      <c r="I30663" s="53">
        <v>3887225</v>
      </c>
      <c r="J30663" s="51">
        <v>280802825</v>
      </c>
      <c r="K30663" s="27" t="s">
        <v>15073</v>
      </c>
    </row>
    <row r="30664" spans="9:11" x14ac:dyDescent="0.25">
      <c r="I30664" s="53">
        <v>3887325</v>
      </c>
      <c r="J30664" s="51">
        <v>280803225</v>
      </c>
      <c r="K30664" s="27" t="s">
        <v>15073</v>
      </c>
    </row>
    <row r="30665" spans="9:11" x14ac:dyDescent="0.25">
      <c r="I30665" s="53">
        <v>3887425</v>
      </c>
      <c r="J30665" s="51">
        <v>280803725</v>
      </c>
      <c r="K30665" s="27" t="s">
        <v>15073</v>
      </c>
    </row>
    <row r="30666" spans="9:11" x14ac:dyDescent="0.25">
      <c r="I30666" s="53">
        <v>3887525</v>
      </c>
      <c r="J30666" s="51">
        <v>280817425</v>
      </c>
      <c r="K30666" s="27" t="s">
        <v>15074</v>
      </c>
    </row>
    <row r="30667" spans="9:11" x14ac:dyDescent="0.25">
      <c r="I30667" s="53">
        <v>3882125</v>
      </c>
      <c r="J30667" s="51">
        <v>280825325</v>
      </c>
      <c r="K30667" s="27" t="s">
        <v>15075</v>
      </c>
    </row>
    <row r="30668" spans="9:11" x14ac:dyDescent="0.25">
      <c r="I30668" s="53">
        <v>3890025</v>
      </c>
      <c r="J30668" s="51">
        <v>283078325</v>
      </c>
      <c r="K30668" s="27" t="s">
        <v>15076</v>
      </c>
    </row>
    <row r="30669" spans="9:11" x14ac:dyDescent="0.25">
      <c r="I30669" s="53">
        <v>3890025</v>
      </c>
      <c r="J30669" s="51">
        <v>283078325</v>
      </c>
      <c r="K30669" s="27" t="s">
        <v>15076</v>
      </c>
    </row>
    <row r="30670" spans="9:11" x14ac:dyDescent="0.25">
      <c r="I30670" s="53">
        <v>3890125</v>
      </c>
      <c r="J30670" s="51">
        <v>283078425</v>
      </c>
      <c r="K30670" s="27" t="s">
        <v>15077</v>
      </c>
    </row>
    <row r="30671" spans="9:11" x14ac:dyDescent="0.25">
      <c r="I30671" s="53">
        <v>3890125</v>
      </c>
      <c r="J30671" s="51">
        <v>283078425</v>
      </c>
      <c r="K30671" s="27" t="s">
        <v>15077</v>
      </c>
    </row>
    <row r="30672" spans="9:11" x14ac:dyDescent="0.25">
      <c r="I30672" s="53">
        <v>3890225</v>
      </c>
      <c r="J30672" s="51">
        <v>283078525</v>
      </c>
      <c r="K30672" s="27" t="s">
        <v>15078</v>
      </c>
    </row>
    <row r="30673" spans="9:11" x14ac:dyDescent="0.25">
      <c r="I30673" s="53">
        <v>3890225</v>
      </c>
      <c r="J30673" s="51">
        <v>283078525</v>
      </c>
      <c r="K30673" s="27" t="s">
        <v>15078</v>
      </c>
    </row>
    <row r="30674" spans="9:11" x14ac:dyDescent="0.25">
      <c r="I30674" s="53">
        <v>3890325</v>
      </c>
      <c r="J30674" s="51">
        <v>283078625</v>
      </c>
      <c r="K30674" s="27" t="s">
        <v>15078</v>
      </c>
    </row>
    <row r="30675" spans="9:11" x14ac:dyDescent="0.25">
      <c r="I30675" s="53">
        <v>3890325</v>
      </c>
      <c r="J30675" s="51">
        <v>283078625</v>
      </c>
      <c r="K30675" s="27" t="s">
        <v>15078</v>
      </c>
    </row>
    <row r="30676" spans="9:11" x14ac:dyDescent="0.25">
      <c r="I30676" s="53">
        <v>3890425</v>
      </c>
      <c r="J30676" s="51">
        <v>283078825</v>
      </c>
      <c r="K30676" s="27" t="s">
        <v>15079</v>
      </c>
    </row>
    <row r="30677" spans="9:11" x14ac:dyDescent="0.25">
      <c r="I30677" s="53">
        <v>3890425</v>
      </c>
      <c r="J30677" s="51">
        <v>283078825</v>
      </c>
      <c r="K30677" s="27" t="s">
        <v>15079</v>
      </c>
    </row>
    <row r="30678" spans="9:11" x14ac:dyDescent="0.25">
      <c r="I30678" s="53">
        <v>3890525</v>
      </c>
      <c r="J30678" s="51">
        <v>283078925</v>
      </c>
      <c r="K30678" s="27" t="s">
        <v>15080</v>
      </c>
    </row>
    <row r="30679" spans="9:11" x14ac:dyDescent="0.25">
      <c r="I30679" s="53">
        <v>3890525</v>
      </c>
      <c r="J30679" s="51">
        <v>283078925</v>
      </c>
      <c r="K30679" s="27" t="s">
        <v>15080</v>
      </c>
    </row>
    <row r="30680" spans="9:11" x14ac:dyDescent="0.25">
      <c r="I30680" s="53">
        <v>3890625</v>
      </c>
      <c r="J30680" s="51">
        <v>283079025</v>
      </c>
      <c r="K30680" s="27" t="s">
        <v>15078</v>
      </c>
    </row>
    <row r="30681" spans="9:11" x14ac:dyDescent="0.25">
      <c r="I30681" s="53">
        <v>3890625</v>
      </c>
      <c r="J30681" s="51">
        <v>283079025</v>
      </c>
      <c r="K30681" s="27" t="s">
        <v>15078</v>
      </c>
    </row>
    <row r="30682" spans="9:11" x14ac:dyDescent="0.25">
      <c r="I30682" s="53">
        <v>3890725</v>
      </c>
      <c r="J30682" s="51">
        <v>283079125</v>
      </c>
      <c r="K30682" s="27" t="s">
        <v>15081</v>
      </c>
    </row>
    <row r="30683" spans="9:11" x14ac:dyDescent="0.25">
      <c r="I30683" s="53">
        <v>3890725</v>
      </c>
      <c r="J30683" s="51">
        <v>283079125</v>
      </c>
      <c r="K30683" s="27" t="s">
        <v>15081</v>
      </c>
    </row>
    <row r="30684" spans="9:11" x14ac:dyDescent="0.25">
      <c r="I30684" s="53">
        <v>3890825</v>
      </c>
      <c r="J30684" s="51">
        <v>283079225</v>
      </c>
      <c r="K30684" s="27" t="s">
        <v>15081</v>
      </c>
    </row>
    <row r="30685" spans="9:11" x14ac:dyDescent="0.25">
      <c r="I30685" s="53">
        <v>3890825</v>
      </c>
      <c r="J30685" s="51">
        <v>283079225</v>
      </c>
      <c r="K30685" s="27" t="s">
        <v>15081</v>
      </c>
    </row>
    <row r="30686" spans="9:11" x14ac:dyDescent="0.25">
      <c r="I30686" s="53">
        <v>3890925</v>
      </c>
      <c r="J30686" s="51">
        <v>283079325</v>
      </c>
      <c r="K30686" s="27" t="s">
        <v>15082</v>
      </c>
    </row>
    <row r="30687" spans="9:11" x14ac:dyDescent="0.25">
      <c r="I30687" s="53">
        <v>3890925</v>
      </c>
      <c r="J30687" s="51">
        <v>283079325</v>
      </c>
      <c r="K30687" s="27" t="s">
        <v>15082</v>
      </c>
    </row>
    <row r="30688" spans="9:11" x14ac:dyDescent="0.25">
      <c r="I30688" s="53">
        <v>3891025</v>
      </c>
      <c r="J30688" s="51">
        <v>283079425</v>
      </c>
      <c r="K30688" s="27" t="s">
        <v>15079</v>
      </c>
    </row>
    <row r="30689" spans="9:11" x14ac:dyDescent="0.25">
      <c r="I30689" s="53">
        <v>3891025</v>
      </c>
      <c r="J30689" s="51">
        <v>283079425</v>
      </c>
      <c r="K30689" s="27" t="s">
        <v>15079</v>
      </c>
    </row>
    <row r="30690" spans="9:11" x14ac:dyDescent="0.25">
      <c r="I30690" s="53">
        <v>3891125</v>
      </c>
      <c r="J30690" s="51">
        <v>283079525</v>
      </c>
      <c r="K30690" s="27" t="s">
        <v>15083</v>
      </c>
    </row>
    <row r="30691" spans="9:11" x14ac:dyDescent="0.25">
      <c r="I30691" s="53">
        <v>3891125</v>
      </c>
      <c r="J30691" s="51">
        <v>283079525</v>
      </c>
      <c r="K30691" s="27" t="s">
        <v>15083</v>
      </c>
    </row>
    <row r="30692" spans="9:11" x14ac:dyDescent="0.25">
      <c r="I30692" s="53">
        <v>3891225</v>
      </c>
      <c r="J30692" s="51">
        <v>283079625</v>
      </c>
      <c r="K30692" s="27" t="s">
        <v>15084</v>
      </c>
    </row>
    <row r="30693" spans="9:11" x14ac:dyDescent="0.25">
      <c r="I30693" s="53">
        <v>3891225</v>
      </c>
      <c r="J30693" s="51">
        <v>283079625</v>
      </c>
      <c r="K30693" s="27" t="s">
        <v>15084</v>
      </c>
    </row>
    <row r="30694" spans="9:11" x14ac:dyDescent="0.25">
      <c r="I30694" s="53">
        <v>3891325</v>
      </c>
      <c r="J30694" s="51">
        <v>283079725</v>
      </c>
      <c r="K30694" s="27" t="s">
        <v>15085</v>
      </c>
    </row>
    <row r="30695" spans="9:11" x14ac:dyDescent="0.25">
      <c r="I30695" s="53">
        <v>3891325</v>
      </c>
      <c r="J30695" s="51">
        <v>283079725</v>
      </c>
      <c r="K30695" s="27" t="s">
        <v>15085</v>
      </c>
    </row>
    <row r="30696" spans="9:11" x14ac:dyDescent="0.25">
      <c r="I30696" s="53">
        <v>3891425</v>
      </c>
      <c r="J30696" s="51">
        <v>283079825</v>
      </c>
      <c r="K30696" s="27" t="s">
        <v>15084</v>
      </c>
    </row>
    <row r="30697" spans="9:11" x14ac:dyDescent="0.25">
      <c r="I30697" s="53">
        <v>3891425</v>
      </c>
      <c r="J30697" s="51">
        <v>283079825</v>
      </c>
      <c r="K30697" s="27" t="s">
        <v>15084</v>
      </c>
    </row>
    <row r="30698" spans="9:11" x14ac:dyDescent="0.25">
      <c r="I30698" s="53">
        <v>3891525</v>
      </c>
      <c r="J30698" s="51">
        <v>283079925</v>
      </c>
      <c r="K30698" s="27" t="s">
        <v>15086</v>
      </c>
    </row>
    <row r="30699" spans="9:11" x14ac:dyDescent="0.25">
      <c r="I30699" s="53">
        <v>3891525</v>
      </c>
      <c r="J30699" s="51">
        <v>283079925</v>
      </c>
      <c r="K30699" s="27" t="s">
        <v>15086</v>
      </c>
    </row>
    <row r="30700" spans="9:11" x14ac:dyDescent="0.25">
      <c r="I30700" s="53">
        <v>3891625</v>
      </c>
      <c r="J30700" s="51">
        <v>283080025</v>
      </c>
      <c r="K30700" s="27" t="s">
        <v>15087</v>
      </c>
    </row>
    <row r="30701" spans="9:11" x14ac:dyDescent="0.25">
      <c r="I30701" s="53">
        <v>3891625</v>
      </c>
      <c r="J30701" s="51">
        <v>283080025</v>
      </c>
      <c r="K30701" s="27" t="s">
        <v>15087</v>
      </c>
    </row>
    <row r="30702" spans="9:11" x14ac:dyDescent="0.25">
      <c r="I30702" s="53">
        <v>3891725</v>
      </c>
      <c r="J30702" s="51">
        <v>283080125</v>
      </c>
      <c r="K30702" s="27" t="s">
        <v>15086</v>
      </c>
    </row>
    <row r="30703" spans="9:11" x14ac:dyDescent="0.25">
      <c r="I30703" s="53">
        <v>3891725</v>
      </c>
      <c r="J30703" s="51">
        <v>283080125</v>
      </c>
      <c r="K30703" s="27" t="s">
        <v>15086</v>
      </c>
    </row>
    <row r="30704" spans="9:11" x14ac:dyDescent="0.25">
      <c r="I30704" s="53">
        <v>3891825</v>
      </c>
      <c r="J30704" s="51">
        <v>283080225</v>
      </c>
      <c r="K30704" s="27" t="s">
        <v>15085</v>
      </c>
    </row>
    <row r="30705" spans="9:11" x14ac:dyDescent="0.25">
      <c r="I30705" s="53">
        <v>3891925</v>
      </c>
      <c r="J30705" s="51">
        <v>283080325</v>
      </c>
      <c r="K30705" s="27" t="s">
        <v>15088</v>
      </c>
    </row>
    <row r="30706" spans="9:11" x14ac:dyDescent="0.25">
      <c r="I30706" s="53">
        <v>3892025</v>
      </c>
      <c r="J30706" s="51">
        <v>283080425</v>
      </c>
      <c r="K30706" s="27" t="s">
        <v>15086</v>
      </c>
    </row>
    <row r="30707" spans="9:11" x14ac:dyDescent="0.25">
      <c r="I30707" s="53">
        <v>3892125</v>
      </c>
      <c r="J30707" s="51">
        <v>283080525</v>
      </c>
      <c r="K30707" s="27" t="s">
        <v>15089</v>
      </c>
    </row>
    <row r="30708" spans="9:11" x14ac:dyDescent="0.25">
      <c r="I30708" s="53">
        <v>3892125</v>
      </c>
      <c r="J30708" s="51">
        <v>283080525</v>
      </c>
      <c r="K30708" s="27" t="s">
        <v>15089</v>
      </c>
    </row>
    <row r="30709" spans="9:11" x14ac:dyDescent="0.25">
      <c r="I30709" s="53">
        <v>3892225</v>
      </c>
      <c r="J30709" s="51">
        <v>283080625</v>
      </c>
      <c r="K30709" s="27" t="s">
        <v>15090</v>
      </c>
    </row>
    <row r="30710" spans="9:11" x14ac:dyDescent="0.25">
      <c r="I30710" s="53">
        <v>3892225</v>
      </c>
      <c r="J30710" s="51">
        <v>283080625</v>
      </c>
      <c r="K30710" s="27" t="s">
        <v>15090</v>
      </c>
    </row>
    <row r="30711" spans="9:11" x14ac:dyDescent="0.25">
      <c r="I30711" s="53">
        <v>3892325</v>
      </c>
      <c r="J30711" s="51">
        <v>283080725</v>
      </c>
      <c r="K30711" s="27" t="s">
        <v>15089</v>
      </c>
    </row>
    <row r="30712" spans="9:11" x14ac:dyDescent="0.25">
      <c r="I30712" s="53">
        <v>3892325</v>
      </c>
      <c r="J30712" s="51">
        <v>283080725</v>
      </c>
      <c r="K30712" s="27" t="s">
        <v>15089</v>
      </c>
    </row>
    <row r="30713" spans="9:11" x14ac:dyDescent="0.25">
      <c r="I30713" s="53">
        <v>3892425</v>
      </c>
      <c r="J30713" s="51">
        <v>283080825</v>
      </c>
      <c r="K30713" s="27" t="s">
        <v>15089</v>
      </c>
    </row>
    <row r="30714" spans="9:11" x14ac:dyDescent="0.25">
      <c r="I30714" s="53">
        <v>3892425</v>
      </c>
      <c r="J30714" s="51">
        <v>283080825</v>
      </c>
      <c r="K30714" s="27" t="s">
        <v>15089</v>
      </c>
    </row>
    <row r="30715" spans="9:11" x14ac:dyDescent="0.25">
      <c r="I30715" s="53">
        <v>3892525</v>
      </c>
      <c r="J30715" s="51">
        <v>283080925</v>
      </c>
      <c r="K30715" s="27" t="s">
        <v>15091</v>
      </c>
    </row>
    <row r="30716" spans="9:11" x14ac:dyDescent="0.25">
      <c r="I30716" s="53">
        <v>3892525</v>
      </c>
      <c r="J30716" s="51">
        <v>283080925</v>
      </c>
      <c r="K30716" s="27" t="s">
        <v>15091</v>
      </c>
    </row>
    <row r="30717" spans="9:11" x14ac:dyDescent="0.25">
      <c r="I30717" s="53">
        <v>3892625</v>
      </c>
      <c r="J30717" s="51">
        <v>283081025</v>
      </c>
      <c r="K30717" s="27" t="s">
        <v>15092</v>
      </c>
    </row>
    <row r="30718" spans="9:11" x14ac:dyDescent="0.25">
      <c r="I30718" s="53">
        <v>3892625</v>
      </c>
      <c r="J30718" s="51">
        <v>283081025</v>
      </c>
      <c r="K30718" s="27" t="s">
        <v>15092</v>
      </c>
    </row>
    <row r="30719" spans="9:11" x14ac:dyDescent="0.25">
      <c r="I30719" s="53">
        <v>3892725</v>
      </c>
      <c r="J30719" s="51">
        <v>283081125</v>
      </c>
      <c r="K30719" s="27" t="s">
        <v>15093</v>
      </c>
    </row>
    <row r="30720" spans="9:11" x14ac:dyDescent="0.25">
      <c r="I30720" s="53">
        <v>3892725</v>
      </c>
      <c r="J30720" s="51">
        <v>283081125</v>
      </c>
      <c r="K30720" s="27" t="s">
        <v>15093</v>
      </c>
    </row>
    <row r="30721" spans="9:11" x14ac:dyDescent="0.25">
      <c r="I30721" s="53">
        <v>3892825</v>
      </c>
      <c r="J30721" s="51">
        <v>283081225</v>
      </c>
      <c r="K30721" s="27" t="s">
        <v>15092</v>
      </c>
    </row>
    <row r="30722" spans="9:11" x14ac:dyDescent="0.25">
      <c r="I30722" s="53">
        <v>3892825</v>
      </c>
      <c r="J30722" s="51">
        <v>283081225</v>
      </c>
      <c r="K30722" s="27" t="s">
        <v>15092</v>
      </c>
    </row>
    <row r="30723" spans="9:11" x14ac:dyDescent="0.25">
      <c r="I30723" s="53">
        <v>3892925</v>
      </c>
      <c r="J30723" s="51">
        <v>283081325</v>
      </c>
      <c r="K30723" s="27" t="s">
        <v>15092</v>
      </c>
    </row>
    <row r="30724" spans="9:11" x14ac:dyDescent="0.25">
      <c r="I30724" s="53">
        <v>3892925</v>
      </c>
      <c r="J30724" s="51">
        <v>283081325</v>
      </c>
      <c r="K30724" s="27" t="s">
        <v>15092</v>
      </c>
    </row>
    <row r="30725" spans="9:11" x14ac:dyDescent="0.25">
      <c r="I30725" s="53">
        <v>3893025</v>
      </c>
      <c r="J30725" s="51">
        <v>283081425</v>
      </c>
      <c r="K30725" s="27" t="s">
        <v>15076</v>
      </c>
    </row>
    <row r="30726" spans="9:11" x14ac:dyDescent="0.25">
      <c r="I30726" s="53">
        <v>3893025</v>
      </c>
      <c r="J30726" s="51">
        <v>283081425</v>
      </c>
      <c r="K30726" s="27" t="s">
        <v>15076</v>
      </c>
    </row>
    <row r="30727" spans="9:11" x14ac:dyDescent="0.25">
      <c r="I30727" s="53">
        <v>3893125</v>
      </c>
      <c r="J30727" s="51">
        <v>283081525</v>
      </c>
      <c r="K30727" s="27" t="s">
        <v>15076</v>
      </c>
    </row>
    <row r="30728" spans="9:11" x14ac:dyDescent="0.25">
      <c r="I30728" s="53">
        <v>3893125</v>
      </c>
      <c r="J30728" s="51">
        <v>283081525</v>
      </c>
      <c r="K30728" s="27" t="s">
        <v>15076</v>
      </c>
    </row>
    <row r="30729" spans="9:11" x14ac:dyDescent="0.25">
      <c r="I30729" s="53">
        <v>3893225</v>
      </c>
      <c r="J30729" s="51">
        <v>283081625</v>
      </c>
      <c r="K30729" s="27" t="s">
        <v>15088</v>
      </c>
    </row>
    <row r="30730" spans="9:11" x14ac:dyDescent="0.25">
      <c r="I30730" s="53">
        <v>3893225</v>
      </c>
      <c r="J30730" s="51">
        <v>283081625</v>
      </c>
      <c r="K30730" s="27" t="s">
        <v>15088</v>
      </c>
    </row>
    <row r="30731" spans="9:11" x14ac:dyDescent="0.25">
      <c r="I30731" s="53">
        <v>3893325</v>
      </c>
      <c r="J30731" s="51">
        <v>283081725</v>
      </c>
      <c r="K30731" s="27" t="s">
        <v>15094</v>
      </c>
    </row>
    <row r="30732" spans="9:11" x14ac:dyDescent="0.25">
      <c r="I30732" s="53">
        <v>3893325</v>
      </c>
      <c r="J30732" s="51">
        <v>283081725</v>
      </c>
      <c r="K30732" s="27" t="s">
        <v>15094</v>
      </c>
    </row>
    <row r="30733" spans="9:11" x14ac:dyDescent="0.25">
      <c r="I30733" s="53">
        <v>3893425</v>
      </c>
      <c r="J30733" s="51">
        <v>283081825</v>
      </c>
      <c r="K30733" s="27" t="s">
        <v>15095</v>
      </c>
    </row>
    <row r="30734" spans="9:11" x14ac:dyDescent="0.25">
      <c r="I30734" s="53">
        <v>3893425</v>
      </c>
      <c r="J30734" s="51">
        <v>283081825</v>
      </c>
      <c r="K30734" s="27" t="s">
        <v>15095</v>
      </c>
    </row>
    <row r="30735" spans="9:11" x14ac:dyDescent="0.25">
      <c r="I30735" s="53">
        <v>3893525</v>
      </c>
      <c r="J30735" s="51">
        <v>283081925</v>
      </c>
      <c r="K30735" s="27" t="s">
        <v>15095</v>
      </c>
    </row>
    <row r="30736" spans="9:11" x14ac:dyDescent="0.25">
      <c r="I30736" s="53">
        <v>3893525</v>
      </c>
      <c r="J30736" s="51">
        <v>283081925</v>
      </c>
      <c r="K30736" s="27" t="s">
        <v>15095</v>
      </c>
    </row>
    <row r="30737" spans="9:11" x14ac:dyDescent="0.25">
      <c r="I30737" s="53">
        <v>3893625</v>
      </c>
      <c r="J30737" s="51">
        <v>283082025</v>
      </c>
      <c r="K30737" s="27" t="s">
        <v>15096</v>
      </c>
    </row>
    <row r="30738" spans="9:11" x14ac:dyDescent="0.25">
      <c r="I30738" s="53">
        <v>3893625</v>
      </c>
      <c r="J30738" s="51">
        <v>283082025</v>
      </c>
      <c r="K30738" s="27" t="s">
        <v>15096</v>
      </c>
    </row>
    <row r="30739" spans="9:11" x14ac:dyDescent="0.25">
      <c r="I30739" s="53">
        <v>3893725</v>
      </c>
      <c r="J30739" s="51">
        <v>283082125</v>
      </c>
      <c r="K30739" s="27" t="s">
        <v>15097</v>
      </c>
    </row>
    <row r="30740" spans="9:11" x14ac:dyDescent="0.25">
      <c r="I30740" s="53">
        <v>3893725</v>
      </c>
      <c r="J30740" s="51">
        <v>283082125</v>
      </c>
      <c r="K30740" s="27" t="s">
        <v>15097</v>
      </c>
    </row>
    <row r="30741" spans="9:11" x14ac:dyDescent="0.25">
      <c r="I30741" s="53">
        <v>3893825</v>
      </c>
      <c r="J30741" s="51">
        <v>283082225</v>
      </c>
      <c r="K30741" s="27" t="s">
        <v>15098</v>
      </c>
    </row>
    <row r="30742" spans="9:11" x14ac:dyDescent="0.25">
      <c r="I30742" s="53">
        <v>3893825</v>
      </c>
      <c r="J30742" s="51">
        <v>283082225</v>
      </c>
      <c r="K30742" s="27" t="s">
        <v>15098</v>
      </c>
    </row>
    <row r="30743" spans="9:11" x14ac:dyDescent="0.25">
      <c r="I30743" s="53">
        <v>3893925</v>
      </c>
      <c r="J30743" s="51">
        <v>283082325</v>
      </c>
      <c r="K30743" s="27" t="s">
        <v>15099</v>
      </c>
    </row>
    <row r="30744" spans="9:11" x14ac:dyDescent="0.25">
      <c r="I30744" s="53">
        <v>3893925</v>
      </c>
      <c r="J30744" s="51">
        <v>283082325</v>
      </c>
      <c r="K30744" s="27" t="s">
        <v>15099</v>
      </c>
    </row>
    <row r="30745" spans="9:11" x14ac:dyDescent="0.25">
      <c r="I30745" s="53">
        <v>3894025</v>
      </c>
      <c r="J30745" s="51">
        <v>283082425</v>
      </c>
      <c r="K30745" s="27" t="s">
        <v>15099</v>
      </c>
    </row>
    <row r="30746" spans="9:11" x14ac:dyDescent="0.25">
      <c r="I30746" s="53">
        <v>3894025</v>
      </c>
      <c r="J30746" s="51">
        <v>283082425</v>
      </c>
      <c r="K30746" s="27" t="s">
        <v>15099</v>
      </c>
    </row>
    <row r="30747" spans="9:11" x14ac:dyDescent="0.25">
      <c r="I30747" s="53">
        <v>3894125</v>
      </c>
      <c r="J30747" s="51">
        <v>283082525</v>
      </c>
      <c r="K30747" s="27" t="s">
        <v>15100</v>
      </c>
    </row>
    <row r="30748" spans="9:11" x14ac:dyDescent="0.25">
      <c r="I30748" s="53">
        <v>3894125</v>
      </c>
      <c r="J30748" s="51">
        <v>283082525</v>
      </c>
      <c r="K30748" s="27" t="s">
        <v>15100</v>
      </c>
    </row>
    <row r="30749" spans="9:11" x14ac:dyDescent="0.25">
      <c r="I30749" s="53">
        <v>3894225</v>
      </c>
      <c r="J30749" s="51">
        <v>283082625</v>
      </c>
      <c r="K30749" s="27" t="s">
        <v>15090</v>
      </c>
    </row>
    <row r="30750" spans="9:11" x14ac:dyDescent="0.25">
      <c r="I30750" s="53">
        <v>3894225</v>
      </c>
      <c r="J30750" s="51">
        <v>283082625</v>
      </c>
      <c r="K30750" s="27" t="s">
        <v>15090</v>
      </c>
    </row>
    <row r="30751" spans="9:11" x14ac:dyDescent="0.25">
      <c r="I30751" s="53">
        <v>3894325</v>
      </c>
      <c r="J30751" s="51">
        <v>283082725</v>
      </c>
      <c r="K30751" s="27" t="s">
        <v>15100</v>
      </c>
    </row>
    <row r="30752" spans="9:11" x14ac:dyDescent="0.25">
      <c r="I30752" s="53">
        <v>3894325</v>
      </c>
      <c r="J30752" s="51">
        <v>283082725</v>
      </c>
      <c r="K30752" s="27" t="s">
        <v>15100</v>
      </c>
    </row>
    <row r="30753" spans="9:11" x14ac:dyDescent="0.25">
      <c r="I30753" s="53">
        <v>3894425</v>
      </c>
      <c r="J30753" s="51">
        <v>283082825</v>
      </c>
      <c r="K30753" s="27" t="s">
        <v>15100</v>
      </c>
    </row>
    <row r="30754" spans="9:11" x14ac:dyDescent="0.25">
      <c r="I30754" s="53">
        <v>3894425</v>
      </c>
      <c r="J30754" s="51">
        <v>283082825</v>
      </c>
      <c r="K30754" s="27" t="s">
        <v>15100</v>
      </c>
    </row>
    <row r="30755" spans="9:11" x14ac:dyDescent="0.25">
      <c r="I30755" s="53">
        <v>3894525</v>
      </c>
      <c r="J30755" s="51">
        <v>283082925</v>
      </c>
      <c r="K30755" s="27" t="s">
        <v>15099</v>
      </c>
    </row>
    <row r="30756" spans="9:11" x14ac:dyDescent="0.25">
      <c r="I30756" s="53">
        <v>3894525</v>
      </c>
      <c r="J30756" s="51">
        <v>283082925</v>
      </c>
      <c r="K30756" s="27" t="s">
        <v>15099</v>
      </c>
    </row>
    <row r="30757" spans="9:11" x14ac:dyDescent="0.25">
      <c r="I30757" s="53">
        <v>3894625</v>
      </c>
      <c r="J30757" s="51">
        <v>283083025</v>
      </c>
      <c r="K30757" s="27" t="s">
        <v>15101</v>
      </c>
    </row>
    <row r="30758" spans="9:11" x14ac:dyDescent="0.25">
      <c r="I30758" s="53">
        <v>3894625</v>
      </c>
      <c r="J30758" s="51">
        <v>283083025</v>
      </c>
      <c r="K30758" s="27" t="s">
        <v>15101</v>
      </c>
    </row>
    <row r="30759" spans="9:11" x14ac:dyDescent="0.25">
      <c r="I30759" s="53">
        <v>3894725</v>
      </c>
      <c r="J30759" s="51">
        <v>283083125</v>
      </c>
      <c r="K30759" s="27" t="s">
        <v>15101</v>
      </c>
    </row>
    <row r="30760" spans="9:11" x14ac:dyDescent="0.25">
      <c r="I30760" s="53">
        <v>3894725</v>
      </c>
      <c r="J30760" s="51">
        <v>283083125</v>
      </c>
      <c r="K30760" s="27" t="s">
        <v>15101</v>
      </c>
    </row>
    <row r="30761" spans="9:11" x14ac:dyDescent="0.25">
      <c r="I30761" s="53">
        <v>3894825</v>
      </c>
      <c r="J30761" s="51">
        <v>283083225</v>
      </c>
      <c r="K30761" s="27" t="s">
        <v>15102</v>
      </c>
    </row>
    <row r="30762" spans="9:11" x14ac:dyDescent="0.25">
      <c r="I30762" s="53">
        <v>3894825</v>
      </c>
      <c r="J30762" s="51">
        <v>283083225</v>
      </c>
      <c r="K30762" s="27" t="s">
        <v>15102</v>
      </c>
    </row>
    <row r="30763" spans="9:11" x14ac:dyDescent="0.25">
      <c r="I30763" s="53">
        <v>3894925</v>
      </c>
      <c r="J30763" s="51">
        <v>283083325</v>
      </c>
      <c r="K30763" s="27" t="s">
        <v>15102</v>
      </c>
    </row>
    <row r="30764" spans="9:11" x14ac:dyDescent="0.25">
      <c r="I30764" s="53">
        <v>3894925</v>
      </c>
      <c r="J30764" s="51">
        <v>283083325</v>
      </c>
      <c r="K30764" s="27" t="s">
        <v>15102</v>
      </c>
    </row>
    <row r="30765" spans="9:11" x14ac:dyDescent="0.25">
      <c r="I30765" s="53">
        <v>3895025</v>
      </c>
      <c r="J30765" s="51">
        <v>283083425</v>
      </c>
      <c r="K30765" s="27" t="s">
        <v>15103</v>
      </c>
    </row>
    <row r="30766" spans="9:11" x14ac:dyDescent="0.25">
      <c r="I30766" s="53">
        <v>3895025</v>
      </c>
      <c r="J30766" s="51">
        <v>283083425</v>
      </c>
      <c r="K30766" s="27" t="s">
        <v>15103</v>
      </c>
    </row>
    <row r="30767" spans="9:11" x14ac:dyDescent="0.25">
      <c r="I30767" s="53">
        <v>3895125</v>
      </c>
      <c r="J30767" s="51">
        <v>283083525</v>
      </c>
      <c r="K30767" s="27" t="s">
        <v>15103</v>
      </c>
    </row>
    <row r="30768" spans="9:11" x14ac:dyDescent="0.25">
      <c r="I30768" s="53">
        <v>3895125</v>
      </c>
      <c r="J30768" s="51">
        <v>283083525</v>
      </c>
      <c r="K30768" s="27" t="s">
        <v>15103</v>
      </c>
    </row>
    <row r="30769" spans="9:11" x14ac:dyDescent="0.25">
      <c r="I30769" s="53">
        <v>3895225</v>
      </c>
      <c r="J30769" s="51">
        <v>283083625</v>
      </c>
      <c r="K30769" s="27" t="s">
        <v>15104</v>
      </c>
    </row>
    <row r="30770" spans="9:11" x14ac:dyDescent="0.25">
      <c r="I30770" s="53">
        <v>3895225</v>
      </c>
      <c r="J30770" s="51">
        <v>283083625</v>
      </c>
      <c r="K30770" s="27" t="s">
        <v>15104</v>
      </c>
    </row>
    <row r="30771" spans="9:11" x14ac:dyDescent="0.25">
      <c r="I30771" s="53">
        <v>3895325</v>
      </c>
      <c r="J30771" s="51">
        <v>283083725</v>
      </c>
      <c r="K30771" s="27" t="s">
        <v>15090</v>
      </c>
    </row>
    <row r="30772" spans="9:11" x14ac:dyDescent="0.25">
      <c r="I30772" s="53">
        <v>3895325</v>
      </c>
      <c r="J30772" s="51">
        <v>283083725</v>
      </c>
      <c r="K30772" s="27" t="s">
        <v>15090</v>
      </c>
    </row>
    <row r="30773" spans="9:11" x14ac:dyDescent="0.25">
      <c r="I30773" s="53">
        <v>3895425</v>
      </c>
      <c r="J30773" s="51">
        <v>283083825</v>
      </c>
      <c r="K30773" s="27" t="s">
        <v>15104</v>
      </c>
    </row>
    <row r="30774" spans="9:11" x14ac:dyDescent="0.25">
      <c r="I30774" s="53">
        <v>3895425</v>
      </c>
      <c r="J30774" s="51">
        <v>283083825</v>
      </c>
      <c r="K30774" s="27" t="s">
        <v>15104</v>
      </c>
    </row>
    <row r="30775" spans="9:11" x14ac:dyDescent="0.25">
      <c r="I30775" s="53">
        <v>3895525</v>
      </c>
      <c r="J30775" s="51">
        <v>283083925</v>
      </c>
      <c r="K30775" s="27" t="s">
        <v>15104</v>
      </c>
    </row>
    <row r="30776" spans="9:11" x14ac:dyDescent="0.25">
      <c r="I30776" s="53">
        <v>3895525</v>
      </c>
      <c r="J30776" s="51">
        <v>283083925</v>
      </c>
      <c r="K30776" s="27" t="s">
        <v>15104</v>
      </c>
    </row>
    <row r="30777" spans="9:11" x14ac:dyDescent="0.25">
      <c r="I30777" s="53">
        <v>3895625</v>
      </c>
      <c r="J30777" s="51">
        <v>283084025</v>
      </c>
      <c r="K30777" s="27" t="s">
        <v>15105</v>
      </c>
    </row>
    <row r="30778" spans="9:11" x14ac:dyDescent="0.25">
      <c r="I30778" s="53">
        <v>3895625</v>
      </c>
      <c r="J30778" s="51">
        <v>283084025</v>
      </c>
      <c r="K30778" s="27" t="s">
        <v>15105</v>
      </c>
    </row>
    <row r="30779" spans="9:11" x14ac:dyDescent="0.25">
      <c r="I30779" s="53">
        <v>3895725</v>
      </c>
      <c r="J30779" s="51">
        <v>283084125</v>
      </c>
      <c r="K30779" s="27" t="s">
        <v>15106</v>
      </c>
    </row>
    <row r="30780" spans="9:11" x14ac:dyDescent="0.25">
      <c r="I30780" s="53">
        <v>3895725</v>
      </c>
      <c r="J30780" s="51">
        <v>283084125</v>
      </c>
      <c r="K30780" s="27" t="s">
        <v>15106</v>
      </c>
    </row>
    <row r="30781" spans="9:11" x14ac:dyDescent="0.25">
      <c r="I30781" s="53">
        <v>3895825</v>
      </c>
      <c r="J30781" s="51">
        <v>283084325</v>
      </c>
      <c r="K30781" s="27" t="s">
        <v>15093</v>
      </c>
    </row>
    <row r="30782" spans="9:11" x14ac:dyDescent="0.25">
      <c r="I30782" s="53">
        <v>3895825</v>
      </c>
      <c r="J30782" s="51">
        <v>283084325</v>
      </c>
      <c r="K30782" s="27" t="s">
        <v>15093</v>
      </c>
    </row>
    <row r="30783" spans="9:11" x14ac:dyDescent="0.25">
      <c r="I30783" s="53">
        <v>3895925</v>
      </c>
      <c r="J30783" s="51">
        <v>283084425</v>
      </c>
      <c r="K30783" s="27" t="s">
        <v>15107</v>
      </c>
    </row>
    <row r="30784" spans="9:11" x14ac:dyDescent="0.25">
      <c r="I30784" s="53">
        <v>3896025</v>
      </c>
      <c r="J30784" s="51">
        <v>283084525</v>
      </c>
      <c r="K30784" s="27" t="s">
        <v>15107</v>
      </c>
    </row>
    <row r="30785" spans="9:11" x14ac:dyDescent="0.25">
      <c r="I30785" s="53">
        <v>3896025</v>
      </c>
      <c r="J30785" s="51">
        <v>283084525</v>
      </c>
      <c r="K30785" s="27" t="s">
        <v>15107</v>
      </c>
    </row>
    <row r="30786" spans="9:11" x14ac:dyDescent="0.25">
      <c r="I30786" s="53">
        <v>3896125</v>
      </c>
      <c r="J30786" s="51">
        <v>283084625</v>
      </c>
      <c r="K30786" s="27" t="s">
        <v>15108</v>
      </c>
    </row>
    <row r="30787" spans="9:11" x14ac:dyDescent="0.25">
      <c r="I30787" s="53">
        <v>3896125</v>
      </c>
      <c r="J30787" s="51">
        <v>283084625</v>
      </c>
      <c r="K30787" s="27" t="s">
        <v>15108</v>
      </c>
    </row>
    <row r="30788" spans="9:11" x14ac:dyDescent="0.25">
      <c r="I30788" s="53">
        <v>3896225</v>
      </c>
      <c r="J30788" s="51">
        <v>283084725</v>
      </c>
      <c r="K30788" s="27" t="s">
        <v>15108</v>
      </c>
    </row>
    <row r="30789" spans="9:11" x14ac:dyDescent="0.25">
      <c r="I30789" s="53">
        <v>3896225</v>
      </c>
      <c r="J30789" s="51">
        <v>283084725</v>
      </c>
      <c r="K30789" s="27" t="s">
        <v>15108</v>
      </c>
    </row>
    <row r="30790" spans="9:11" x14ac:dyDescent="0.25">
      <c r="I30790" s="53">
        <v>3896325</v>
      </c>
      <c r="J30790" s="51">
        <v>283084825</v>
      </c>
      <c r="K30790" s="27" t="s">
        <v>15109</v>
      </c>
    </row>
    <row r="30791" spans="9:11" x14ac:dyDescent="0.25">
      <c r="I30791" s="53">
        <v>3896325</v>
      </c>
      <c r="J30791" s="51">
        <v>283084825</v>
      </c>
      <c r="K30791" s="27" t="s">
        <v>15109</v>
      </c>
    </row>
    <row r="30792" spans="9:11" x14ac:dyDescent="0.25">
      <c r="I30792" s="53">
        <v>3896425</v>
      </c>
      <c r="J30792" s="51">
        <v>283084925</v>
      </c>
      <c r="K30792" s="27" t="s">
        <v>15110</v>
      </c>
    </row>
    <row r="30793" spans="9:11" x14ac:dyDescent="0.25">
      <c r="I30793" s="53">
        <v>3896425</v>
      </c>
      <c r="J30793" s="51">
        <v>283084925</v>
      </c>
      <c r="K30793" s="27" t="s">
        <v>15110</v>
      </c>
    </row>
    <row r="30794" spans="9:11" x14ac:dyDescent="0.25">
      <c r="I30794" s="53">
        <v>3896525</v>
      </c>
      <c r="J30794" s="51">
        <v>283085025</v>
      </c>
      <c r="K30794" s="27" t="s">
        <v>15087</v>
      </c>
    </row>
    <row r="30795" spans="9:11" x14ac:dyDescent="0.25">
      <c r="I30795" s="53">
        <v>3896525</v>
      </c>
      <c r="J30795" s="51">
        <v>283085025</v>
      </c>
      <c r="K30795" s="27" t="s">
        <v>15087</v>
      </c>
    </row>
    <row r="30796" spans="9:11" x14ac:dyDescent="0.25">
      <c r="I30796" s="53">
        <v>3896625</v>
      </c>
      <c r="J30796" s="51">
        <v>283085125</v>
      </c>
      <c r="K30796" s="27" t="s">
        <v>15111</v>
      </c>
    </row>
    <row r="30797" spans="9:11" x14ac:dyDescent="0.25">
      <c r="I30797" s="53">
        <v>3896625</v>
      </c>
      <c r="J30797" s="51">
        <v>283085125</v>
      </c>
      <c r="K30797" s="27" t="s">
        <v>15111</v>
      </c>
    </row>
    <row r="30798" spans="9:11" x14ac:dyDescent="0.25">
      <c r="I30798" s="53">
        <v>3896725</v>
      </c>
      <c r="J30798" s="51">
        <v>283085225</v>
      </c>
      <c r="K30798" s="27" t="s">
        <v>15112</v>
      </c>
    </row>
    <row r="30799" spans="9:11" x14ac:dyDescent="0.25">
      <c r="I30799" s="53">
        <v>3896725</v>
      </c>
      <c r="J30799" s="51">
        <v>283085225</v>
      </c>
      <c r="K30799" s="27" t="s">
        <v>15112</v>
      </c>
    </row>
    <row r="30800" spans="9:11" x14ac:dyDescent="0.25">
      <c r="I30800" s="53">
        <v>3896825</v>
      </c>
      <c r="J30800" s="51">
        <v>283085325</v>
      </c>
      <c r="K30800" s="27" t="s">
        <v>15112</v>
      </c>
    </row>
    <row r="30801" spans="9:11" x14ac:dyDescent="0.25">
      <c r="I30801" s="53">
        <v>3896825</v>
      </c>
      <c r="J30801" s="51">
        <v>283085325</v>
      </c>
      <c r="K30801" s="27" t="s">
        <v>15112</v>
      </c>
    </row>
    <row r="30802" spans="9:11" x14ac:dyDescent="0.25">
      <c r="I30802" s="53">
        <v>3896925</v>
      </c>
      <c r="J30802" s="51">
        <v>283085425</v>
      </c>
      <c r="K30802" s="27" t="s">
        <v>15112</v>
      </c>
    </row>
    <row r="30803" spans="9:11" x14ac:dyDescent="0.25">
      <c r="I30803" s="53">
        <v>3896925</v>
      </c>
      <c r="J30803" s="51">
        <v>283085425</v>
      </c>
      <c r="K30803" s="27" t="s">
        <v>15112</v>
      </c>
    </row>
    <row r="30804" spans="9:11" x14ac:dyDescent="0.25">
      <c r="I30804" s="53">
        <v>3897025</v>
      </c>
      <c r="J30804" s="51">
        <v>283085525</v>
      </c>
      <c r="K30804" s="27" t="s">
        <v>15108</v>
      </c>
    </row>
    <row r="30805" spans="9:11" x14ac:dyDescent="0.25">
      <c r="I30805" s="53">
        <v>3897025</v>
      </c>
      <c r="J30805" s="51">
        <v>283085525</v>
      </c>
      <c r="K30805" s="27" t="s">
        <v>15108</v>
      </c>
    </row>
    <row r="30806" spans="9:11" x14ac:dyDescent="0.25">
      <c r="I30806" s="53">
        <v>3897125</v>
      </c>
      <c r="J30806" s="51">
        <v>283085625</v>
      </c>
      <c r="K30806" s="27" t="s">
        <v>15113</v>
      </c>
    </row>
    <row r="30807" spans="9:11" x14ac:dyDescent="0.25">
      <c r="I30807" s="53">
        <v>3897125</v>
      </c>
      <c r="J30807" s="51">
        <v>283085625</v>
      </c>
      <c r="K30807" s="27" t="s">
        <v>15113</v>
      </c>
    </row>
    <row r="30808" spans="9:11" x14ac:dyDescent="0.25">
      <c r="I30808" s="53">
        <v>3897225</v>
      </c>
      <c r="J30808" s="51">
        <v>283085725</v>
      </c>
      <c r="K30808" s="27" t="s">
        <v>15114</v>
      </c>
    </row>
    <row r="30809" spans="9:11" x14ac:dyDescent="0.25">
      <c r="I30809" s="53">
        <v>3897225</v>
      </c>
      <c r="J30809" s="51">
        <v>283085725</v>
      </c>
      <c r="K30809" s="27" t="s">
        <v>15114</v>
      </c>
    </row>
    <row r="30810" spans="9:11" x14ac:dyDescent="0.25">
      <c r="I30810" s="53">
        <v>3897325</v>
      </c>
      <c r="J30810" s="51">
        <v>283085825</v>
      </c>
      <c r="K30810" s="27" t="s">
        <v>15114</v>
      </c>
    </row>
    <row r="30811" spans="9:11" x14ac:dyDescent="0.25">
      <c r="I30811" s="53">
        <v>3897325</v>
      </c>
      <c r="J30811" s="51">
        <v>283085825</v>
      </c>
      <c r="K30811" s="27" t="s">
        <v>15114</v>
      </c>
    </row>
    <row r="30812" spans="9:11" x14ac:dyDescent="0.25">
      <c r="I30812" s="53">
        <v>3897425</v>
      </c>
      <c r="J30812" s="51">
        <v>283085925</v>
      </c>
      <c r="K30812" s="27" t="s">
        <v>15115</v>
      </c>
    </row>
    <row r="30813" spans="9:11" x14ac:dyDescent="0.25">
      <c r="I30813" s="53">
        <v>3897425</v>
      </c>
      <c r="J30813" s="51">
        <v>283085925</v>
      </c>
      <c r="K30813" s="27" t="s">
        <v>15115</v>
      </c>
    </row>
    <row r="30814" spans="9:11" x14ac:dyDescent="0.25">
      <c r="I30814" s="53">
        <v>3897525</v>
      </c>
      <c r="J30814" s="51">
        <v>283086025</v>
      </c>
      <c r="K30814" s="27" t="s">
        <v>15116</v>
      </c>
    </row>
    <row r="30815" spans="9:11" x14ac:dyDescent="0.25">
      <c r="I30815" s="53">
        <v>3897525</v>
      </c>
      <c r="J30815" s="51">
        <v>283086025</v>
      </c>
      <c r="K30815" s="27" t="s">
        <v>15116</v>
      </c>
    </row>
    <row r="30816" spans="9:11" x14ac:dyDescent="0.25">
      <c r="I30816" s="53">
        <v>3897625</v>
      </c>
      <c r="J30816" s="51">
        <v>283086125</v>
      </c>
      <c r="K30816" s="27" t="s">
        <v>15117</v>
      </c>
    </row>
    <row r="30817" spans="9:11" x14ac:dyDescent="0.25">
      <c r="I30817" s="53">
        <v>3897625</v>
      </c>
      <c r="J30817" s="51">
        <v>283086125</v>
      </c>
      <c r="K30817" s="27" t="s">
        <v>15117</v>
      </c>
    </row>
    <row r="30818" spans="9:11" x14ac:dyDescent="0.25">
      <c r="I30818" s="53">
        <v>3897725</v>
      </c>
      <c r="J30818" s="51">
        <v>283086225</v>
      </c>
      <c r="K30818" s="27" t="s">
        <v>15117</v>
      </c>
    </row>
    <row r="30819" spans="9:11" x14ac:dyDescent="0.25">
      <c r="I30819" s="53">
        <v>3897725</v>
      </c>
      <c r="J30819" s="51">
        <v>283086225</v>
      </c>
      <c r="K30819" s="27" t="s">
        <v>15117</v>
      </c>
    </row>
    <row r="30820" spans="9:11" x14ac:dyDescent="0.25">
      <c r="I30820" s="53">
        <v>3897825</v>
      </c>
      <c r="J30820" s="51">
        <v>283086325</v>
      </c>
      <c r="K30820" s="27" t="s">
        <v>15118</v>
      </c>
    </row>
    <row r="30821" spans="9:11" x14ac:dyDescent="0.25">
      <c r="I30821" s="53">
        <v>3897925</v>
      </c>
      <c r="J30821" s="51">
        <v>283086425</v>
      </c>
      <c r="K30821" s="27" t="s">
        <v>15119</v>
      </c>
    </row>
    <row r="30822" spans="9:11" x14ac:dyDescent="0.25">
      <c r="I30822" s="53">
        <v>3897925</v>
      </c>
      <c r="J30822" s="51">
        <v>283086425</v>
      </c>
      <c r="K30822" s="27" t="s">
        <v>15119</v>
      </c>
    </row>
    <row r="30823" spans="9:11" x14ac:dyDescent="0.25">
      <c r="I30823" s="53">
        <v>3898025</v>
      </c>
      <c r="J30823" s="51">
        <v>283086525</v>
      </c>
      <c r="K30823" s="27" t="s">
        <v>15119</v>
      </c>
    </row>
    <row r="30824" spans="9:11" x14ac:dyDescent="0.25">
      <c r="I30824" s="53">
        <v>3898025</v>
      </c>
      <c r="J30824" s="51">
        <v>283086525</v>
      </c>
      <c r="K30824" s="27" t="s">
        <v>15119</v>
      </c>
    </row>
    <row r="30825" spans="9:11" x14ac:dyDescent="0.25">
      <c r="I30825" s="53">
        <v>3898125</v>
      </c>
      <c r="J30825" s="51">
        <v>283086625</v>
      </c>
      <c r="K30825" s="27" t="s">
        <v>15120</v>
      </c>
    </row>
    <row r="30826" spans="9:11" x14ac:dyDescent="0.25">
      <c r="I30826" s="53">
        <v>3898125</v>
      </c>
      <c r="J30826" s="51">
        <v>283086625</v>
      </c>
      <c r="K30826" s="27" t="s">
        <v>15120</v>
      </c>
    </row>
    <row r="30827" spans="9:11" x14ac:dyDescent="0.25">
      <c r="I30827" s="53">
        <v>3898225</v>
      </c>
      <c r="J30827" s="51">
        <v>283086725</v>
      </c>
      <c r="K30827" s="27" t="s">
        <v>15120</v>
      </c>
    </row>
    <row r="30828" spans="9:11" x14ac:dyDescent="0.25">
      <c r="I30828" s="53">
        <v>3898225</v>
      </c>
      <c r="J30828" s="51">
        <v>283086725</v>
      </c>
      <c r="K30828" s="27" t="s">
        <v>15120</v>
      </c>
    </row>
    <row r="30829" spans="9:11" x14ac:dyDescent="0.25">
      <c r="I30829" s="53">
        <v>3898325</v>
      </c>
      <c r="J30829" s="51">
        <v>283086825</v>
      </c>
      <c r="K30829" s="27" t="s">
        <v>15121</v>
      </c>
    </row>
    <row r="30830" spans="9:11" x14ac:dyDescent="0.25">
      <c r="I30830" s="53">
        <v>3898325</v>
      </c>
      <c r="J30830" s="51">
        <v>283086825</v>
      </c>
      <c r="K30830" s="27" t="s">
        <v>15121</v>
      </c>
    </row>
    <row r="30831" spans="9:11" x14ac:dyDescent="0.25">
      <c r="I30831" s="53">
        <v>3898425</v>
      </c>
      <c r="J30831" s="51">
        <v>283086925</v>
      </c>
      <c r="K30831" s="27" t="s">
        <v>15122</v>
      </c>
    </row>
    <row r="30832" spans="9:11" x14ac:dyDescent="0.25">
      <c r="I30832" s="53">
        <v>3898425</v>
      </c>
      <c r="J30832" s="51">
        <v>283086925</v>
      </c>
      <c r="K30832" s="27" t="s">
        <v>15122</v>
      </c>
    </row>
    <row r="30833" spans="9:11" x14ac:dyDescent="0.25">
      <c r="I30833" s="53">
        <v>3898525</v>
      </c>
      <c r="J30833" s="51">
        <v>283087025</v>
      </c>
      <c r="K30833" s="27" t="s">
        <v>15121</v>
      </c>
    </row>
    <row r="30834" spans="9:11" x14ac:dyDescent="0.25">
      <c r="I30834" s="53">
        <v>3898525</v>
      </c>
      <c r="J30834" s="51">
        <v>283087025</v>
      </c>
      <c r="K30834" s="27" t="s">
        <v>15121</v>
      </c>
    </row>
    <row r="30835" spans="9:11" x14ac:dyDescent="0.25">
      <c r="I30835" s="53">
        <v>3898625</v>
      </c>
      <c r="J30835" s="51">
        <v>283087125</v>
      </c>
      <c r="K30835" s="27" t="s">
        <v>15122</v>
      </c>
    </row>
    <row r="30836" spans="9:11" x14ac:dyDescent="0.25">
      <c r="I30836" s="53">
        <v>3898625</v>
      </c>
      <c r="J30836" s="51">
        <v>283087125</v>
      </c>
      <c r="K30836" s="27" t="s">
        <v>15122</v>
      </c>
    </row>
    <row r="30837" spans="9:11" x14ac:dyDescent="0.25">
      <c r="I30837" s="53">
        <v>3898725</v>
      </c>
      <c r="J30837" s="51">
        <v>283087225</v>
      </c>
      <c r="K30837" s="27" t="s">
        <v>15093</v>
      </c>
    </row>
    <row r="30838" spans="9:11" x14ac:dyDescent="0.25">
      <c r="I30838" s="53">
        <v>3898725</v>
      </c>
      <c r="J30838" s="51">
        <v>283087225</v>
      </c>
      <c r="K30838" s="27" t="s">
        <v>15093</v>
      </c>
    </row>
    <row r="30839" spans="9:11" x14ac:dyDescent="0.25">
      <c r="I30839" s="53">
        <v>3898825</v>
      </c>
      <c r="J30839" s="51">
        <v>283087325</v>
      </c>
      <c r="K30839" s="27" t="s">
        <v>15123</v>
      </c>
    </row>
    <row r="30840" spans="9:11" x14ac:dyDescent="0.25">
      <c r="I30840" s="53">
        <v>3898825</v>
      </c>
      <c r="J30840" s="51">
        <v>283087325</v>
      </c>
      <c r="K30840" s="27" t="s">
        <v>15123</v>
      </c>
    </row>
    <row r="30841" spans="9:11" x14ac:dyDescent="0.25">
      <c r="I30841" s="53">
        <v>3898925</v>
      </c>
      <c r="J30841" s="51">
        <v>283087525</v>
      </c>
      <c r="K30841" s="27" t="s">
        <v>15124</v>
      </c>
    </row>
    <row r="30842" spans="9:11" x14ac:dyDescent="0.25">
      <c r="I30842" s="53">
        <v>3898925</v>
      </c>
      <c r="J30842" s="51">
        <v>283087525</v>
      </c>
      <c r="K30842" s="27" t="s">
        <v>15124</v>
      </c>
    </row>
    <row r="30843" spans="9:11" x14ac:dyDescent="0.25">
      <c r="I30843" s="53">
        <v>3899025</v>
      </c>
      <c r="J30843" s="51">
        <v>283087625</v>
      </c>
      <c r="K30843" s="27" t="s">
        <v>15125</v>
      </c>
    </row>
    <row r="30844" spans="9:11" x14ac:dyDescent="0.25">
      <c r="I30844" s="53">
        <v>3899125</v>
      </c>
      <c r="J30844" s="51">
        <v>283087725</v>
      </c>
      <c r="K30844" s="27" t="s">
        <v>15125</v>
      </c>
    </row>
    <row r="30845" spans="9:11" x14ac:dyDescent="0.25">
      <c r="I30845" s="53">
        <v>3899225</v>
      </c>
      <c r="J30845" s="51">
        <v>283087825</v>
      </c>
      <c r="K30845" s="27" t="s">
        <v>15125</v>
      </c>
    </row>
    <row r="30846" spans="9:11" x14ac:dyDescent="0.25">
      <c r="I30846" s="53">
        <v>3899325</v>
      </c>
      <c r="J30846" s="51">
        <v>283087925</v>
      </c>
      <c r="K30846" s="27" t="s">
        <v>15126</v>
      </c>
    </row>
    <row r="30847" spans="9:11" x14ac:dyDescent="0.25">
      <c r="I30847" s="53">
        <v>3899425</v>
      </c>
      <c r="J30847" s="51">
        <v>283088025</v>
      </c>
      <c r="K30847" s="27" t="s">
        <v>15127</v>
      </c>
    </row>
    <row r="30848" spans="9:11" x14ac:dyDescent="0.25">
      <c r="I30848" s="53">
        <v>3899525</v>
      </c>
      <c r="J30848" s="51">
        <v>283088125</v>
      </c>
      <c r="K30848" s="27" t="s">
        <v>15127</v>
      </c>
    </row>
    <row r="30849" spans="9:11" x14ac:dyDescent="0.25">
      <c r="I30849" s="53">
        <v>3899625</v>
      </c>
      <c r="J30849" s="51">
        <v>283088225</v>
      </c>
      <c r="K30849" s="27" t="s">
        <v>15127</v>
      </c>
    </row>
    <row r="30850" spans="9:11" x14ac:dyDescent="0.25">
      <c r="I30850" s="53">
        <v>3899725</v>
      </c>
      <c r="J30850" s="51">
        <v>283088325</v>
      </c>
      <c r="K30850" s="27" t="s">
        <v>15128</v>
      </c>
    </row>
    <row r="30851" spans="9:11" x14ac:dyDescent="0.25">
      <c r="I30851" s="53">
        <v>3899825</v>
      </c>
      <c r="J30851" s="51">
        <v>283088425</v>
      </c>
      <c r="K30851" s="27" t="s">
        <v>15111</v>
      </c>
    </row>
    <row r="30852" spans="9:11" x14ac:dyDescent="0.25">
      <c r="I30852" s="53">
        <v>3899925</v>
      </c>
      <c r="J30852" s="51">
        <v>283088525</v>
      </c>
      <c r="K30852" s="27" t="s">
        <v>15129</v>
      </c>
    </row>
    <row r="30853" spans="9:11" x14ac:dyDescent="0.25">
      <c r="I30853" s="53">
        <v>3900025</v>
      </c>
      <c r="J30853" s="51">
        <v>283088625</v>
      </c>
      <c r="K30853" s="27" t="s">
        <v>15128</v>
      </c>
    </row>
    <row r="30854" spans="9:11" x14ac:dyDescent="0.25">
      <c r="I30854" s="53">
        <v>3900125</v>
      </c>
      <c r="J30854" s="51">
        <v>283088725</v>
      </c>
      <c r="K30854" s="27" t="s">
        <v>15130</v>
      </c>
    </row>
    <row r="30855" spans="9:11" x14ac:dyDescent="0.25">
      <c r="I30855" s="53">
        <v>3900225</v>
      </c>
      <c r="J30855" s="51">
        <v>283088825</v>
      </c>
      <c r="K30855" s="27" t="s">
        <v>15131</v>
      </c>
    </row>
    <row r="30856" spans="9:11" x14ac:dyDescent="0.25">
      <c r="I30856" s="53">
        <v>3900325</v>
      </c>
      <c r="J30856" s="51">
        <v>283088925</v>
      </c>
      <c r="K30856" s="27" t="s">
        <v>15132</v>
      </c>
    </row>
    <row r="30857" spans="9:11" x14ac:dyDescent="0.25">
      <c r="I30857" s="53">
        <v>3900425</v>
      </c>
      <c r="J30857" s="51">
        <v>283089025</v>
      </c>
      <c r="K30857" s="27" t="s">
        <v>15133</v>
      </c>
    </row>
    <row r="30858" spans="9:11" x14ac:dyDescent="0.25">
      <c r="I30858" s="53">
        <v>3900525</v>
      </c>
      <c r="J30858" s="51">
        <v>283089125</v>
      </c>
      <c r="K30858" s="27" t="s">
        <v>15077</v>
      </c>
    </row>
    <row r="30859" spans="9:11" x14ac:dyDescent="0.25">
      <c r="I30859" s="53">
        <v>3900625</v>
      </c>
      <c r="J30859" s="51">
        <v>283089225</v>
      </c>
      <c r="K30859" s="27" t="s">
        <v>15077</v>
      </c>
    </row>
    <row r="30860" spans="9:11" x14ac:dyDescent="0.25">
      <c r="I30860" s="53">
        <v>3900725</v>
      </c>
      <c r="J30860" s="51">
        <v>283089325</v>
      </c>
      <c r="K30860" s="27" t="s">
        <v>15129</v>
      </c>
    </row>
    <row r="30861" spans="9:11" x14ac:dyDescent="0.25">
      <c r="I30861" s="53">
        <v>3900825</v>
      </c>
      <c r="J30861" s="51">
        <v>283089425</v>
      </c>
      <c r="K30861" s="27" t="s">
        <v>15134</v>
      </c>
    </row>
    <row r="30862" spans="9:11" x14ac:dyDescent="0.25">
      <c r="I30862" s="53">
        <v>3900925</v>
      </c>
      <c r="J30862" s="51">
        <v>283089525</v>
      </c>
      <c r="K30862" s="27" t="s">
        <v>15135</v>
      </c>
    </row>
    <row r="30863" spans="9:11" x14ac:dyDescent="0.25">
      <c r="I30863" s="53">
        <v>3901025</v>
      </c>
      <c r="J30863" s="51">
        <v>283089625</v>
      </c>
      <c r="K30863" s="27" t="s">
        <v>15126</v>
      </c>
    </row>
    <row r="30864" spans="9:11" x14ac:dyDescent="0.25">
      <c r="I30864" s="53">
        <v>3901125</v>
      </c>
      <c r="J30864" s="51">
        <v>283089725</v>
      </c>
      <c r="K30864" s="27" t="s">
        <v>15136</v>
      </c>
    </row>
    <row r="30865" spans="9:11" x14ac:dyDescent="0.25">
      <c r="I30865" s="53">
        <v>3901225</v>
      </c>
      <c r="J30865" s="51">
        <v>283089825</v>
      </c>
      <c r="K30865" s="27" t="s">
        <v>15137</v>
      </c>
    </row>
    <row r="30866" spans="9:11" x14ac:dyDescent="0.25">
      <c r="I30866" s="53">
        <v>3901325</v>
      </c>
      <c r="J30866" s="51">
        <v>283089925</v>
      </c>
      <c r="K30866" s="27" t="s">
        <v>15138</v>
      </c>
    </row>
    <row r="30867" spans="9:11" x14ac:dyDescent="0.25">
      <c r="I30867" s="53">
        <v>3901425</v>
      </c>
      <c r="J30867" s="51">
        <v>283090025</v>
      </c>
      <c r="K30867" s="27" t="s">
        <v>15133</v>
      </c>
    </row>
    <row r="30868" spans="9:11" x14ac:dyDescent="0.25">
      <c r="I30868" s="53">
        <v>3901525</v>
      </c>
      <c r="J30868" s="51">
        <v>283090125</v>
      </c>
      <c r="K30868" s="27" t="s">
        <v>15139</v>
      </c>
    </row>
    <row r="30869" spans="9:11" x14ac:dyDescent="0.25">
      <c r="I30869" s="53">
        <v>3901625</v>
      </c>
      <c r="J30869" s="51">
        <v>283090225</v>
      </c>
      <c r="K30869" s="27" t="s">
        <v>15139</v>
      </c>
    </row>
    <row r="30870" spans="9:11" x14ac:dyDescent="0.25">
      <c r="I30870" s="53">
        <v>3901625</v>
      </c>
      <c r="J30870" s="51">
        <v>283090225</v>
      </c>
      <c r="K30870" s="27" t="s">
        <v>15139</v>
      </c>
    </row>
    <row r="30871" spans="9:11" x14ac:dyDescent="0.25">
      <c r="I30871" s="53">
        <v>3901725</v>
      </c>
      <c r="J30871" s="51">
        <v>283090325</v>
      </c>
      <c r="K30871" s="27" t="s">
        <v>15140</v>
      </c>
    </row>
    <row r="30872" spans="9:11" x14ac:dyDescent="0.25">
      <c r="I30872" s="53">
        <v>3901725</v>
      </c>
      <c r="J30872" s="51">
        <v>283090325</v>
      </c>
      <c r="K30872" s="27" t="s">
        <v>15140</v>
      </c>
    </row>
    <row r="30873" spans="9:11" x14ac:dyDescent="0.25">
      <c r="I30873" s="53">
        <v>3901825</v>
      </c>
      <c r="J30873" s="51">
        <v>283090425</v>
      </c>
      <c r="K30873" s="27" t="s">
        <v>15140</v>
      </c>
    </row>
    <row r="30874" spans="9:11" x14ac:dyDescent="0.25">
      <c r="I30874" s="53">
        <v>3901825</v>
      </c>
      <c r="J30874" s="51">
        <v>283090425</v>
      </c>
      <c r="K30874" s="27" t="s">
        <v>15140</v>
      </c>
    </row>
    <row r="30875" spans="9:11" x14ac:dyDescent="0.25">
      <c r="I30875" s="53">
        <v>3901925</v>
      </c>
      <c r="J30875" s="51">
        <v>283090525</v>
      </c>
      <c r="K30875" s="27" t="s">
        <v>15131</v>
      </c>
    </row>
    <row r="30876" spans="9:11" x14ac:dyDescent="0.25">
      <c r="I30876" s="53">
        <v>3901925</v>
      </c>
      <c r="J30876" s="51">
        <v>283090525</v>
      </c>
      <c r="K30876" s="27" t="s">
        <v>15131</v>
      </c>
    </row>
    <row r="30877" spans="9:11" x14ac:dyDescent="0.25">
      <c r="I30877" s="53">
        <v>3902025</v>
      </c>
      <c r="J30877" s="51">
        <v>283090625</v>
      </c>
      <c r="K30877" s="27" t="s">
        <v>15141</v>
      </c>
    </row>
    <row r="30878" spans="9:11" x14ac:dyDescent="0.25">
      <c r="I30878" s="53">
        <v>3902025</v>
      </c>
      <c r="J30878" s="51">
        <v>283090625</v>
      </c>
      <c r="K30878" s="27" t="s">
        <v>15141</v>
      </c>
    </row>
    <row r="30879" spans="9:11" x14ac:dyDescent="0.25">
      <c r="I30879" s="53">
        <v>3902125</v>
      </c>
      <c r="J30879" s="51">
        <v>283090725</v>
      </c>
      <c r="K30879" s="27" t="s">
        <v>15142</v>
      </c>
    </row>
    <row r="30880" spans="9:11" x14ac:dyDescent="0.25">
      <c r="I30880" s="53">
        <v>3902125</v>
      </c>
      <c r="J30880" s="51">
        <v>283090725</v>
      </c>
      <c r="K30880" s="27" t="s">
        <v>15142</v>
      </c>
    </row>
    <row r="30881" spans="9:11" x14ac:dyDescent="0.25">
      <c r="I30881" s="53">
        <v>3902225</v>
      </c>
      <c r="J30881" s="51">
        <v>283090825</v>
      </c>
      <c r="K30881" s="27" t="s">
        <v>15142</v>
      </c>
    </row>
    <row r="30882" spans="9:11" x14ac:dyDescent="0.25">
      <c r="I30882" s="53">
        <v>3902225</v>
      </c>
      <c r="J30882" s="51">
        <v>283090825</v>
      </c>
      <c r="K30882" s="27" t="s">
        <v>15142</v>
      </c>
    </row>
    <row r="30883" spans="9:11" x14ac:dyDescent="0.25">
      <c r="I30883" s="53">
        <v>3902325</v>
      </c>
      <c r="J30883" s="51">
        <v>283091025</v>
      </c>
      <c r="K30883" s="27" t="s">
        <v>15143</v>
      </c>
    </row>
    <row r="30884" spans="9:11" x14ac:dyDescent="0.25">
      <c r="I30884" s="53">
        <v>3902425</v>
      </c>
      <c r="J30884" s="51">
        <v>283091125</v>
      </c>
      <c r="K30884" s="27" t="s">
        <v>15142</v>
      </c>
    </row>
    <row r="30885" spans="9:11" x14ac:dyDescent="0.25">
      <c r="I30885" s="53">
        <v>3902525</v>
      </c>
      <c r="J30885" s="51">
        <v>283091225</v>
      </c>
      <c r="K30885" s="27" t="s">
        <v>15144</v>
      </c>
    </row>
    <row r="30886" spans="9:11" x14ac:dyDescent="0.25">
      <c r="I30886" s="53">
        <v>3902625</v>
      </c>
      <c r="J30886" s="51">
        <v>283091325</v>
      </c>
      <c r="K30886" s="27" t="s">
        <v>15144</v>
      </c>
    </row>
    <row r="30887" spans="9:11" x14ac:dyDescent="0.25">
      <c r="I30887" s="53">
        <v>3902725</v>
      </c>
      <c r="J30887" s="51">
        <v>283091425</v>
      </c>
      <c r="K30887" s="27" t="s">
        <v>15143</v>
      </c>
    </row>
    <row r="30888" spans="9:11" x14ac:dyDescent="0.25">
      <c r="I30888" s="53">
        <v>3902725</v>
      </c>
      <c r="J30888" s="51">
        <v>283091425</v>
      </c>
      <c r="K30888" s="27" t="s">
        <v>15143</v>
      </c>
    </row>
    <row r="30889" spans="9:11" x14ac:dyDescent="0.25">
      <c r="I30889" s="53">
        <v>3902825</v>
      </c>
      <c r="J30889" s="51">
        <v>283091525</v>
      </c>
      <c r="K30889" s="27" t="s">
        <v>15124</v>
      </c>
    </row>
    <row r="30890" spans="9:11" x14ac:dyDescent="0.25">
      <c r="I30890" s="53">
        <v>3902825</v>
      </c>
      <c r="J30890" s="51">
        <v>283091525</v>
      </c>
      <c r="K30890" s="27" t="s">
        <v>15124</v>
      </c>
    </row>
    <row r="30891" spans="9:11" x14ac:dyDescent="0.25">
      <c r="I30891" s="53">
        <v>3902925</v>
      </c>
      <c r="J30891" s="51">
        <v>283091625</v>
      </c>
      <c r="K30891" s="27" t="s">
        <v>15145</v>
      </c>
    </row>
    <row r="30892" spans="9:11" x14ac:dyDescent="0.25">
      <c r="I30892" s="53">
        <v>3902925</v>
      </c>
      <c r="J30892" s="51">
        <v>283091625</v>
      </c>
      <c r="K30892" s="27" t="s">
        <v>15145</v>
      </c>
    </row>
    <row r="30893" spans="9:11" x14ac:dyDescent="0.25">
      <c r="I30893" s="53">
        <v>3903025</v>
      </c>
      <c r="J30893" s="51">
        <v>283091725</v>
      </c>
      <c r="K30893" s="27" t="s">
        <v>15146</v>
      </c>
    </row>
    <row r="30894" spans="9:11" x14ac:dyDescent="0.25">
      <c r="I30894" s="53">
        <v>3903025</v>
      </c>
      <c r="J30894" s="51">
        <v>283091725</v>
      </c>
      <c r="K30894" s="27" t="s">
        <v>15146</v>
      </c>
    </row>
    <row r="30895" spans="9:11" x14ac:dyDescent="0.25">
      <c r="I30895" s="53">
        <v>3903125</v>
      </c>
      <c r="J30895" s="51">
        <v>283091825</v>
      </c>
      <c r="K30895" s="27" t="s">
        <v>15123</v>
      </c>
    </row>
    <row r="30896" spans="9:11" x14ac:dyDescent="0.25">
      <c r="I30896" s="53">
        <v>3903125</v>
      </c>
      <c r="J30896" s="51">
        <v>283091825</v>
      </c>
      <c r="K30896" s="27" t="s">
        <v>15123</v>
      </c>
    </row>
    <row r="30897" spans="9:11" x14ac:dyDescent="0.25">
      <c r="I30897" s="53">
        <v>3903225</v>
      </c>
      <c r="J30897" s="51">
        <v>283091925</v>
      </c>
      <c r="K30897" s="27" t="s">
        <v>15146</v>
      </c>
    </row>
    <row r="30898" spans="9:11" x14ac:dyDescent="0.25">
      <c r="I30898" s="53">
        <v>3903225</v>
      </c>
      <c r="J30898" s="51">
        <v>283091925</v>
      </c>
      <c r="K30898" s="27" t="s">
        <v>15146</v>
      </c>
    </row>
    <row r="30899" spans="9:11" x14ac:dyDescent="0.25">
      <c r="I30899" s="53">
        <v>3903325</v>
      </c>
      <c r="J30899" s="51">
        <v>283092025</v>
      </c>
      <c r="K30899" s="27" t="s">
        <v>15145</v>
      </c>
    </row>
    <row r="30900" spans="9:11" x14ac:dyDescent="0.25">
      <c r="I30900" s="53">
        <v>3903325</v>
      </c>
      <c r="J30900" s="51">
        <v>283092025</v>
      </c>
      <c r="K30900" s="27" t="s">
        <v>15145</v>
      </c>
    </row>
    <row r="30901" spans="9:11" x14ac:dyDescent="0.25">
      <c r="I30901" s="53">
        <v>3903425</v>
      </c>
      <c r="J30901" s="51">
        <v>283092125</v>
      </c>
      <c r="K30901" s="27" t="s">
        <v>15139</v>
      </c>
    </row>
    <row r="30902" spans="9:11" x14ac:dyDescent="0.25">
      <c r="I30902" s="53">
        <v>3903425</v>
      </c>
      <c r="J30902" s="51">
        <v>283092125</v>
      </c>
      <c r="K30902" s="27" t="s">
        <v>15139</v>
      </c>
    </row>
    <row r="30903" spans="9:11" x14ac:dyDescent="0.25">
      <c r="I30903" s="53">
        <v>3903525</v>
      </c>
      <c r="J30903" s="51">
        <v>283092225</v>
      </c>
      <c r="K30903" s="27" t="s">
        <v>15123</v>
      </c>
    </row>
    <row r="30904" spans="9:11" x14ac:dyDescent="0.25">
      <c r="I30904" s="53">
        <v>3903525</v>
      </c>
      <c r="J30904" s="51">
        <v>283092225</v>
      </c>
      <c r="K30904" s="27" t="s">
        <v>15123</v>
      </c>
    </row>
    <row r="30905" spans="9:11" x14ac:dyDescent="0.25">
      <c r="I30905" s="53">
        <v>3903625</v>
      </c>
      <c r="J30905" s="51">
        <v>283092325</v>
      </c>
      <c r="K30905" s="27" t="s">
        <v>15147</v>
      </c>
    </row>
    <row r="30906" spans="9:11" x14ac:dyDescent="0.25">
      <c r="I30906" s="53">
        <v>3903625</v>
      </c>
      <c r="J30906" s="51">
        <v>283092325</v>
      </c>
      <c r="K30906" s="27" t="s">
        <v>15147</v>
      </c>
    </row>
    <row r="30907" spans="9:11" x14ac:dyDescent="0.25">
      <c r="I30907" s="53">
        <v>3903725</v>
      </c>
      <c r="J30907" s="51">
        <v>283092425</v>
      </c>
      <c r="K30907" s="27" t="s">
        <v>15148</v>
      </c>
    </row>
    <row r="30908" spans="9:11" x14ac:dyDescent="0.25">
      <c r="I30908" s="53">
        <v>3903725</v>
      </c>
      <c r="J30908" s="51">
        <v>283092425</v>
      </c>
      <c r="K30908" s="27" t="s">
        <v>15148</v>
      </c>
    </row>
    <row r="30909" spans="9:11" x14ac:dyDescent="0.25">
      <c r="I30909" s="53">
        <v>3903825</v>
      </c>
      <c r="J30909" s="51">
        <v>283092525</v>
      </c>
      <c r="K30909" s="27" t="s">
        <v>15149</v>
      </c>
    </row>
    <row r="30910" spans="9:11" x14ac:dyDescent="0.25">
      <c r="I30910" s="53">
        <v>3903825</v>
      </c>
      <c r="J30910" s="51">
        <v>283092525</v>
      </c>
      <c r="K30910" s="27" t="s">
        <v>15149</v>
      </c>
    </row>
    <row r="30911" spans="9:11" x14ac:dyDescent="0.25">
      <c r="I30911" s="53">
        <v>3903925</v>
      </c>
      <c r="J30911" s="51">
        <v>283092625</v>
      </c>
      <c r="K30911" s="27" t="s">
        <v>15149</v>
      </c>
    </row>
    <row r="30912" spans="9:11" x14ac:dyDescent="0.25">
      <c r="I30912" s="53">
        <v>3903925</v>
      </c>
      <c r="J30912" s="51">
        <v>283092625</v>
      </c>
      <c r="K30912" s="27" t="s">
        <v>15149</v>
      </c>
    </row>
    <row r="30913" spans="9:11" x14ac:dyDescent="0.25">
      <c r="I30913" s="53">
        <v>3904025</v>
      </c>
      <c r="J30913" s="51">
        <v>283092725</v>
      </c>
      <c r="K30913" s="27" t="s">
        <v>15147</v>
      </c>
    </row>
    <row r="30914" spans="9:11" x14ac:dyDescent="0.25">
      <c r="I30914" s="53">
        <v>3904025</v>
      </c>
      <c r="J30914" s="51">
        <v>283092725</v>
      </c>
      <c r="K30914" s="27" t="s">
        <v>15147</v>
      </c>
    </row>
    <row r="30915" spans="9:11" x14ac:dyDescent="0.25">
      <c r="I30915" s="53">
        <v>3904125</v>
      </c>
      <c r="J30915" s="51">
        <v>283092825</v>
      </c>
      <c r="K30915" s="27" t="s">
        <v>15150</v>
      </c>
    </row>
    <row r="30916" spans="9:11" x14ac:dyDescent="0.25">
      <c r="I30916" s="53">
        <v>3904125</v>
      </c>
      <c r="J30916" s="51">
        <v>283092825</v>
      </c>
      <c r="K30916" s="27" t="s">
        <v>15150</v>
      </c>
    </row>
    <row r="30917" spans="9:11" x14ac:dyDescent="0.25">
      <c r="I30917" s="53">
        <v>3904225</v>
      </c>
      <c r="J30917" s="51">
        <v>283092925</v>
      </c>
      <c r="K30917" s="27" t="s">
        <v>15151</v>
      </c>
    </row>
    <row r="30918" spans="9:11" x14ac:dyDescent="0.25">
      <c r="I30918" s="53">
        <v>3904225</v>
      </c>
      <c r="J30918" s="51">
        <v>283092925</v>
      </c>
      <c r="K30918" s="27" t="s">
        <v>15151</v>
      </c>
    </row>
    <row r="30919" spans="9:11" x14ac:dyDescent="0.25">
      <c r="I30919" s="53">
        <v>3904325</v>
      </c>
      <c r="J30919" s="51">
        <v>283093025</v>
      </c>
      <c r="K30919" s="27" t="s">
        <v>15143</v>
      </c>
    </row>
    <row r="30920" spans="9:11" x14ac:dyDescent="0.25">
      <c r="I30920" s="53">
        <v>3904325</v>
      </c>
      <c r="J30920" s="51">
        <v>283093025</v>
      </c>
      <c r="K30920" s="27" t="s">
        <v>15143</v>
      </c>
    </row>
    <row r="30921" spans="9:11" x14ac:dyDescent="0.25">
      <c r="I30921" s="53">
        <v>3904425</v>
      </c>
      <c r="J30921" s="51">
        <v>283093125</v>
      </c>
      <c r="K30921" s="27" t="s">
        <v>15152</v>
      </c>
    </row>
    <row r="30922" spans="9:11" x14ac:dyDescent="0.25">
      <c r="I30922" s="53">
        <v>3904525</v>
      </c>
      <c r="J30922" s="51">
        <v>283093225</v>
      </c>
      <c r="K30922" s="27" t="s">
        <v>15153</v>
      </c>
    </row>
    <row r="30923" spans="9:11" x14ac:dyDescent="0.25">
      <c r="I30923" s="53">
        <v>3904625</v>
      </c>
      <c r="J30923" s="51">
        <v>283093325</v>
      </c>
      <c r="K30923" s="27" t="s">
        <v>15129</v>
      </c>
    </row>
    <row r="30924" spans="9:11" x14ac:dyDescent="0.25">
      <c r="I30924" s="53">
        <v>3904725</v>
      </c>
      <c r="J30924" s="51">
        <v>283093425</v>
      </c>
      <c r="K30924" s="27" t="s">
        <v>15154</v>
      </c>
    </row>
    <row r="30925" spans="9:11" x14ac:dyDescent="0.25">
      <c r="I30925" s="53">
        <v>3904825</v>
      </c>
      <c r="J30925" s="51">
        <v>283093525</v>
      </c>
      <c r="K30925" s="27" t="s">
        <v>15151</v>
      </c>
    </row>
    <row r="30926" spans="9:11" x14ac:dyDescent="0.25">
      <c r="I30926" s="53">
        <v>3904925</v>
      </c>
      <c r="J30926" s="51">
        <v>283093625</v>
      </c>
      <c r="K30926" s="27" t="s">
        <v>15155</v>
      </c>
    </row>
    <row r="30927" spans="9:11" x14ac:dyDescent="0.25">
      <c r="I30927" s="53">
        <v>3905025</v>
      </c>
      <c r="J30927" s="51">
        <v>283093725</v>
      </c>
      <c r="K30927" s="27" t="s">
        <v>15151</v>
      </c>
    </row>
    <row r="30928" spans="9:11" x14ac:dyDescent="0.25">
      <c r="I30928" s="53">
        <v>3905125</v>
      </c>
      <c r="J30928" s="51">
        <v>283093825</v>
      </c>
      <c r="K30928" s="27" t="s">
        <v>15156</v>
      </c>
    </row>
    <row r="30929" spans="9:11" x14ac:dyDescent="0.25">
      <c r="I30929" s="53">
        <v>3905125</v>
      </c>
      <c r="J30929" s="51">
        <v>283093825</v>
      </c>
      <c r="K30929" s="27" t="s">
        <v>15156</v>
      </c>
    </row>
    <row r="30930" spans="9:11" x14ac:dyDescent="0.25">
      <c r="I30930" s="53">
        <v>3905225</v>
      </c>
      <c r="J30930" s="51">
        <v>283093925</v>
      </c>
      <c r="K30930" s="27" t="s">
        <v>15152</v>
      </c>
    </row>
    <row r="30931" spans="9:11" x14ac:dyDescent="0.25">
      <c r="I30931" s="53">
        <v>3905225</v>
      </c>
      <c r="J30931" s="51">
        <v>283093925</v>
      </c>
      <c r="K30931" s="27" t="s">
        <v>15152</v>
      </c>
    </row>
    <row r="30932" spans="9:11" x14ac:dyDescent="0.25">
      <c r="I30932" s="53">
        <v>3905325</v>
      </c>
      <c r="J30932" s="51">
        <v>283094025</v>
      </c>
      <c r="K30932" s="27" t="s">
        <v>15157</v>
      </c>
    </row>
    <row r="30933" spans="9:11" x14ac:dyDescent="0.25">
      <c r="I30933" s="53">
        <v>3905425</v>
      </c>
      <c r="J30933" s="51">
        <v>283094125</v>
      </c>
      <c r="K30933" s="27" t="s">
        <v>15158</v>
      </c>
    </row>
    <row r="30934" spans="9:11" x14ac:dyDescent="0.25">
      <c r="I30934" s="53">
        <v>3905425</v>
      </c>
      <c r="J30934" s="51">
        <v>283094125</v>
      </c>
      <c r="K30934" s="27" t="s">
        <v>15158</v>
      </c>
    </row>
    <row r="30935" spans="9:11" x14ac:dyDescent="0.25">
      <c r="I30935" s="53">
        <v>3905525</v>
      </c>
      <c r="J30935" s="51">
        <v>283094225</v>
      </c>
      <c r="K30935" s="27" t="s">
        <v>15141</v>
      </c>
    </row>
    <row r="30936" spans="9:11" x14ac:dyDescent="0.25">
      <c r="I30936" s="53">
        <v>3905525</v>
      </c>
      <c r="J30936" s="51">
        <v>283094225</v>
      </c>
      <c r="K30936" s="27" t="s">
        <v>15141</v>
      </c>
    </row>
    <row r="30937" spans="9:11" x14ac:dyDescent="0.25">
      <c r="I30937" s="53">
        <v>3905625</v>
      </c>
      <c r="J30937" s="51">
        <v>283094325</v>
      </c>
      <c r="K30937" s="27" t="s">
        <v>15141</v>
      </c>
    </row>
    <row r="30938" spans="9:11" x14ac:dyDescent="0.25">
      <c r="I30938" s="53">
        <v>3905625</v>
      </c>
      <c r="J30938" s="51">
        <v>283094325</v>
      </c>
      <c r="K30938" s="27" t="s">
        <v>15141</v>
      </c>
    </row>
    <row r="30939" spans="9:11" x14ac:dyDescent="0.25">
      <c r="I30939" s="53">
        <v>3905725</v>
      </c>
      <c r="J30939" s="51">
        <v>283094425</v>
      </c>
      <c r="K30939" s="27" t="s">
        <v>15159</v>
      </c>
    </row>
    <row r="30940" spans="9:11" x14ac:dyDescent="0.25">
      <c r="I30940" s="53">
        <v>3905725</v>
      </c>
      <c r="J30940" s="51">
        <v>283094425</v>
      </c>
      <c r="K30940" s="27" t="s">
        <v>15159</v>
      </c>
    </row>
    <row r="30941" spans="9:11" x14ac:dyDescent="0.25">
      <c r="I30941" s="53">
        <v>3905825</v>
      </c>
      <c r="J30941" s="51">
        <v>283094525</v>
      </c>
      <c r="K30941" s="27" t="s">
        <v>15159</v>
      </c>
    </row>
    <row r="30942" spans="9:11" x14ac:dyDescent="0.25">
      <c r="I30942" s="53">
        <v>3905825</v>
      </c>
      <c r="J30942" s="51">
        <v>283094525</v>
      </c>
      <c r="K30942" s="27" t="s">
        <v>15159</v>
      </c>
    </row>
    <row r="30943" spans="9:11" x14ac:dyDescent="0.25">
      <c r="I30943" s="53">
        <v>3905925</v>
      </c>
      <c r="J30943" s="51">
        <v>283094825</v>
      </c>
      <c r="K30943" s="27" t="s">
        <v>15158</v>
      </c>
    </row>
    <row r="30944" spans="9:11" x14ac:dyDescent="0.25">
      <c r="I30944" s="53">
        <v>3906025</v>
      </c>
      <c r="J30944" s="51">
        <v>283094925</v>
      </c>
      <c r="K30944" s="27" t="s">
        <v>15157</v>
      </c>
    </row>
    <row r="30945" spans="9:11" x14ac:dyDescent="0.25">
      <c r="I30945" s="53">
        <v>3906025</v>
      </c>
      <c r="J30945" s="51">
        <v>283094925</v>
      </c>
      <c r="K30945" s="27" t="s">
        <v>15157</v>
      </c>
    </row>
    <row r="30946" spans="9:11" x14ac:dyDescent="0.25">
      <c r="I30946" s="53">
        <v>3906125</v>
      </c>
      <c r="J30946" s="51">
        <v>283095025</v>
      </c>
      <c r="K30946" s="27" t="s">
        <v>15152</v>
      </c>
    </row>
    <row r="30947" spans="9:11" x14ac:dyDescent="0.25">
      <c r="I30947" s="53">
        <v>3906125</v>
      </c>
      <c r="J30947" s="51">
        <v>283095025</v>
      </c>
      <c r="K30947" s="27" t="s">
        <v>15152</v>
      </c>
    </row>
    <row r="30948" spans="9:11" x14ac:dyDescent="0.25">
      <c r="I30948" s="53">
        <v>3906225</v>
      </c>
      <c r="J30948" s="51">
        <v>283095125</v>
      </c>
      <c r="K30948" s="27" t="s">
        <v>15157</v>
      </c>
    </row>
    <row r="30949" spans="9:11" x14ac:dyDescent="0.25">
      <c r="I30949" s="53">
        <v>3906225</v>
      </c>
      <c r="J30949" s="51">
        <v>283095125</v>
      </c>
      <c r="K30949" s="27" t="s">
        <v>15157</v>
      </c>
    </row>
    <row r="30950" spans="9:11" x14ac:dyDescent="0.25">
      <c r="I30950" s="53">
        <v>3906325</v>
      </c>
      <c r="J30950" s="51">
        <v>283095225</v>
      </c>
      <c r="K30950" s="27" t="s">
        <v>15158</v>
      </c>
    </row>
    <row r="30951" spans="9:11" x14ac:dyDescent="0.25">
      <c r="I30951" s="53">
        <v>3906325</v>
      </c>
      <c r="J30951" s="51">
        <v>283095225</v>
      </c>
      <c r="K30951" s="27" t="s">
        <v>15158</v>
      </c>
    </row>
    <row r="30952" spans="9:11" x14ac:dyDescent="0.25">
      <c r="I30952" s="53">
        <v>3906425</v>
      </c>
      <c r="J30952" s="51">
        <v>283095325</v>
      </c>
      <c r="K30952" s="27" t="s">
        <v>15157</v>
      </c>
    </row>
    <row r="30953" spans="9:11" x14ac:dyDescent="0.25">
      <c r="I30953" s="53">
        <v>3906425</v>
      </c>
      <c r="J30953" s="51">
        <v>283095325</v>
      </c>
      <c r="K30953" s="27" t="s">
        <v>15157</v>
      </c>
    </row>
    <row r="30954" spans="9:11" x14ac:dyDescent="0.25">
      <c r="I30954" s="53">
        <v>3906525</v>
      </c>
      <c r="J30954" s="51">
        <v>283095425</v>
      </c>
      <c r="K30954" s="27" t="s">
        <v>15160</v>
      </c>
    </row>
    <row r="30955" spans="9:11" x14ac:dyDescent="0.25">
      <c r="I30955" s="53">
        <v>3906625</v>
      </c>
      <c r="J30955" s="51">
        <v>283095525</v>
      </c>
      <c r="K30955" s="27" t="s">
        <v>15160</v>
      </c>
    </row>
    <row r="30956" spans="9:11" x14ac:dyDescent="0.25">
      <c r="I30956" s="53">
        <v>3906725</v>
      </c>
      <c r="J30956" s="51">
        <v>283095625</v>
      </c>
      <c r="K30956" s="27" t="s">
        <v>15161</v>
      </c>
    </row>
    <row r="30957" spans="9:11" x14ac:dyDescent="0.25">
      <c r="I30957" s="53">
        <v>3906725</v>
      </c>
      <c r="J30957" s="51">
        <v>283095625</v>
      </c>
      <c r="K30957" s="27" t="s">
        <v>15161</v>
      </c>
    </row>
    <row r="30958" spans="9:11" x14ac:dyDescent="0.25">
      <c r="I30958" s="53">
        <v>3906825</v>
      </c>
      <c r="J30958" s="51">
        <v>283095825</v>
      </c>
      <c r="K30958" s="27" t="s">
        <v>15162</v>
      </c>
    </row>
    <row r="30959" spans="9:11" x14ac:dyDescent="0.25">
      <c r="I30959" s="53">
        <v>3906925</v>
      </c>
      <c r="J30959" s="51">
        <v>283095925</v>
      </c>
      <c r="K30959" s="27" t="s">
        <v>15163</v>
      </c>
    </row>
    <row r="30960" spans="9:11" x14ac:dyDescent="0.25">
      <c r="I30960" s="53">
        <v>3907025</v>
      </c>
      <c r="J30960" s="51">
        <v>283096025</v>
      </c>
      <c r="K30960" s="27" t="s">
        <v>15164</v>
      </c>
    </row>
    <row r="30961" spans="9:11" x14ac:dyDescent="0.25">
      <c r="I30961" s="53">
        <v>3907125</v>
      </c>
      <c r="J30961" s="51">
        <v>283096125</v>
      </c>
      <c r="K30961" s="27" t="s">
        <v>15106</v>
      </c>
    </row>
    <row r="30962" spans="9:11" x14ac:dyDescent="0.25">
      <c r="I30962" s="53">
        <v>3907225</v>
      </c>
      <c r="J30962" s="51">
        <v>283096225</v>
      </c>
      <c r="K30962" s="27" t="s">
        <v>15126</v>
      </c>
    </row>
    <row r="30963" spans="9:11" x14ac:dyDescent="0.25">
      <c r="I30963" s="53">
        <v>3907325</v>
      </c>
      <c r="J30963" s="51">
        <v>283096325</v>
      </c>
      <c r="K30963" s="27" t="s">
        <v>15164</v>
      </c>
    </row>
    <row r="30964" spans="9:11" x14ac:dyDescent="0.25">
      <c r="I30964" s="53">
        <v>3907425</v>
      </c>
      <c r="J30964" s="51">
        <v>283096425</v>
      </c>
      <c r="K30964" s="27" t="s">
        <v>15164</v>
      </c>
    </row>
    <row r="30965" spans="9:11" x14ac:dyDescent="0.25">
      <c r="I30965" s="53">
        <v>3907525</v>
      </c>
      <c r="J30965" s="51">
        <v>283096525</v>
      </c>
      <c r="K30965" s="27" t="s">
        <v>15165</v>
      </c>
    </row>
    <row r="30966" spans="9:11" x14ac:dyDescent="0.25">
      <c r="I30966" s="53">
        <v>3907625</v>
      </c>
      <c r="J30966" s="51">
        <v>283096625</v>
      </c>
      <c r="K30966" s="27" t="s">
        <v>15150</v>
      </c>
    </row>
    <row r="30967" spans="9:11" x14ac:dyDescent="0.25">
      <c r="I30967" s="53">
        <v>3907725</v>
      </c>
      <c r="J30967" s="51">
        <v>283096725</v>
      </c>
      <c r="K30967" s="27" t="s">
        <v>15166</v>
      </c>
    </row>
    <row r="30968" spans="9:11" x14ac:dyDescent="0.25">
      <c r="I30968" s="53">
        <v>3907825</v>
      </c>
      <c r="J30968" s="51">
        <v>283096825</v>
      </c>
      <c r="K30968" s="27" t="s">
        <v>15166</v>
      </c>
    </row>
    <row r="30969" spans="9:11" x14ac:dyDescent="0.25">
      <c r="I30969" s="53">
        <v>3907925</v>
      </c>
      <c r="J30969" s="51">
        <v>283096925</v>
      </c>
      <c r="K30969" s="27" t="s">
        <v>15165</v>
      </c>
    </row>
    <row r="30970" spans="9:11" x14ac:dyDescent="0.25">
      <c r="I30970" s="53">
        <v>3908025</v>
      </c>
      <c r="J30970" s="51">
        <v>283097025</v>
      </c>
      <c r="K30970" s="27" t="s">
        <v>15165</v>
      </c>
    </row>
    <row r="30971" spans="9:11" x14ac:dyDescent="0.25">
      <c r="I30971" s="53">
        <v>3908125</v>
      </c>
      <c r="J30971" s="51">
        <v>283097125</v>
      </c>
      <c r="K30971" s="27" t="s">
        <v>15167</v>
      </c>
    </row>
    <row r="30972" spans="9:11" x14ac:dyDescent="0.25">
      <c r="I30972" s="53">
        <v>3908225</v>
      </c>
      <c r="J30972" s="51">
        <v>283097225</v>
      </c>
      <c r="K30972" s="27" t="s">
        <v>15167</v>
      </c>
    </row>
    <row r="30973" spans="9:11" x14ac:dyDescent="0.25">
      <c r="I30973" s="53">
        <v>3908325</v>
      </c>
      <c r="J30973" s="51">
        <v>283097325</v>
      </c>
      <c r="K30973" s="27" t="s">
        <v>15168</v>
      </c>
    </row>
    <row r="30974" spans="9:11" x14ac:dyDescent="0.25">
      <c r="I30974" s="53">
        <v>3908425</v>
      </c>
      <c r="J30974" s="51">
        <v>283097425</v>
      </c>
      <c r="K30974" s="27" t="s">
        <v>15169</v>
      </c>
    </row>
    <row r="30975" spans="9:11" x14ac:dyDescent="0.25">
      <c r="I30975" s="53">
        <v>3908525</v>
      </c>
      <c r="J30975" s="51">
        <v>283097625</v>
      </c>
      <c r="K30975" s="27" t="s">
        <v>15170</v>
      </c>
    </row>
    <row r="30976" spans="9:11" x14ac:dyDescent="0.25">
      <c r="I30976" s="53">
        <v>3908625</v>
      </c>
      <c r="J30976" s="51">
        <v>283097725</v>
      </c>
      <c r="K30976" s="27" t="s">
        <v>15091</v>
      </c>
    </row>
    <row r="30977" spans="9:11" x14ac:dyDescent="0.25">
      <c r="I30977" s="53">
        <v>3908725</v>
      </c>
      <c r="J30977" s="51">
        <v>283097825</v>
      </c>
      <c r="K30977" s="27" t="s">
        <v>15171</v>
      </c>
    </row>
    <row r="30978" spans="9:11" x14ac:dyDescent="0.25">
      <c r="I30978" s="53">
        <v>3908825</v>
      </c>
      <c r="J30978" s="51">
        <v>283097925</v>
      </c>
      <c r="K30978" s="27" t="s">
        <v>15148</v>
      </c>
    </row>
    <row r="30979" spans="9:11" x14ac:dyDescent="0.25">
      <c r="I30979" s="53">
        <v>3908925</v>
      </c>
      <c r="J30979" s="51">
        <v>283098025</v>
      </c>
      <c r="K30979" s="27" t="s">
        <v>15153</v>
      </c>
    </row>
    <row r="30980" spans="9:11" x14ac:dyDescent="0.25">
      <c r="I30980" s="53">
        <v>3909025</v>
      </c>
      <c r="J30980" s="51">
        <v>283098225</v>
      </c>
      <c r="K30980" s="27" t="s">
        <v>15153</v>
      </c>
    </row>
    <row r="30981" spans="9:11" x14ac:dyDescent="0.25">
      <c r="I30981" s="53">
        <v>3909125</v>
      </c>
      <c r="J30981" s="51">
        <v>283098325</v>
      </c>
      <c r="K30981" s="27" t="s">
        <v>15161</v>
      </c>
    </row>
    <row r="30982" spans="9:11" x14ac:dyDescent="0.25">
      <c r="I30982" s="53">
        <v>3909225</v>
      </c>
      <c r="J30982" s="51">
        <v>283098425</v>
      </c>
      <c r="K30982" s="27" t="s">
        <v>15154</v>
      </c>
    </row>
    <row r="30983" spans="9:11" x14ac:dyDescent="0.25">
      <c r="I30983" s="53">
        <v>3909325</v>
      </c>
      <c r="J30983" s="51">
        <v>283098525</v>
      </c>
      <c r="K30983" s="27" t="s">
        <v>15171</v>
      </c>
    </row>
    <row r="30984" spans="9:11" x14ac:dyDescent="0.25">
      <c r="I30984" s="53">
        <v>3909425</v>
      </c>
      <c r="J30984" s="51">
        <v>283098625</v>
      </c>
      <c r="K30984" s="27" t="s">
        <v>15172</v>
      </c>
    </row>
    <row r="30985" spans="9:11" x14ac:dyDescent="0.25">
      <c r="I30985" s="53">
        <v>3909525</v>
      </c>
      <c r="J30985" s="51">
        <v>283098725</v>
      </c>
      <c r="K30985" s="27" t="s">
        <v>15171</v>
      </c>
    </row>
    <row r="30986" spans="9:11" x14ac:dyDescent="0.25">
      <c r="I30986" s="53">
        <v>3909625</v>
      </c>
      <c r="J30986" s="51">
        <v>283098925</v>
      </c>
      <c r="K30986" s="27" t="s">
        <v>15173</v>
      </c>
    </row>
    <row r="30987" spans="9:11" x14ac:dyDescent="0.25">
      <c r="I30987" s="53">
        <v>3909725</v>
      </c>
      <c r="J30987" s="51">
        <v>283099025</v>
      </c>
      <c r="K30987" s="27" t="s">
        <v>15174</v>
      </c>
    </row>
    <row r="30988" spans="9:11" x14ac:dyDescent="0.25">
      <c r="I30988" s="53">
        <v>3909825</v>
      </c>
      <c r="J30988" s="51">
        <v>283099125</v>
      </c>
      <c r="K30988" s="27" t="s">
        <v>15088</v>
      </c>
    </row>
    <row r="30989" spans="9:11" x14ac:dyDescent="0.25">
      <c r="I30989" s="53">
        <v>3821925</v>
      </c>
      <c r="J30989" s="51">
        <v>283485725</v>
      </c>
      <c r="K30989" s="27" t="s">
        <v>15175</v>
      </c>
    </row>
    <row r="30990" spans="9:11" x14ac:dyDescent="0.25">
      <c r="I30990" s="53">
        <v>3887625</v>
      </c>
      <c r="J30990" s="51">
        <v>283722825</v>
      </c>
      <c r="K30990" s="27" t="s">
        <v>15176</v>
      </c>
    </row>
    <row r="30991" spans="9:11" x14ac:dyDescent="0.25">
      <c r="I30991" s="53">
        <v>3887725</v>
      </c>
      <c r="J30991" s="51">
        <v>283723125</v>
      </c>
      <c r="K30991" s="27" t="s">
        <v>15177</v>
      </c>
    </row>
    <row r="30992" spans="9:11" x14ac:dyDescent="0.25">
      <c r="I30992" s="53">
        <v>3887825</v>
      </c>
      <c r="J30992" s="51">
        <v>283723325</v>
      </c>
      <c r="K30992" s="27" t="s">
        <v>15178</v>
      </c>
    </row>
    <row r="30993" spans="9:11" x14ac:dyDescent="0.25">
      <c r="I30993" s="53">
        <v>3888025</v>
      </c>
      <c r="J30993" s="51">
        <v>283723525</v>
      </c>
      <c r="K30993" s="27" t="s">
        <v>15179</v>
      </c>
    </row>
    <row r="30994" spans="9:11" x14ac:dyDescent="0.25">
      <c r="I30994" s="53">
        <v>3888125</v>
      </c>
      <c r="J30994" s="51">
        <v>283723725</v>
      </c>
      <c r="K30994" s="27" t="s">
        <v>15180</v>
      </c>
    </row>
    <row r="30995" spans="9:11" x14ac:dyDescent="0.25">
      <c r="I30995" s="53">
        <v>3888425</v>
      </c>
      <c r="J30995" s="51">
        <v>283724025</v>
      </c>
      <c r="K30995" s="27" t="s">
        <v>15181</v>
      </c>
    </row>
    <row r="30996" spans="9:11" x14ac:dyDescent="0.25">
      <c r="I30996" s="53">
        <v>3889225</v>
      </c>
      <c r="J30996" s="51">
        <v>283724325</v>
      </c>
      <c r="K30996" s="27" t="s">
        <v>15181</v>
      </c>
    </row>
    <row r="30997" spans="9:11" x14ac:dyDescent="0.25">
      <c r="I30997" s="53">
        <v>3889325</v>
      </c>
      <c r="J30997" s="51">
        <v>283724525</v>
      </c>
      <c r="K30997" s="27" t="s">
        <v>15182</v>
      </c>
    </row>
    <row r="30998" spans="9:11" x14ac:dyDescent="0.25">
      <c r="I30998" s="53">
        <v>3889425</v>
      </c>
      <c r="J30998" s="51">
        <v>283724725</v>
      </c>
      <c r="K30998" s="27" t="s">
        <v>15183</v>
      </c>
    </row>
    <row r="30999" spans="9:11" x14ac:dyDescent="0.25">
      <c r="I30999" s="53">
        <v>3889625</v>
      </c>
      <c r="J30999" s="51">
        <v>283724925</v>
      </c>
      <c r="K30999" s="27" t="s">
        <v>15184</v>
      </c>
    </row>
    <row r="31000" spans="9:11" x14ac:dyDescent="0.25">
      <c r="I31000" s="53">
        <v>3889725</v>
      </c>
      <c r="J31000" s="51">
        <v>283725125</v>
      </c>
      <c r="K31000" s="27" t="s">
        <v>15185</v>
      </c>
    </row>
    <row r="31001" spans="9:11" x14ac:dyDescent="0.25">
      <c r="I31001" s="53">
        <v>3887925</v>
      </c>
      <c r="J31001" s="51">
        <v>283727525</v>
      </c>
      <c r="K31001" s="27" t="s">
        <v>15186</v>
      </c>
    </row>
    <row r="31002" spans="9:11" x14ac:dyDescent="0.25">
      <c r="I31002" s="53">
        <v>3888225</v>
      </c>
      <c r="J31002" s="51">
        <v>283727725</v>
      </c>
      <c r="K31002" s="27" t="s">
        <v>15187</v>
      </c>
    </row>
    <row r="31003" spans="9:11" x14ac:dyDescent="0.25">
      <c r="I31003" s="53">
        <v>3888525</v>
      </c>
      <c r="J31003" s="51">
        <v>283727925</v>
      </c>
      <c r="K31003" s="27" t="s">
        <v>15188</v>
      </c>
    </row>
    <row r="31004" spans="9:11" x14ac:dyDescent="0.25">
      <c r="I31004" s="53">
        <v>3888625</v>
      </c>
      <c r="J31004" s="51">
        <v>283728125</v>
      </c>
      <c r="K31004" s="27" t="s">
        <v>15189</v>
      </c>
    </row>
    <row r="31005" spans="9:11" x14ac:dyDescent="0.25">
      <c r="I31005" s="53">
        <v>3888725</v>
      </c>
      <c r="J31005" s="51">
        <v>283728325</v>
      </c>
      <c r="K31005" s="27" t="s">
        <v>15188</v>
      </c>
    </row>
    <row r="31006" spans="9:11" x14ac:dyDescent="0.25">
      <c r="I31006" s="53">
        <v>3888825</v>
      </c>
      <c r="J31006" s="51">
        <v>283728525</v>
      </c>
      <c r="K31006" s="27" t="s">
        <v>15190</v>
      </c>
    </row>
    <row r="31007" spans="9:11" x14ac:dyDescent="0.25">
      <c r="I31007" s="53">
        <v>3888925</v>
      </c>
      <c r="J31007" s="51">
        <v>283728625</v>
      </c>
      <c r="K31007" s="27" t="s">
        <v>15191</v>
      </c>
    </row>
    <row r="31008" spans="9:11" x14ac:dyDescent="0.25">
      <c r="I31008" s="53">
        <v>3889025</v>
      </c>
      <c r="J31008" s="51">
        <v>283728825</v>
      </c>
      <c r="K31008" s="27" t="s">
        <v>15192</v>
      </c>
    </row>
    <row r="31009" spans="9:11" x14ac:dyDescent="0.25">
      <c r="I31009" s="53">
        <v>3889125</v>
      </c>
      <c r="J31009" s="51">
        <v>283729025</v>
      </c>
      <c r="K31009" s="27" t="s">
        <v>15184</v>
      </c>
    </row>
    <row r="31010" spans="9:11" x14ac:dyDescent="0.25">
      <c r="I31010" s="53">
        <v>3889525</v>
      </c>
      <c r="J31010" s="51">
        <v>283729225</v>
      </c>
      <c r="K31010" s="27" t="s">
        <v>15193</v>
      </c>
    </row>
    <row r="31011" spans="9:11" x14ac:dyDescent="0.25">
      <c r="I31011" s="53">
        <v>3889825</v>
      </c>
      <c r="J31011" s="51">
        <v>283740125</v>
      </c>
      <c r="K31011" s="27" t="s">
        <v>15194</v>
      </c>
    </row>
    <row r="31012" spans="9:11" x14ac:dyDescent="0.25">
      <c r="I31012" s="53">
        <v>3889925</v>
      </c>
      <c r="J31012" s="51">
        <v>283741225</v>
      </c>
      <c r="K31012" s="27" t="s">
        <v>15195</v>
      </c>
    </row>
    <row r="31013" spans="9:11" x14ac:dyDescent="0.25">
      <c r="I31013" s="53">
        <v>3916125</v>
      </c>
      <c r="J31013" s="51">
        <v>283743225</v>
      </c>
      <c r="K31013" s="27" t="s">
        <v>15196</v>
      </c>
    </row>
    <row r="31014" spans="9:11" x14ac:dyDescent="0.25">
      <c r="I31014" s="53">
        <v>3916225</v>
      </c>
      <c r="J31014" s="51">
        <v>283747425</v>
      </c>
      <c r="K31014" s="27" t="s">
        <v>15193</v>
      </c>
    </row>
    <row r="31015" spans="9:11" x14ac:dyDescent="0.25">
      <c r="I31015" s="53">
        <v>3916325</v>
      </c>
      <c r="J31015" s="51">
        <v>283758125</v>
      </c>
      <c r="K31015" s="27" t="s">
        <v>15197</v>
      </c>
    </row>
    <row r="31016" spans="9:11" x14ac:dyDescent="0.25">
      <c r="I31016" s="53">
        <v>3916525</v>
      </c>
      <c r="J31016" s="51">
        <v>283768025</v>
      </c>
      <c r="K31016" s="27" t="s">
        <v>15198</v>
      </c>
    </row>
    <row r="31017" spans="9:11" x14ac:dyDescent="0.25">
      <c r="I31017" s="53">
        <v>3916425</v>
      </c>
      <c r="J31017" s="51">
        <v>283779725</v>
      </c>
      <c r="K31017" s="27" t="s">
        <v>15199</v>
      </c>
    </row>
    <row r="31018" spans="9:11" x14ac:dyDescent="0.25">
      <c r="I31018" s="53">
        <v>3916425</v>
      </c>
      <c r="J31018" s="51">
        <v>283779725</v>
      </c>
      <c r="K31018" s="27" t="s">
        <v>15199</v>
      </c>
    </row>
    <row r="31019" spans="9:11" x14ac:dyDescent="0.25">
      <c r="I31019" s="53">
        <v>3917725</v>
      </c>
      <c r="J31019" s="51">
        <v>283788825</v>
      </c>
      <c r="K31019" s="27" t="s">
        <v>15200</v>
      </c>
    </row>
    <row r="31020" spans="9:11" x14ac:dyDescent="0.25">
      <c r="I31020" s="53">
        <v>3917825</v>
      </c>
      <c r="J31020" s="51">
        <v>283805825</v>
      </c>
      <c r="K31020" s="27" t="s">
        <v>15201</v>
      </c>
    </row>
    <row r="31021" spans="9:11" x14ac:dyDescent="0.25">
      <c r="I31021" s="53">
        <v>3822325</v>
      </c>
      <c r="J31021" s="51">
        <v>283867025</v>
      </c>
      <c r="K31021" s="27" t="s">
        <v>15202</v>
      </c>
    </row>
    <row r="31022" spans="9:11" x14ac:dyDescent="0.25">
      <c r="I31022" s="53">
        <v>3809025</v>
      </c>
      <c r="J31022" s="51">
        <v>283956425</v>
      </c>
      <c r="K31022" s="27" t="s">
        <v>15203</v>
      </c>
    </row>
    <row r="31023" spans="9:11" x14ac:dyDescent="0.25">
      <c r="I31023" s="53">
        <v>3822125</v>
      </c>
      <c r="J31023" s="51">
        <v>284025725</v>
      </c>
      <c r="K31023" s="27" t="s">
        <v>15204</v>
      </c>
    </row>
    <row r="31024" spans="9:11" x14ac:dyDescent="0.25">
      <c r="I31024" s="53">
        <v>3925625</v>
      </c>
      <c r="J31024" s="51">
        <v>286425525</v>
      </c>
      <c r="K31024" s="27" t="s">
        <v>15205</v>
      </c>
    </row>
    <row r="31025" spans="9:11" x14ac:dyDescent="0.25">
      <c r="I31025" s="53">
        <v>3925625</v>
      </c>
      <c r="J31025" s="51">
        <v>286425525</v>
      </c>
      <c r="K31025" s="27" t="s">
        <v>15205</v>
      </c>
    </row>
    <row r="31026" spans="9:11" x14ac:dyDescent="0.25">
      <c r="I31026" s="53">
        <v>3925725</v>
      </c>
      <c r="J31026" s="51">
        <v>286425625</v>
      </c>
      <c r="K31026" s="27" t="s">
        <v>15206</v>
      </c>
    </row>
    <row r="31027" spans="9:11" x14ac:dyDescent="0.25">
      <c r="I31027" s="53">
        <v>3925725</v>
      </c>
      <c r="J31027" s="51">
        <v>286425625</v>
      </c>
      <c r="K31027" s="27" t="s">
        <v>15206</v>
      </c>
    </row>
    <row r="31028" spans="9:11" x14ac:dyDescent="0.25">
      <c r="I31028" s="53">
        <v>3925825</v>
      </c>
      <c r="J31028" s="51">
        <v>286425725</v>
      </c>
      <c r="K31028" s="27" t="s">
        <v>15207</v>
      </c>
    </row>
    <row r="31029" spans="9:11" x14ac:dyDescent="0.25">
      <c r="I31029" s="53">
        <v>3925825</v>
      </c>
      <c r="J31029" s="51">
        <v>286425725</v>
      </c>
      <c r="K31029" s="27" t="s">
        <v>15207</v>
      </c>
    </row>
    <row r="31030" spans="9:11" x14ac:dyDescent="0.25">
      <c r="I31030" s="53">
        <v>3925925</v>
      </c>
      <c r="J31030" s="51">
        <v>286425825</v>
      </c>
      <c r="K31030" s="27" t="s">
        <v>15208</v>
      </c>
    </row>
    <row r="31031" spans="9:11" x14ac:dyDescent="0.25">
      <c r="I31031" s="53">
        <v>3925925</v>
      </c>
      <c r="J31031" s="51">
        <v>286425825</v>
      </c>
      <c r="K31031" s="27" t="s">
        <v>15208</v>
      </c>
    </row>
    <row r="31032" spans="9:11" x14ac:dyDescent="0.25">
      <c r="I31032" s="53">
        <v>3926025</v>
      </c>
      <c r="J31032" s="51">
        <v>286425925</v>
      </c>
      <c r="K31032" s="27" t="s">
        <v>15208</v>
      </c>
    </row>
    <row r="31033" spans="9:11" x14ac:dyDescent="0.25">
      <c r="I31033" s="53">
        <v>3926025</v>
      </c>
      <c r="J31033" s="51">
        <v>286425925</v>
      </c>
      <c r="K31033" s="27" t="s">
        <v>15208</v>
      </c>
    </row>
    <row r="31034" spans="9:11" x14ac:dyDescent="0.25">
      <c r="I31034" s="53">
        <v>3926125</v>
      </c>
      <c r="J31034" s="51">
        <v>286426025</v>
      </c>
      <c r="K31034" s="27" t="s">
        <v>15209</v>
      </c>
    </row>
    <row r="31035" spans="9:11" x14ac:dyDescent="0.25">
      <c r="I31035" s="53">
        <v>3926125</v>
      </c>
      <c r="J31035" s="51">
        <v>286426025</v>
      </c>
      <c r="K31035" s="27" t="s">
        <v>15209</v>
      </c>
    </row>
    <row r="31036" spans="9:11" x14ac:dyDescent="0.25">
      <c r="I31036" s="53">
        <v>3926225</v>
      </c>
      <c r="J31036" s="51">
        <v>286426125</v>
      </c>
      <c r="K31036" s="27" t="s">
        <v>15210</v>
      </c>
    </row>
    <row r="31037" spans="9:11" x14ac:dyDescent="0.25">
      <c r="I31037" s="53">
        <v>3926225</v>
      </c>
      <c r="J31037" s="51">
        <v>286426125</v>
      </c>
      <c r="K31037" s="27" t="s">
        <v>15210</v>
      </c>
    </row>
    <row r="31038" spans="9:11" x14ac:dyDescent="0.25">
      <c r="I31038" s="53">
        <v>3926325</v>
      </c>
      <c r="J31038" s="51">
        <v>286426225</v>
      </c>
      <c r="K31038" s="27" t="s">
        <v>15211</v>
      </c>
    </row>
    <row r="31039" spans="9:11" x14ac:dyDescent="0.25">
      <c r="I31039" s="53">
        <v>3926325</v>
      </c>
      <c r="J31039" s="51">
        <v>286426225</v>
      </c>
      <c r="K31039" s="27" t="s">
        <v>15211</v>
      </c>
    </row>
    <row r="31040" spans="9:11" x14ac:dyDescent="0.25">
      <c r="I31040" s="53">
        <v>3926425</v>
      </c>
      <c r="J31040" s="51">
        <v>286426325</v>
      </c>
      <c r="K31040" s="27" t="s">
        <v>15212</v>
      </c>
    </row>
    <row r="31041" spans="9:11" x14ac:dyDescent="0.25">
      <c r="I31041" s="53">
        <v>3926425</v>
      </c>
      <c r="J31041" s="51">
        <v>286426325</v>
      </c>
      <c r="K31041" s="27" t="s">
        <v>15212</v>
      </c>
    </row>
    <row r="31042" spans="9:11" x14ac:dyDescent="0.25">
      <c r="I31042" s="53">
        <v>3926525</v>
      </c>
      <c r="J31042" s="51">
        <v>286426425</v>
      </c>
      <c r="K31042" s="27" t="s">
        <v>15212</v>
      </c>
    </row>
    <row r="31043" spans="9:11" x14ac:dyDescent="0.25">
      <c r="I31043" s="53">
        <v>3926525</v>
      </c>
      <c r="J31043" s="51">
        <v>286426425</v>
      </c>
      <c r="K31043" s="27" t="s">
        <v>15212</v>
      </c>
    </row>
    <row r="31044" spans="9:11" x14ac:dyDescent="0.25">
      <c r="I31044" s="53">
        <v>3926625</v>
      </c>
      <c r="J31044" s="51">
        <v>286426525</v>
      </c>
      <c r="K31044" s="27" t="s">
        <v>15213</v>
      </c>
    </row>
    <row r="31045" spans="9:11" x14ac:dyDescent="0.25">
      <c r="I31045" s="53">
        <v>3926625</v>
      </c>
      <c r="J31045" s="51">
        <v>286426525</v>
      </c>
      <c r="K31045" s="27" t="s">
        <v>15213</v>
      </c>
    </row>
    <row r="31046" spans="9:11" x14ac:dyDescent="0.25">
      <c r="I31046" s="53">
        <v>3926725</v>
      </c>
      <c r="J31046" s="51">
        <v>286426625</v>
      </c>
      <c r="K31046" s="27" t="s">
        <v>15213</v>
      </c>
    </row>
    <row r="31047" spans="9:11" x14ac:dyDescent="0.25">
      <c r="I31047" s="53">
        <v>3926725</v>
      </c>
      <c r="J31047" s="51">
        <v>286426625</v>
      </c>
      <c r="K31047" s="27" t="s">
        <v>15213</v>
      </c>
    </row>
    <row r="31048" spans="9:11" x14ac:dyDescent="0.25">
      <c r="I31048" s="53">
        <v>3926825</v>
      </c>
      <c r="J31048" s="51">
        <v>286426725</v>
      </c>
      <c r="K31048" s="27" t="s">
        <v>15214</v>
      </c>
    </row>
    <row r="31049" spans="9:11" x14ac:dyDescent="0.25">
      <c r="I31049" s="53">
        <v>3926825</v>
      </c>
      <c r="J31049" s="51">
        <v>286426725</v>
      </c>
      <c r="K31049" s="27" t="s">
        <v>15214</v>
      </c>
    </row>
    <row r="31050" spans="9:11" x14ac:dyDescent="0.25">
      <c r="I31050" s="53">
        <v>3926925</v>
      </c>
      <c r="J31050" s="51">
        <v>286426825</v>
      </c>
      <c r="K31050" s="27" t="s">
        <v>15215</v>
      </c>
    </row>
    <row r="31051" spans="9:11" x14ac:dyDescent="0.25">
      <c r="I31051" s="53">
        <v>3926925</v>
      </c>
      <c r="J31051" s="51">
        <v>286426825</v>
      </c>
      <c r="K31051" s="27" t="s">
        <v>15215</v>
      </c>
    </row>
    <row r="31052" spans="9:11" x14ac:dyDescent="0.25">
      <c r="I31052" s="53">
        <v>3927025</v>
      </c>
      <c r="J31052" s="51">
        <v>286426925</v>
      </c>
      <c r="K31052" s="27" t="s">
        <v>15216</v>
      </c>
    </row>
    <row r="31053" spans="9:11" x14ac:dyDescent="0.25">
      <c r="I31053" s="53">
        <v>3927025</v>
      </c>
      <c r="J31053" s="51">
        <v>286426925</v>
      </c>
      <c r="K31053" s="27" t="s">
        <v>15216</v>
      </c>
    </row>
    <row r="31054" spans="9:11" x14ac:dyDescent="0.25">
      <c r="I31054" s="53">
        <v>3927125</v>
      </c>
      <c r="J31054" s="51">
        <v>286427025</v>
      </c>
      <c r="K31054" s="27" t="s">
        <v>15217</v>
      </c>
    </row>
    <row r="31055" spans="9:11" x14ac:dyDescent="0.25">
      <c r="I31055" s="53">
        <v>3927125</v>
      </c>
      <c r="J31055" s="51">
        <v>286427025</v>
      </c>
      <c r="K31055" s="27" t="s">
        <v>15217</v>
      </c>
    </row>
    <row r="31056" spans="9:11" x14ac:dyDescent="0.25">
      <c r="I31056" s="53">
        <v>3927225</v>
      </c>
      <c r="J31056" s="51">
        <v>286427125</v>
      </c>
      <c r="K31056" s="27" t="s">
        <v>15218</v>
      </c>
    </row>
    <row r="31057" spans="9:11" x14ac:dyDescent="0.25">
      <c r="I31057" s="53">
        <v>3927225</v>
      </c>
      <c r="J31057" s="51">
        <v>286427125</v>
      </c>
      <c r="K31057" s="27" t="s">
        <v>15218</v>
      </c>
    </row>
    <row r="31058" spans="9:11" x14ac:dyDescent="0.25">
      <c r="I31058" s="53">
        <v>3927325</v>
      </c>
      <c r="J31058" s="51">
        <v>286427325</v>
      </c>
      <c r="K31058" s="27" t="s">
        <v>15219</v>
      </c>
    </row>
    <row r="31059" spans="9:11" x14ac:dyDescent="0.25">
      <c r="I31059" s="53">
        <v>3927325</v>
      </c>
      <c r="J31059" s="51">
        <v>286427325</v>
      </c>
      <c r="K31059" s="27" t="s">
        <v>15219</v>
      </c>
    </row>
    <row r="31060" spans="9:11" x14ac:dyDescent="0.25">
      <c r="I31060" s="53">
        <v>3927425</v>
      </c>
      <c r="J31060" s="51">
        <v>286427425</v>
      </c>
      <c r="K31060" s="27" t="s">
        <v>15220</v>
      </c>
    </row>
    <row r="31061" spans="9:11" x14ac:dyDescent="0.25">
      <c r="I31061" s="53">
        <v>3927425</v>
      </c>
      <c r="J31061" s="51">
        <v>286427425</v>
      </c>
      <c r="K31061" s="27" t="s">
        <v>15220</v>
      </c>
    </row>
    <row r="31062" spans="9:11" x14ac:dyDescent="0.25">
      <c r="I31062" s="53">
        <v>3927525</v>
      </c>
      <c r="J31062" s="51">
        <v>286427525</v>
      </c>
      <c r="K31062" s="27" t="s">
        <v>15221</v>
      </c>
    </row>
    <row r="31063" spans="9:11" x14ac:dyDescent="0.25">
      <c r="I31063" s="53">
        <v>3927525</v>
      </c>
      <c r="J31063" s="51">
        <v>286427525</v>
      </c>
      <c r="K31063" s="27" t="s">
        <v>15221</v>
      </c>
    </row>
    <row r="31064" spans="9:11" x14ac:dyDescent="0.25">
      <c r="I31064" s="53">
        <v>3927625</v>
      </c>
      <c r="J31064" s="51">
        <v>286427625</v>
      </c>
      <c r="K31064" s="27" t="s">
        <v>15216</v>
      </c>
    </row>
    <row r="31065" spans="9:11" x14ac:dyDescent="0.25">
      <c r="I31065" s="53">
        <v>3927625</v>
      </c>
      <c r="J31065" s="51">
        <v>286427625</v>
      </c>
      <c r="K31065" s="27" t="s">
        <v>15216</v>
      </c>
    </row>
    <row r="31066" spans="9:11" x14ac:dyDescent="0.25">
      <c r="I31066" s="53">
        <v>3927725</v>
      </c>
      <c r="J31066" s="51">
        <v>286427725</v>
      </c>
      <c r="K31066" s="27" t="s">
        <v>15217</v>
      </c>
    </row>
    <row r="31067" spans="9:11" x14ac:dyDescent="0.25">
      <c r="I31067" s="53">
        <v>3927725</v>
      </c>
      <c r="J31067" s="51">
        <v>286427725</v>
      </c>
      <c r="K31067" s="27" t="s">
        <v>15217</v>
      </c>
    </row>
    <row r="31068" spans="9:11" x14ac:dyDescent="0.25">
      <c r="I31068" s="53">
        <v>3927825</v>
      </c>
      <c r="J31068" s="51">
        <v>286427825</v>
      </c>
      <c r="K31068" s="27" t="s">
        <v>15222</v>
      </c>
    </row>
    <row r="31069" spans="9:11" x14ac:dyDescent="0.25">
      <c r="I31069" s="53">
        <v>3927925</v>
      </c>
      <c r="J31069" s="51">
        <v>286427925</v>
      </c>
      <c r="K31069" s="27" t="s">
        <v>15222</v>
      </c>
    </row>
    <row r="31070" spans="9:11" x14ac:dyDescent="0.25">
      <c r="I31070" s="53">
        <v>3928025</v>
      </c>
      <c r="J31070" s="51">
        <v>286428025</v>
      </c>
      <c r="K31070" s="27" t="s">
        <v>15223</v>
      </c>
    </row>
    <row r="31071" spans="9:11" x14ac:dyDescent="0.25">
      <c r="I31071" s="53">
        <v>3928125</v>
      </c>
      <c r="J31071" s="51">
        <v>286428125</v>
      </c>
      <c r="K31071" s="27" t="s">
        <v>15224</v>
      </c>
    </row>
    <row r="31072" spans="9:11" x14ac:dyDescent="0.25">
      <c r="I31072" s="53">
        <v>3928225</v>
      </c>
      <c r="J31072" s="51">
        <v>286428225</v>
      </c>
      <c r="K31072" s="27" t="s">
        <v>15225</v>
      </c>
    </row>
    <row r="31073" spans="9:11" x14ac:dyDescent="0.25">
      <c r="I31073" s="53">
        <v>3928325</v>
      </c>
      <c r="J31073" s="51">
        <v>286428325</v>
      </c>
      <c r="K31073" s="27" t="s">
        <v>15226</v>
      </c>
    </row>
    <row r="31074" spans="9:11" x14ac:dyDescent="0.25">
      <c r="I31074" s="53">
        <v>3928425</v>
      </c>
      <c r="J31074" s="51">
        <v>286428425</v>
      </c>
      <c r="K31074" s="27" t="s">
        <v>15227</v>
      </c>
    </row>
    <row r="31075" spans="9:11" x14ac:dyDescent="0.25">
      <c r="I31075" s="53">
        <v>3928525</v>
      </c>
      <c r="J31075" s="51">
        <v>286428525</v>
      </c>
      <c r="K31075" s="27" t="s">
        <v>15228</v>
      </c>
    </row>
    <row r="31076" spans="9:11" x14ac:dyDescent="0.25">
      <c r="I31076" s="53">
        <v>3928525</v>
      </c>
      <c r="J31076" s="51">
        <v>286428525</v>
      </c>
      <c r="K31076" s="27" t="s">
        <v>15228</v>
      </c>
    </row>
    <row r="31077" spans="9:11" x14ac:dyDescent="0.25">
      <c r="I31077" s="53">
        <v>3928625</v>
      </c>
      <c r="J31077" s="51">
        <v>286428625</v>
      </c>
      <c r="K31077" s="27" t="s">
        <v>15208</v>
      </c>
    </row>
    <row r="31078" spans="9:11" x14ac:dyDescent="0.25">
      <c r="I31078" s="53">
        <v>3928625</v>
      </c>
      <c r="J31078" s="51">
        <v>286428625</v>
      </c>
      <c r="K31078" s="27" t="s">
        <v>15208</v>
      </c>
    </row>
    <row r="31079" spans="9:11" x14ac:dyDescent="0.25">
      <c r="I31079" s="53">
        <v>3928725</v>
      </c>
      <c r="J31079" s="51">
        <v>286428725</v>
      </c>
      <c r="K31079" s="27" t="s">
        <v>15229</v>
      </c>
    </row>
    <row r="31080" spans="9:11" x14ac:dyDescent="0.25">
      <c r="I31080" s="53">
        <v>3928725</v>
      </c>
      <c r="J31080" s="51">
        <v>286428725</v>
      </c>
      <c r="K31080" s="27" t="s">
        <v>15229</v>
      </c>
    </row>
    <row r="31081" spans="9:11" x14ac:dyDescent="0.25">
      <c r="I31081" s="53">
        <v>3928825</v>
      </c>
      <c r="J31081" s="51">
        <v>286428825</v>
      </c>
      <c r="K31081" s="27" t="s">
        <v>15230</v>
      </c>
    </row>
    <row r="31082" spans="9:11" x14ac:dyDescent="0.25">
      <c r="I31082" s="53">
        <v>3928825</v>
      </c>
      <c r="J31082" s="51">
        <v>286428825</v>
      </c>
      <c r="K31082" s="27" t="s">
        <v>15230</v>
      </c>
    </row>
    <row r="31083" spans="9:11" x14ac:dyDescent="0.25">
      <c r="I31083" s="53">
        <v>3928925</v>
      </c>
      <c r="J31083" s="51">
        <v>286428925</v>
      </c>
      <c r="K31083" s="27" t="s">
        <v>15228</v>
      </c>
    </row>
    <row r="31084" spans="9:11" x14ac:dyDescent="0.25">
      <c r="I31084" s="53">
        <v>3928925</v>
      </c>
      <c r="J31084" s="51">
        <v>286428925</v>
      </c>
      <c r="K31084" s="27" t="s">
        <v>15228</v>
      </c>
    </row>
    <row r="31085" spans="9:11" x14ac:dyDescent="0.25">
      <c r="I31085" s="53">
        <v>3929025</v>
      </c>
      <c r="J31085" s="51">
        <v>286429025</v>
      </c>
      <c r="K31085" s="27" t="s">
        <v>15231</v>
      </c>
    </row>
    <row r="31086" spans="9:11" x14ac:dyDescent="0.25">
      <c r="I31086" s="53">
        <v>3929025</v>
      </c>
      <c r="J31086" s="51">
        <v>286429025</v>
      </c>
      <c r="K31086" s="27" t="s">
        <v>15231</v>
      </c>
    </row>
    <row r="31087" spans="9:11" x14ac:dyDescent="0.25">
      <c r="I31087" s="53">
        <v>3929125</v>
      </c>
      <c r="J31087" s="51">
        <v>286429125</v>
      </c>
      <c r="K31087" s="27" t="s">
        <v>15232</v>
      </c>
    </row>
    <row r="31088" spans="9:11" x14ac:dyDescent="0.25">
      <c r="I31088" s="53">
        <v>3929125</v>
      </c>
      <c r="J31088" s="51">
        <v>286429125</v>
      </c>
      <c r="K31088" s="27" t="s">
        <v>15232</v>
      </c>
    </row>
    <row r="31089" spans="9:11" x14ac:dyDescent="0.25">
      <c r="I31089" s="53">
        <v>3929225</v>
      </c>
      <c r="J31089" s="51">
        <v>286429225</v>
      </c>
      <c r="K31089" s="27" t="s">
        <v>15233</v>
      </c>
    </row>
    <row r="31090" spans="9:11" x14ac:dyDescent="0.25">
      <c r="I31090" s="53">
        <v>3929225</v>
      </c>
      <c r="J31090" s="51">
        <v>286429225</v>
      </c>
      <c r="K31090" s="27" t="s">
        <v>15233</v>
      </c>
    </row>
    <row r="31091" spans="9:11" x14ac:dyDescent="0.25">
      <c r="I31091" s="53">
        <v>3929325</v>
      </c>
      <c r="J31091" s="51">
        <v>286429325</v>
      </c>
      <c r="K31091" s="27" t="s">
        <v>15234</v>
      </c>
    </row>
    <row r="31092" spans="9:11" x14ac:dyDescent="0.25">
      <c r="I31092" s="53">
        <v>3929325</v>
      </c>
      <c r="J31092" s="51">
        <v>286429325</v>
      </c>
      <c r="K31092" s="27" t="s">
        <v>15234</v>
      </c>
    </row>
    <row r="31093" spans="9:11" x14ac:dyDescent="0.25">
      <c r="I31093" s="53">
        <v>3929425</v>
      </c>
      <c r="J31093" s="51">
        <v>286429425</v>
      </c>
      <c r="K31093" s="27" t="s">
        <v>15235</v>
      </c>
    </row>
    <row r="31094" spans="9:11" x14ac:dyDescent="0.25">
      <c r="I31094" s="53">
        <v>3929425</v>
      </c>
      <c r="J31094" s="51">
        <v>286429425</v>
      </c>
      <c r="K31094" s="27" t="s">
        <v>15235</v>
      </c>
    </row>
    <row r="31095" spans="9:11" x14ac:dyDescent="0.25">
      <c r="I31095" s="53">
        <v>3929525</v>
      </c>
      <c r="J31095" s="51">
        <v>286429525</v>
      </c>
      <c r="K31095" s="27" t="s">
        <v>15236</v>
      </c>
    </row>
    <row r="31096" spans="9:11" x14ac:dyDescent="0.25">
      <c r="I31096" s="53">
        <v>3929525</v>
      </c>
      <c r="J31096" s="51">
        <v>286429525</v>
      </c>
      <c r="K31096" s="27" t="s">
        <v>15236</v>
      </c>
    </row>
    <row r="31097" spans="9:11" x14ac:dyDescent="0.25">
      <c r="I31097" s="53">
        <v>3929625</v>
      </c>
      <c r="J31097" s="51">
        <v>286429625</v>
      </c>
      <c r="K31097" s="27" t="s">
        <v>15237</v>
      </c>
    </row>
    <row r="31098" spans="9:11" x14ac:dyDescent="0.25">
      <c r="I31098" s="53">
        <v>3929625</v>
      </c>
      <c r="J31098" s="51">
        <v>286429625</v>
      </c>
      <c r="K31098" s="27" t="s">
        <v>15237</v>
      </c>
    </row>
    <row r="31099" spans="9:11" x14ac:dyDescent="0.25">
      <c r="I31099" s="53">
        <v>3929725</v>
      </c>
      <c r="J31099" s="51">
        <v>286429725</v>
      </c>
      <c r="K31099" s="27" t="s">
        <v>15238</v>
      </c>
    </row>
    <row r="31100" spans="9:11" x14ac:dyDescent="0.25">
      <c r="I31100" s="53">
        <v>3929725</v>
      </c>
      <c r="J31100" s="51">
        <v>286429725</v>
      </c>
      <c r="K31100" s="27" t="s">
        <v>15238</v>
      </c>
    </row>
    <row r="31101" spans="9:11" x14ac:dyDescent="0.25">
      <c r="I31101" s="53">
        <v>3929825</v>
      </c>
      <c r="J31101" s="51">
        <v>286429825</v>
      </c>
      <c r="K31101" s="27" t="s">
        <v>15239</v>
      </c>
    </row>
    <row r="31102" spans="9:11" x14ac:dyDescent="0.25">
      <c r="I31102" s="53">
        <v>3929825</v>
      </c>
      <c r="J31102" s="51">
        <v>286429825</v>
      </c>
      <c r="K31102" s="27" t="s">
        <v>15239</v>
      </c>
    </row>
    <row r="31103" spans="9:11" x14ac:dyDescent="0.25">
      <c r="I31103" s="53">
        <v>3929925</v>
      </c>
      <c r="J31103" s="51">
        <v>286429925</v>
      </c>
      <c r="K31103" s="27" t="s">
        <v>15240</v>
      </c>
    </row>
    <row r="31104" spans="9:11" x14ac:dyDescent="0.25">
      <c r="I31104" s="53">
        <v>3929925</v>
      </c>
      <c r="J31104" s="51">
        <v>286429925</v>
      </c>
      <c r="K31104" s="27" t="s">
        <v>15240</v>
      </c>
    </row>
    <row r="31105" spans="9:11" x14ac:dyDescent="0.25">
      <c r="I31105" s="53">
        <v>3930025</v>
      </c>
      <c r="J31105" s="51">
        <v>286430025</v>
      </c>
      <c r="K31105" s="27" t="s">
        <v>15241</v>
      </c>
    </row>
    <row r="31106" spans="9:11" x14ac:dyDescent="0.25">
      <c r="I31106" s="53">
        <v>3930025</v>
      </c>
      <c r="J31106" s="51">
        <v>286430025</v>
      </c>
      <c r="K31106" s="27" t="s">
        <v>15241</v>
      </c>
    </row>
    <row r="31107" spans="9:11" x14ac:dyDescent="0.25">
      <c r="I31107" s="53">
        <v>3930125</v>
      </c>
      <c r="J31107" s="51">
        <v>286430125</v>
      </c>
      <c r="K31107" s="27" t="s">
        <v>15234</v>
      </c>
    </row>
    <row r="31108" spans="9:11" x14ac:dyDescent="0.25">
      <c r="I31108" s="53">
        <v>3930125</v>
      </c>
      <c r="J31108" s="51">
        <v>286430125</v>
      </c>
      <c r="K31108" s="27" t="s">
        <v>15234</v>
      </c>
    </row>
    <row r="31109" spans="9:11" x14ac:dyDescent="0.25">
      <c r="I31109" s="53">
        <v>3930225</v>
      </c>
      <c r="J31109" s="51">
        <v>286430225</v>
      </c>
      <c r="K31109" s="27" t="s">
        <v>15234</v>
      </c>
    </row>
    <row r="31110" spans="9:11" x14ac:dyDescent="0.25">
      <c r="I31110" s="53">
        <v>3930225</v>
      </c>
      <c r="J31110" s="51">
        <v>286430225</v>
      </c>
      <c r="K31110" s="27" t="s">
        <v>15234</v>
      </c>
    </row>
    <row r="31111" spans="9:11" x14ac:dyDescent="0.25">
      <c r="I31111" s="53">
        <v>3930325</v>
      </c>
      <c r="J31111" s="51">
        <v>286430325</v>
      </c>
      <c r="K31111" s="27" t="s">
        <v>15242</v>
      </c>
    </row>
    <row r="31112" spans="9:11" x14ac:dyDescent="0.25">
      <c r="I31112" s="53">
        <v>3930325</v>
      </c>
      <c r="J31112" s="51">
        <v>286430325</v>
      </c>
      <c r="K31112" s="27" t="s">
        <v>15242</v>
      </c>
    </row>
    <row r="31113" spans="9:11" x14ac:dyDescent="0.25">
      <c r="I31113" s="53">
        <v>3930425</v>
      </c>
      <c r="J31113" s="51">
        <v>286430425</v>
      </c>
      <c r="K31113" s="27" t="s">
        <v>15243</v>
      </c>
    </row>
    <row r="31114" spans="9:11" x14ac:dyDescent="0.25">
      <c r="I31114" s="53">
        <v>3930425</v>
      </c>
      <c r="J31114" s="51">
        <v>286430425</v>
      </c>
      <c r="K31114" s="27" t="s">
        <v>15243</v>
      </c>
    </row>
    <row r="31115" spans="9:11" x14ac:dyDescent="0.25">
      <c r="I31115" s="53">
        <v>3930525</v>
      </c>
      <c r="J31115" s="51">
        <v>286430525</v>
      </c>
      <c r="K31115" s="27" t="s">
        <v>15244</v>
      </c>
    </row>
    <row r="31116" spans="9:11" x14ac:dyDescent="0.25">
      <c r="I31116" s="53">
        <v>3930625</v>
      </c>
      <c r="J31116" s="51">
        <v>286430625</v>
      </c>
      <c r="K31116" s="27" t="s">
        <v>15245</v>
      </c>
    </row>
    <row r="31117" spans="9:11" x14ac:dyDescent="0.25">
      <c r="I31117" s="53">
        <v>3930725</v>
      </c>
      <c r="J31117" s="51">
        <v>286430725</v>
      </c>
      <c r="K31117" s="27" t="s">
        <v>15244</v>
      </c>
    </row>
    <row r="31118" spans="9:11" x14ac:dyDescent="0.25">
      <c r="I31118" s="53">
        <v>3930825</v>
      </c>
      <c r="J31118" s="51">
        <v>286430825</v>
      </c>
      <c r="K31118" s="27" t="s">
        <v>15246</v>
      </c>
    </row>
    <row r="31119" spans="9:11" x14ac:dyDescent="0.25">
      <c r="I31119" s="53">
        <v>3930925</v>
      </c>
      <c r="J31119" s="51">
        <v>286430925</v>
      </c>
      <c r="K31119" s="27" t="s">
        <v>15247</v>
      </c>
    </row>
    <row r="31120" spans="9:11" x14ac:dyDescent="0.25">
      <c r="I31120" s="53">
        <v>3931025</v>
      </c>
      <c r="J31120" s="51">
        <v>286431025</v>
      </c>
      <c r="K31120" s="27" t="s">
        <v>15248</v>
      </c>
    </row>
    <row r="31121" spans="9:11" x14ac:dyDescent="0.25">
      <c r="I31121" s="53">
        <v>3931125</v>
      </c>
      <c r="J31121" s="51">
        <v>286431125</v>
      </c>
      <c r="K31121" s="27" t="s">
        <v>15249</v>
      </c>
    </row>
    <row r="31122" spans="9:11" x14ac:dyDescent="0.25">
      <c r="I31122" s="53">
        <v>3931225</v>
      </c>
      <c r="J31122" s="51">
        <v>286431225</v>
      </c>
      <c r="K31122" s="27" t="s">
        <v>15250</v>
      </c>
    </row>
    <row r="31123" spans="9:11" x14ac:dyDescent="0.25">
      <c r="I31123" s="53">
        <v>3931325</v>
      </c>
      <c r="J31123" s="51">
        <v>286431325</v>
      </c>
      <c r="K31123" s="27" t="s">
        <v>15251</v>
      </c>
    </row>
    <row r="31124" spans="9:11" x14ac:dyDescent="0.25">
      <c r="I31124" s="53">
        <v>3931325</v>
      </c>
      <c r="J31124" s="51">
        <v>286431325</v>
      </c>
      <c r="K31124" s="27" t="s">
        <v>15251</v>
      </c>
    </row>
    <row r="31125" spans="9:11" x14ac:dyDescent="0.25">
      <c r="I31125" s="53">
        <v>3931425</v>
      </c>
      <c r="J31125" s="51">
        <v>286431425</v>
      </c>
      <c r="K31125" s="27" t="s">
        <v>15252</v>
      </c>
    </row>
    <row r="31126" spans="9:11" x14ac:dyDescent="0.25">
      <c r="I31126" s="53">
        <v>3931425</v>
      </c>
      <c r="J31126" s="51">
        <v>286431425</v>
      </c>
      <c r="K31126" s="27" t="s">
        <v>15252</v>
      </c>
    </row>
    <row r="31127" spans="9:11" x14ac:dyDescent="0.25">
      <c r="I31127" s="53">
        <v>3931525</v>
      </c>
      <c r="J31127" s="51">
        <v>286431525</v>
      </c>
      <c r="K31127" s="27" t="s">
        <v>15253</v>
      </c>
    </row>
    <row r="31128" spans="9:11" x14ac:dyDescent="0.25">
      <c r="I31128" s="53">
        <v>3931525</v>
      </c>
      <c r="J31128" s="51">
        <v>286431525</v>
      </c>
      <c r="K31128" s="27" t="s">
        <v>15253</v>
      </c>
    </row>
    <row r="31129" spans="9:11" x14ac:dyDescent="0.25">
      <c r="I31129" s="53">
        <v>3931625</v>
      </c>
      <c r="J31129" s="51">
        <v>286431625</v>
      </c>
      <c r="K31129" s="27" t="s">
        <v>15254</v>
      </c>
    </row>
    <row r="31130" spans="9:11" x14ac:dyDescent="0.25">
      <c r="I31130" s="53">
        <v>3931625</v>
      </c>
      <c r="J31130" s="51">
        <v>286431625</v>
      </c>
      <c r="K31130" s="27" t="s">
        <v>15254</v>
      </c>
    </row>
    <row r="31131" spans="9:11" x14ac:dyDescent="0.25">
      <c r="I31131" s="53">
        <v>3931725</v>
      </c>
      <c r="J31131" s="51">
        <v>286431725</v>
      </c>
      <c r="K31131" s="27" t="s">
        <v>15255</v>
      </c>
    </row>
    <row r="31132" spans="9:11" x14ac:dyDescent="0.25">
      <c r="I31132" s="53">
        <v>3931725</v>
      </c>
      <c r="J31132" s="51">
        <v>286431725</v>
      </c>
      <c r="K31132" s="27" t="s">
        <v>15255</v>
      </c>
    </row>
    <row r="31133" spans="9:11" x14ac:dyDescent="0.25">
      <c r="I31133" s="53">
        <v>3931825</v>
      </c>
      <c r="J31133" s="51">
        <v>286431825</v>
      </c>
      <c r="K31133" s="27" t="s">
        <v>15256</v>
      </c>
    </row>
    <row r="31134" spans="9:11" x14ac:dyDescent="0.25">
      <c r="I31134" s="53">
        <v>3931825</v>
      </c>
      <c r="J31134" s="51">
        <v>286431825</v>
      </c>
      <c r="K31134" s="27" t="s">
        <v>15256</v>
      </c>
    </row>
    <row r="31135" spans="9:11" x14ac:dyDescent="0.25">
      <c r="I31135" s="53">
        <v>3931925</v>
      </c>
      <c r="J31135" s="51">
        <v>286431925</v>
      </c>
      <c r="K31135" s="27" t="s">
        <v>15257</v>
      </c>
    </row>
    <row r="31136" spans="9:11" x14ac:dyDescent="0.25">
      <c r="I31136" s="53">
        <v>3931925</v>
      </c>
      <c r="J31136" s="51">
        <v>286431925</v>
      </c>
      <c r="K31136" s="27" t="s">
        <v>15257</v>
      </c>
    </row>
    <row r="31137" spans="9:11" x14ac:dyDescent="0.25">
      <c r="I31137" s="53">
        <v>3932025</v>
      </c>
      <c r="J31137" s="51">
        <v>286432025</v>
      </c>
      <c r="K31137" s="27" t="s">
        <v>15258</v>
      </c>
    </row>
    <row r="31138" spans="9:11" x14ac:dyDescent="0.25">
      <c r="I31138" s="53">
        <v>3932025</v>
      </c>
      <c r="J31138" s="51">
        <v>286432025</v>
      </c>
      <c r="K31138" s="27" t="s">
        <v>15258</v>
      </c>
    </row>
    <row r="31139" spans="9:11" x14ac:dyDescent="0.25">
      <c r="I31139" s="53">
        <v>3932125</v>
      </c>
      <c r="J31139" s="51">
        <v>286432125</v>
      </c>
      <c r="K31139" s="27" t="s">
        <v>15259</v>
      </c>
    </row>
    <row r="31140" spans="9:11" x14ac:dyDescent="0.25">
      <c r="I31140" s="53">
        <v>3932125</v>
      </c>
      <c r="J31140" s="51">
        <v>286432125</v>
      </c>
      <c r="K31140" s="27" t="s">
        <v>15259</v>
      </c>
    </row>
    <row r="31141" spans="9:11" x14ac:dyDescent="0.25">
      <c r="I31141" s="53">
        <v>3932225</v>
      </c>
      <c r="J31141" s="51">
        <v>286432225</v>
      </c>
      <c r="K31141" s="27" t="s">
        <v>15260</v>
      </c>
    </row>
    <row r="31142" spans="9:11" x14ac:dyDescent="0.25">
      <c r="I31142" s="53">
        <v>3932225</v>
      </c>
      <c r="J31142" s="51">
        <v>286432225</v>
      </c>
      <c r="K31142" s="27" t="s">
        <v>15260</v>
      </c>
    </row>
    <row r="31143" spans="9:11" x14ac:dyDescent="0.25">
      <c r="I31143" s="53">
        <v>3932325</v>
      </c>
      <c r="J31143" s="51">
        <v>286432325</v>
      </c>
      <c r="K31143" s="27" t="s">
        <v>15261</v>
      </c>
    </row>
    <row r="31144" spans="9:11" x14ac:dyDescent="0.25">
      <c r="I31144" s="53">
        <v>3932325</v>
      </c>
      <c r="J31144" s="51">
        <v>286432325</v>
      </c>
      <c r="K31144" s="27" t="s">
        <v>15261</v>
      </c>
    </row>
    <row r="31145" spans="9:11" x14ac:dyDescent="0.25">
      <c r="I31145" s="53">
        <v>3932425</v>
      </c>
      <c r="J31145" s="51">
        <v>286432425</v>
      </c>
      <c r="K31145" s="27" t="s">
        <v>15262</v>
      </c>
    </row>
    <row r="31146" spans="9:11" x14ac:dyDescent="0.25">
      <c r="I31146" s="53">
        <v>3932425</v>
      </c>
      <c r="J31146" s="51">
        <v>286432425</v>
      </c>
      <c r="K31146" s="27" t="s">
        <v>15262</v>
      </c>
    </row>
    <row r="31147" spans="9:11" x14ac:dyDescent="0.25">
      <c r="I31147" s="53">
        <v>3932525</v>
      </c>
      <c r="J31147" s="51">
        <v>286432525</v>
      </c>
      <c r="K31147" s="27" t="s">
        <v>15263</v>
      </c>
    </row>
    <row r="31148" spans="9:11" x14ac:dyDescent="0.25">
      <c r="I31148" s="53">
        <v>3932525</v>
      </c>
      <c r="J31148" s="51">
        <v>286432525</v>
      </c>
      <c r="K31148" s="27" t="s">
        <v>15263</v>
      </c>
    </row>
    <row r="31149" spans="9:11" x14ac:dyDescent="0.25">
      <c r="I31149" s="53">
        <v>3932625</v>
      </c>
      <c r="J31149" s="51">
        <v>286432625</v>
      </c>
      <c r="K31149" s="27" t="s">
        <v>15264</v>
      </c>
    </row>
    <row r="31150" spans="9:11" x14ac:dyDescent="0.25">
      <c r="I31150" s="53">
        <v>3932625</v>
      </c>
      <c r="J31150" s="51">
        <v>286432625</v>
      </c>
      <c r="K31150" s="27" t="s">
        <v>15264</v>
      </c>
    </row>
    <row r="31151" spans="9:11" x14ac:dyDescent="0.25">
      <c r="I31151" s="53">
        <v>3932725</v>
      </c>
      <c r="J31151" s="51">
        <v>286432725</v>
      </c>
      <c r="K31151" s="27" t="s">
        <v>15265</v>
      </c>
    </row>
    <row r="31152" spans="9:11" x14ac:dyDescent="0.25">
      <c r="I31152" s="53">
        <v>3932725</v>
      </c>
      <c r="J31152" s="51">
        <v>286432725</v>
      </c>
      <c r="K31152" s="27" t="s">
        <v>15265</v>
      </c>
    </row>
    <row r="31153" spans="9:11" x14ac:dyDescent="0.25">
      <c r="I31153" s="53">
        <v>3932825</v>
      </c>
      <c r="J31153" s="51">
        <v>286432825</v>
      </c>
      <c r="K31153" s="27" t="s">
        <v>15266</v>
      </c>
    </row>
    <row r="31154" spans="9:11" x14ac:dyDescent="0.25">
      <c r="I31154" s="53">
        <v>3932825</v>
      </c>
      <c r="J31154" s="51">
        <v>286432825</v>
      </c>
      <c r="K31154" s="27" t="s">
        <v>15266</v>
      </c>
    </row>
    <row r="31155" spans="9:11" x14ac:dyDescent="0.25">
      <c r="I31155" s="53">
        <v>3932925</v>
      </c>
      <c r="J31155" s="51">
        <v>286432925</v>
      </c>
      <c r="K31155" s="27" t="s">
        <v>15267</v>
      </c>
    </row>
    <row r="31156" spans="9:11" x14ac:dyDescent="0.25">
      <c r="I31156" s="53">
        <v>3932925</v>
      </c>
      <c r="J31156" s="51">
        <v>286432925</v>
      </c>
      <c r="K31156" s="27" t="s">
        <v>15267</v>
      </c>
    </row>
    <row r="31157" spans="9:11" x14ac:dyDescent="0.25">
      <c r="I31157" s="53">
        <v>3933025</v>
      </c>
      <c r="J31157" s="51">
        <v>286433025</v>
      </c>
      <c r="K31157" s="27" t="s">
        <v>15268</v>
      </c>
    </row>
    <row r="31158" spans="9:11" x14ac:dyDescent="0.25">
      <c r="I31158" s="53">
        <v>3933025</v>
      </c>
      <c r="J31158" s="51">
        <v>286433025</v>
      </c>
      <c r="K31158" s="27" t="s">
        <v>15268</v>
      </c>
    </row>
    <row r="31159" spans="9:11" x14ac:dyDescent="0.25">
      <c r="I31159" s="53">
        <v>3933125</v>
      </c>
      <c r="J31159" s="51">
        <v>286433125</v>
      </c>
      <c r="K31159" s="27" t="s">
        <v>15269</v>
      </c>
    </row>
    <row r="31160" spans="9:11" x14ac:dyDescent="0.25">
      <c r="I31160" s="53">
        <v>3933125</v>
      </c>
      <c r="J31160" s="51">
        <v>286433125</v>
      </c>
      <c r="K31160" s="27" t="s">
        <v>15269</v>
      </c>
    </row>
    <row r="31161" spans="9:11" x14ac:dyDescent="0.25">
      <c r="I31161" s="53">
        <v>3933225</v>
      </c>
      <c r="J31161" s="51">
        <v>286458725</v>
      </c>
      <c r="K31161" s="27" t="s">
        <v>15226</v>
      </c>
    </row>
    <row r="31162" spans="9:11" x14ac:dyDescent="0.25">
      <c r="I31162" s="53">
        <v>3933325</v>
      </c>
      <c r="J31162" s="51">
        <v>286458825</v>
      </c>
      <c r="K31162" s="27" t="s">
        <v>15270</v>
      </c>
    </row>
    <row r="31163" spans="9:11" x14ac:dyDescent="0.25">
      <c r="I31163" s="53">
        <v>3933425</v>
      </c>
      <c r="J31163" s="51">
        <v>286458925</v>
      </c>
      <c r="K31163" s="27" t="s">
        <v>15225</v>
      </c>
    </row>
    <row r="31164" spans="9:11" x14ac:dyDescent="0.25">
      <c r="I31164" s="53">
        <v>3933525</v>
      </c>
      <c r="J31164" s="51">
        <v>286459025</v>
      </c>
      <c r="K31164" s="27" t="s">
        <v>15271</v>
      </c>
    </row>
    <row r="31165" spans="9:11" x14ac:dyDescent="0.25">
      <c r="I31165" s="53">
        <v>3933625</v>
      </c>
      <c r="J31165" s="51">
        <v>286459125</v>
      </c>
      <c r="K31165" s="27" t="s">
        <v>15272</v>
      </c>
    </row>
    <row r="31166" spans="9:11" x14ac:dyDescent="0.25">
      <c r="I31166" s="53">
        <v>3933725</v>
      </c>
      <c r="J31166" s="51">
        <v>286459225</v>
      </c>
      <c r="K31166" s="27" t="s">
        <v>15273</v>
      </c>
    </row>
    <row r="31167" spans="9:11" x14ac:dyDescent="0.25">
      <c r="I31167" s="53">
        <v>3933725</v>
      </c>
      <c r="J31167" s="51">
        <v>286459225</v>
      </c>
      <c r="K31167" s="27" t="s">
        <v>15273</v>
      </c>
    </row>
    <row r="31168" spans="9:11" x14ac:dyDescent="0.25">
      <c r="I31168" s="53">
        <v>3933825</v>
      </c>
      <c r="J31168" s="51">
        <v>286459325</v>
      </c>
      <c r="K31168" s="27" t="s">
        <v>15274</v>
      </c>
    </row>
    <row r="31169" spans="9:11" x14ac:dyDescent="0.25">
      <c r="I31169" s="53">
        <v>3933925</v>
      </c>
      <c r="J31169" s="51">
        <v>286459425</v>
      </c>
      <c r="K31169" s="27" t="s">
        <v>15275</v>
      </c>
    </row>
    <row r="31170" spans="9:11" x14ac:dyDescent="0.25">
      <c r="I31170" s="53">
        <v>3934025</v>
      </c>
      <c r="J31170" s="51">
        <v>286459525</v>
      </c>
      <c r="K31170" s="27" t="s">
        <v>15276</v>
      </c>
    </row>
    <row r="31171" spans="9:11" x14ac:dyDescent="0.25">
      <c r="I31171" s="53">
        <v>3934125</v>
      </c>
      <c r="J31171" s="51">
        <v>286459625</v>
      </c>
      <c r="K31171" s="27" t="s">
        <v>15277</v>
      </c>
    </row>
    <row r="31172" spans="9:11" x14ac:dyDescent="0.25">
      <c r="I31172" s="53">
        <v>3934225</v>
      </c>
      <c r="J31172" s="51">
        <v>286459725</v>
      </c>
      <c r="K31172" s="27" t="s">
        <v>15278</v>
      </c>
    </row>
    <row r="31173" spans="9:11" x14ac:dyDescent="0.25">
      <c r="I31173" s="53">
        <v>3934325</v>
      </c>
      <c r="J31173" s="51">
        <v>286459825</v>
      </c>
      <c r="K31173" s="27" t="s">
        <v>15279</v>
      </c>
    </row>
    <row r="31174" spans="9:11" x14ac:dyDescent="0.25">
      <c r="I31174" s="53">
        <v>3934425</v>
      </c>
      <c r="J31174" s="51">
        <v>286460025</v>
      </c>
      <c r="K31174" s="27" t="s">
        <v>15280</v>
      </c>
    </row>
    <row r="31175" spans="9:11" x14ac:dyDescent="0.25">
      <c r="I31175" s="53">
        <v>3934525</v>
      </c>
      <c r="J31175" s="51">
        <v>286460125</v>
      </c>
      <c r="K31175" s="27" t="s">
        <v>15281</v>
      </c>
    </row>
    <row r="31176" spans="9:11" x14ac:dyDescent="0.25">
      <c r="I31176" s="53">
        <v>3934625</v>
      </c>
      <c r="J31176" s="51">
        <v>286460225</v>
      </c>
      <c r="K31176" s="27" t="s">
        <v>15282</v>
      </c>
    </row>
    <row r="31177" spans="9:11" x14ac:dyDescent="0.25">
      <c r="I31177" s="53">
        <v>3934725</v>
      </c>
      <c r="J31177" s="51">
        <v>286460325</v>
      </c>
      <c r="K31177" s="27" t="s">
        <v>15283</v>
      </c>
    </row>
    <row r="31178" spans="9:11" x14ac:dyDescent="0.25">
      <c r="I31178" s="53">
        <v>3934725</v>
      </c>
      <c r="J31178" s="51">
        <v>286460325</v>
      </c>
      <c r="K31178" s="27" t="s">
        <v>15283</v>
      </c>
    </row>
    <row r="31179" spans="9:11" x14ac:dyDescent="0.25">
      <c r="I31179" s="53">
        <v>3934825</v>
      </c>
      <c r="J31179" s="51">
        <v>286460425</v>
      </c>
      <c r="K31179" s="27" t="s">
        <v>15284</v>
      </c>
    </row>
    <row r="31180" spans="9:11" x14ac:dyDescent="0.25">
      <c r="I31180" s="53">
        <v>3934825</v>
      </c>
      <c r="J31180" s="51">
        <v>286460425</v>
      </c>
      <c r="K31180" s="27" t="s">
        <v>15284</v>
      </c>
    </row>
    <row r="31181" spans="9:11" x14ac:dyDescent="0.25">
      <c r="I31181" s="53">
        <v>3934925</v>
      </c>
      <c r="J31181" s="51">
        <v>286460525</v>
      </c>
      <c r="K31181" s="27" t="s">
        <v>15285</v>
      </c>
    </row>
    <row r="31182" spans="9:11" x14ac:dyDescent="0.25">
      <c r="I31182" s="53">
        <v>3934925</v>
      </c>
      <c r="J31182" s="51">
        <v>286460525</v>
      </c>
      <c r="K31182" s="27" t="s">
        <v>15285</v>
      </c>
    </row>
    <row r="31183" spans="9:11" x14ac:dyDescent="0.25">
      <c r="I31183" s="53">
        <v>3935025</v>
      </c>
      <c r="J31183" s="51">
        <v>286460625</v>
      </c>
      <c r="K31183" s="27" t="s">
        <v>15286</v>
      </c>
    </row>
    <row r="31184" spans="9:11" x14ac:dyDescent="0.25">
      <c r="I31184" s="53">
        <v>3935025</v>
      </c>
      <c r="J31184" s="51">
        <v>286460625</v>
      </c>
      <c r="K31184" s="27" t="s">
        <v>15286</v>
      </c>
    </row>
    <row r="31185" spans="9:11" x14ac:dyDescent="0.25">
      <c r="I31185" s="53">
        <v>3935125</v>
      </c>
      <c r="J31185" s="51">
        <v>286460725</v>
      </c>
      <c r="K31185" s="27" t="s">
        <v>15287</v>
      </c>
    </row>
    <row r="31186" spans="9:11" x14ac:dyDescent="0.25">
      <c r="I31186" s="53">
        <v>3935125</v>
      </c>
      <c r="J31186" s="51">
        <v>286460725</v>
      </c>
      <c r="K31186" s="27" t="s">
        <v>15287</v>
      </c>
    </row>
    <row r="31187" spans="9:11" x14ac:dyDescent="0.25">
      <c r="I31187" s="53">
        <v>3935225</v>
      </c>
      <c r="J31187" s="51">
        <v>286460825</v>
      </c>
      <c r="K31187" s="27" t="s">
        <v>15288</v>
      </c>
    </row>
    <row r="31188" spans="9:11" x14ac:dyDescent="0.25">
      <c r="I31188" s="53">
        <v>3935225</v>
      </c>
      <c r="J31188" s="51">
        <v>286460825</v>
      </c>
      <c r="K31188" s="27" t="s">
        <v>15288</v>
      </c>
    </row>
    <row r="31189" spans="9:11" x14ac:dyDescent="0.25">
      <c r="I31189" s="53">
        <v>3935325</v>
      </c>
      <c r="J31189" s="51">
        <v>286460925</v>
      </c>
      <c r="K31189" s="27" t="s">
        <v>15289</v>
      </c>
    </row>
    <row r="31190" spans="9:11" x14ac:dyDescent="0.25">
      <c r="I31190" s="53">
        <v>3935325</v>
      </c>
      <c r="J31190" s="51">
        <v>286460925</v>
      </c>
      <c r="K31190" s="27" t="s">
        <v>15289</v>
      </c>
    </row>
    <row r="31191" spans="9:11" x14ac:dyDescent="0.25">
      <c r="I31191" s="53">
        <v>3935425</v>
      </c>
      <c r="J31191" s="51">
        <v>286461025</v>
      </c>
      <c r="K31191" s="27" t="s">
        <v>15290</v>
      </c>
    </row>
    <row r="31192" spans="9:11" x14ac:dyDescent="0.25">
      <c r="I31192" s="53">
        <v>3935425</v>
      </c>
      <c r="J31192" s="51">
        <v>286461025</v>
      </c>
      <c r="K31192" s="27" t="s">
        <v>15290</v>
      </c>
    </row>
    <row r="31193" spans="9:11" x14ac:dyDescent="0.25">
      <c r="I31193" s="53">
        <v>3935525</v>
      </c>
      <c r="J31193" s="51">
        <v>286461125</v>
      </c>
      <c r="K31193" s="27" t="s">
        <v>15291</v>
      </c>
    </row>
    <row r="31194" spans="9:11" x14ac:dyDescent="0.25">
      <c r="I31194" s="53">
        <v>3935525</v>
      </c>
      <c r="J31194" s="51">
        <v>286461125</v>
      </c>
      <c r="K31194" s="27" t="s">
        <v>15291</v>
      </c>
    </row>
    <row r="31195" spans="9:11" x14ac:dyDescent="0.25">
      <c r="I31195" s="53">
        <v>3935625</v>
      </c>
      <c r="J31195" s="51">
        <v>286461325</v>
      </c>
      <c r="K31195" s="27" t="s">
        <v>15292</v>
      </c>
    </row>
    <row r="31196" spans="9:11" x14ac:dyDescent="0.25">
      <c r="I31196" s="53">
        <v>3935625</v>
      </c>
      <c r="J31196" s="51">
        <v>286461325</v>
      </c>
      <c r="K31196" s="27" t="s">
        <v>15292</v>
      </c>
    </row>
    <row r="31197" spans="9:11" x14ac:dyDescent="0.25">
      <c r="I31197" s="53">
        <v>3935725</v>
      </c>
      <c r="J31197" s="51">
        <v>286461425</v>
      </c>
      <c r="K31197" s="27" t="s">
        <v>15293</v>
      </c>
    </row>
    <row r="31198" spans="9:11" x14ac:dyDescent="0.25">
      <c r="I31198" s="53">
        <v>3935725</v>
      </c>
      <c r="J31198" s="51">
        <v>286461425</v>
      </c>
      <c r="K31198" s="27" t="s">
        <v>15293</v>
      </c>
    </row>
    <row r="31199" spans="9:11" x14ac:dyDescent="0.25">
      <c r="I31199" s="53">
        <v>3935825</v>
      </c>
      <c r="J31199" s="51">
        <v>286461525</v>
      </c>
      <c r="K31199" s="27" t="s">
        <v>15294</v>
      </c>
    </row>
    <row r="31200" spans="9:11" x14ac:dyDescent="0.25">
      <c r="I31200" s="53">
        <v>3935925</v>
      </c>
      <c r="J31200" s="51">
        <v>286461725</v>
      </c>
      <c r="K31200" s="27" t="s">
        <v>15274</v>
      </c>
    </row>
    <row r="31201" spans="9:11" x14ac:dyDescent="0.25">
      <c r="I31201" s="53">
        <v>3936025</v>
      </c>
      <c r="J31201" s="51">
        <v>286461825</v>
      </c>
      <c r="K31201" s="27" t="s">
        <v>15294</v>
      </c>
    </row>
    <row r="31202" spans="9:11" x14ac:dyDescent="0.25">
      <c r="I31202" s="53">
        <v>3936125</v>
      </c>
      <c r="J31202" s="51">
        <v>286461925</v>
      </c>
      <c r="K31202" s="27" t="s">
        <v>15295</v>
      </c>
    </row>
    <row r="31203" spans="9:11" x14ac:dyDescent="0.25">
      <c r="I31203" s="53">
        <v>3936225</v>
      </c>
      <c r="J31203" s="51">
        <v>286462125</v>
      </c>
      <c r="K31203" s="27" t="s">
        <v>15296</v>
      </c>
    </row>
    <row r="31204" spans="9:11" x14ac:dyDescent="0.25">
      <c r="I31204" s="53">
        <v>3936325</v>
      </c>
      <c r="J31204" s="51">
        <v>286462225</v>
      </c>
      <c r="K31204" s="27" t="s">
        <v>15297</v>
      </c>
    </row>
    <row r="31205" spans="9:11" x14ac:dyDescent="0.25">
      <c r="I31205" s="53">
        <v>3936425</v>
      </c>
      <c r="J31205" s="51">
        <v>286462325</v>
      </c>
      <c r="K31205" s="27" t="s">
        <v>15248</v>
      </c>
    </row>
    <row r="31206" spans="9:11" x14ac:dyDescent="0.25">
      <c r="I31206" s="53">
        <v>3936525</v>
      </c>
      <c r="J31206" s="51">
        <v>286462425</v>
      </c>
      <c r="K31206" s="27" t="s">
        <v>15298</v>
      </c>
    </row>
    <row r="31207" spans="9:11" x14ac:dyDescent="0.25">
      <c r="I31207" s="53">
        <v>3936625</v>
      </c>
      <c r="J31207" s="51">
        <v>286462525</v>
      </c>
      <c r="K31207" s="27" t="s">
        <v>15299</v>
      </c>
    </row>
    <row r="31208" spans="9:11" x14ac:dyDescent="0.25">
      <c r="I31208" s="53">
        <v>3936625</v>
      </c>
      <c r="J31208" s="51">
        <v>286462525</v>
      </c>
      <c r="K31208" s="27" t="s">
        <v>15299</v>
      </c>
    </row>
    <row r="31209" spans="9:11" x14ac:dyDescent="0.25">
      <c r="I31209" s="53">
        <v>3936725</v>
      </c>
      <c r="J31209" s="51">
        <v>286462625</v>
      </c>
      <c r="K31209" s="27" t="s">
        <v>15300</v>
      </c>
    </row>
    <row r="31210" spans="9:11" x14ac:dyDescent="0.25">
      <c r="I31210" s="53">
        <v>3936725</v>
      </c>
      <c r="J31210" s="51">
        <v>286462625</v>
      </c>
      <c r="K31210" s="27" t="s">
        <v>15300</v>
      </c>
    </row>
    <row r="31211" spans="9:11" x14ac:dyDescent="0.25">
      <c r="I31211" s="53">
        <v>3936825</v>
      </c>
      <c r="J31211" s="51">
        <v>286462725</v>
      </c>
      <c r="K31211" s="27" t="s">
        <v>15301</v>
      </c>
    </row>
    <row r="31212" spans="9:11" x14ac:dyDescent="0.25">
      <c r="I31212" s="53">
        <v>3936825</v>
      </c>
      <c r="J31212" s="51">
        <v>286462725</v>
      </c>
      <c r="K31212" s="27" t="s">
        <v>15301</v>
      </c>
    </row>
    <row r="31213" spans="9:11" x14ac:dyDescent="0.25">
      <c r="I31213" s="53">
        <v>3936925</v>
      </c>
      <c r="J31213" s="51">
        <v>286462825</v>
      </c>
      <c r="K31213" s="27" t="s">
        <v>15302</v>
      </c>
    </row>
    <row r="31214" spans="9:11" x14ac:dyDescent="0.25">
      <c r="I31214" s="53">
        <v>3936925</v>
      </c>
      <c r="J31214" s="51">
        <v>286462825</v>
      </c>
      <c r="K31214" s="27" t="s">
        <v>15302</v>
      </c>
    </row>
    <row r="31215" spans="9:11" x14ac:dyDescent="0.25">
      <c r="I31215" s="53">
        <v>3937025</v>
      </c>
      <c r="J31215" s="51">
        <v>286462925</v>
      </c>
      <c r="K31215" s="27" t="s">
        <v>15303</v>
      </c>
    </row>
    <row r="31216" spans="9:11" x14ac:dyDescent="0.25">
      <c r="I31216" s="53">
        <v>3937025</v>
      </c>
      <c r="J31216" s="51">
        <v>286462925</v>
      </c>
      <c r="K31216" s="27" t="s">
        <v>15303</v>
      </c>
    </row>
    <row r="31217" spans="9:11" x14ac:dyDescent="0.25">
      <c r="I31217" s="53">
        <v>3937125</v>
      </c>
      <c r="J31217" s="51">
        <v>286463025</v>
      </c>
      <c r="K31217" s="27" t="s">
        <v>15304</v>
      </c>
    </row>
    <row r="31218" spans="9:11" x14ac:dyDescent="0.25">
      <c r="I31218" s="53">
        <v>3937125</v>
      </c>
      <c r="J31218" s="51">
        <v>286463025</v>
      </c>
      <c r="K31218" s="27" t="s">
        <v>15304</v>
      </c>
    </row>
    <row r="31219" spans="9:11" x14ac:dyDescent="0.25">
      <c r="I31219" s="53">
        <v>3937225</v>
      </c>
      <c r="J31219" s="51">
        <v>286463125</v>
      </c>
      <c r="K31219" s="27" t="s">
        <v>15305</v>
      </c>
    </row>
    <row r="31220" spans="9:11" x14ac:dyDescent="0.25">
      <c r="I31220" s="53">
        <v>3937225</v>
      </c>
      <c r="J31220" s="51">
        <v>286463125</v>
      </c>
      <c r="K31220" s="27" t="s">
        <v>15305</v>
      </c>
    </row>
    <row r="31221" spans="9:11" x14ac:dyDescent="0.25">
      <c r="I31221" s="53">
        <v>3937325</v>
      </c>
      <c r="J31221" s="51">
        <v>286463225</v>
      </c>
      <c r="K31221" s="27" t="s">
        <v>15306</v>
      </c>
    </row>
    <row r="31222" spans="9:11" x14ac:dyDescent="0.25">
      <c r="I31222" s="53">
        <v>3937325</v>
      </c>
      <c r="J31222" s="51">
        <v>286463225</v>
      </c>
      <c r="K31222" s="27" t="s">
        <v>15306</v>
      </c>
    </row>
    <row r="31223" spans="9:11" x14ac:dyDescent="0.25">
      <c r="I31223" s="53">
        <v>3937425</v>
      </c>
      <c r="J31223" s="51">
        <v>286463325</v>
      </c>
      <c r="K31223" s="27" t="s">
        <v>15307</v>
      </c>
    </row>
    <row r="31224" spans="9:11" x14ac:dyDescent="0.25">
      <c r="I31224" s="53">
        <v>3937425</v>
      </c>
      <c r="J31224" s="51">
        <v>286463325</v>
      </c>
      <c r="K31224" s="27" t="s">
        <v>15307</v>
      </c>
    </row>
    <row r="31225" spans="9:11" x14ac:dyDescent="0.25">
      <c r="I31225" s="53">
        <v>3937525</v>
      </c>
      <c r="J31225" s="51">
        <v>286463425</v>
      </c>
      <c r="K31225" s="27" t="s">
        <v>15304</v>
      </c>
    </row>
    <row r="31226" spans="9:11" x14ac:dyDescent="0.25">
      <c r="I31226" s="53">
        <v>3937525</v>
      </c>
      <c r="J31226" s="51">
        <v>286463425</v>
      </c>
      <c r="K31226" s="27" t="s">
        <v>15304</v>
      </c>
    </row>
    <row r="31227" spans="9:11" x14ac:dyDescent="0.25">
      <c r="I31227" s="53">
        <v>3937625</v>
      </c>
      <c r="J31227" s="51">
        <v>286463525</v>
      </c>
      <c r="K31227" s="27" t="s">
        <v>15308</v>
      </c>
    </row>
    <row r="31228" spans="9:11" x14ac:dyDescent="0.25">
      <c r="I31228" s="53">
        <v>3937625</v>
      </c>
      <c r="J31228" s="51">
        <v>286463525</v>
      </c>
      <c r="K31228" s="27" t="s">
        <v>15308</v>
      </c>
    </row>
    <row r="31229" spans="9:11" x14ac:dyDescent="0.25">
      <c r="I31229" s="53">
        <v>3937725</v>
      </c>
      <c r="J31229" s="51">
        <v>286463625</v>
      </c>
      <c r="K31229" s="27" t="s">
        <v>15303</v>
      </c>
    </row>
    <row r="31230" spans="9:11" x14ac:dyDescent="0.25">
      <c r="I31230" s="53">
        <v>3937725</v>
      </c>
      <c r="J31230" s="51">
        <v>286463625</v>
      </c>
      <c r="K31230" s="27" t="s">
        <v>15303</v>
      </c>
    </row>
    <row r="31231" spans="9:11" x14ac:dyDescent="0.25">
      <c r="I31231" s="53">
        <v>3937825</v>
      </c>
      <c r="J31231" s="51">
        <v>286463725</v>
      </c>
      <c r="K31231" s="27" t="s">
        <v>15309</v>
      </c>
    </row>
    <row r="31232" spans="9:11" x14ac:dyDescent="0.25">
      <c r="I31232" s="53">
        <v>3937825</v>
      </c>
      <c r="J31232" s="51">
        <v>286463725</v>
      </c>
      <c r="K31232" s="27" t="s">
        <v>15309</v>
      </c>
    </row>
    <row r="31233" spans="9:11" x14ac:dyDescent="0.25">
      <c r="I31233" s="53">
        <v>3937925</v>
      </c>
      <c r="J31233" s="51">
        <v>286463825</v>
      </c>
      <c r="K31233" s="27" t="s">
        <v>15241</v>
      </c>
    </row>
    <row r="31234" spans="9:11" x14ac:dyDescent="0.25">
      <c r="I31234" s="53">
        <v>3937925</v>
      </c>
      <c r="J31234" s="51">
        <v>286463825</v>
      </c>
      <c r="K31234" s="27" t="s">
        <v>15241</v>
      </c>
    </row>
    <row r="31235" spans="9:11" x14ac:dyDescent="0.25">
      <c r="I31235" s="53">
        <v>3938025</v>
      </c>
      <c r="J31235" s="51">
        <v>286463925</v>
      </c>
      <c r="K31235" s="27" t="s">
        <v>15243</v>
      </c>
    </row>
    <row r="31236" spans="9:11" x14ac:dyDescent="0.25">
      <c r="I31236" s="53">
        <v>3938025</v>
      </c>
      <c r="J31236" s="51">
        <v>286463925</v>
      </c>
      <c r="K31236" s="27" t="s">
        <v>15243</v>
      </c>
    </row>
    <row r="31237" spans="9:11" x14ac:dyDescent="0.25">
      <c r="I31237" s="53">
        <v>3938125</v>
      </c>
      <c r="J31237" s="51">
        <v>286464025</v>
      </c>
      <c r="K31237" s="27" t="s">
        <v>15221</v>
      </c>
    </row>
    <row r="31238" spans="9:11" x14ac:dyDescent="0.25">
      <c r="I31238" s="53">
        <v>3938125</v>
      </c>
      <c r="J31238" s="51">
        <v>286464025</v>
      </c>
      <c r="K31238" s="27" t="s">
        <v>15221</v>
      </c>
    </row>
    <row r="31239" spans="9:11" x14ac:dyDescent="0.25">
      <c r="I31239" s="53">
        <v>3938225</v>
      </c>
      <c r="J31239" s="51">
        <v>286464125</v>
      </c>
      <c r="K31239" s="27" t="s">
        <v>15310</v>
      </c>
    </row>
    <row r="31240" spans="9:11" x14ac:dyDescent="0.25">
      <c r="I31240" s="53">
        <v>3938225</v>
      </c>
      <c r="J31240" s="51">
        <v>286464125</v>
      </c>
      <c r="K31240" s="27" t="s">
        <v>15310</v>
      </c>
    </row>
    <row r="31241" spans="9:11" x14ac:dyDescent="0.25">
      <c r="I31241" s="53">
        <v>3938325</v>
      </c>
      <c r="J31241" s="51">
        <v>286464225</v>
      </c>
      <c r="K31241" s="27" t="s">
        <v>15311</v>
      </c>
    </row>
    <row r="31242" spans="9:11" x14ac:dyDescent="0.25">
      <c r="I31242" s="53">
        <v>3938325</v>
      </c>
      <c r="J31242" s="51">
        <v>286464225</v>
      </c>
      <c r="K31242" s="27" t="s">
        <v>15311</v>
      </c>
    </row>
    <row r="31243" spans="9:11" x14ac:dyDescent="0.25">
      <c r="I31243" s="53">
        <v>3938425</v>
      </c>
      <c r="J31243" s="51">
        <v>286464325</v>
      </c>
      <c r="K31243" s="27" t="s">
        <v>15312</v>
      </c>
    </row>
    <row r="31244" spans="9:11" x14ac:dyDescent="0.25">
      <c r="I31244" s="53">
        <v>3938425</v>
      </c>
      <c r="J31244" s="51">
        <v>286464325</v>
      </c>
      <c r="K31244" s="27" t="s">
        <v>15312</v>
      </c>
    </row>
    <row r="31245" spans="9:11" x14ac:dyDescent="0.25">
      <c r="I31245" s="53">
        <v>3938525</v>
      </c>
      <c r="J31245" s="51">
        <v>286464425</v>
      </c>
      <c r="K31245" s="27" t="s">
        <v>15313</v>
      </c>
    </row>
    <row r="31246" spans="9:11" x14ac:dyDescent="0.25">
      <c r="I31246" s="53">
        <v>3938525</v>
      </c>
      <c r="J31246" s="51">
        <v>286464425</v>
      </c>
      <c r="K31246" s="27" t="s">
        <v>15313</v>
      </c>
    </row>
    <row r="31247" spans="9:11" x14ac:dyDescent="0.25">
      <c r="I31247" s="53">
        <v>3938625</v>
      </c>
      <c r="J31247" s="51">
        <v>286464525</v>
      </c>
      <c r="K31247" s="27" t="s">
        <v>15314</v>
      </c>
    </row>
    <row r="31248" spans="9:11" x14ac:dyDescent="0.25">
      <c r="I31248" s="53">
        <v>3938625</v>
      </c>
      <c r="J31248" s="51">
        <v>286464525</v>
      </c>
      <c r="K31248" s="27" t="s">
        <v>15314</v>
      </c>
    </row>
    <row r="31249" spans="9:11" x14ac:dyDescent="0.25">
      <c r="I31249" s="53">
        <v>3938725</v>
      </c>
      <c r="J31249" s="51">
        <v>286464625</v>
      </c>
      <c r="K31249" s="27" t="s">
        <v>15315</v>
      </c>
    </row>
    <row r="31250" spans="9:11" x14ac:dyDescent="0.25">
      <c r="I31250" s="53">
        <v>3938725</v>
      </c>
      <c r="J31250" s="51">
        <v>286464625</v>
      </c>
      <c r="K31250" s="27" t="s">
        <v>15315</v>
      </c>
    </row>
    <row r="31251" spans="9:11" x14ac:dyDescent="0.25">
      <c r="I31251" s="53">
        <v>3938825</v>
      </c>
      <c r="J31251" s="51">
        <v>286464725</v>
      </c>
      <c r="K31251" s="27" t="s">
        <v>15316</v>
      </c>
    </row>
    <row r="31252" spans="9:11" x14ac:dyDescent="0.25">
      <c r="I31252" s="53">
        <v>3938925</v>
      </c>
      <c r="J31252" s="51">
        <v>286464825</v>
      </c>
      <c r="K31252" s="27" t="s">
        <v>15317</v>
      </c>
    </row>
    <row r="31253" spans="9:11" x14ac:dyDescent="0.25">
      <c r="I31253" s="53">
        <v>3939025</v>
      </c>
      <c r="J31253" s="51">
        <v>286464925</v>
      </c>
      <c r="K31253" s="27" t="s">
        <v>15318</v>
      </c>
    </row>
    <row r="31254" spans="9:11" x14ac:dyDescent="0.25">
      <c r="I31254" s="53">
        <v>3939025</v>
      </c>
      <c r="J31254" s="51">
        <v>286464925</v>
      </c>
      <c r="K31254" s="27" t="s">
        <v>15318</v>
      </c>
    </row>
    <row r="31255" spans="9:11" x14ac:dyDescent="0.25">
      <c r="I31255" s="53">
        <v>3939125</v>
      </c>
      <c r="J31255" s="51">
        <v>286465025</v>
      </c>
      <c r="K31255" s="27" t="s">
        <v>15319</v>
      </c>
    </row>
    <row r="31256" spans="9:11" x14ac:dyDescent="0.25">
      <c r="I31256" s="53">
        <v>3939125</v>
      </c>
      <c r="J31256" s="51">
        <v>286465025</v>
      </c>
      <c r="K31256" s="27" t="s">
        <v>15319</v>
      </c>
    </row>
    <row r="31257" spans="9:11" x14ac:dyDescent="0.25">
      <c r="I31257" s="53">
        <v>3939225</v>
      </c>
      <c r="J31257" s="51">
        <v>286465125</v>
      </c>
      <c r="K31257" s="27" t="s">
        <v>15320</v>
      </c>
    </row>
    <row r="31258" spans="9:11" x14ac:dyDescent="0.25">
      <c r="I31258" s="53">
        <v>3939225</v>
      </c>
      <c r="J31258" s="51">
        <v>286465125</v>
      </c>
      <c r="K31258" s="27" t="s">
        <v>15320</v>
      </c>
    </row>
    <row r="31259" spans="9:11" x14ac:dyDescent="0.25">
      <c r="I31259" s="53">
        <v>3939325</v>
      </c>
      <c r="J31259" s="51">
        <v>286465225</v>
      </c>
      <c r="K31259" s="27" t="s">
        <v>15321</v>
      </c>
    </row>
    <row r="31260" spans="9:11" x14ac:dyDescent="0.25">
      <c r="I31260" s="53">
        <v>3939325</v>
      </c>
      <c r="J31260" s="51">
        <v>286465225</v>
      </c>
      <c r="K31260" s="27" t="s">
        <v>15321</v>
      </c>
    </row>
    <row r="31261" spans="9:11" x14ac:dyDescent="0.25">
      <c r="I31261" s="53">
        <v>3939425</v>
      </c>
      <c r="J31261" s="51">
        <v>286465425</v>
      </c>
      <c r="K31261" s="27" t="s">
        <v>15320</v>
      </c>
    </row>
    <row r="31262" spans="9:11" x14ac:dyDescent="0.25">
      <c r="I31262" s="53">
        <v>3939425</v>
      </c>
      <c r="J31262" s="51">
        <v>286465425</v>
      </c>
      <c r="K31262" s="27" t="s">
        <v>15320</v>
      </c>
    </row>
    <row r="31263" spans="9:11" x14ac:dyDescent="0.25">
      <c r="I31263" s="53">
        <v>3939525</v>
      </c>
      <c r="J31263" s="51">
        <v>286465525</v>
      </c>
      <c r="K31263" s="27" t="s">
        <v>15319</v>
      </c>
    </row>
    <row r="31264" spans="9:11" x14ac:dyDescent="0.25">
      <c r="I31264" s="53">
        <v>3939525</v>
      </c>
      <c r="J31264" s="51">
        <v>286465525</v>
      </c>
      <c r="K31264" s="27" t="s">
        <v>15319</v>
      </c>
    </row>
    <row r="31265" spans="9:11" x14ac:dyDescent="0.25">
      <c r="I31265" s="53">
        <v>3939625</v>
      </c>
      <c r="J31265" s="51">
        <v>286465625</v>
      </c>
      <c r="K31265" s="27" t="s">
        <v>15319</v>
      </c>
    </row>
    <row r="31266" spans="9:11" x14ac:dyDescent="0.25">
      <c r="I31266" s="53">
        <v>3939625</v>
      </c>
      <c r="J31266" s="51">
        <v>286465625</v>
      </c>
      <c r="K31266" s="27" t="s">
        <v>15319</v>
      </c>
    </row>
    <row r="31267" spans="9:11" x14ac:dyDescent="0.25">
      <c r="I31267" s="53">
        <v>3939725</v>
      </c>
      <c r="J31267" s="51">
        <v>286465825</v>
      </c>
      <c r="K31267" s="27" t="s">
        <v>15322</v>
      </c>
    </row>
    <row r="31268" spans="9:11" x14ac:dyDescent="0.25">
      <c r="I31268" s="53">
        <v>3939725</v>
      </c>
      <c r="J31268" s="51">
        <v>286465825</v>
      </c>
      <c r="K31268" s="27" t="s">
        <v>15322</v>
      </c>
    </row>
    <row r="31269" spans="9:11" x14ac:dyDescent="0.25">
      <c r="I31269" s="53">
        <v>3939825</v>
      </c>
      <c r="J31269" s="51">
        <v>286465925</v>
      </c>
      <c r="K31269" s="27" t="s">
        <v>15319</v>
      </c>
    </row>
    <row r="31270" spans="9:11" x14ac:dyDescent="0.25">
      <c r="I31270" s="53">
        <v>3939825</v>
      </c>
      <c r="J31270" s="51">
        <v>286465925</v>
      </c>
      <c r="K31270" s="27" t="s">
        <v>15319</v>
      </c>
    </row>
    <row r="31271" spans="9:11" x14ac:dyDescent="0.25">
      <c r="I31271" s="53">
        <v>3939925</v>
      </c>
      <c r="J31271" s="51">
        <v>286466025</v>
      </c>
      <c r="K31271" s="27" t="s">
        <v>15323</v>
      </c>
    </row>
    <row r="31272" spans="9:11" x14ac:dyDescent="0.25">
      <c r="I31272" s="53">
        <v>3939925</v>
      </c>
      <c r="J31272" s="51">
        <v>286466025</v>
      </c>
      <c r="K31272" s="27" t="s">
        <v>15323</v>
      </c>
    </row>
    <row r="31273" spans="9:11" x14ac:dyDescent="0.25">
      <c r="I31273" s="53">
        <v>3940025</v>
      </c>
      <c r="J31273" s="51">
        <v>286466125</v>
      </c>
      <c r="K31273" s="27" t="s">
        <v>15324</v>
      </c>
    </row>
    <row r="31274" spans="9:11" x14ac:dyDescent="0.25">
      <c r="I31274" s="53">
        <v>3940125</v>
      </c>
      <c r="J31274" s="51">
        <v>286466225</v>
      </c>
      <c r="K31274" s="27" t="s">
        <v>15325</v>
      </c>
    </row>
    <row r="31275" spans="9:11" x14ac:dyDescent="0.25">
      <c r="I31275" s="53">
        <v>3940225</v>
      </c>
      <c r="J31275" s="51">
        <v>286466325</v>
      </c>
      <c r="K31275" s="27" t="s">
        <v>15326</v>
      </c>
    </row>
    <row r="31276" spans="9:11" x14ac:dyDescent="0.25">
      <c r="I31276" s="53">
        <v>3940325</v>
      </c>
      <c r="J31276" s="51">
        <v>286466425</v>
      </c>
      <c r="K31276" s="27" t="s">
        <v>15324</v>
      </c>
    </row>
    <row r="31277" spans="9:11" x14ac:dyDescent="0.25">
      <c r="I31277" s="53">
        <v>3940425</v>
      </c>
      <c r="J31277" s="51">
        <v>286466525</v>
      </c>
      <c r="K31277" s="27" t="s">
        <v>15325</v>
      </c>
    </row>
    <row r="31278" spans="9:11" x14ac:dyDescent="0.25">
      <c r="I31278" s="53">
        <v>3940525</v>
      </c>
      <c r="J31278" s="51">
        <v>286466625</v>
      </c>
      <c r="K31278" s="27" t="s">
        <v>15324</v>
      </c>
    </row>
    <row r="31279" spans="9:11" x14ac:dyDescent="0.25">
      <c r="I31279" s="53">
        <v>3940625</v>
      </c>
      <c r="J31279" s="51">
        <v>286466725</v>
      </c>
      <c r="K31279" s="27" t="s">
        <v>15326</v>
      </c>
    </row>
    <row r="31280" spans="9:11" x14ac:dyDescent="0.25">
      <c r="I31280" s="53">
        <v>3940725</v>
      </c>
      <c r="J31280" s="51">
        <v>286466825</v>
      </c>
      <c r="K31280" s="27" t="s">
        <v>15327</v>
      </c>
    </row>
    <row r="31281" spans="9:11" x14ac:dyDescent="0.25">
      <c r="I31281" s="53">
        <v>3940825</v>
      </c>
      <c r="J31281" s="51">
        <v>286466925</v>
      </c>
      <c r="K31281" s="27" t="s">
        <v>15328</v>
      </c>
    </row>
    <row r="31282" spans="9:11" x14ac:dyDescent="0.25">
      <c r="I31282" s="53">
        <v>3940925</v>
      </c>
      <c r="J31282" s="51">
        <v>286467025</v>
      </c>
      <c r="K31282" s="27" t="s">
        <v>15329</v>
      </c>
    </row>
    <row r="31283" spans="9:11" x14ac:dyDescent="0.25">
      <c r="I31283" s="53">
        <v>3941225</v>
      </c>
      <c r="J31283" s="51">
        <v>286527425</v>
      </c>
      <c r="K31283" s="27" t="s">
        <v>15330</v>
      </c>
    </row>
    <row r="31284" spans="9:11" x14ac:dyDescent="0.25">
      <c r="I31284" s="53">
        <v>3941325</v>
      </c>
      <c r="J31284" s="51">
        <v>286527625</v>
      </c>
      <c r="K31284" s="27" t="s">
        <v>15331</v>
      </c>
    </row>
    <row r="31285" spans="9:11" x14ac:dyDescent="0.25">
      <c r="I31285" s="53">
        <v>3941425</v>
      </c>
      <c r="J31285" s="51">
        <v>286527725</v>
      </c>
      <c r="K31285" s="27" t="s">
        <v>15332</v>
      </c>
    </row>
    <row r="31286" spans="9:11" x14ac:dyDescent="0.25">
      <c r="I31286" s="53">
        <v>3941525</v>
      </c>
      <c r="J31286" s="51">
        <v>286527825</v>
      </c>
      <c r="K31286" s="27" t="s">
        <v>15333</v>
      </c>
    </row>
    <row r="31287" spans="9:11" x14ac:dyDescent="0.25">
      <c r="I31287" s="53">
        <v>3941625</v>
      </c>
      <c r="J31287" s="51">
        <v>286527925</v>
      </c>
      <c r="K31287" s="27" t="s">
        <v>15334</v>
      </c>
    </row>
    <row r="31288" spans="9:11" x14ac:dyDescent="0.25">
      <c r="I31288" s="53">
        <v>3941625</v>
      </c>
      <c r="J31288" s="51">
        <v>286527925</v>
      </c>
      <c r="K31288" s="27" t="s">
        <v>15334</v>
      </c>
    </row>
    <row r="31289" spans="9:11" x14ac:dyDescent="0.25">
      <c r="I31289" s="53">
        <v>3941725</v>
      </c>
      <c r="J31289" s="51">
        <v>286528025</v>
      </c>
      <c r="K31289" s="27" t="s">
        <v>15335</v>
      </c>
    </row>
    <row r="31290" spans="9:11" x14ac:dyDescent="0.25">
      <c r="I31290" s="53">
        <v>3941725</v>
      </c>
      <c r="J31290" s="51">
        <v>286528025</v>
      </c>
      <c r="K31290" s="27" t="s">
        <v>15335</v>
      </c>
    </row>
    <row r="31291" spans="9:11" x14ac:dyDescent="0.25">
      <c r="I31291" s="53">
        <v>3941825</v>
      </c>
      <c r="J31291" s="51">
        <v>286528125</v>
      </c>
      <c r="K31291" s="27" t="s">
        <v>15336</v>
      </c>
    </row>
    <row r="31292" spans="9:11" x14ac:dyDescent="0.25">
      <c r="I31292" s="53">
        <v>3941825</v>
      </c>
      <c r="J31292" s="51">
        <v>286528125</v>
      </c>
      <c r="K31292" s="27" t="s">
        <v>15336</v>
      </c>
    </row>
    <row r="31293" spans="9:11" x14ac:dyDescent="0.25">
      <c r="I31293" s="53">
        <v>3941925</v>
      </c>
      <c r="J31293" s="51">
        <v>286528225</v>
      </c>
      <c r="K31293" s="27" t="s">
        <v>15337</v>
      </c>
    </row>
    <row r="31294" spans="9:11" x14ac:dyDescent="0.25">
      <c r="I31294" s="53">
        <v>3941925</v>
      </c>
      <c r="J31294" s="51">
        <v>286528225</v>
      </c>
      <c r="K31294" s="27" t="s">
        <v>15337</v>
      </c>
    </row>
    <row r="31295" spans="9:11" x14ac:dyDescent="0.25">
      <c r="I31295" s="53">
        <v>3942025</v>
      </c>
      <c r="J31295" s="51">
        <v>286528325</v>
      </c>
      <c r="K31295" s="27" t="s">
        <v>15338</v>
      </c>
    </row>
    <row r="31296" spans="9:11" x14ac:dyDescent="0.25">
      <c r="I31296" s="53">
        <v>3942025</v>
      </c>
      <c r="J31296" s="51">
        <v>286528325</v>
      </c>
      <c r="K31296" s="27" t="s">
        <v>15338</v>
      </c>
    </row>
    <row r="31297" spans="9:11" x14ac:dyDescent="0.25">
      <c r="I31297" s="53">
        <v>3942125</v>
      </c>
      <c r="J31297" s="51">
        <v>286528425</v>
      </c>
      <c r="K31297" s="27" t="s">
        <v>15339</v>
      </c>
    </row>
    <row r="31298" spans="9:11" x14ac:dyDescent="0.25">
      <c r="I31298" s="53">
        <v>3942125</v>
      </c>
      <c r="J31298" s="51">
        <v>286528425</v>
      </c>
      <c r="K31298" s="27" t="s">
        <v>15339</v>
      </c>
    </row>
    <row r="31299" spans="9:11" x14ac:dyDescent="0.25">
      <c r="I31299" s="53">
        <v>3942225</v>
      </c>
      <c r="J31299" s="51">
        <v>286528525</v>
      </c>
      <c r="K31299" s="27" t="s">
        <v>15340</v>
      </c>
    </row>
    <row r="31300" spans="9:11" x14ac:dyDescent="0.25">
      <c r="I31300" s="53">
        <v>3942225</v>
      </c>
      <c r="J31300" s="51">
        <v>286528525</v>
      </c>
      <c r="K31300" s="27" t="s">
        <v>15340</v>
      </c>
    </row>
    <row r="31301" spans="9:11" x14ac:dyDescent="0.25">
      <c r="I31301" s="53">
        <v>3942325</v>
      </c>
      <c r="J31301" s="51">
        <v>286528625</v>
      </c>
      <c r="K31301" s="27" t="s">
        <v>15341</v>
      </c>
    </row>
    <row r="31302" spans="9:11" x14ac:dyDescent="0.25">
      <c r="I31302" s="53">
        <v>3942325</v>
      </c>
      <c r="J31302" s="51">
        <v>286528625</v>
      </c>
      <c r="K31302" s="27" t="s">
        <v>15341</v>
      </c>
    </row>
    <row r="31303" spans="9:11" x14ac:dyDescent="0.25">
      <c r="I31303" s="53">
        <v>3942425</v>
      </c>
      <c r="J31303" s="51">
        <v>286528725</v>
      </c>
      <c r="K31303" s="27" t="s">
        <v>15342</v>
      </c>
    </row>
    <row r="31304" spans="9:11" x14ac:dyDescent="0.25">
      <c r="I31304" s="53">
        <v>3942425</v>
      </c>
      <c r="J31304" s="51">
        <v>286528725</v>
      </c>
      <c r="K31304" s="27" t="s">
        <v>15342</v>
      </c>
    </row>
    <row r="31305" spans="9:11" x14ac:dyDescent="0.25">
      <c r="I31305" s="53">
        <v>3942525</v>
      </c>
      <c r="J31305" s="51">
        <v>286528825</v>
      </c>
      <c r="K31305" s="27" t="s">
        <v>15343</v>
      </c>
    </row>
    <row r="31306" spans="9:11" x14ac:dyDescent="0.25">
      <c r="I31306" s="53">
        <v>3942525</v>
      </c>
      <c r="J31306" s="51">
        <v>286528825</v>
      </c>
      <c r="K31306" s="27" t="s">
        <v>15343</v>
      </c>
    </row>
    <row r="31307" spans="9:11" x14ac:dyDescent="0.25">
      <c r="I31307" s="53">
        <v>3942625</v>
      </c>
      <c r="J31307" s="51">
        <v>286528925</v>
      </c>
      <c r="K31307" s="27" t="s">
        <v>15341</v>
      </c>
    </row>
    <row r="31308" spans="9:11" x14ac:dyDescent="0.25">
      <c r="I31308" s="53">
        <v>3942625</v>
      </c>
      <c r="J31308" s="51">
        <v>286528925</v>
      </c>
      <c r="K31308" s="27" t="s">
        <v>15341</v>
      </c>
    </row>
    <row r="31309" spans="9:11" x14ac:dyDescent="0.25">
      <c r="I31309" s="53">
        <v>3942725</v>
      </c>
      <c r="J31309" s="51">
        <v>286529025</v>
      </c>
      <c r="K31309" s="27" t="s">
        <v>15344</v>
      </c>
    </row>
    <row r="31310" spans="9:11" x14ac:dyDescent="0.25">
      <c r="I31310" s="53">
        <v>3942725</v>
      </c>
      <c r="J31310" s="51">
        <v>286529025</v>
      </c>
      <c r="K31310" s="27" t="s">
        <v>15344</v>
      </c>
    </row>
    <row r="31311" spans="9:11" x14ac:dyDescent="0.25">
      <c r="I31311" s="53">
        <v>3942825</v>
      </c>
      <c r="J31311" s="51">
        <v>286529125</v>
      </c>
      <c r="K31311" s="27" t="s">
        <v>15345</v>
      </c>
    </row>
    <row r="31312" spans="9:11" x14ac:dyDescent="0.25">
      <c r="I31312" s="53">
        <v>3942925</v>
      </c>
      <c r="J31312" s="51">
        <v>286529225</v>
      </c>
      <c r="K31312" s="27" t="s">
        <v>15346</v>
      </c>
    </row>
    <row r="31313" spans="9:11" x14ac:dyDescent="0.25">
      <c r="I31313" s="53">
        <v>3943025</v>
      </c>
      <c r="J31313" s="51">
        <v>286529325</v>
      </c>
      <c r="K31313" s="27" t="s">
        <v>15347</v>
      </c>
    </row>
    <row r="31314" spans="9:11" x14ac:dyDescent="0.25">
      <c r="I31314" s="53">
        <v>3943125</v>
      </c>
      <c r="J31314" s="51">
        <v>286529425</v>
      </c>
      <c r="K31314" s="27" t="s">
        <v>15348</v>
      </c>
    </row>
    <row r="31315" spans="9:11" x14ac:dyDescent="0.25">
      <c r="I31315" s="53">
        <v>3943225</v>
      </c>
      <c r="J31315" s="51">
        <v>286529525</v>
      </c>
      <c r="K31315" s="27" t="s">
        <v>15349</v>
      </c>
    </row>
    <row r="31316" spans="9:11" x14ac:dyDescent="0.25">
      <c r="I31316" s="53">
        <v>3943225</v>
      </c>
      <c r="J31316" s="51">
        <v>286529525</v>
      </c>
      <c r="K31316" s="27" t="s">
        <v>15349</v>
      </c>
    </row>
    <row r="31317" spans="9:11" x14ac:dyDescent="0.25">
      <c r="I31317" s="53">
        <v>3943325</v>
      </c>
      <c r="J31317" s="51">
        <v>286529625</v>
      </c>
      <c r="K31317" s="27" t="s">
        <v>15350</v>
      </c>
    </row>
    <row r="31318" spans="9:11" x14ac:dyDescent="0.25">
      <c r="I31318" s="53">
        <v>3943325</v>
      </c>
      <c r="J31318" s="51">
        <v>286529625</v>
      </c>
      <c r="K31318" s="27" t="s">
        <v>15350</v>
      </c>
    </row>
    <row r="31319" spans="9:11" x14ac:dyDescent="0.25">
      <c r="I31319" s="53">
        <v>3943425</v>
      </c>
      <c r="J31319" s="51">
        <v>286529725</v>
      </c>
      <c r="K31319" s="27" t="s">
        <v>15351</v>
      </c>
    </row>
    <row r="31320" spans="9:11" x14ac:dyDescent="0.25">
      <c r="I31320" s="53">
        <v>3943425</v>
      </c>
      <c r="J31320" s="51">
        <v>286529725</v>
      </c>
      <c r="K31320" s="27" t="s">
        <v>15351</v>
      </c>
    </row>
    <row r="31321" spans="9:11" x14ac:dyDescent="0.25">
      <c r="I31321" s="53">
        <v>3943525</v>
      </c>
      <c r="J31321" s="51">
        <v>286529825</v>
      </c>
      <c r="K31321" s="27" t="s">
        <v>15352</v>
      </c>
    </row>
    <row r="31322" spans="9:11" x14ac:dyDescent="0.25">
      <c r="I31322" s="53">
        <v>3943525</v>
      </c>
      <c r="J31322" s="51">
        <v>286529825</v>
      </c>
      <c r="K31322" s="27" t="s">
        <v>15352</v>
      </c>
    </row>
    <row r="31323" spans="9:11" x14ac:dyDescent="0.25">
      <c r="I31323" s="53">
        <v>3943625</v>
      </c>
      <c r="J31323" s="51">
        <v>286529925</v>
      </c>
      <c r="K31323" s="27" t="s">
        <v>15353</v>
      </c>
    </row>
    <row r="31324" spans="9:11" x14ac:dyDescent="0.25">
      <c r="I31324" s="53">
        <v>3943625</v>
      </c>
      <c r="J31324" s="51">
        <v>286529925</v>
      </c>
      <c r="K31324" s="27" t="s">
        <v>15353</v>
      </c>
    </row>
    <row r="31325" spans="9:11" x14ac:dyDescent="0.25">
      <c r="I31325" s="53">
        <v>3943725</v>
      </c>
      <c r="J31325" s="51">
        <v>286530025</v>
      </c>
      <c r="K31325" s="27" t="s">
        <v>15354</v>
      </c>
    </row>
    <row r="31326" spans="9:11" x14ac:dyDescent="0.25">
      <c r="I31326" s="53">
        <v>3943725</v>
      </c>
      <c r="J31326" s="51">
        <v>286530025</v>
      </c>
      <c r="K31326" s="27" t="s">
        <v>15354</v>
      </c>
    </row>
    <row r="31327" spans="9:11" x14ac:dyDescent="0.25">
      <c r="I31327" s="53">
        <v>3943825</v>
      </c>
      <c r="J31327" s="51">
        <v>286530125</v>
      </c>
      <c r="K31327" s="27" t="s">
        <v>15354</v>
      </c>
    </row>
    <row r="31328" spans="9:11" x14ac:dyDescent="0.25">
      <c r="I31328" s="53">
        <v>3943825</v>
      </c>
      <c r="J31328" s="51">
        <v>286530125</v>
      </c>
      <c r="K31328" s="27" t="s">
        <v>15354</v>
      </c>
    </row>
    <row r="31329" spans="9:11" x14ac:dyDescent="0.25">
      <c r="I31329" s="53">
        <v>3943925</v>
      </c>
      <c r="J31329" s="51">
        <v>286530225</v>
      </c>
      <c r="K31329" s="27" t="s">
        <v>15355</v>
      </c>
    </row>
    <row r="31330" spans="9:11" x14ac:dyDescent="0.25">
      <c r="I31330" s="53">
        <v>3943925</v>
      </c>
      <c r="J31330" s="51">
        <v>286530225</v>
      </c>
      <c r="K31330" s="27" t="s">
        <v>15355</v>
      </c>
    </row>
    <row r="31331" spans="9:11" x14ac:dyDescent="0.25">
      <c r="I31331" s="53">
        <v>3944025</v>
      </c>
      <c r="J31331" s="51">
        <v>286530325</v>
      </c>
      <c r="K31331" s="27" t="s">
        <v>15356</v>
      </c>
    </row>
    <row r="31332" spans="9:11" x14ac:dyDescent="0.25">
      <c r="I31332" s="53">
        <v>3944025</v>
      </c>
      <c r="J31332" s="51">
        <v>286530325</v>
      </c>
      <c r="K31332" s="27" t="s">
        <v>15356</v>
      </c>
    </row>
    <row r="31333" spans="9:11" x14ac:dyDescent="0.25">
      <c r="I31333" s="53">
        <v>3944125</v>
      </c>
      <c r="J31333" s="51">
        <v>286530425</v>
      </c>
      <c r="K31333" s="27" t="s">
        <v>15357</v>
      </c>
    </row>
    <row r="31334" spans="9:11" x14ac:dyDescent="0.25">
      <c r="I31334" s="53">
        <v>3944225</v>
      </c>
      <c r="J31334" s="51">
        <v>286530525</v>
      </c>
      <c r="K31334" s="27" t="s">
        <v>15358</v>
      </c>
    </row>
    <row r="31335" spans="9:11" x14ac:dyDescent="0.25">
      <c r="I31335" s="53">
        <v>3944225</v>
      </c>
      <c r="J31335" s="51">
        <v>286530525</v>
      </c>
      <c r="K31335" s="27" t="s">
        <v>15358</v>
      </c>
    </row>
    <row r="31336" spans="9:11" x14ac:dyDescent="0.25">
      <c r="I31336" s="53">
        <v>3944325</v>
      </c>
      <c r="J31336" s="51">
        <v>286530625</v>
      </c>
      <c r="K31336" s="27" t="s">
        <v>15347</v>
      </c>
    </row>
    <row r="31337" spans="9:11" x14ac:dyDescent="0.25">
      <c r="I31337" s="53">
        <v>3944425</v>
      </c>
      <c r="J31337" s="51">
        <v>286530725</v>
      </c>
      <c r="K31337" s="27" t="s">
        <v>15359</v>
      </c>
    </row>
    <row r="31338" spans="9:11" x14ac:dyDescent="0.25">
      <c r="I31338" s="53">
        <v>3944425</v>
      </c>
      <c r="J31338" s="51">
        <v>286530725</v>
      </c>
      <c r="K31338" s="27" t="s">
        <v>15359</v>
      </c>
    </row>
    <row r="31339" spans="9:11" x14ac:dyDescent="0.25">
      <c r="I31339" s="53">
        <v>3944525</v>
      </c>
      <c r="J31339" s="51">
        <v>286530825</v>
      </c>
      <c r="K31339" s="27" t="s">
        <v>15360</v>
      </c>
    </row>
    <row r="31340" spans="9:11" x14ac:dyDescent="0.25">
      <c r="I31340" s="53">
        <v>3944525</v>
      </c>
      <c r="J31340" s="51">
        <v>286530825</v>
      </c>
      <c r="K31340" s="27" t="s">
        <v>15360</v>
      </c>
    </row>
    <row r="31341" spans="9:11" x14ac:dyDescent="0.25">
      <c r="I31341" s="53">
        <v>3944625</v>
      </c>
      <c r="J31341" s="51">
        <v>286530925</v>
      </c>
      <c r="K31341" s="27" t="s">
        <v>15361</v>
      </c>
    </row>
    <row r="31342" spans="9:11" x14ac:dyDescent="0.25">
      <c r="I31342" s="53">
        <v>3944625</v>
      </c>
      <c r="J31342" s="51">
        <v>286530925</v>
      </c>
      <c r="K31342" s="27" t="s">
        <v>15361</v>
      </c>
    </row>
    <row r="31343" spans="9:11" x14ac:dyDescent="0.25">
      <c r="I31343" s="53">
        <v>3944725</v>
      </c>
      <c r="J31343" s="51">
        <v>286531025</v>
      </c>
      <c r="K31343" s="27" t="s">
        <v>15362</v>
      </c>
    </row>
    <row r="31344" spans="9:11" x14ac:dyDescent="0.25">
      <c r="I31344" s="53">
        <v>3944725</v>
      </c>
      <c r="J31344" s="51">
        <v>286531025</v>
      </c>
      <c r="K31344" s="27" t="s">
        <v>15362</v>
      </c>
    </row>
    <row r="31345" spans="9:11" x14ac:dyDescent="0.25">
      <c r="I31345" s="53">
        <v>3944825</v>
      </c>
      <c r="J31345" s="51">
        <v>286531125</v>
      </c>
      <c r="K31345" s="27" t="s">
        <v>15363</v>
      </c>
    </row>
    <row r="31346" spans="9:11" x14ac:dyDescent="0.25">
      <c r="I31346" s="53">
        <v>3944825</v>
      </c>
      <c r="J31346" s="51">
        <v>286531125</v>
      </c>
      <c r="K31346" s="27" t="s">
        <v>15363</v>
      </c>
    </row>
    <row r="31347" spans="9:11" x14ac:dyDescent="0.25">
      <c r="I31347" s="53">
        <v>3944925</v>
      </c>
      <c r="J31347" s="51">
        <v>286531225</v>
      </c>
      <c r="K31347" s="27" t="s">
        <v>15364</v>
      </c>
    </row>
    <row r="31348" spans="9:11" x14ac:dyDescent="0.25">
      <c r="I31348" s="53">
        <v>3945025</v>
      </c>
      <c r="J31348" s="51">
        <v>286531325</v>
      </c>
      <c r="K31348" s="27" t="s">
        <v>15365</v>
      </c>
    </row>
    <row r="31349" spans="9:11" x14ac:dyDescent="0.25">
      <c r="I31349" s="53">
        <v>3945025</v>
      </c>
      <c r="J31349" s="51">
        <v>286531325</v>
      </c>
      <c r="K31349" s="27" t="s">
        <v>15365</v>
      </c>
    </row>
    <row r="31350" spans="9:11" x14ac:dyDescent="0.25">
      <c r="I31350" s="53">
        <v>3945125</v>
      </c>
      <c r="J31350" s="51">
        <v>286531425</v>
      </c>
      <c r="K31350" s="27" t="s">
        <v>15366</v>
      </c>
    </row>
    <row r="31351" spans="9:11" x14ac:dyDescent="0.25">
      <c r="I31351" s="53">
        <v>3945125</v>
      </c>
      <c r="J31351" s="51">
        <v>286531425</v>
      </c>
      <c r="K31351" s="27" t="s">
        <v>15366</v>
      </c>
    </row>
    <row r="31352" spans="9:11" x14ac:dyDescent="0.25">
      <c r="I31352" s="53">
        <v>3945225</v>
      </c>
      <c r="J31352" s="51">
        <v>286531525</v>
      </c>
      <c r="K31352" s="27" t="s">
        <v>15367</v>
      </c>
    </row>
    <row r="31353" spans="9:11" x14ac:dyDescent="0.25">
      <c r="I31353" s="53">
        <v>3945325</v>
      </c>
      <c r="J31353" s="51">
        <v>286531625</v>
      </c>
      <c r="K31353" s="27" t="s">
        <v>15368</v>
      </c>
    </row>
    <row r="31354" spans="9:11" x14ac:dyDescent="0.25">
      <c r="I31354" s="53">
        <v>3945425</v>
      </c>
      <c r="J31354" s="51">
        <v>286531725</v>
      </c>
      <c r="K31354" s="27" t="s">
        <v>15369</v>
      </c>
    </row>
    <row r="31355" spans="9:11" x14ac:dyDescent="0.25">
      <c r="I31355" s="53">
        <v>3945525</v>
      </c>
      <c r="J31355" s="51">
        <v>286531825</v>
      </c>
      <c r="K31355" s="27" t="s">
        <v>15370</v>
      </c>
    </row>
    <row r="31356" spans="9:11" x14ac:dyDescent="0.25">
      <c r="I31356" s="53">
        <v>3945625</v>
      </c>
      <c r="J31356" s="51">
        <v>286531925</v>
      </c>
      <c r="K31356" s="27" t="s">
        <v>15371</v>
      </c>
    </row>
    <row r="31357" spans="9:11" x14ac:dyDescent="0.25">
      <c r="I31357" s="53">
        <v>3945725</v>
      </c>
      <c r="J31357" s="51">
        <v>286532025</v>
      </c>
      <c r="K31357" s="27" t="s">
        <v>15372</v>
      </c>
    </row>
    <row r="31358" spans="9:11" x14ac:dyDescent="0.25">
      <c r="I31358" s="53">
        <v>3945825</v>
      </c>
      <c r="J31358" s="51">
        <v>286532125</v>
      </c>
      <c r="K31358" s="27" t="s">
        <v>15373</v>
      </c>
    </row>
    <row r="31359" spans="9:11" x14ac:dyDescent="0.25">
      <c r="I31359" s="53">
        <v>3945925</v>
      </c>
      <c r="J31359" s="51">
        <v>286532225</v>
      </c>
      <c r="K31359" s="27" t="s">
        <v>15374</v>
      </c>
    </row>
    <row r="31360" spans="9:11" x14ac:dyDescent="0.25">
      <c r="I31360" s="53">
        <v>3945925</v>
      </c>
      <c r="J31360" s="51">
        <v>286532225</v>
      </c>
      <c r="K31360" s="27" t="s">
        <v>15374</v>
      </c>
    </row>
    <row r="31361" spans="9:11" x14ac:dyDescent="0.25">
      <c r="I31361" s="53">
        <v>3946025</v>
      </c>
      <c r="J31361" s="51">
        <v>286532325</v>
      </c>
      <c r="K31361" s="27" t="s">
        <v>15375</v>
      </c>
    </row>
    <row r="31362" spans="9:11" x14ac:dyDescent="0.25">
      <c r="I31362" s="53">
        <v>3946125</v>
      </c>
      <c r="J31362" s="51">
        <v>286532425</v>
      </c>
      <c r="K31362" s="27" t="s">
        <v>15376</v>
      </c>
    </row>
    <row r="31363" spans="9:11" x14ac:dyDescent="0.25">
      <c r="I31363" s="53">
        <v>3946225</v>
      </c>
      <c r="J31363" s="51">
        <v>286532525</v>
      </c>
      <c r="K31363" s="27" t="s">
        <v>15377</v>
      </c>
    </row>
    <row r="31364" spans="9:11" x14ac:dyDescent="0.25">
      <c r="I31364" s="53">
        <v>3946325</v>
      </c>
      <c r="J31364" s="51">
        <v>286532625</v>
      </c>
      <c r="K31364" s="27" t="s">
        <v>15378</v>
      </c>
    </row>
    <row r="31365" spans="9:11" x14ac:dyDescent="0.25">
      <c r="I31365" s="53">
        <v>3946425</v>
      </c>
      <c r="J31365" s="51">
        <v>286532725</v>
      </c>
      <c r="K31365" s="27" t="s">
        <v>15379</v>
      </c>
    </row>
    <row r="31366" spans="9:11" x14ac:dyDescent="0.25">
      <c r="I31366" s="53">
        <v>3946525</v>
      </c>
      <c r="J31366" s="51">
        <v>286532825</v>
      </c>
      <c r="K31366" s="27" t="s">
        <v>15380</v>
      </c>
    </row>
    <row r="31367" spans="9:11" x14ac:dyDescent="0.25">
      <c r="I31367" s="53">
        <v>3946625</v>
      </c>
      <c r="J31367" s="51">
        <v>286532925</v>
      </c>
      <c r="K31367" s="27" t="s">
        <v>15381</v>
      </c>
    </row>
    <row r="31368" spans="9:11" x14ac:dyDescent="0.25">
      <c r="I31368" s="53">
        <v>3946725</v>
      </c>
      <c r="J31368" s="51">
        <v>286533325</v>
      </c>
      <c r="K31368" s="27" t="s">
        <v>15382</v>
      </c>
    </row>
    <row r="31369" spans="9:11" x14ac:dyDescent="0.25">
      <c r="I31369" s="53">
        <v>3946725</v>
      </c>
      <c r="J31369" s="51">
        <v>286533325</v>
      </c>
      <c r="K31369" s="27" t="s">
        <v>15382</v>
      </c>
    </row>
    <row r="31370" spans="9:11" x14ac:dyDescent="0.25">
      <c r="I31370" s="53">
        <v>3946825</v>
      </c>
      <c r="J31370" s="51">
        <v>286533425</v>
      </c>
      <c r="K31370" s="27" t="s">
        <v>15383</v>
      </c>
    </row>
    <row r="31371" spans="9:11" x14ac:dyDescent="0.25">
      <c r="I31371" s="53">
        <v>3946825</v>
      </c>
      <c r="J31371" s="51">
        <v>286533425</v>
      </c>
      <c r="K31371" s="27" t="s">
        <v>15383</v>
      </c>
    </row>
    <row r="31372" spans="9:11" x14ac:dyDescent="0.25">
      <c r="I31372" s="53">
        <v>3946925</v>
      </c>
      <c r="J31372" s="51">
        <v>286533625</v>
      </c>
      <c r="K31372" s="27" t="s">
        <v>15384</v>
      </c>
    </row>
    <row r="31373" spans="9:11" x14ac:dyDescent="0.25">
      <c r="I31373" s="53">
        <v>3947025</v>
      </c>
      <c r="J31373" s="51">
        <v>286533725</v>
      </c>
      <c r="K31373" s="27" t="s">
        <v>15385</v>
      </c>
    </row>
    <row r="31374" spans="9:11" x14ac:dyDescent="0.25">
      <c r="I31374" s="53">
        <v>3947125</v>
      </c>
      <c r="J31374" s="51">
        <v>286533825</v>
      </c>
      <c r="K31374" s="27" t="s">
        <v>15386</v>
      </c>
    </row>
    <row r="31375" spans="9:11" x14ac:dyDescent="0.25">
      <c r="I31375" s="53">
        <v>3947225</v>
      </c>
      <c r="J31375" s="51">
        <v>286533925</v>
      </c>
      <c r="K31375" s="27" t="s">
        <v>15387</v>
      </c>
    </row>
    <row r="31376" spans="9:11" x14ac:dyDescent="0.25">
      <c r="I31376" s="53">
        <v>3947325</v>
      </c>
      <c r="J31376" s="51">
        <v>286534025</v>
      </c>
      <c r="K31376" s="27" t="s">
        <v>15388</v>
      </c>
    </row>
    <row r="31377" spans="9:11" x14ac:dyDescent="0.25">
      <c r="I31377" s="53">
        <v>3947425</v>
      </c>
      <c r="J31377" s="51">
        <v>286534125</v>
      </c>
      <c r="K31377" s="27" t="s">
        <v>15389</v>
      </c>
    </row>
    <row r="31378" spans="9:11" x14ac:dyDescent="0.25">
      <c r="I31378" s="53">
        <v>3947525</v>
      </c>
      <c r="J31378" s="51">
        <v>286534225</v>
      </c>
      <c r="K31378" s="27" t="s">
        <v>15390</v>
      </c>
    </row>
    <row r="31379" spans="9:11" x14ac:dyDescent="0.25">
      <c r="I31379" s="53">
        <v>3947625</v>
      </c>
      <c r="J31379" s="51">
        <v>286534325</v>
      </c>
      <c r="K31379" s="27" t="s">
        <v>15391</v>
      </c>
    </row>
    <row r="31380" spans="9:11" x14ac:dyDescent="0.25">
      <c r="I31380" s="53">
        <v>3947725</v>
      </c>
      <c r="J31380" s="51">
        <v>286534425</v>
      </c>
      <c r="K31380" s="27" t="s">
        <v>15392</v>
      </c>
    </row>
    <row r="31381" spans="9:11" x14ac:dyDescent="0.25">
      <c r="I31381" s="53">
        <v>3947825</v>
      </c>
      <c r="J31381" s="51">
        <v>286534525</v>
      </c>
      <c r="K31381" s="27" t="s">
        <v>15393</v>
      </c>
    </row>
    <row r="31382" spans="9:11" x14ac:dyDescent="0.25">
      <c r="I31382" s="53">
        <v>3947925</v>
      </c>
      <c r="J31382" s="51">
        <v>286551725</v>
      </c>
      <c r="K31382" s="27" t="s">
        <v>15394</v>
      </c>
    </row>
    <row r="31383" spans="9:11" x14ac:dyDescent="0.25">
      <c r="I31383" s="53">
        <v>3948025</v>
      </c>
      <c r="J31383" s="51">
        <v>286551825</v>
      </c>
      <c r="K31383" s="27" t="s">
        <v>15395</v>
      </c>
    </row>
    <row r="31384" spans="9:11" x14ac:dyDescent="0.25">
      <c r="I31384" s="53">
        <v>3948125</v>
      </c>
      <c r="J31384" s="51">
        <v>286551925</v>
      </c>
      <c r="K31384" s="27" t="s">
        <v>15396</v>
      </c>
    </row>
    <row r="31385" spans="9:11" x14ac:dyDescent="0.25">
      <c r="I31385" s="53">
        <v>3395325</v>
      </c>
      <c r="J31385" s="51">
        <v>286574425</v>
      </c>
      <c r="K31385" s="27" t="s">
        <v>15397</v>
      </c>
    </row>
    <row r="31386" spans="9:11" x14ac:dyDescent="0.25">
      <c r="I31386" s="53">
        <v>3948225</v>
      </c>
      <c r="J31386" s="51">
        <v>286575225</v>
      </c>
      <c r="K31386" s="27" t="s">
        <v>15398</v>
      </c>
    </row>
    <row r="31387" spans="9:11" x14ac:dyDescent="0.25">
      <c r="I31387" s="53">
        <v>3948325</v>
      </c>
      <c r="J31387" s="51">
        <v>286575325</v>
      </c>
      <c r="K31387" s="27" t="s">
        <v>15347</v>
      </c>
    </row>
    <row r="31388" spans="9:11" x14ac:dyDescent="0.25">
      <c r="I31388" s="53">
        <v>3948425</v>
      </c>
      <c r="J31388" s="51">
        <v>286575425</v>
      </c>
      <c r="K31388" s="27" t="s">
        <v>15399</v>
      </c>
    </row>
    <row r="31389" spans="9:11" x14ac:dyDescent="0.25">
      <c r="I31389" s="53">
        <v>3948525</v>
      </c>
      <c r="J31389" s="51">
        <v>286575525</v>
      </c>
      <c r="K31389" s="27" t="s">
        <v>15400</v>
      </c>
    </row>
    <row r="31390" spans="9:11" x14ac:dyDescent="0.25">
      <c r="I31390" s="53">
        <v>3948625</v>
      </c>
      <c r="J31390" s="51">
        <v>286575625</v>
      </c>
      <c r="K31390" s="27" t="s">
        <v>15401</v>
      </c>
    </row>
    <row r="31391" spans="9:11" x14ac:dyDescent="0.25">
      <c r="I31391" s="53">
        <v>3948725</v>
      </c>
      <c r="J31391" s="51">
        <v>286575725</v>
      </c>
      <c r="K31391" s="27" t="s">
        <v>15402</v>
      </c>
    </row>
    <row r="31392" spans="9:11" x14ac:dyDescent="0.25">
      <c r="I31392" s="53">
        <v>3948825</v>
      </c>
      <c r="J31392" s="51">
        <v>286575825</v>
      </c>
      <c r="K31392" s="27" t="s">
        <v>15345</v>
      </c>
    </row>
    <row r="31393" spans="9:11" x14ac:dyDescent="0.25">
      <c r="I31393" s="53">
        <v>3703125</v>
      </c>
      <c r="J31393" s="51">
        <v>286576325</v>
      </c>
      <c r="K31393" s="27" t="s">
        <v>15403</v>
      </c>
    </row>
    <row r="31394" spans="9:11" x14ac:dyDescent="0.25">
      <c r="I31394" s="53">
        <v>3703325</v>
      </c>
      <c r="J31394" s="51">
        <v>286578025</v>
      </c>
      <c r="K31394" s="27" t="s">
        <v>15404</v>
      </c>
    </row>
    <row r="31395" spans="9:11" x14ac:dyDescent="0.25">
      <c r="I31395" s="53">
        <v>3778525</v>
      </c>
      <c r="J31395" s="51">
        <v>286581725</v>
      </c>
      <c r="K31395" s="27" t="s">
        <v>15405</v>
      </c>
    </row>
    <row r="31396" spans="9:11" x14ac:dyDescent="0.25">
      <c r="I31396" s="53">
        <v>3813225</v>
      </c>
      <c r="J31396" s="51">
        <v>286583425</v>
      </c>
      <c r="K31396" s="27" t="s">
        <v>15406</v>
      </c>
    </row>
    <row r="31397" spans="9:11" x14ac:dyDescent="0.25">
      <c r="I31397" s="53">
        <v>3838325</v>
      </c>
      <c r="J31397" s="51">
        <v>286584525</v>
      </c>
      <c r="K31397" s="27" t="s">
        <v>15407</v>
      </c>
    </row>
    <row r="31398" spans="9:11" x14ac:dyDescent="0.25">
      <c r="I31398" s="53">
        <v>3686525</v>
      </c>
      <c r="J31398" s="51">
        <v>286595125</v>
      </c>
      <c r="K31398" s="27" t="s">
        <v>15408</v>
      </c>
    </row>
    <row r="31399" spans="9:11" x14ac:dyDescent="0.25">
      <c r="I31399" s="53">
        <v>3686825</v>
      </c>
      <c r="J31399" s="51">
        <v>286608125</v>
      </c>
      <c r="K31399" s="27" t="s">
        <v>15409</v>
      </c>
    </row>
    <row r="31400" spans="9:11" x14ac:dyDescent="0.25">
      <c r="I31400" s="53">
        <v>3919725</v>
      </c>
      <c r="J31400" s="51">
        <v>286617025</v>
      </c>
      <c r="K31400" s="27" t="s">
        <v>15410</v>
      </c>
    </row>
    <row r="31401" spans="9:11" x14ac:dyDescent="0.25">
      <c r="I31401" s="53">
        <v>3909925</v>
      </c>
      <c r="J31401" s="51">
        <v>286646625</v>
      </c>
      <c r="K31401" s="27" t="s">
        <v>15411</v>
      </c>
    </row>
    <row r="31402" spans="9:11" x14ac:dyDescent="0.25">
      <c r="I31402" s="53">
        <v>3910025</v>
      </c>
      <c r="J31402" s="51">
        <v>286646725</v>
      </c>
      <c r="K31402" s="27" t="s">
        <v>15412</v>
      </c>
    </row>
    <row r="31403" spans="9:11" x14ac:dyDescent="0.25">
      <c r="I31403" s="53">
        <v>3910325</v>
      </c>
      <c r="J31403" s="51">
        <v>286646825</v>
      </c>
      <c r="K31403" s="27" t="s">
        <v>15413</v>
      </c>
    </row>
    <row r="31404" spans="9:11" x14ac:dyDescent="0.25">
      <c r="I31404" s="53">
        <v>3910425</v>
      </c>
      <c r="J31404" s="51">
        <v>286646925</v>
      </c>
      <c r="K31404" s="27" t="s">
        <v>15414</v>
      </c>
    </row>
    <row r="31405" spans="9:11" x14ac:dyDescent="0.25">
      <c r="I31405" s="53">
        <v>3910525</v>
      </c>
      <c r="J31405" s="51">
        <v>286647025</v>
      </c>
      <c r="K31405" s="27" t="s">
        <v>15413</v>
      </c>
    </row>
    <row r="31406" spans="9:11" x14ac:dyDescent="0.25">
      <c r="I31406" s="53">
        <v>3910825</v>
      </c>
      <c r="J31406" s="51">
        <v>286647225</v>
      </c>
      <c r="K31406" s="27" t="s">
        <v>15415</v>
      </c>
    </row>
    <row r="31407" spans="9:11" x14ac:dyDescent="0.25">
      <c r="I31407" s="53">
        <v>3910925</v>
      </c>
      <c r="J31407" s="51">
        <v>286647325</v>
      </c>
      <c r="K31407" s="27" t="s">
        <v>15416</v>
      </c>
    </row>
    <row r="31408" spans="9:11" x14ac:dyDescent="0.25">
      <c r="I31408" s="53">
        <v>3911025</v>
      </c>
      <c r="J31408" s="51">
        <v>286647425</v>
      </c>
      <c r="K31408" s="27" t="s">
        <v>15417</v>
      </c>
    </row>
    <row r="31409" spans="9:11" x14ac:dyDescent="0.25">
      <c r="I31409" s="53">
        <v>3911125</v>
      </c>
      <c r="J31409" s="51">
        <v>286647525</v>
      </c>
      <c r="K31409" s="27" t="s">
        <v>15418</v>
      </c>
    </row>
    <row r="31410" spans="9:11" x14ac:dyDescent="0.25">
      <c r="I31410" s="53">
        <v>3911225</v>
      </c>
      <c r="J31410" s="51">
        <v>286647625</v>
      </c>
      <c r="K31410" s="27" t="s">
        <v>15413</v>
      </c>
    </row>
    <row r="31411" spans="9:11" x14ac:dyDescent="0.25">
      <c r="I31411" s="53">
        <v>3911325</v>
      </c>
      <c r="J31411" s="51">
        <v>286647725</v>
      </c>
      <c r="K31411" s="27" t="s">
        <v>15419</v>
      </c>
    </row>
    <row r="31412" spans="9:11" x14ac:dyDescent="0.25">
      <c r="I31412" s="53">
        <v>3911425</v>
      </c>
      <c r="J31412" s="51">
        <v>286647825</v>
      </c>
      <c r="K31412" s="27" t="s">
        <v>15417</v>
      </c>
    </row>
    <row r="31413" spans="9:11" x14ac:dyDescent="0.25">
      <c r="I31413" s="53">
        <v>3911525</v>
      </c>
      <c r="J31413" s="51">
        <v>286648025</v>
      </c>
      <c r="K31413" s="27" t="s">
        <v>15420</v>
      </c>
    </row>
    <row r="31414" spans="9:11" x14ac:dyDescent="0.25">
      <c r="I31414" s="53">
        <v>3911625</v>
      </c>
      <c r="J31414" s="51">
        <v>286648125</v>
      </c>
      <c r="K31414" s="27" t="s">
        <v>15421</v>
      </c>
    </row>
    <row r="31415" spans="9:11" x14ac:dyDescent="0.25">
      <c r="I31415" s="53">
        <v>3911725</v>
      </c>
      <c r="J31415" s="51">
        <v>286648225</v>
      </c>
      <c r="K31415" s="27" t="s">
        <v>15422</v>
      </c>
    </row>
    <row r="31416" spans="9:11" x14ac:dyDescent="0.25">
      <c r="I31416" s="53">
        <v>3911825</v>
      </c>
      <c r="J31416" s="51">
        <v>286648325</v>
      </c>
      <c r="K31416" s="27" t="s">
        <v>15418</v>
      </c>
    </row>
    <row r="31417" spans="9:11" x14ac:dyDescent="0.25">
      <c r="I31417" s="53">
        <v>3911925</v>
      </c>
      <c r="J31417" s="51">
        <v>286648425</v>
      </c>
      <c r="K31417" s="27" t="s">
        <v>15423</v>
      </c>
    </row>
    <row r="31418" spans="9:11" x14ac:dyDescent="0.25">
      <c r="I31418" s="53">
        <v>3912025</v>
      </c>
      <c r="J31418" s="51">
        <v>286648525</v>
      </c>
      <c r="K31418" s="27" t="s">
        <v>15424</v>
      </c>
    </row>
    <row r="31419" spans="9:11" x14ac:dyDescent="0.25">
      <c r="I31419" s="53">
        <v>3912225</v>
      </c>
      <c r="J31419" s="51">
        <v>286648625</v>
      </c>
      <c r="K31419" s="27" t="s">
        <v>15425</v>
      </c>
    </row>
    <row r="31420" spans="9:11" x14ac:dyDescent="0.25">
      <c r="I31420" s="53">
        <v>3912325</v>
      </c>
      <c r="J31420" s="51">
        <v>286648725</v>
      </c>
      <c r="K31420" s="27" t="s">
        <v>15426</v>
      </c>
    </row>
    <row r="31421" spans="9:11" x14ac:dyDescent="0.25">
      <c r="I31421" s="53">
        <v>3912425</v>
      </c>
      <c r="J31421" s="51">
        <v>286648825</v>
      </c>
      <c r="K31421" s="27" t="s">
        <v>15426</v>
      </c>
    </row>
    <row r="31422" spans="9:11" x14ac:dyDescent="0.25">
      <c r="I31422" s="53">
        <v>3912925</v>
      </c>
      <c r="J31422" s="51">
        <v>286648925</v>
      </c>
      <c r="K31422" s="27" t="s">
        <v>15427</v>
      </c>
    </row>
    <row r="31423" spans="9:11" x14ac:dyDescent="0.25">
      <c r="I31423" s="53">
        <v>3913025</v>
      </c>
      <c r="J31423" s="51">
        <v>286649025</v>
      </c>
      <c r="K31423" s="27" t="s">
        <v>15428</v>
      </c>
    </row>
    <row r="31424" spans="9:11" x14ac:dyDescent="0.25">
      <c r="I31424" s="53">
        <v>3913125</v>
      </c>
      <c r="J31424" s="51">
        <v>286649125</v>
      </c>
      <c r="K31424" s="27" t="s">
        <v>15429</v>
      </c>
    </row>
    <row r="31425" spans="9:11" x14ac:dyDescent="0.25">
      <c r="I31425" s="53">
        <v>3913225</v>
      </c>
      <c r="J31425" s="51">
        <v>286649225</v>
      </c>
      <c r="K31425" s="27" t="s">
        <v>15430</v>
      </c>
    </row>
    <row r="31426" spans="9:11" x14ac:dyDescent="0.25">
      <c r="I31426" s="53">
        <v>3913325</v>
      </c>
      <c r="J31426" s="51">
        <v>286649325</v>
      </c>
      <c r="K31426" s="27" t="s">
        <v>15426</v>
      </c>
    </row>
    <row r="31427" spans="9:11" x14ac:dyDescent="0.25">
      <c r="I31427" s="53">
        <v>3913425</v>
      </c>
      <c r="J31427" s="51">
        <v>286649425</v>
      </c>
      <c r="K31427" s="27" t="s">
        <v>15431</v>
      </c>
    </row>
    <row r="31428" spans="9:11" x14ac:dyDescent="0.25">
      <c r="I31428" s="53">
        <v>3913725</v>
      </c>
      <c r="J31428" s="51">
        <v>286649525</v>
      </c>
      <c r="K31428" s="27" t="s">
        <v>15432</v>
      </c>
    </row>
    <row r="31429" spans="9:11" x14ac:dyDescent="0.25">
      <c r="I31429" s="53">
        <v>3913825</v>
      </c>
      <c r="J31429" s="51">
        <v>286649625</v>
      </c>
      <c r="K31429" s="27" t="s">
        <v>15433</v>
      </c>
    </row>
    <row r="31430" spans="9:11" x14ac:dyDescent="0.25">
      <c r="I31430" s="53">
        <v>3913925</v>
      </c>
      <c r="J31430" s="51">
        <v>286649725</v>
      </c>
      <c r="K31430" s="27" t="s">
        <v>15434</v>
      </c>
    </row>
    <row r="31431" spans="9:11" x14ac:dyDescent="0.25">
      <c r="I31431" s="53">
        <v>3914125</v>
      </c>
      <c r="J31431" s="51">
        <v>286649825</v>
      </c>
      <c r="K31431" s="27" t="s">
        <v>15435</v>
      </c>
    </row>
    <row r="31432" spans="9:11" x14ac:dyDescent="0.25">
      <c r="I31432" s="53">
        <v>3914225</v>
      </c>
      <c r="J31432" s="51">
        <v>286650025</v>
      </c>
      <c r="K31432" s="27" t="s">
        <v>15436</v>
      </c>
    </row>
    <row r="31433" spans="9:11" x14ac:dyDescent="0.25">
      <c r="I31433" s="53">
        <v>3914325</v>
      </c>
      <c r="J31433" s="51">
        <v>286650125</v>
      </c>
      <c r="K31433" s="27" t="s">
        <v>15437</v>
      </c>
    </row>
    <row r="31434" spans="9:11" x14ac:dyDescent="0.25">
      <c r="I31434" s="53">
        <v>3914425</v>
      </c>
      <c r="J31434" s="51">
        <v>286650325</v>
      </c>
      <c r="K31434" s="27" t="s">
        <v>15438</v>
      </c>
    </row>
    <row r="31435" spans="9:11" x14ac:dyDescent="0.25">
      <c r="I31435" s="53">
        <v>3914525</v>
      </c>
      <c r="J31435" s="51">
        <v>286650425</v>
      </c>
      <c r="K31435" s="27" t="s">
        <v>15439</v>
      </c>
    </row>
    <row r="31436" spans="9:11" x14ac:dyDescent="0.25">
      <c r="I31436" s="53">
        <v>3914625</v>
      </c>
      <c r="J31436" s="51">
        <v>286650525</v>
      </c>
      <c r="K31436" s="27" t="s">
        <v>15436</v>
      </c>
    </row>
    <row r="31437" spans="9:11" x14ac:dyDescent="0.25">
      <c r="I31437" s="53">
        <v>3914725</v>
      </c>
      <c r="J31437" s="51">
        <v>286650625</v>
      </c>
      <c r="K31437" s="27" t="s">
        <v>15440</v>
      </c>
    </row>
    <row r="31438" spans="9:11" x14ac:dyDescent="0.25">
      <c r="I31438" s="53">
        <v>3914825</v>
      </c>
      <c r="J31438" s="51">
        <v>286650725</v>
      </c>
      <c r="K31438" s="27" t="s">
        <v>15441</v>
      </c>
    </row>
    <row r="31439" spans="9:11" x14ac:dyDescent="0.25">
      <c r="I31439" s="53">
        <v>3914925</v>
      </c>
      <c r="J31439" s="51">
        <v>286650825</v>
      </c>
      <c r="K31439" s="27" t="s">
        <v>15442</v>
      </c>
    </row>
    <row r="31440" spans="9:11" x14ac:dyDescent="0.25">
      <c r="I31440" s="53">
        <v>3915025</v>
      </c>
      <c r="J31440" s="51">
        <v>286650925</v>
      </c>
      <c r="K31440" s="27" t="s">
        <v>15443</v>
      </c>
    </row>
    <row r="31441" spans="9:11" x14ac:dyDescent="0.25">
      <c r="I31441" s="53">
        <v>3915325</v>
      </c>
      <c r="J31441" s="51">
        <v>286651125</v>
      </c>
      <c r="K31441" s="27" t="s">
        <v>15444</v>
      </c>
    </row>
    <row r="31442" spans="9:11" x14ac:dyDescent="0.25">
      <c r="I31442" s="53">
        <v>3915925</v>
      </c>
      <c r="J31442" s="51">
        <v>286651225</v>
      </c>
      <c r="K31442" s="27" t="s">
        <v>15445</v>
      </c>
    </row>
    <row r="31443" spans="9:11" x14ac:dyDescent="0.25">
      <c r="I31443" s="53">
        <v>3916625</v>
      </c>
      <c r="J31443" s="51">
        <v>286651325</v>
      </c>
      <c r="K31443" s="27" t="s">
        <v>15412</v>
      </c>
    </row>
    <row r="31444" spans="9:11" x14ac:dyDescent="0.25">
      <c r="I31444" s="53">
        <v>3916725</v>
      </c>
      <c r="J31444" s="51">
        <v>286651425</v>
      </c>
      <c r="K31444" s="27" t="s">
        <v>15446</v>
      </c>
    </row>
    <row r="31445" spans="9:11" x14ac:dyDescent="0.25">
      <c r="I31445" s="53">
        <v>3916825</v>
      </c>
      <c r="J31445" s="51">
        <v>286651525</v>
      </c>
      <c r="K31445" s="27" t="s">
        <v>15446</v>
      </c>
    </row>
    <row r="31446" spans="9:11" x14ac:dyDescent="0.25">
      <c r="I31446" s="53">
        <v>3916925</v>
      </c>
      <c r="J31446" s="51">
        <v>286651625</v>
      </c>
      <c r="K31446" s="27" t="s">
        <v>15447</v>
      </c>
    </row>
    <row r="31447" spans="9:11" x14ac:dyDescent="0.25">
      <c r="I31447" s="53">
        <v>3917025</v>
      </c>
      <c r="J31447" s="51">
        <v>286651725</v>
      </c>
      <c r="K31447" s="27" t="s">
        <v>15448</v>
      </c>
    </row>
    <row r="31448" spans="9:11" x14ac:dyDescent="0.25">
      <c r="I31448" s="53">
        <v>3917125</v>
      </c>
      <c r="J31448" s="51">
        <v>286651825</v>
      </c>
      <c r="K31448" s="27" t="s">
        <v>15449</v>
      </c>
    </row>
    <row r="31449" spans="9:11" x14ac:dyDescent="0.25">
      <c r="I31449" s="53">
        <v>3917225</v>
      </c>
      <c r="J31449" s="51">
        <v>286651925</v>
      </c>
      <c r="K31449" s="27" t="s">
        <v>15450</v>
      </c>
    </row>
    <row r="31450" spans="9:11" x14ac:dyDescent="0.25">
      <c r="I31450" s="53">
        <v>3917325</v>
      </c>
      <c r="J31450" s="51">
        <v>286652025</v>
      </c>
      <c r="K31450" s="27" t="s">
        <v>15445</v>
      </c>
    </row>
    <row r="31451" spans="9:11" x14ac:dyDescent="0.25">
      <c r="I31451" s="53">
        <v>3917525</v>
      </c>
      <c r="J31451" s="51">
        <v>286652125</v>
      </c>
      <c r="K31451" s="27" t="s">
        <v>15440</v>
      </c>
    </row>
    <row r="31452" spans="9:11" x14ac:dyDescent="0.25">
      <c r="I31452" s="53">
        <v>3917625</v>
      </c>
      <c r="J31452" s="51">
        <v>286652225</v>
      </c>
      <c r="K31452" s="27" t="s">
        <v>15451</v>
      </c>
    </row>
    <row r="31453" spans="9:11" x14ac:dyDescent="0.25">
      <c r="I31453" s="53">
        <v>3910225</v>
      </c>
      <c r="J31453" s="51">
        <v>286653525</v>
      </c>
      <c r="K31453" s="27" t="s">
        <v>15452</v>
      </c>
    </row>
    <row r="31454" spans="9:11" x14ac:dyDescent="0.25">
      <c r="I31454" s="53">
        <v>3910625</v>
      </c>
      <c r="J31454" s="51">
        <v>286653625</v>
      </c>
      <c r="K31454" s="27" t="s">
        <v>15453</v>
      </c>
    </row>
    <row r="31455" spans="9:11" x14ac:dyDescent="0.25">
      <c r="I31455" s="53">
        <v>3910725</v>
      </c>
      <c r="J31455" s="51">
        <v>286653725</v>
      </c>
      <c r="K31455" s="27" t="s">
        <v>15454</v>
      </c>
    </row>
    <row r="31456" spans="9:11" x14ac:dyDescent="0.25">
      <c r="I31456" s="53">
        <v>3912525</v>
      </c>
      <c r="J31456" s="51">
        <v>286653825</v>
      </c>
      <c r="K31456" s="27" t="s">
        <v>15455</v>
      </c>
    </row>
    <row r="31457" spans="9:11" x14ac:dyDescent="0.25">
      <c r="I31457" s="53">
        <v>3912625</v>
      </c>
      <c r="J31457" s="51">
        <v>286653925</v>
      </c>
      <c r="K31457" s="27" t="s">
        <v>15456</v>
      </c>
    </row>
    <row r="31458" spans="9:11" x14ac:dyDescent="0.25">
      <c r="I31458" s="53">
        <v>3912725</v>
      </c>
      <c r="J31458" s="51">
        <v>286654125</v>
      </c>
      <c r="K31458" s="27" t="s">
        <v>15457</v>
      </c>
    </row>
    <row r="31459" spans="9:11" x14ac:dyDescent="0.25">
      <c r="I31459" s="53">
        <v>3912825</v>
      </c>
      <c r="J31459" s="51">
        <v>286654225</v>
      </c>
      <c r="K31459" s="27" t="s">
        <v>15458</v>
      </c>
    </row>
    <row r="31460" spans="9:11" x14ac:dyDescent="0.25">
      <c r="I31460" s="53">
        <v>3913525</v>
      </c>
      <c r="J31460" s="51">
        <v>286654325</v>
      </c>
      <c r="K31460" s="27" t="s">
        <v>15459</v>
      </c>
    </row>
    <row r="31461" spans="9:11" x14ac:dyDescent="0.25">
      <c r="I31461" s="53">
        <v>3913625</v>
      </c>
      <c r="J31461" s="51">
        <v>286654425</v>
      </c>
      <c r="K31461" s="27" t="s">
        <v>15460</v>
      </c>
    </row>
    <row r="31462" spans="9:11" x14ac:dyDescent="0.25">
      <c r="I31462" s="53">
        <v>3915125</v>
      </c>
      <c r="J31462" s="51">
        <v>286654525</v>
      </c>
      <c r="K31462" s="27" t="s">
        <v>15461</v>
      </c>
    </row>
    <row r="31463" spans="9:11" x14ac:dyDescent="0.25">
      <c r="I31463" s="53">
        <v>3915225</v>
      </c>
      <c r="J31463" s="51">
        <v>286654625</v>
      </c>
      <c r="K31463" s="27" t="s">
        <v>15462</v>
      </c>
    </row>
    <row r="31464" spans="9:11" x14ac:dyDescent="0.25">
      <c r="I31464" s="53">
        <v>3915425</v>
      </c>
      <c r="J31464" s="51">
        <v>286654725</v>
      </c>
      <c r="K31464" s="27" t="s">
        <v>15463</v>
      </c>
    </row>
    <row r="31465" spans="9:11" x14ac:dyDescent="0.25">
      <c r="I31465" s="53">
        <v>3915525</v>
      </c>
      <c r="J31465" s="51">
        <v>286654825</v>
      </c>
      <c r="K31465" s="27" t="s">
        <v>15464</v>
      </c>
    </row>
    <row r="31466" spans="9:11" x14ac:dyDescent="0.25">
      <c r="I31466" s="53">
        <v>3915625</v>
      </c>
      <c r="J31466" s="51">
        <v>286654925</v>
      </c>
      <c r="K31466" s="27" t="s">
        <v>15465</v>
      </c>
    </row>
    <row r="31467" spans="9:11" x14ac:dyDescent="0.25">
      <c r="I31467" s="53">
        <v>3915725</v>
      </c>
      <c r="J31467" s="51">
        <v>286655025</v>
      </c>
      <c r="K31467" s="27" t="s">
        <v>15466</v>
      </c>
    </row>
    <row r="31468" spans="9:11" x14ac:dyDescent="0.25">
      <c r="I31468" s="53">
        <v>3915825</v>
      </c>
      <c r="J31468" s="51">
        <v>286655125</v>
      </c>
      <c r="K31468" s="27" t="s">
        <v>15467</v>
      </c>
    </row>
    <row r="31469" spans="9:11" x14ac:dyDescent="0.25">
      <c r="I31469" s="53">
        <v>3916025</v>
      </c>
      <c r="J31469" s="51">
        <v>286655225</v>
      </c>
      <c r="K31469" s="27" t="s">
        <v>15468</v>
      </c>
    </row>
    <row r="31470" spans="9:11" x14ac:dyDescent="0.25">
      <c r="I31470" s="53">
        <v>3918025</v>
      </c>
      <c r="J31470" s="51">
        <v>286665125</v>
      </c>
      <c r="K31470" s="27" t="s">
        <v>15469</v>
      </c>
    </row>
    <row r="31471" spans="9:11" x14ac:dyDescent="0.25">
      <c r="I31471" s="53">
        <v>3918325</v>
      </c>
      <c r="J31471" s="51">
        <v>286665225</v>
      </c>
      <c r="K31471" s="27" t="s">
        <v>15470</v>
      </c>
    </row>
    <row r="31472" spans="9:11" x14ac:dyDescent="0.25">
      <c r="I31472" s="53">
        <v>3918425</v>
      </c>
      <c r="J31472" s="51">
        <v>286665525</v>
      </c>
      <c r="K31472" s="27" t="s">
        <v>15471</v>
      </c>
    </row>
    <row r="31473" spans="9:11" x14ac:dyDescent="0.25">
      <c r="I31473" s="53">
        <v>3918525</v>
      </c>
      <c r="J31473" s="51">
        <v>286665625</v>
      </c>
      <c r="K31473" s="27" t="s">
        <v>15472</v>
      </c>
    </row>
    <row r="31474" spans="9:11" x14ac:dyDescent="0.25">
      <c r="I31474" s="53">
        <v>3918625</v>
      </c>
      <c r="J31474" s="51">
        <v>286665825</v>
      </c>
      <c r="K31474" s="27" t="s">
        <v>15473</v>
      </c>
    </row>
    <row r="31475" spans="9:11" x14ac:dyDescent="0.25">
      <c r="I31475" s="53">
        <v>3918725</v>
      </c>
      <c r="J31475" s="51">
        <v>286665925</v>
      </c>
      <c r="K31475" s="27" t="s">
        <v>15474</v>
      </c>
    </row>
    <row r="31476" spans="9:11" x14ac:dyDescent="0.25">
      <c r="I31476" s="53">
        <v>3918825</v>
      </c>
      <c r="J31476" s="51">
        <v>286666125</v>
      </c>
      <c r="K31476" s="27" t="s">
        <v>15475</v>
      </c>
    </row>
    <row r="31477" spans="9:11" x14ac:dyDescent="0.25">
      <c r="I31477" s="53">
        <v>3918925</v>
      </c>
      <c r="J31477" s="51">
        <v>286666325</v>
      </c>
      <c r="K31477" s="27" t="s">
        <v>15476</v>
      </c>
    </row>
    <row r="31478" spans="9:11" x14ac:dyDescent="0.25">
      <c r="I31478" s="53">
        <v>3919025</v>
      </c>
      <c r="J31478" s="51">
        <v>286666525</v>
      </c>
      <c r="K31478" s="27" t="s">
        <v>15477</v>
      </c>
    </row>
    <row r="31479" spans="9:11" x14ac:dyDescent="0.25">
      <c r="I31479" s="53">
        <v>3919225</v>
      </c>
      <c r="J31479" s="51">
        <v>286666625</v>
      </c>
      <c r="K31479" s="27" t="s">
        <v>15478</v>
      </c>
    </row>
    <row r="31480" spans="9:11" x14ac:dyDescent="0.25">
      <c r="I31480" s="53">
        <v>3919625</v>
      </c>
      <c r="J31480" s="51">
        <v>286666825</v>
      </c>
      <c r="K31480" s="27" t="s">
        <v>15479</v>
      </c>
    </row>
    <row r="31481" spans="9:11" x14ac:dyDescent="0.25">
      <c r="I31481" s="53">
        <v>3917925</v>
      </c>
      <c r="J31481" s="51">
        <v>286670925</v>
      </c>
      <c r="K31481" s="27" t="s">
        <v>15480</v>
      </c>
    </row>
    <row r="31482" spans="9:11" x14ac:dyDescent="0.25">
      <c r="I31482" s="53">
        <v>3918125</v>
      </c>
      <c r="J31482" s="51">
        <v>286671025</v>
      </c>
      <c r="K31482" s="27" t="s">
        <v>15481</v>
      </c>
    </row>
    <row r="31483" spans="9:11" x14ac:dyDescent="0.25">
      <c r="I31483" s="53">
        <v>3919125</v>
      </c>
      <c r="J31483" s="51">
        <v>286671125</v>
      </c>
      <c r="K31483" s="27" t="s">
        <v>15442</v>
      </c>
    </row>
    <row r="31484" spans="9:11" x14ac:dyDescent="0.25">
      <c r="I31484" s="53">
        <v>3919325</v>
      </c>
      <c r="J31484" s="51">
        <v>286671225</v>
      </c>
      <c r="K31484" s="27" t="s">
        <v>15482</v>
      </c>
    </row>
    <row r="31485" spans="9:11" x14ac:dyDescent="0.25">
      <c r="I31485" s="53">
        <v>3919425</v>
      </c>
      <c r="J31485" s="51">
        <v>286671325</v>
      </c>
      <c r="K31485" s="27" t="s">
        <v>15483</v>
      </c>
    </row>
    <row r="31486" spans="9:11" x14ac:dyDescent="0.25">
      <c r="I31486" s="53">
        <v>3919525</v>
      </c>
      <c r="J31486" s="51">
        <v>286671525</v>
      </c>
      <c r="K31486" s="27" t="s">
        <v>15484</v>
      </c>
    </row>
    <row r="31487" spans="9:11" x14ac:dyDescent="0.25">
      <c r="I31487" s="53">
        <v>3949625</v>
      </c>
      <c r="J31487" s="51">
        <v>287010525</v>
      </c>
      <c r="K31487" s="27" t="s">
        <v>15485</v>
      </c>
    </row>
    <row r="31488" spans="9:11" x14ac:dyDescent="0.25">
      <c r="I31488" s="53">
        <v>3949925</v>
      </c>
      <c r="J31488" s="51">
        <v>287040225</v>
      </c>
      <c r="K31488" s="27" t="s">
        <v>15486</v>
      </c>
    </row>
    <row r="31489" spans="9:11" x14ac:dyDescent="0.25">
      <c r="I31489" s="53">
        <v>3949925</v>
      </c>
      <c r="J31489" s="51">
        <v>287040225</v>
      </c>
      <c r="K31489" s="27" t="s">
        <v>15486</v>
      </c>
    </row>
    <row r="31490" spans="9:11" x14ac:dyDescent="0.25">
      <c r="I31490" s="53">
        <v>3950025</v>
      </c>
      <c r="J31490" s="51">
        <v>287052925</v>
      </c>
      <c r="K31490" s="27" t="s">
        <v>15487</v>
      </c>
    </row>
    <row r="31491" spans="9:11" x14ac:dyDescent="0.25">
      <c r="I31491" s="53">
        <v>3950025</v>
      </c>
      <c r="J31491" s="51">
        <v>287052925</v>
      </c>
      <c r="K31491" s="27" t="s">
        <v>15487</v>
      </c>
    </row>
    <row r="31492" spans="9:11" x14ac:dyDescent="0.25">
      <c r="I31492" s="53">
        <v>3941125</v>
      </c>
      <c r="J31492" s="51">
        <v>287057825</v>
      </c>
      <c r="K31492" s="27" t="s">
        <v>15488</v>
      </c>
    </row>
    <row r="31493" spans="9:11" x14ac:dyDescent="0.25">
      <c r="I31493" s="53">
        <v>3941025</v>
      </c>
      <c r="J31493" s="51">
        <v>287062225</v>
      </c>
      <c r="K31493" s="27" t="s">
        <v>15489</v>
      </c>
    </row>
    <row r="31494" spans="9:11" x14ac:dyDescent="0.25">
      <c r="I31494" s="53">
        <v>3950225</v>
      </c>
      <c r="J31494" s="51">
        <v>287066925</v>
      </c>
      <c r="K31494" s="27" t="s">
        <v>15490</v>
      </c>
    </row>
    <row r="31495" spans="9:11" x14ac:dyDescent="0.25">
      <c r="I31495" s="53">
        <v>3949525</v>
      </c>
      <c r="J31495" s="51">
        <v>287069225</v>
      </c>
      <c r="K31495" s="27" t="s">
        <v>15491</v>
      </c>
    </row>
    <row r="31496" spans="9:11" x14ac:dyDescent="0.25">
      <c r="I31496" s="53">
        <v>3838225</v>
      </c>
      <c r="J31496" s="51">
        <v>287199725</v>
      </c>
      <c r="K31496" s="27" t="s">
        <v>15436</v>
      </c>
    </row>
    <row r="31497" spans="9:11" x14ac:dyDescent="0.25">
      <c r="I31497" s="53">
        <v>3949325</v>
      </c>
      <c r="J31497" s="51">
        <v>287361725</v>
      </c>
      <c r="K31497" s="27" t="s">
        <v>15492</v>
      </c>
    </row>
    <row r="31498" spans="9:11" x14ac:dyDescent="0.25">
      <c r="I31498" s="53">
        <v>3949725</v>
      </c>
      <c r="J31498" s="51">
        <v>287384625</v>
      </c>
      <c r="K31498" s="27" t="s">
        <v>15493</v>
      </c>
    </row>
    <row r="31499" spans="9:11" x14ac:dyDescent="0.25">
      <c r="I31499" s="53">
        <v>3949825</v>
      </c>
      <c r="J31499" s="51">
        <v>287393025</v>
      </c>
      <c r="K31499" s="27" t="s">
        <v>15494</v>
      </c>
    </row>
    <row r="31500" spans="9:11" x14ac:dyDescent="0.25">
      <c r="I31500" s="53">
        <v>3950125</v>
      </c>
      <c r="J31500" s="51">
        <v>287398925</v>
      </c>
      <c r="K31500" s="27" t="s">
        <v>15495</v>
      </c>
    </row>
    <row r="31501" spans="9:11" x14ac:dyDescent="0.25">
      <c r="I31501" s="53">
        <v>3953225</v>
      </c>
      <c r="J31501" s="51">
        <v>288906625</v>
      </c>
      <c r="K31501" s="27" t="s">
        <v>15496</v>
      </c>
    </row>
    <row r="31502" spans="9:11" x14ac:dyDescent="0.25">
      <c r="I31502" s="53">
        <v>3953225</v>
      </c>
      <c r="J31502" s="51">
        <v>288906625</v>
      </c>
      <c r="K31502" s="27" t="s">
        <v>15496</v>
      </c>
    </row>
    <row r="31503" spans="9:11" x14ac:dyDescent="0.25">
      <c r="I31503" s="53">
        <v>3953325</v>
      </c>
      <c r="J31503" s="51">
        <v>288906725</v>
      </c>
      <c r="K31503" s="27" t="s">
        <v>15497</v>
      </c>
    </row>
    <row r="31504" spans="9:11" x14ac:dyDescent="0.25">
      <c r="I31504" s="53">
        <v>3953325</v>
      </c>
      <c r="J31504" s="51">
        <v>288906725</v>
      </c>
      <c r="K31504" s="27" t="s">
        <v>15497</v>
      </c>
    </row>
    <row r="31505" spans="9:11" x14ac:dyDescent="0.25">
      <c r="I31505" s="53">
        <v>3953425</v>
      </c>
      <c r="J31505" s="51">
        <v>288906825</v>
      </c>
      <c r="K31505" s="27" t="s">
        <v>15496</v>
      </c>
    </row>
    <row r="31506" spans="9:11" x14ac:dyDescent="0.25">
      <c r="I31506" s="53">
        <v>3953425</v>
      </c>
      <c r="J31506" s="51">
        <v>288906825</v>
      </c>
      <c r="K31506" s="27" t="s">
        <v>15496</v>
      </c>
    </row>
    <row r="31507" spans="9:11" x14ac:dyDescent="0.25">
      <c r="I31507" s="53">
        <v>3953525</v>
      </c>
      <c r="J31507" s="51">
        <v>288906925</v>
      </c>
      <c r="K31507" s="27" t="s">
        <v>15498</v>
      </c>
    </row>
    <row r="31508" spans="9:11" x14ac:dyDescent="0.25">
      <c r="I31508" s="53">
        <v>3953525</v>
      </c>
      <c r="J31508" s="51">
        <v>288906925</v>
      </c>
      <c r="K31508" s="27" t="s">
        <v>15498</v>
      </c>
    </row>
    <row r="31509" spans="9:11" x14ac:dyDescent="0.25">
      <c r="I31509" s="53">
        <v>3953625</v>
      </c>
      <c r="J31509" s="51">
        <v>288907025</v>
      </c>
      <c r="K31509" s="27" t="s">
        <v>15499</v>
      </c>
    </row>
    <row r="31510" spans="9:11" x14ac:dyDescent="0.25">
      <c r="I31510" s="53">
        <v>3953625</v>
      </c>
      <c r="J31510" s="51">
        <v>288907025</v>
      </c>
      <c r="K31510" s="27" t="s">
        <v>15499</v>
      </c>
    </row>
    <row r="31511" spans="9:11" x14ac:dyDescent="0.25">
      <c r="I31511" s="53">
        <v>3953725</v>
      </c>
      <c r="J31511" s="51">
        <v>288907125</v>
      </c>
      <c r="K31511" s="27" t="s">
        <v>15500</v>
      </c>
    </row>
    <row r="31512" spans="9:11" x14ac:dyDescent="0.25">
      <c r="I31512" s="53">
        <v>3953725</v>
      </c>
      <c r="J31512" s="51">
        <v>288907125</v>
      </c>
      <c r="K31512" s="27" t="s">
        <v>15500</v>
      </c>
    </row>
    <row r="31513" spans="9:11" x14ac:dyDescent="0.25">
      <c r="I31513" s="53">
        <v>3953825</v>
      </c>
      <c r="J31513" s="51">
        <v>288907225</v>
      </c>
      <c r="K31513" s="27" t="s">
        <v>15501</v>
      </c>
    </row>
    <row r="31514" spans="9:11" x14ac:dyDescent="0.25">
      <c r="I31514" s="53">
        <v>3953825</v>
      </c>
      <c r="J31514" s="51">
        <v>288907225</v>
      </c>
      <c r="K31514" s="27" t="s">
        <v>15501</v>
      </c>
    </row>
    <row r="31515" spans="9:11" x14ac:dyDescent="0.25">
      <c r="I31515" s="53">
        <v>3953925</v>
      </c>
      <c r="J31515" s="51">
        <v>288907325</v>
      </c>
      <c r="K31515" s="27" t="s">
        <v>15502</v>
      </c>
    </row>
    <row r="31516" spans="9:11" x14ac:dyDescent="0.25">
      <c r="I31516" s="53">
        <v>3953925</v>
      </c>
      <c r="J31516" s="51">
        <v>288907325</v>
      </c>
      <c r="K31516" s="27" t="s">
        <v>15502</v>
      </c>
    </row>
    <row r="31517" spans="9:11" x14ac:dyDescent="0.25">
      <c r="I31517" s="53">
        <v>3954025</v>
      </c>
      <c r="J31517" s="51">
        <v>288907425</v>
      </c>
      <c r="K31517" s="27" t="s">
        <v>15503</v>
      </c>
    </row>
    <row r="31518" spans="9:11" x14ac:dyDescent="0.25">
      <c r="I31518" s="53">
        <v>3954025</v>
      </c>
      <c r="J31518" s="51">
        <v>288907425</v>
      </c>
      <c r="K31518" s="27" t="s">
        <v>15503</v>
      </c>
    </row>
    <row r="31519" spans="9:11" x14ac:dyDescent="0.25">
      <c r="I31519" s="53">
        <v>3954125</v>
      </c>
      <c r="J31519" s="51">
        <v>288907525</v>
      </c>
      <c r="K31519" s="27" t="s">
        <v>15504</v>
      </c>
    </row>
    <row r="31520" spans="9:11" x14ac:dyDescent="0.25">
      <c r="I31520" s="53">
        <v>3954125</v>
      </c>
      <c r="J31520" s="51">
        <v>288907525</v>
      </c>
      <c r="K31520" s="27" t="s">
        <v>15504</v>
      </c>
    </row>
    <row r="31521" spans="9:11" x14ac:dyDescent="0.25">
      <c r="I31521" s="53">
        <v>3954225</v>
      </c>
      <c r="J31521" s="51">
        <v>288907625</v>
      </c>
      <c r="K31521" s="27" t="s">
        <v>15505</v>
      </c>
    </row>
    <row r="31522" spans="9:11" x14ac:dyDescent="0.25">
      <c r="I31522" s="53">
        <v>3954225</v>
      </c>
      <c r="J31522" s="51">
        <v>288907625</v>
      </c>
      <c r="K31522" s="27" t="s">
        <v>15505</v>
      </c>
    </row>
    <row r="31523" spans="9:11" x14ac:dyDescent="0.25">
      <c r="I31523" s="53">
        <v>3954325</v>
      </c>
      <c r="J31523" s="51">
        <v>288907725</v>
      </c>
      <c r="K31523" s="27" t="s">
        <v>15506</v>
      </c>
    </row>
    <row r="31524" spans="9:11" x14ac:dyDescent="0.25">
      <c r="I31524" s="53">
        <v>3954325</v>
      </c>
      <c r="J31524" s="51">
        <v>288907725</v>
      </c>
      <c r="K31524" s="27" t="s">
        <v>15506</v>
      </c>
    </row>
    <row r="31525" spans="9:11" x14ac:dyDescent="0.25">
      <c r="I31525" s="53">
        <v>3954425</v>
      </c>
      <c r="J31525" s="51">
        <v>288907825</v>
      </c>
      <c r="K31525" s="27" t="s">
        <v>15507</v>
      </c>
    </row>
    <row r="31526" spans="9:11" x14ac:dyDescent="0.25">
      <c r="I31526" s="53">
        <v>3954425</v>
      </c>
      <c r="J31526" s="51">
        <v>288907825</v>
      </c>
      <c r="K31526" s="27" t="s">
        <v>15507</v>
      </c>
    </row>
    <row r="31527" spans="9:11" x14ac:dyDescent="0.25">
      <c r="I31527" s="53">
        <v>3954525</v>
      </c>
      <c r="J31527" s="51">
        <v>288907925</v>
      </c>
      <c r="K31527" s="27" t="s">
        <v>15508</v>
      </c>
    </row>
    <row r="31528" spans="9:11" x14ac:dyDescent="0.25">
      <c r="I31528" s="53">
        <v>3954525</v>
      </c>
      <c r="J31528" s="51">
        <v>288907925</v>
      </c>
      <c r="K31528" s="27" t="s">
        <v>15508</v>
      </c>
    </row>
    <row r="31529" spans="9:11" x14ac:dyDescent="0.25">
      <c r="I31529" s="53">
        <v>3954625</v>
      </c>
      <c r="J31529" s="51">
        <v>288908025</v>
      </c>
      <c r="K31529" s="27" t="s">
        <v>15509</v>
      </c>
    </row>
    <row r="31530" spans="9:11" x14ac:dyDescent="0.25">
      <c r="I31530" s="53">
        <v>3954625</v>
      </c>
      <c r="J31530" s="51">
        <v>288908025</v>
      </c>
      <c r="K31530" s="27" t="s">
        <v>15509</v>
      </c>
    </row>
    <row r="31531" spans="9:11" x14ac:dyDescent="0.25">
      <c r="I31531" s="53">
        <v>3954725</v>
      </c>
      <c r="J31531" s="51">
        <v>288908125</v>
      </c>
      <c r="K31531" s="27" t="s">
        <v>15510</v>
      </c>
    </row>
    <row r="31532" spans="9:11" x14ac:dyDescent="0.25">
      <c r="I31532" s="53">
        <v>3954825</v>
      </c>
      <c r="J31532" s="51">
        <v>288908225</v>
      </c>
      <c r="K31532" s="27" t="s">
        <v>15511</v>
      </c>
    </row>
    <row r="31533" spans="9:11" x14ac:dyDescent="0.25">
      <c r="I31533" s="53">
        <v>3954925</v>
      </c>
      <c r="J31533" s="51">
        <v>288908325</v>
      </c>
      <c r="K31533" s="27" t="s">
        <v>15512</v>
      </c>
    </row>
    <row r="31534" spans="9:11" x14ac:dyDescent="0.25">
      <c r="I31534" s="53">
        <v>3955025</v>
      </c>
      <c r="J31534" s="51">
        <v>288908425</v>
      </c>
      <c r="K31534" s="27" t="s">
        <v>15513</v>
      </c>
    </row>
    <row r="31535" spans="9:11" x14ac:dyDescent="0.25">
      <c r="I31535" s="53">
        <v>3955125</v>
      </c>
      <c r="J31535" s="51">
        <v>288908525</v>
      </c>
      <c r="K31535" s="27" t="s">
        <v>15513</v>
      </c>
    </row>
    <row r="31536" spans="9:11" x14ac:dyDescent="0.25">
      <c r="I31536" s="53">
        <v>3955225</v>
      </c>
      <c r="J31536" s="51">
        <v>288908625</v>
      </c>
      <c r="K31536" s="27" t="s">
        <v>15514</v>
      </c>
    </row>
    <row r="31537" spans="9:11" x14ac:dyDescent="0.25">
      <c r="I31537" s="53">
        <v>3955325</v>
      </c>
      <c r="J31537" s="51">
        <v>288908725</v>
      </c>
      <c r="K31537" s="27" t="s">
        <v>15515</v>
      </c>
    </row>
    <row r="31538" spans="9:11" x14ac:dyDescent="0.25">
      <c r="I31538" s="53">
        <v>3955325</v>
      </c>
      <c r="J31538" s="51">
        <v>288908725</v>
      </c>
      <c r="K31538" s="27" t="s">
        <v>15515</v>
      </c>
    </row>
    <row r="31539" spans="9:11" x14ac:dyDescent="0.25">
      <c r="I31539" s="53">
        <v>3955425</v>
      </c>
      <c r="J31539" s="51">
        <v>288908825</v>
      </c>
      <c r="K31539" s="27" t="s">
        <v>15516</v>
      </c>
    </row>
    <row r="31540" spans="9:11" x14ac:dyDescent="0.25">
      <c r="I31540" s="53">
        <v>3955425</v>
      </c>
      <c r="J31540" s="51">
        <v>288908825</v>
      </c>
      <c r="K31540" s="27" t="s">
        <v>15516</v>
      </c>
    </row>
    <row r="31541" spans="9:11" x14ac:dyDescent="0.25">
      <c r="I31541" s="53">
        <v>3955525</v>
      </c>
      <c r="J31541" s="51">
        <v>288908925</v>
      </c>
      <c r="K31541" s="27" t="s">
        <v>15517</v>
      </c>
    </row>
    <row r="31542" spans="9:11" x14ac:dyDescent="0.25">
      <c r="I31542" s="53">
        <v>3955525</v>
      </c>
      <c r="J31542" s="51">
        <v>288908925</v>
      </c>
      <c r="K31542" s="27" t="s">
        <v>15517</v>
      </c>
    </row>
    <row r="31543" spans="9:11" x14ac:dyDescent="0.25">
      <c r="I31543" s="53">
        <v>3955625</v>
      </c>
      <c r="J31543" s="51">
        <v>288909025</v>
      </c>
      <c r="K31543" s="27" t="s">
        <v>15518</v>
      </c>
    </row>
    <row r="31544" spans="9:11" x14ac:dyDescent="0.25">
      <c r="I31544" s="53">
        <v>3955625</v>
      </c>
      <c r="J31544" s="51">
        <v>288909025</v>
      </c>
      <c r="K31544" s="27" t="s">
        <v>15518</v>
      </c>
    </row>
    <row r="31545" spans="9:11" x14ac:dyDescent="0.25">
      <c r="I31545" s="53">
        <v>3955725</v>
      </c>
      <c r="J31545" s="51">
        <v>288909125</v>
      </c>
      <c r="K31545" s="27" t="s">
        <v>15519</v>
      </c>
    </row>
    <row r="31546" spans="9:11" x14ac:dyDescent="0.25">
      <c r="I31546" s="53">
        <v>3955725</v>
      </c>
      <c r="J31546" s="51">
        <v>288909125</v>
      </c>
      <c r="K31546" s="27" t="s">
        <v>15519</v>
      </c>
    </row>
    <row r="31547" spans="9:11" x14ac:dyDescent="0.25">
      <c r="I31547" s="53">
        <v>3955825</v>
      </c>
      <c r="J31547" s="51">
        <v>288909225</v>
      </c>
      <c r="K31547" s="27" t="s">
        <v>15520</v>
      </c>
    </row>
    <row r="31548" spans="9:11" x14ac:dyDescent="0.25">
      <c r="I31548" s="53">
        <v>3955825</v>
      </c>
      <c r="J31548" s="51">
        <v>288909225</v>
      </c>
      <c r="K31548" s="27" t="s">
        <v>15520</v>
      </c>
    </row>
    <row r="31549" spans="9:11" x14ac:dyDescent="0.25">
      <c r="I31549" s="53">
        <v>3955925</v>
      </c>
      <c r="J31549" s="51">
        <v>288909325</v>
      </c>
      <c r="K31549" s="27" t="s">
        <v>15521</v>
      </c>
    </row>
    <row r="31550" spans="9:11" x14ac:dyDescent="0.25">
      <c r="I31550" s="53">
        <v>3955925</v>
      </c>
      <c r="J31550" s="51">
        <v>288909325</v>
      </c>
      <c r="K31550" s="27" t="s">
        <v>15521</v>
      </c>
    </row>
    <row r="31551" spans="9:11" x14ac:dyDescent="0.25">
      <c r="I31551" s="53">
        <v>3956025</v>
      </c>
      <c r="J31551" s="51">
        <v>288909425</v>
      </c>
      <c r="K31551" s="27" t="s">
        <v>15522</v>
      </c>
    </row>
    <row r="31552" spans="9:11" x14ac:dyDescent="0.25">
      <c r="I31552" s="53">
        <v>3956025</v>
      </c>
      <c r="J31552" s="51">
        <v>288909425</v>
      </c>
      <c r="K31552" s="27" t="s">
        <v>15522</v>
      </c>
    </row>
    <row r="31553" spans="9:11" x14ac:dyDescent="0.25">
      <c r="I31553" s="53">
        <v>3956125</v>
      </c>
      <c r="J31553" s="51">
        <v>288909525</v>
      </c>
      <c r="K31553" s="27" t="s">
        <v>15522</v>
      </c>
    </row>
    <row r="31554" spans="9:11" x14ac:dyDescent="0.25">
      <c r="I31554" s="53">
        <v>3956125</v>
      </c>
      <c r="J31554" s="51">
        <v>288909525</v>
      </c>
      <c r="K31554" s="27" t="s">
        <v>15522</v>
      </c>
    </row>
    <row r="31555" spans="9:11" x14ac:dyDescent="0.25">
      <c r="I31555" s="53">
        <v>3956225</v>
      </c>
      <c r="J31555" s="51">
        <v>288909625</v>
      </c>
      <c r="K31555" s="27" t="s">
        <v>15523</v>
      </c>
    </row>
    <row r="31556" spans="9:11" x14ac:dyDescent="0.25">
      <c r="I31556" s="53">
        <v>3956225</v>
      </c>
      <c r="J31556" s="51">
        <v>288909625</v>
      </c>
      <c r="K31556" s="27" t="s">
        <v>15523</v>
      </c>
    </row>
    <row r="31557" spans="9:11" x14ac:dyDescent="0.25">
      <c r="I31557" s="53">
        <v>3956325</v>
      </c>
      <c r="J31557" s="51">
        <v>288909725</v>
      </c>
      <c r="K31557" s="27" t="s">
        <v>15524</v>
      </c>
    </row>
    <row r="31558" spans="9:11" x14ac:dyDescent="0.25">
      <c r="I31558" s="53">
        <v>3956325</v>
      </c>
      <c r="J31558" s="51">
        <v>288909725</v>
      </c>
      <c r="K31558" s="27" t="s">
        <v>15524</v>
      </c>
    </row>
    <row r="31559" spans="9:11" x14ac:dyDescent="0.25">
      <c r="I31559" s="53">
        <v>3956425</v>
      </c>
      <c r="J31559" s="51">
        <v>288909925</v>
      </c>
      <c r="K31559" s="27" t="s">
        <v>15507</v>
      </c>
    </row>
    <row r="31560" spans="9:11" x14ac:dyDescent="0.25">
      <c r="I31560" s="53">
        <v>3956425</v>
      </c>
      <c r="J31560" s="51">
        <v>288909925</v>
      </c>
      <c r="K31560" s="27" t="s">
        <v>15507</v>
      </c>
    </row>
    <row r="31561" spans="9:11" x14ac:dyDescent="0.25">
      <c r="I31561" s="53">
        <v>3956525</v>
      </c>
      <c r="J31561" s="51">
        <v>288910025</v>
      </c>
      <c r="K31561" s="27" t="s">
        <v>15525</v>
      </c>
    </row>
    <row r="31562" spans="9:11" x14ac:dyDescent="0.25">
      <c r="I31562" s="53">
        <v>3956525</v>
      </c>
      <c r="J31562" s="51">
        <v>288910025</v>
      </c>
      <c r="K31562" s="27" t="s">
        <v>15525</v>
      </c>
    </row>
    <row r="31563" spans="9:11" x14ac:dyDescent="0.25">
      <c r="I31563" s="53">
        <v>3956625</v>
      </c>
      <c r="J31563" s="51">
        <v>288910125</v>
      </c>
      <c r="K31563" s="27" t="s">
        <v>15526</v>
      </c>
    </row>
    <row r="31564" spans="9:11" x14ac:dyDescent="0.25">
      <c r="I31564" s="53">
        <v>3956625</v>
      </c>
      <c r="J31564" s="51">
        <v>288910125</v>
      </c>
      <c r="K31564" s="27" t="s">
        <v>15526</v>
      </c>
    </row>
    <row r="31565" spans="9:11" x14ac:dyDescent="0.25">
      <c r="I31565" s="53">
        <v>3956725</v>
      </c>
      <c r="J31565" s="51">
        <v>288910225</v>
      </c>
      <c r="K31565" s="27" t="s">
        <v>15527</v>
      </c>
    </row>
    <row r="31566" spans="9:11" x14ac:dyDescent="0.25">
      <c r="I31566" s="53">
        <v>3956725</v>
      </c>
      <c r="J31566" s="51">
        <v>288910225</v>
      </c>
      <c r="K31566" s="27" t="s">
        <v>15527</v>
      </c>
    </row>
    <row r="31567" spans="9:11" x14ac:dyDescent="0.25">
      <c r="I31567" s="53">
        <v>3956825</v>
      </c>
      <c r="J31567" s="51">
        <v>288910425</v>
      </c>
      <c r="K31567" s="27" t="s">
        <v>15528</v>
      </c>
    </row>
    <row r="31568" spans="9:11" x14ac:dyDescent="0.25">
      <c r="I31568" s="53">
        <v>3956825</v>
      </c>
      <c r="J31568" s="51">
        <v>288910425</v>
      </c>
      <c r="K31568" s="27" t="s">
        <v>15528</v>
      </c>
    </row>
    <row r="31569" spans="9:11" x14ac:dyDescent="0.25">
      <c r="I31569" s="53">
        <v>3956925</v>
      </c>
      <c r="J31569" s="51">
        <v>288910525</v>
      </c>
      <c r="K31569" s="27" t="s">
        <v>15502</v>
      </c>
    </row>
    <row r="31570" spans="9:11" x14ac:dyDescent="0.25">
      <c r="I31570" s="53">
        <v>3956925</v>
      </c>
      <c r="J31570" s="51">
        <v>288910525</v>
      </c>
      <c r="K31570" s="27" t="s">
        <v>15502</v>
      </c>
    </row>
    <row r="31571" spans="9:11" x14ac:dyDescent="0.25">
      <c r="I31571" s="53">
        <v>3957025</v>
      </c>
      <c r="J31571" s="51">
        <v>288910625</v>
      </c>
      <c r="K31571" s="27" t="s">
        <v>15529</v>
      </c>
    </row>
    <row r="31572" spans="9:11" x14ac:dyDescent="0.25">
      <c r="I31572" s="53">
        <v>3957025</v>
      </c>
      <c r="J31572" s="51">
        <v>288910625</v>
      </c>
      <c r="K31572" s="27" t="s">
        <v>15529</v>
      </c>
    </row>
    <row r="31573" spans="9:11" x14ac:dyDescent="0.25">
      <c r="I31573" s="53">
        <v>3957125</v>
      </c>
      <c r="J31573" s="51">
        <v>288910725</v>
      </c>
      <c r="K31573" s="27" t="s">
        <v>15530</v>
      </c>
    </row>
    <row r="31574" spans="9:11" x14ac:dyDescent="0.25">
      <c r="I31574" s="53">
        <v>3957125</v>
      </c>
      <c r="J31574" s="51">
        <v>288910725</v>
      </c>
      <c r="K31574" s="27" t="s">
        <v>15530</v>
      </c>
    </row>
    <row r="31575" spans="9:11" x14ac:dyDescent="0.25">
      <c r="I31575" s="53">
        <v>3957225</v>
      </c>
      <c r="J31575" s="51">
        <v>288910825</v>
      </c>
      <c r="K31575" s="27" t="s">
        <v>15531</v>
      </c>
    </row>
    <row r="31576" spans="9:11" x14ac:dyDescent="0.25">
      <c r="I31576" s="53">
        <v>3957225</v>
      </c>
      <c r="J31576" s="51">
        <v>288910825</v>
      </c>
      <c r="K31576" s="27" t="s">
        <v>15531</v>
      </c>
    </row>
    <row r="31577" spans="9:11" x14ac:dyDescent="0.25">
      <c r="I31577" s="53">
        <v>3957325</v>
      </c>
      <c r="J31577" s="51">
        <v>288910925</v>
      </c>
      <c r="K31577" s="27" t="s">
        <v>15532</v>
      </c>
    </row>
    <row r="31578" spans="9:11" x14ac:dyDescent="0.25">
      <c r="I31578" s="53">
        <v>3957325</v>
      </c>
      <c r="J31578" s="51">
        <v>288910925</v>
      </c>
      <c r="K31578" s="27" t="s">
        <v>15532</v>
      </c>
    </row>
    <row r="31579" spans="9:11" x14ac:dyDescent="0.25">
      <c r="I31579" s="53">
        <v>3957425</v>
      </c>
      <c r="J31579" s="51">
        <v>288911025</v>
      </c>
      <c r="K31579" s="27" t="s">
        <v>15533</v>
      </c>
    </row>
    <row r="31580" spans="9:11" x14ac:dyDescent="0.25">
      <c r="I31580" s="53">
        <v>3957425</v>
      </c>
      <c r="J31580" s="51">
        <v>288911025</v>
      </c>
      <c r="K31580" s="27" t="s">
        <v>15533</v>
      </c>
    </row>
    <row r="31581" spans="9:11" x14ac:dyDescent="0.25">
      <c r="I31581" s="53">
        <v>3957525</v>
      </c>
      <c r="J31581" s="51">
        <v>288911125</v>
      </c>
      <c r="K31581" s="27" t="s">
        <v>15534</v>
      </c>
    </row>
    <row r="31582" spans="9:11" x14ac:dyDescent="0.25">
      <c r="I31582" s="53">
        <v>3957525</v>
      </c>
      <c r="J31582" s="51">
        <v>288911125</v>
      </c>
      <c r="K31582" s="27" t="s">
        <v>15534</v>
      </c>
    </row>
    <row r="31583" spans="9:11" x14ac:dyDescent="0.25">
      <c r="I31583" s="53">
        <v>3957625</v>
      </c>
      <c r="J31583" s="51">
        <v>288911225</v>
      </c>
      <c r="K31583" s="27" t="s">
        <v>15535</v>
      </c>
    </row>
    <row r="31584" spans="9:11" x14ac:dyDescent="0.25">
      <c r="I31584" s="53">
        <v>3957625</v>
      </c>
      <c r="J31584" s="51">
        <v>288911225</v>
      </c>
      <c r="K31584" s="27" t="s">
        <v>15535</v>
      </c>
    </row>
    <row r="31585" spans="9:11" x14ac:dyDescent="0.25">
      <c r="I31585" s="53">
        <v>3957725</v>
      </c>
      <c r="J31585" s="51">
        <v>288911325</v>
      </c>
      <c r="K31585" s="27" t="s">
        <v>15536</v>
      </c>
    </row>
    <row r="31586" spans="9:11" x14ac:dyDescent="0.25">
      <c r="I31586" s="53">
        <v>3957725</v>
      </c>
      <c r="J31586" s="51">
        <v>288911325</v>
      </c>
      <c r="K31586" s="27" t="s">
        <v>15536</v>
      </c>
    </row>
    <row r="31587" spans="9:11" x14ac:dyDescent="0.25">
      <c r="I31587" s="53">
        <v>3957825</v>
      </c>
      <c r="J31587" s="51">
        <v>288911425</v>
      </c>
      <c r="K31587" s="27" t="s">
        <v>15537</v>
      </c>
    </row>
    <row r="31588" spans="9:11" x14ac:dyDescent="0.25">
      <c r="I31588" s="53">
        <v>3957825</v>
      </c>
      <c r="J31588" s="51">
        <v>288911425</v>
      </c>
      <c r="K31588" s="27" t="s">
        <v>15537</v>
      </c>
    </row>
    <row r="31589" spans="9:11" x14ac:dyDescent="0.25">
      <c r="I31589" s="53">
        <v>3957925</v>
      </c>
      <c r="J31589" s="51">
        <v>288911525</v>
      </c>
      <c r="K31589" s="27" t="s">
        <v>15538</v>
      </c>
    </row>
    <row r="31590" spans="9:11" x14ac:dyDescent="0.25">
      <c r="I31590" s="53">
        <v>3957925</v>
      </c>
      <c r="J31590" s="51">
        <v>288911525</v>
      </c>
      <c r="K31590" s="27" t="s">
        <v>15538</v>
      </c>
    </row>
    <row r="31591" spans="9:11" x14ac:dyDescent="0.25">
      <c r="I31591" s="53">
        <v>3958025</v>
      </c>
      <c r="J31591" s="51">
        <v>288911625</v>
      </c>
      <c r="K31591" s="27" t="s">
        <v>15535</v>
      </c>
    </row>
    <row r="31592" spans="9:11" x14ac:dyDescent="0.25">
      <c r="I31592" s="53">
        <v>3958025</v>
      </c>
      <c r="J31592" s="51">
        <v>288911625</v>
      </c>
      <c r="K31592" s="27" t="s">
        <v>15535</v>
      </c>
    </row>
    <row r="31593" spans="9:11" x14ac:dyDescent="0.25">
      <c r="I31593" s="53">
        <v>3958125</v>
      </c>
      <c r="J31593" s="51">
        <v>288911725</v>
      </c>
      <c r="K31593" s="27" t="s">
        <v>15511</v>
      </c>
    </row>
    <row r="31594" spans="9:11" x14ac:dyDescent="0.25">
      <c r="I31594" s="53">
        <v>3958225</v>
      </c>
      <c r="J31594" s="51">
        <v>288911825</v>
      </c>
      <c r="K31594" s="27" t="s">
        <v>15539</v>
      </c>
    </row>
    <row r="31595" spans="9:11" x14ac:dyDescent="0.25">
      <c r="I31595" s="53">
        <v>3958325</v>
      </c>
      <c r="J31595" s="51">
        <v>288911925</v>
      </c>
      <c r="K31595" s="27" t="s">
        <v>15539</v>
      </c>
    </row>
    <row r="31596" spans="9:11" x14ac:dyDescent="0.25">
      <c r="I31596" s="53">
        <v>3958425</v>
      </c>
      <c r="J31596" s="51">
        <v>288912025</v>
      </c>
      <c r="K31596" s="27" t="s">
        <v>15540</v>
      </c>
    </row>
    <row r="31597" spans="9:11" x14ac:dyDescent="0.25">
      <c r="I31597" s="53">
        <v>3958525</v>
      </c>
      <c r="J31597" s="51">
        <v>288912125</v>
      </c>
      <c r="K31597" s="27" t="s">
        <v>15540</v>
      </c>
    </row>
    <row r="31598" spans="9:11" x14ac:dyDescent="0.25">
      <c r="I31598" s="53">
        <v>3958625</v>
      </c>
      <c r="J31598" s="51">
        <v>288912225</v>
      </c>
      <c r="K31598" s="27" t="s">
        <v>15541</v>
      </c>
    </row>
    <row r="31599" spans="9:11" x14ac:dyDescent="0.25">
      <c r="I31599" s="53">
        <v>3958725</v>
      </c>
      <c r="J31599" s="51">
        <v>288912325</v>
      </c>
      <c r="K31599" s="27" t="s">
        <v>15542</v>
      </c>
    </row>
    <row r="31600" spans="9:11" x14ac:dyDescent="0.25">
      <c r="I31600" s="53">
        <v>3958825</v>
      </c>
      <c r="J31600" s="51">
        <v>288912425</v>
      </c>
      <c r="K31600" s="27" t="s">
        <v>15543</v>
      </c>
    </row>
    <row r="31601" spans="9:11" x14ac:dyDescent="0.25">
      <c r="I31601" s="53">
        <v>3958925</v>
      </c>
      <c r="J31601" s="51">
        <v>288912525</v>
      </c>
      <c r="K31601" s="27" t="s">
        <v>15544</v>
      </c>
    </row>
    <row r="31602" spans="9:11" x14ac:dyDescent="0.25">
      <c r="I31602" s="53">
        <v>3959025</v>
      </c>
      <c r="J31602" s="51">
        <v>288912625</v>
      </c>
      <c r="K31602" s="27" t="s">
        <v>15545</v>
      </c>
    </row>
    <row r="31603" spans="9:11" x14ac:dyDescent="0.25">
      <c r="I31603" s="53">
        <v>3959125</v>
      </c>
      <c r="J31603" s="51">
        <v>288912725</v>
      </c>
      <c r="K31603" s="27" t="s">
        <v>15546</v>
      </c>
    </row>
    <row r="31604" spans="9:11" x14ac:dyDescent="0.25">
      <c r="I31604" s="53">
        <v>3959225</v>
      </c>
      <c r="J31604" s="51">
        <v>288912825</v>
      </c>
      <c r="K31604" s="27" t="s">
        <v>15547</v>
      </c>
    </row>
    <row r="31605" spans="9:11" x14ac:dyDescent="0.25">
      <c r="I31605" s="53">
        <v>3959325</v>
      </c>
      <c r="J31605" s="51">
        <v>288912925</v>
      </c>
      <c r="K31605" s="27" t="s">
        <v>15547</v>
      </c>
    </row>
    <row r="31606" spans="9:11" x14ac:dyDescent="0.25">
      <c r="I31606" s="53">
        <v>3959425</v>
      </c>
      <c r="J31606" s="51">
        <v>288913025</v>
      </c>
      <c r="K31606" s="27" t="s">
        <v>15548</v>
      </c>
    </row>
    <row r="31607" spans="9:11" x14ac:dyDescent="0.25">
      <c r="I31607" s="53">
        <v>3959425</v>
      </c>
      <c r="J31607" s="51">
        <v>288913025</v>
      </c>
      <c r="K31607" s="27" t="s">
        <v>15548</v>
      </c>
    </row>
    <row r="31608" spans="9:11" x14ac:dyDescent="0.25">
      <c r="I31608" s="53">
        <v>3959525</v>
      </c>
      <c r="J31608" s="51">
        <v>288913125</v>
      </c>
      <c r="K31608" s="27" t="s">
        <v>15549</v>
      </c>
    </row>
    <row r="31609" spans="9:11" x14ac:dyDescent="0.25">
      <c r="I31609" s="53">
        <v>3959525</v>
      </c>
      <c r="J31609" s="51">
        <v>288913125</v>
      </c>
      <c r="K31609" s="27" t="s">
        <v>15549</v>
      </c>
    </row>
    <row r="31610" spans="9:11" x14ac:dyDescent="0.25">
      <c r="I31610" s="53">
        <v>3959625</v>
      </c>
      <c r="J31610" s="51">
        <v>288913225</v>
      </c>
      <c r="K31610" s="27" t="s">
        <v>15535</v>
      </c>
    </row>
    <row r="31611" spans="9:11" x14ac:dyDescent="0.25">
      <c r="I31611" s="53">
        <v>3959625</v>
      </c>
      <c r="J31611" s="51">
        <v>288913225</v>
      </c>
      <c r="K31611" s="27" t="s">
        <v>15535</v>
      </c>
    </row>
    <row r="31612" spans="9:11" x14ac:dyDescent="0.25">
      <c r="I31612" s="53">
        <v>3959725</v>
      </c>
      <c r="J31612" s="51">
        <v>288913325</v>
      </c>
      <c r="K31612" s="27" t="s">
        <v>15531</v>
      </c>
    </row>
    <row r="31613" spans="9:11" x14ac:dyDescent="0.25">
      <c r="I31613" s="53">
        <v>3959725</v>
      </c>
      <c r="J31613" s="51">
        <v>288913325</v>
      </c>
      <c r="K31613" s="27" t="s">
        <v>15531</v>
      </c>
    </row>
    <row r="31614" spans="9:11" x14ac:dyDescent="0.25">
      <c r="I31614" s="53">
        <v>3959825</v>
      </c>
      <c r="J31614" s="51">
        <v>288913425</v>
      </c>
      <c r="K31614" s="27" t="s">
        <v>15550</v>
      </c>
    </row>
    <row r="31615" spans="9:11" x14ac:dyDescent="0.25">
      <c r="I31615" s="53">
        <v>3959825</v>
      </c>
      <c r="J31615" s="51">
        <v>288913425</v>
      </c>
      <c r="K31615" s="27" t="s">
        <v>15550</v>
      </c>
    </row>
    <row r="31616" spans="9:11" x14ac:dyDescent="0.25">
      <c r="I31616" s="53">
        <v>3959925</v>
      </c>
      <c r="J31616" s="51">
        <v>288913525</v>
      </c>
      <c r="K31616" s="27" t="s">
        <v>15551</v>
      </c>
    </row>
    <row r="31617" spans="9:11" x14ac:dyDescent="0.25">
      <c r="I31617" s="53">
        <v>3959925</v>
      </c>
      <c r="J31617" s="51">
        <v>288913525</v>
      </c>
      <c r="K31617" s="27" t="s">
        <v>15551</v>
      </c>
    </row>
    <row r="31618" spans="9:11" x14ac:dyDescent="0.25">
      <c r="I31618" s="53">
        <v>3960025</v>
      </c>
      <c r="J31618" s="51">
        <v>288913625</v>
      </c>
      <c r="K31618" s="27" t="s">
        <v>15550</v>
      </c>
    </row>
    <row r="31619" spans="9:11" x14ac:dyDescent="0.25">
      <c r="I31619" s="53">
        <v>3960025</v>
      </c>
      <c r="J31619" s="51">
        <v>288913625</v>
      </c>
      <c r="K31619" s="27" t="s">
        <v>15550</v>
      </c>
    </row>
    <row r="31620" spans="9:11" x14ac:dyDescent="0.25">
      <c r="I31620" s="53">
        <v>3960125</v>
      </c>
      <c r="J31620" s="51">
        <v>288913725</v>
      </c>
      <c r="K31620" s="27" t="s">
        <v>15552</v>
      </c>
    </row>
    <row r="31621" spans="9:11" x14ac:dyDescent="0.25">
      <c r="I31621" s="53">
        <v>3960125</v>
      </c>
      <c r="J31621" s="51">
        <v>288913725</v>
      </c>
      <c r="K31621" s="27" t="s">
        <v>15552</v>
      </c>
    </row>
    <row r="31622" spans="9:11" x14ac:dyDescent="0.25">
      <c r="I31622" s="53">
        <v>3960225</v>
      </c>
      <c r="J31622" s="51">
        <v>288913825</v>
      </c>
      <c r="K31622" s="27" t="s">
        <v>15553</v>
      </c>
    </row>
    <row r="31623" spans="9:11" x14ac:dyDescent="0.25">
      <c r="I31623" s="53">
        <v>3960225</v>
      </c>
      <c r="J31623" s="51">
        <v>288913825</v>
      </c>
      <c r="K31623" s="27" t="s">
        <v>15553</v>
      </c>
    </row>
    <row r="31624" spans="9:11" x14ac:dyDescent="0.25">
      <c r="I31624" s="53">
        <v>3960325</v>
      </c>
      <c r="J31624" s="51">
        <v>288913925</v>
      </c>
      <c r="K31624" s="27" t="s">
        <v>15554</v>
      </c>
    </row>
    <row r="31625" spans="9:11" x14ac:dyDescent="0.25">
      <c r="I31625" s="53">
        <v>3960325</v>
      </c>
      <c r="J31625" s="51">
        <v>288913925</v>
      </c>
      <c r="K31625" s="27" t="s">
        <v>15554</v>
      </c>
    </row>
    <row r="31626" spans="9:11" x14ac:dyDescent="0.25">
      <c r="I31626" s="53">
        <v>3960425</v>
      </c>
      <c r="J31626" s="51">
        <v>288914025</v>
      </c>
      <c r="K31626" s="27" t="s">
        <v>15555</v>
      </c>
    </row>
    <row r="31627" spans="9:11" x14ac:dyDescent="0.25">
      <c r="I31627" s="53">
        <v>3960425</v>
      </c>
      <c r="J31627" s="51">
        <v>288914025</v>
      </c>
      <c r="K31627" s="27" t="s">
        <v>15555</v>
      </c>
    </row>
    <row r="31628" spans="9:11" x14ac:dyDescent="0.25">
      <c r="I31628" s="53">
        <v>3960525</v>
      </c>
      <c r="J31628" s="51">
        <v>288914125</v>
      </c>
      <c r="K31628" s="27" t="s">
        <v>15556</v>
      </c>
    </row>
    <row r="31629" spans="9:11" x14ac:dyDescent="0.25">
      <c r="I31629" s="53">
        <v>3960525</v>
      </c>
      <c r="J31629" s="51">
        <v>288914125</v>
      </c>
      <c r="K31629" s="27" t="s">
        <v>15556</v>
      </c>
    </row>
    <row r="31630" spans="9:11" x14ac:dyDescent="0.25">
      <c r="I31630" s="53">
        <v>3960625</v>
      </c>
      <c r="J31630" s="51">
        <v>288914225</v>
      </c>
      <c r="K31630" s="27" t="s">
        <v>15557</v>
      </c>
    </row>
    <row r="31631" spans="9:11" x14ac:dyDescent="0.25">
      <c r="I31631" s="53">
        <v>3960625</v>
      </c>
      <c r="J31631" s="51">
        <v>288914225</v>
      </c>
      <c r="K31631" s="27" t="s">
        <v>15557</v>
      </c>
    </row>
    <row r="31632" spans="9:11" x14ac:dyDescent="0.25">
      <c r="I31632" s="53">
        <v>3960725</v>
      </c>
      <c r="J31632" s="51">
        <v>288914325</v>
      </c>
      <c r="K31632" s="27" t="s">
        <v>15558</v>
      </c>
    </row>
    <row r="31633" spans="9:11" x14ac:dyDescent="0.25">
      <c r="I31633" s="53">
        <v>3960725</v>
      </c>
      <c r="J31633" s="51">
        <v>288914325</v>
      </c>
      <c r="K31633" s="27" t="s">
        <v>15558</v>
      </c>
    </row>
    <row r="31634" spans="9:11" x14ac:dyDescent="0.25">
      <c r="I31634" s="53">
        <v>3960825</v>
      </c>
      <c r="J31634" s="51">
        <v>288914425</v>
      </c>
      <c r="K31634" s="27" t="s">
        <v>15498</v>
      </c>
    </row>
    <row r="31635" spans="9:11" x14ac:dyDescent="0.25">
      <c r="I31635" s="53">
        <v>3960825</v>
      </c>
      <c r="J31635" s="51">
        <v>288914425</v>
      </c>
      <c r="K31635" s="27" t="s">
        <v>15498</v>
      </c>
    </row>
    <row r="31636" spans="9:11" x14ac:dyDescent="0.25">
      <c r="I31636" s="53">
        <v>3960925</v>
      </c>
      <c r="J31636" s="51">
        <v>288914525</v>
      </c>
      <c r="K31636" s="27" t="s">
        <v>15559</v>
      </c>
    </row>
    <row r="31637" spans="9:11" x14ac:dyDescent="0.25">
      <c r="I31637" s="53">
        <v>3961025</v>
      </c>
      <c r="J31637" s="51">
        <v>288914625</v>
      </c>
      <c r="K31637" s="27" t="s">
        <v>15560</v>
      </c>
    </row>
    <row r="31638" spans="9:11" x14ac:dyDescent="0.25">
      <c r="I31638" s="53">
        <v>3961125</v>
      </c>
      <c r="J31638" s="51">
        <v>288914725</v>
      </c>
      <c r="K31638" s="27" t="s">
        <v>15561</v>
      </c>
    </row>
    <row r="31639" spans="9:11" x14ac:dyDescent="0.25">
      <c r="I31639" s="53">
        <v>3961225</v>
      </c>
      <c r="J31639" s="51">
        <v>288914825</v>
      </c>
      <c r="K31639" s="27" t="s">
        <v>15562</v>
      </c>
    </row>
    <row r="31640" spans="9:11" x14ac:dyDescent="0.25">
      <c r="I31640" s="53">
        <v>3961225</v>
      </c>
      <c r="J31640" s="51">
        <v>288914825</v>
      </c>
      <c r="K31640" s="27" t="s">
        <v>15562</v>
      </c>
    </row>
    <row r="31641" spans="9:11" x14ac:dyDescent="0.25">
      <c r="I31641" s="53">
        <v>3961325</v>
      </c>
      <c r="J31641" s="51">
        <v>288914925</v>
      </c>
      <c r="K31641" s="27" t="s">
        <v>15563</v>
      </c>
    </row>
    <row r="31642" spans="9:11" x14ac:dyDescent="0.25">
      <c r="I31642" s="53">
        <v>3961325</v>
      </c>
      <c r="J31642" s="51">
        <v>288914925</v>
      </c>
      <c r="K31642" s="27" t="s">
        <v>15563</v>
      </c>
    </row>
    <row r="31643" spans="9:11" x14ac:dyDescent="0.25">
      <c r="I31643" s="53">
        <v>3961425</v>
      </c>
      <c r="J31643" s="51">
        <v>288915025</v>
      </c>
      <c r="K31643" s="27" t="s">
        <v>15564</v>
      </c>
    </row>
    <row r="31644" spans="9:11" x14ac:dyDescent="0.25">
      <c r="I31644" s="53">
        <v>3961425</v>
      </c>
      <c r="J31644" s="51">
        <v>288915025</v>
      </c>
      <c r="K31644" s="27" t="s">
        <v>15564</v>
      </c>
    </row>
    <row r="31645" spans="9:11" x14ac:dyDescent="0.25">
      <c r="I31645" s="53">
        <v>3961525</v>
      </c>
      <c r="J31645" s="51">
        <v>288915125</v>
      </c>
      <c r="K31645" s="27" t="s">
        <v>15565</v>
      </c>
    </row>
    <row r="31646" spans="9:11" x14ac:dyDescent="0.25">
      <c r="I31646" s="53">
        <v>3961525</v>
      </c>
      <c r="J31646" s="51">
        <v>288915125</v>
      </c>
      <c r="K31646" s="27" t="s">
        <v>15565</v>
      </c>
    </row>
    <row r="31647" spans="9:11" x14ac:dyDescent="0.25">
      <c r="I31647" s="53">
        <v>3961625</v>
      </c>
      <c r="J31647" s="51">
        <v>288915225</v>
      </c>
      <c r="K31647" s="27" t="s">
        <v>15566</v>
      </c>
    </row>
    <row r="31648" spans="9:11" x14ac:dyDescent="0.25">
      <c r="I31648" s="53">
        <v>3961625</v>
      </c>
      <c r="J31648" s="51">
        <v>288915225</v>
      </c>
      <c r="K31648" s="27" t="s">
        <v>15566</v>
      </c>
    </row>
    <row r="31649" spans="9:11" x14ac:dyDescent="0.25">
      <c r="I31649" s="53">
        <v>3961725</v>
      </c>
      <c r="J31649" s="51">
        <v>288915325</v>
      </c>
      <c r="K31649" s="27" t="s">
        <v>15567</v>
      </c>
    </row>
    <row r="31650" spans="9:11" x14ac:dyDescent="0.25">
      <c r="I31650" s="53">
        <v>3961725</v>
      </c>
      <c r="J31650" s="51">
        <v>288915325</v>
      </c>
      <c r="K31650" s="27" t="s">
        <v>15567</v>
      </c>
    </row>
    <row r="31651" spans="9:11" x14ac:dyDescent="0.25">
      <c r="I31651" s="53">
        <v>3961825</v>
      </c>
      <c r="J31651" s="51">
        <v>288915525</v>
      </c>
      <c r="K31651" s="27" t="s">
        <v>15568</v>
      </c>
    </row>
    <row r="31652" spans="9:11" x14ac:dyDescent="0.25">
      <c r="I31652" s="53">
        <v>3961825</v>
      </c>
      <c r="J31652" s="51">
        <v>288915525</v>
      </c>
      <c r="K31652" s="27" t="s">
        <v>15568</v>
      </c>
    </row>
    <row r="31653" spans="9:11" x14ac:dyDescent="0.25">
      <c r="I31653" s="53">
        <v>3961925</v>
      </c>
      <c r="J31653" s="51">
        <v>288915625</v>
      </c>
      <c r="K31653" s="27" t="s">
        <v>15569</v>
      </c>
    </row>
    <row r="31654" spans="9:11" x14ac:dyDescent="0.25">
      <c r="I31654" s="53">
        <v>3961925</v>
      </c>
      <c r="J31654" s="51">
        <v>288915625</v>
      </c>
      <c r="K31654" s="27" t="s">
        <v>15569</v>
      </c>
    </row>
    <row r="31655" spans="9:11" x14ac:dyDescent="0.25">
      <c r="I31655" s="53">
        <v>3962025</v>
      </c>
      <c r="J31655" s="51">
        <v>288915725</v>
      </c>
      <c r="K31655" s="27" t="s">
        <v>15570</v>
      </c>
    </row>
    <row r="31656" spans="9:11" x14ac:dyDescent="0.25">
      <c r="I31656" s="53">
        <v>3962025</v>
      </c>
      <c r="J31656" s="51">
        <v>288915725</v>
      </c>
      <c r="K31656" s="27" t="s">
        <v>15570</v>
      </c>
    </row>
    <row r="31657" spans="9:11" x14ac:dyDescent="0.25">
      <c r="I31657" s="53">
        <v>3962125</v>
      </c>
      <c r="J31657" s="51">
        <v>288915825</v>
      </c>
      <c r="K31657" s="27" t="s">
        <v>15571</v>
      </c>
    </row>
    <row r="31658" spans="9:11" x14ac:dyDescent="0.25">
      <c r="I31658" s="53">
        <v>3962125</v>
      </c>
      <c r="J31658" s="51">
        <v>288915825</v>
      </c>
      <c r="K31658" s="27" t="s">
        <v>15571</v>
      </c>
    </row>
    <row r="31659" spans="9:11" x14ac:dyDescent="0.25">
      <c r="I31659" s="53">
        <v>3962225</v>
      </c>
      <c r="J31659" s="51">
        <v>288915925</v>
      </c>
      <c r="K31659" s="27" t="s">
        <v>15572</v>
      </c>
    </row>
    <row r="31660" spans="9:11" x14ac:dyDescent="0.25">
      <c r="I31660" s="53">
        <v>3962225</v>
      </c>
      <c r="J31660" s="51">
        <v>288915925</v>
      </c>
      <c r="K31660" s="27" t="s">
        <v>15572</v>
      </c>
    </row>
    <row r="31661" spans="9:11" x14ac:dyDescent="0.25">
      <c r="I31661" s="53">
        <v>3962325</v>
      </c>
      <c r="J31661" s="51">
        <v>288916025</v>
      </c>
      <c r="K31661" s="27" t="s">
        <v>15573</v>
      </c>
    </row>
    <row r="31662" spans="9:11" x14ac:dyDescent="0.25">
      <c r="I31662" s="53">
        <v>3962325</v>
      </c>
      <c r="J31662" s="51">
        <v>288916025</v>
      </c>
      <c r="K31662" s="27" t="s">
        <v>15573</v>
      </c>
    </row>
    <row r="31663" spans="9:11" x14ac:dyDescent="0.25">
      <c r="I31663" s="53">
        <v>3962425</v>
      </c>
      <c r="J31663" s="51">
        <v>288916125</v>
      </c>
      <c r="K31663" s="27" t="s">
        <v>15574</v>
      </c>
    </row>
    <row r="31664" spans="9:11" x14ac:dyDescent="0.25">
      <c r="I31664" s="53">
        <v>3962425</v>
      </c>
      <c r="J31664" s="51">
        <v>288916125</v>
      </c>
      <c r="K31664" s="27" t="s">
        <v>15574</v>
      </c>
    </row>
    <row r="31665" spans="9:11" x14ac:dyDescent="0.25">
      <c r="I31665" s="53">
        <v>3962525</v>
      </c>
      <c r="J31665" s="51">
        <v>288916225</v>
      </c>
      <c r="K31665" s="27" t="s">
        <v>15575</v>
      </c>
    </row>
    <row r="31666" spans="9:11" x14ac:dyDescent="0.25">
      <c r="I31666" s="53">
        <v>3962525</v>
      </c>
      <c r="J31666" s="51">
        <v>288916225</v>
      </c>
      <c r="K31666" s="27" t="s">
        <v>15575</v>
      </c>
    </row>
    <row r="31667" spans="9:11" x14ac:dyDescent="0.25">
      <c r="I31667" s="53">
        <v>3962625</v>
      </c>
      <c r="J31667" s="51">
        <v>288916325</v>
      </c>
      <c r="K31667" s="27" t="s">
        <v>15576</v>
      </c>
    </row>
    <row r="31668" spans="9:11" x14ac:dyDescent="0.25">
      <c r="I31668" s="53">
        <v>3962725</v>
      </c>
      <c r="J31668" s="51">
        <v>288916425</v>
      </c>
      <c r="K31668" s="27" t="s">
        <v>15577</v>
      </c>
    </row>
    <row r="31669" spans="9:11" x14ac:dyDescent="0.25">
      <c r="I31669" s="53">
        <v>3962825</v>
      </c>
      <c r="J31669" s="51">
        <v>288916525</v>
      </c>
      <c r="K31669" s="27" t="s">
        <v>15578</v>
      </c>
    </row>
    <row r="31670" spans="9:11" x14ac:dyDescent="0.25">
      <c r="I31670" s="53">
        <v>3962925</v>
      </c>
      <c r="J31670" s="51">
        <v>288916625</v>
      </c>
      <c r="K31670" s="27" t="s">
        <v>15576</v>
      </c>
    </row>
    <row r="31671" spans="9:11" x14ac:dyDescent="0.25">
      <c r="I31671" s="53">
        <v>3963025</v>
      </c>
      <c r="J31671" s="51">
        <v>288916725</v>
      </c>
      <c r="K31671" s="27" t="s">
        <v>15579</v>
      </c>
    </row>
    <row r="31672" spans="9:11" x14ac:dyDescent="0.25">
      <c r="I31672" s="53">
        <v>3963125</v>
      </c>
      <c r="J31672" s="51">
        <v>288916825</v>
      </c>
      <c r="K31672" s="27" t="s">
        <v>15580</v>
      </c>
    </row>
    <row r="31673" spans="9:11" x14ac:dyDescent="0.25">
      <c r="I31673" s="53">
        <v>3963225</v>
      </c>
      <c r="J31673" s="51">
        <v>288916925</v>
      </c>
      <c r="K31673" s="27" t="s">
        <v>15581</v>
      </c>
    </row>
    <row r="31674" spans="9:11" x14ac:dyDescent="0.25">
      <c r="I31674" s="53">
        <v>3963325</v>
      </c>
      <c r="J31674" s="51">
        <v>288917025</v>
      </c>
      <c r="K31674" s="27" t="s">
        <v>15582</v>
      </c>
    </row>
    <row r="31675" spans="9:11" x14ac:dyDescent="0.25">
      <c r="I31675" s="53">
        <v>3963425</v>
      </c>
      <c r="J31675" s="51">
        <v>288917125</v>
      </c>
      <c r="K31675" s="27" t="s">
        <v>15583</v>
      </c>
    </row>
    <row r="31676" spans="9:11" x14ac:dyDescent="0.25">
      <c r="I31676" s="53">
        <v>3963525</v>
      </c>
      <c r="J31676" s="51">
        <v>288917225</v>
      </c>
      <c r="K31676" s="27" t="s">
        <v>15584</v>
      </c>
    </row>
    <row r="31677" spans="9:11" x14ac:dyDescent="0.25">
      <c r="I31677" s="53">
        <v>3963625</v>
      </c>
      <c r="J31677" s="51">
        <v>288917325</v>
      </c>
      <c r="K31677" s="27" t="s">
        <v>15577</v>
      </c>
    </row>
    <row r="31678" spans="9:11" x14ac:dyDescent="0.25">
      <c r="I31678" s="53">
        <v>3963725</v>
      </c>
      <c r="J31678" s="51">
        <v>288917425</v>
      </c>
      <c r="K31678" s="27" t="s">
        <v>15513</v>
      </c>
    </row>
    <row r="31679" spans="9:11" x14ac:dyDescent="0.25">
      <c r="I31679" s="53">
        <v>3963825</v>
      </c>
      <c r="J31679" s="51">
        <v>288917525</v>
      </c>
      <c r="K31679" s="27" t="s">
        <v>15585</v>
      </c>
    </row>
    <row r="31680" spans="9:11" x14ac:dyDescent="0.25">
      <c r="I31680" s="53">
        <v>3963925</v>
      </c>
      <c r="J31680" s="51">
        <v>288917625</v>
      </c>
      <c r="K31680" s="27" t="s">
        <v>15580</v>
      </c>
    </row>
    <row r="31681" spans="9:11" x14ac:dyDescent="0.25">
      <c r="I31681" s="53">
        <v>3964025</v>
      </c>
      <c r="J31681" s="51">
        <v>288917725</v>
      </c>
      <c r="K31681" s="27" t="s">
        <v>15586</v>
      </c>
    </row>
    <row r="31682" spans="9:11" x14ac:dyDescent="0.25">
      <c r="I31682" s="53">
        <v>3964025</v>
      </c>
      <c r="J31682" s="51">
        <v>288917725</v>
      </c>
      <c r="K31682" s="27" t="s">
        <v>15586</v>
      </c>
    </row>
    <row r="31683" spans="9:11" x14ac:dyDescent="0.25">
      <c r="I31683" s="53">
        <v>3964125</v>
      </c>
      <c r="J31683" s="51">
        <v>288917925</v>
      </c>
      <c r="K31683" s="27" t="s">
        <v>15587</v>
      </c>
    </row>
    <row r="31684" spans="9:11" x14ac:dyDescent="0.25">
      <c r="I31684" s="53">
        <v>3964125</v>
      </c>
      <c r="J31684" s="51">
        <v>288917925</v>
      </c>
      <c r="K31684" s="27" t="s">
        <v>15587</v>
      </c>
    </row>
    <row r="31685" spans="9:11" x14ac:dyDescent="0.25">
      <c r="I31685" s="53">
        <v>3964225</v>
      </c>
      <c r="J31685" s="51">
        <v>288918025</v>
      </c>
      <c r="K31685" s="27" t="s">
        <v>15588</v>
      </c>
    </row>
    <row r="31686" spans="9:11" x14ac:dyDescent="0.25">
      <c r="I31686" s="53">
        <v>3964225</v>
      </c>
      <c r="J31686" s="51">
        <v>288918025</v>
      </c>
      <c r="K31686" s="27" t="s">
        <v>15588</v>
      </c>
    </row>
    <row r="31687" spans="9:11" x14ac:dyDescent="0.25">
      <c r="I31687" s="53">
        <v>3964425</v>
      </c>
      <c r="J31687" s="51">
        <v>288918325</v>
      </c>
      <c r="K31687" s="27" t="s">
        <v>15589</v>
      </c>
    </row>
    <row r="31688" spans="9:11" x14ac:dyDescent="0.25">
      <c r="I31688" s="53">
        <v>3964425</v>
      </c>
      <c r="J31688" s="51">
        <v>288918325</v>
      </c>
      <c r="K31688" s="27" t="s">
        <v>15589</v>
      </c>
    </row>
    <row r="31689" spans="9:11" x14ac:dyDescent="0.25">
      <c r="I31689" s="53">
        <v>3964525</v>
      </c>
      <c r="J31689" s="51">
        <v>288918425</v>
      </c>
      <c r="K31689" s="27" t="s">
        <v>15590</v>
      </c>
    </row>
    <row r="31690" spans="9:11" x14ac:dyDescent="0.25">
      <c r="I31690" s="53">
        <v>3964525</v>
      </c>
      <c r="J31690" s="51">
        <v>288918425</v>
      </c>
      <c r="K31690" s="27" t="s">
        <v>15590</v>
      </c>
    </row>
    <row r="31691" spans="9:11" x14ac:dyDescent="0.25">
      <c r="I31691" s="53">
        <v>3964625</v>
      </c>
      <c r="J31691" s="51">
        <v>288918525</v>
      </c>
      <c r="K31691" s="27" t="s">
        <v>15591</v>
      </c>
    </row>
    <row r="31692" spans="9:11" x14ac:dyDescent="0.25">
      <c r="I31692" s="53">
        <v>3964625</v>
      </c>
      <c r="J31692" s="51">
        <v>288918525</v>
      </c>
      <c r="K31692" s="27" t="s">
        <v>15591</v>
      </c>
    </row>
    <row r="31693" spans="9:11" x14ac:dyDescent="0.25">
      <c r="I31693" s="53">
        <v>3964725</v>
      </c>
      <c r="J31693" s="51">
        <v>288918625</v>
      </c>
      <c r="K31693" s="27" t="s">
        <v>15592</v>
      </c>
    </row>
    <row r="31694" spans="9:11" x14ac:dyDescent="0.25">
      <c r="I31694" s="53">
        <v>3964725</v>
      </c>
      <c r="J31694" s="51">
        <v>288918625</v>
      </c>
      <c r="K31694" s="27" t="s">
        <v>15592</v>
      </c>
    </row>
    <row r="31695" spans="9:11" x14ac:dyDescent="0.25">
      <c r="I31695" s="53">
        <v>3964825</v>
      </c>
      <c r="J31695" s="51">
        <v>288918725</v>
      </c>
      <c r="K31695" s="27" t="s">
        <v>15593</v>
      </c>
    </row>
    <row r="31696" spans="9:11" x14ac:dyDescent="0.25">
      <c r="I31696" s="53">
        <v>3964825</v>
      </c>
      <c r="J31696" s="51">
        <v>288918725</v>
      </c>
      <c r="K31696" s="27" t="s">
        <v>15593</v>
      </c>
    </row>
    <row r="31697" spans="9:11" x14ac:dyDescent="0.25">
      <c r="I31697" s="53">
        <v>3964925</v>
      </c>
      <c r="J31697" s="51">
        <v>288918825</v>
      </c>
      <c r="K31697" s="27" t="s">
        <v>15594</v>
      </c>
    </row>
    <row r="31698" spans="9:11" x14ac:dyDescent="0.25">
      <c r="I31698" s="53">
        <v>3965025</v>
      </c>
      <c r="J31698" s="51">
        <v>288918925</v>
      </c>
      <c r="K31698" s="27" t="s">
        <v>15595</v>
      </c>
    </row>
    <row r="31699" spans="9:11" x14ac:dyDescent="0.25">
      <c r="I31699" s="53">
        <v>3965125</v>
      </c>
      <c r="J31699" s="51">
        <v>288919025</v>
      </c>
      <c r="K31699" s="27" t="s">
        <v>15595</v>
      </c>
    </row>
    <row r="31700" spans="9:11" x14ac:dyDescent="0.25">
      <c r="I31700" s="53">
        <v>3965225</v>
      </c>
      <c r="J31700" s="51">
        <v>288919125</v>
      </c>
      <c r="K31700" s="27" t="s">
        <v>15596</v>
      </c>
    </row>
    <row r="31701" spans="9:11" x14ac:dyDescent="0.25">
      <c r="I31701" s="53">
        <v>3965325</v>
      </c>
      <c r="J31701" s="51">
        <v>288919225</v>
      </c>
      <c r="K31701" s="27" t="s">
        <v>15597</v>
      </c>
    </row>
    <row r="31702" spans="9:11" x14ac:dyDescent="0.25">
      <c r="I31702" s="53">
        <v>3965425</v>
      </c>
      <c r="J31702" s="51">
        <v>288919325</v>
      </c>
      <c r="K31702" s="27" t="s">
        <v>15598</v>
      </c>
    </row>
    <row r="31703" spans="9:11" x14ac:dyDescent="0.25">
      <c r="I31703" s="53">
        <v>3965425</v>
      </c>
      <c r="J31703" s="51">
        <v>288919325</v>
      </c>
      <c r="K31703" s="27" t="s">
        <v>15598</v>
      </c>
    </row>
    <row r="31704" spans="9:11" x14ac:dyDescent="0.25">
      <c r="I31704" s="53">
        <v>3965525</v>
      </c>
      <c r="J31704" s="51">
        <v>288919425</v>
      </c>
      <c r="K31704" s="27" t="s">
        <v>15599</v>
      </c>
    </row>
    <row r="31705" spans="9:11" x14ac:dyDescent="0.25">
      <c r="I31705" s="53">
        <v>3965525</v>
      </c>
      <c r="J31705" s="51">
        <v>288919425</v>
      </c>
      <c r="K31705" s="27" t="s">
        <v>15599</v>
      </c>
    </row>
    <row r="31706" spans="9:11" x14ac:dyDescent="0.25">
      <c r="I31706" s="53">
        <v>3965625</v>
      </c>
      <c r="J31706" s="51">
        <v>288919525</v>
      </c>
      <c r="K31706" s="27" t="s">
        <v>15600</v>
      </c>
    </row>
    <row r="31707" spans="9:11" x14ac:dyDescent="0.25">
      <c r="I31707" s="53">
        <v>3965625</v>
      </c>
      <c r="J31707" s="51">
        <v>288919525</v>
      </c>
      <c r="K31707" s="27" t="s">
        <v>15600</v>
      </c>
    </row>
    <row r="31708" spans="9:11" x14ac:dyDescent="0.25">
      <c r="I31708" s="53">
        <v>3965725</v>
      </c>
      <c r="J31708" s="51">
        <v>288919625</v>
      </c>
      <c r="K31708" s="27" t="s">
        <v>15524</v>
      </c>
    </row>
    <row r="31709" spans="9:11" x14ac:dyDescent="0.25">
      <c r="I31709" s="53">
        <v>3965725</v>
      </c>
      <c r="J31709" s="51">
        <v>288919625</v>
      </c>
      <c r="K31709" s="27" t="s">
        <v>15524</v>
      </c>
    </row>
    <row r="31710" spans="9:11" x14ac:dyDescent="0.25">
      <c r="I31710" s="53">
        <v>3965825</v>
      </c>
      <c r="J31710" s="51">
        <v>288919725</v>
      </c>
      <c r="K31710" s="27" t="s">
        <v>15601</v>
      </c>
    </row>
    <row r="31711" spans="9:11" x14ac:dyDescent="0.25">
      <c r="I31711" s="53">
        <v>3965825</v>
      </c>
      <c r="J31711" s="51">
        <v>288919725</v>
      </c>
      <c r="K31711" s="27" t="s">
        <v>15601</v>
      </c>
    </row>
    <row r="31712" spans="9:11" x14ac:dyDescent="0.25">
      <c r="I31712" s="53">
        <v>3965925</v>
      </c>
      <c r="J31712" s="51">
        <v>288919825</v>
      </c>
      <c r="K31712" s="27" t="s">
        <v>15602</v>
      </c>
    </row>
    <row r="31713" spans="9:11" x14ac:dyDescent="0.25">
      <c r="I31713" s="53">
        <v>3965925</v>
      </c>
      <c r="J31713" s="51">
        <v>288919825</v>
      </c>
      <c r="K31713" s="27" t="s">
        <v>15602</v>
      </c>
    </row>
    <row r="31714" spans="9:11" x14ac:dyDescent="0.25">
      <c r="I31714" s="53">
        <v>3966025</v>
      </c>
      <c r="J31714" s="51">
        <v>288919925</v>
      </c>
      <c r="K31714" s="27" t="s">
        <v>15603</v>
      </c>
    </row>
    <row r="31715" spans="9:11" x14ac:dyDescent="0.25">
      <c r="I31715" s="53">
        <v>3966025</v>
      </c>
      <c r="J31715" s="51">
        <v>288919925</v>
      </c>
      <c r="K31715" s="27" t="s">
        <v>15603</v>
      </c>
    </row>
    <row r="31716" spans="9:11" x14ac:dyDescent="0.25">
      <c r="I31716" s="53">
        <v>3966125</v>
      </c>
      <c r="J31716" s="51">
        <v>288920025</v>
      </c>
      <c r="K31716" s="27" t="s">
        <v>15604</v>
      </c>
    </row>
    <row r="31717" spans="9:11" x14ac:dyDescent="0.25">
      <c r="I31717" s="53">
        <v>3966125</v>
      </c>
      <c r="J31717" s="51">
        <v>288920025</v>
      </c>
      <c r="K31717" s="27" t="s">
        <v>15604</v>
      </c>
    </row>
    <row r="31718" spans="9:11" x14ac:dyDescent="0.25">
      <c r="I31718" s="53">
        <v>3966225</v>
      </c>
      <c r="J31718" s="51">
        <v>288920225</v>
      </c>
      <c r="K31718" s="27" t="s">
        <v>15605</v>
      </c>
    </row>
    <row r="31719" spans="9:11" x14ac:dyDescent="0.25">
      <c r="I31719" s="53">
        <v>3966225</v>
      </c>
      <c r="J31719" s="51">
        <v>288920225</v>
      </c>
      <c r="K31719" s="27" t="s">
        <v>15605</v>
      </c>
    </row>
    <row r="31720" spans="9:11" x14ac:dyDescent="0.25">
      <c r="I31720" s="53">
        <v>3966325</v>
      </c>
      <c r="J31720" s="51">
        <v>288920325</v>
      </c>
      <c r="K31720" s="27" t="s">
        <v>15606</v>
      </c>
    </row>
    <row r="31721" spans="9:11" x14ac:dyDescent="0.25">
      <c r="I31721" s="53">
        <v>3966325</v>
      </c>
      <c r="J31721" s="51">
        <v>288920325</v>
      </c>
      <c r="K31721" s="27" t="s">
        <v>15606</v>
      </c>
    </row>
    <row r="31722" spans="9:11" x14ac:dyDescent="0.25">
      <c r="I31722" s="53">
        <v>3966425</v>
      </c>
      <c r="J31722" s="51">
        <v>288920425</v>
      </c>
      <c r="K31722" s="27" t="s">
        <v>15607</v>
      </c>
    </row>
    <row r="31723" spans="9:11" x14ac:dyDescent="0.25">
      <c r="I31723" s="53">
        <v>3966425</v>
      </c>
      <c r="J31723" s="51">
        <v>288920425</v>
      </c>
      <c r="K31723" s="27" t="s">
        <v>15607</v>
      </c>
    </row>
    <row r="31724" spans="9:11" x14ac:dyDescent="0.25">
      <c r="I31724" s="53">
        <v>3966525</v>
      </c>
      <c r="J31724" s="51">
        <v>288920525</v>
      </c>
      <c r="K31724" s="27" t="s">
        <v>15608</v>
      </c>
    </row>
    <row r="31725" spans="9:11" x14ac:dyDescent="0.25">
      <c r="I31725" s="53">
        <v>3966525</v>
      </c>
      <c r="J31725" s="51">
        <v>288920525</v>
      </c>
      <c r="K31725" s="27" t="s">
        <v>15608</v>
      </c>
    </row>
    <row r="31726" spans="9:11" x14ac:dyDescent="0.25">
      <c r="I31726" s="53">
        <v>3966625</v>
      </c>
      <c r="J31726" s="51">
        <v>288920625</v>
      </c>
      <c r="K31726" s="27" t="s">
        <v>15609</v>
      </c>
    </row>
    <row r="31727" spans="9:11" x14ac:dyDescent="0.25">
      <c r="I31727" s="53">
        <v>3966625</v>
      </c>
      <c r="J31727" s="51">
        <v>288920625</v>
      </c>
      <c r="K31727" s="27" t="s">
        <v>15609</v>
      </c>
    </row>
    <row r="31728" spans="9:11" x14ac:dyDescent="0.25">
      <c r="I31728" s="53">
        <v>3966725</v>
      </c>
      <c r="J31728" s="51">
        <v>288920725</v>
      </c>
      <c r="K31728" s="27" t="s">
        <v>15610</v>
      </c>
    </row>
    <row r="31729" spans="9:11" x14ac:dyDescent="0.25">
      <c r="I31729" s="53">
        <v>3966725</v>
      </c>
      <c r="J31729" s="51">
        <v>288920725</v>
      </c>
      <c r="K31729" s="27" t="s">
        <v>15610</v>
      </c>
    </row>
    <row r="31730" spans="9:11" x14ac:dyDescent="0.25">
      <c r="I31730" s="53">
        <v>3966825</v>
      </c>
      <c r="J31730" s="51">
        <v>288920825</v>
      </c>
      <c r="K31730" s="27" t="s">
        <v>15611</v>
      </c>
    </row>
    <row r="31731" spans="9:11" x14ac:dyDescent="0.25">
      <c r="I31731" s="53">
        <v>3966825</v>
      </c>
      <c r="J31731" s="51">
        <v>288920825</v>
      </c>
      <c r="K31731" s="27" t="s">
        <v>15611</v>
      </c>
    </row>
    <row r="31732" spans="9:11" x14ac:dyDescent="0.25">
      <c r="I31732" s="53">
        <v>3966925</v>
      </c>
      <c r="J31732" s="51">
        <v>288920925</v>
      </c>
      <c r="K31732" s="27" t="s">
        <v>15612</v>
      </c>
    </row>
    <row r="31733" spans="9:11" x14ac:dyDescent="0.25">
      <c r="I31733" s="53">
        <v>3966925</v>
      </c>
      <c r="J31733" s="51">
        <v>288920925</v>
      </c>
      <c r="K31733" s="27" t="s">
        <v>15612</v>
      </c>
    </row>
    <row r="31734" spans="9:11" x14ac:dyDescent="0.25">
      <c r="I31734" s="53">
        <v>3967025</v>
      </c>
      <c r="J31734" s="51">
        <v>288921025</v>
      </c>
      <c r="K31734" s="27" t="s">
        <v>15606</v>
      </c>
    </row>
    <row r="31735" spans="9:11" x14ac:dyDescent="0.25">
      <c r="I31735" s="53">
        <v>3967125</v>
      </c>
      <c r="J31735" s="51">
        <v>288921125</v>
      </c>
      <c r="K31735" s="27" t="s">
        <v>15560</v>
      </c>
    </row>
    <row r="31736" spans="9:11" x14ac:dyDescent="0.25">
      <c r="I31736" s="53">
        <v>3967225</v>
      </c>
      <c r="J31736" s="51">
        <v>288921225</v>
      </c>
      <c r="K31736" s="27" t="s">
        <v>15613</v>
      </c>
    </row>
    <row r="31737" spans="9:11" x14ac:dyDescent="0.25">
      <c r="I31737" s="53">
        <v>3967325</v>
      </c>
      <c r="J31737" s="51">
        <v>288921325</v>
      </c>
      <c r="K31737" s="27" t="s">
        <v>15614</v>
      </c>
    </row>
    <row r="31738" spans="9:11" x14ac:dyDescent="0.25">
      <c r="I31738" s="53">
        <v>3967425</v>
      </c>
      <c r="J31738" s="51">
        <v>288921425</v>
      </c>
      <c r="K31738" s="27" t="s">
        <v>15615</v>
      </c>
    </row>
    <row r="31739" spans="9:11" x14ac:dyDescent="0.25">
      <c r="I31739" s="53">
        <v>3967525</v>
      </c>
      <c r="J31739" s="51">
        <v>288921525</v>
      </c>
      <c r="K31739" s="27" t="s">
        <v>15576</v>
      </c>
    </row>
    <row r="31740" spans="9:11" x14ac:dyDescent="0.25">
      <c r="I31740" s="53">
        <v>3967625</v>
      </c>
      <c r="J31740" s="51">
        <v>288921625</v>
      </c>
      <c r="K31740" s="27" t="s">
        <v>15616</v>
      </c>
    </row>
    <row r="31741" spans="9:11" x14ac:dyDescent="0.25">
      <c r="I31741" s="53">
        <v>3967725</v>
      </c>
      <c r="J31741" s="51">
        <v>288921725</v>
      </c>
      <c r="K31741" s="27" t="s">
        <v>15617</v>
      </c>
    </row>
    <row r="31742" spans="9:11" x14ac:dyDescent="0.25">
      <c r="I31742" s="53">
        <v>3967725</v>
      </c>
      <c r="J31742" s="51">
        <v>288921725</v>
      </c>
      <c r="K31742" s="27" t="s">
        <v>15617</v>
      </c>
    </row>
    <row r="31743" spans="9:11" x14ac:dyDescent="0.25">
      <c r="I31743" s="53">
        <v>3967825</v>
      </c>
      <c r="J31743" s="51">
        <v>288921825</v>
      </c>
      <c r="K31743" s="27" t="s">
        <v>15618</v>
      </c>
    </row>
    <row r="31744" spans="9:11" x14ac:dyDescent="0.25">
      <c r="I31744" s="53">
        <v>3967825</v>
      </c>
      <c r="J31744" s="51">
        <v>288921825</v>
      </c>
      <c r="K31744" s="27" t="s">
        <v>15618</v>
      </c>
    </row>
    <row r="31745" spans="9:11" x14ac:dyDescent="0.25">
      <c r="I31745" s="53">
        <v>3967925</v>
      </c>
      <c r="J31745" s="51">
        <v>288921925</v>
      </c>
      <c r="K31745" s="27" t="s">
        <v>15619</v>
      </c>
    </row>
    <row r="31746" spans="9:11" x14ac:dyDescent="0.25">
      <c r="I31746" s="53">
        <v>3967925</v>
      </c>
      <c r="J31746" s="51">
        <v>288921925</v>
      </c>
      <c r="K31746" s="27" t="s">
        <v>15619</v>
      </c>
    </row>
    <row r="31747" spans="9:11" x14ac:dyDescent="0.25">
      <c r="I31747" s="53">
        <v>3968025</v>
      </c>
      <c r="J31747" s="51">
        <v>288922025</v>
      </c>
      <c r="K31747" s="27" t="s">
        <v>15620</v>
      </c>
    </row>
    <row r="31748" spans="9:11" x14ac:dyDescent="0.25">
      <c r="I31748" s="53">
        <v>3968025</v>
      </c>
      <c r="J31748" s="51">
        <v>288922025</v>
      </c>
      <c r="K31748" s="27" t="s">
        <v>15620</v>
      </c>
    </row>
    <row r="31749" spans="9:11" x14ac:dyDescent="0.25">
      <c r="I31749" s="53">
        <v>3968125</v>
      </c>
      <c r="J31749" s="51">
        <v>288922125</v>
      </c>
      <c r="K31749" s="27" t="s">
        <v>15621</v>
      </c>
    </row>
    <row r="31750" spans="9:11" x14ac:dyDescent="0.25">
      <c r="I31750" s="53">
        <v>3968225</v>
      </c>
      <c r="J31750" s="51">
        <v>288922325</v>
      </c>
      <c r="K31750" s="27" t="s">
        <v>15622</v>
      </c>
    </row>
    <row r="31751" spans="9:11" x14ac:dyDescent="0.25">
      <c r="I31751" s="53">
        <v>3968325</v>
      </c>
      <c r="J31751" s="51">
        <v>288922425</v>
      </c>
      <c r="K31751" s="27" t="s">
        <v>15623</v>
      </c>
    </row>
    <row r="31752" spans="9:11" x14ac:dyDescent="0.25">
      <c r="I31752" s="53">
        <v>3968325</v>
      </c>
      <c r="J31752" s="51">
        <v>288922425</v>
      </c>
      <c r="K31752" s="27" t="s">
        <v>15623</v>
      </c>
    </row>
    <row r="31753" spans="9:11" x14ac:dyDescent="0.25">
      <c r="I31753" s="53">
        <v>3968425</v>
      </c>
      <c r="J31753" s="51">
        <v>288922525</v>
      </c>
      <c r="K31753" s="27" t="s">
        <v>15597</v>
      </c>
    </row>
    <row r="31754" spans="9:11" x14ac:dyDescent="0.25">
      <c r="I31754" s="53">
        <v>3968525</v>
      </c>
      <c r="J31754" s="51">
        <v>288922725</v>
      </c>
      <c r="K31754" s="27" t="s">
        <v>15624</v>
      </c>
    </row>
    <row r="31755" spans="9:11" x14ac:dyDescent="0.25">
      <c r="I31755" s="53">
        <v>3968625</v>
      </c>
      <c r="J31755" s="51">
        <v>288922825</v>
      </c>
      <c r="K31755" s="27" t="s">
        <v>15625</v>
      </c>
    </row>
    <row r="31756" spans="9:11" x14ac:dyDescent="0.25">
      <c r="I31756" s="53">
        <v>3968725</v>
      </c>
      <c r="J31756" s="51">
        <v>288922925</v>
      </c>
      <c r="K31756" s="27" t="s">
        <v>15626</v>
      </c>
    </row>
    <row r="31757" spans="9:11" x14ac:dyDescent="0.25">
      <c r="I31757" s="53">
        <v>3968825</v>
      </c>
      <c r="J31757" s="51">
        <v>288923025</v>
      </c>
      <c r="K31757" s="27" t="s">
        <v>15627</v>
      </c>
    </row>
    <row r="31758" spans="9:11" x14ac:dyDescent="0.25">
      <c r="I31758" s="53">
        <v>3968925</v>
      </c>
      <c r="J31758" s="51">
        <v>288923125</v>
      </c>
      <c r="K31758" s="27" t="s">
        <v>15628</v>
      </c>
    </row>
    <row r="31759" spans="9:11" x14ac:dyDescent="0.25">
      <c r="I31759" s="53">
        <v>3953025</v>
      </c>
      <c r="J31759" s="51">
        <v>288925625</v>
      </c>
      <c r="K31759" s="27" t="s">
        <v>15629</v>
      </c>
    </row>
    <row r="31760" spans="9:11" x14ac:dyDescent="0.25">
      <c r="I31760" s="53">
        <v>3953125</v>
      </c>
      <c r="J31760" s="51">
        <v>288934025</v>
      </c>
      <c r="K31760" s="27" t="s">
        <v>15630</v>
      </c>
    </row>
    <row r="31761" spans="9:11" x14ac:dyDescent="0.25">
      <c r="I31761" s="53">
        <v>3920025</v>
      </c>
      <c r="J31761" s="51">
        <v>289226125</v>
      </c>
      <c r="K31761" s="27" t="s">
        <v>15631</v>
      </c>
    </row>
    <row r="31762" spans="9:11" x14ac:dyDescent="0.25">
      <c r="I31762" s="53">
        <v>3920325</v>
      </c>
      <c r="J31762" s="51">
        <v>289226225</v>
      </c>
      <c r="K31762" s="27" t="s">
        <v>15632</v>
      </c>
    </row>
    <row r="31763" spans="9:11" x14ac:dyDescent="0.25">
      <c r="I31763" s="53">
        <v>3920425</v>
      </c>
      <c r="J31763" s="51">
        <v>289226425</v>
      </c>
      <c r="K31763" s="27" t="s">
        <v>15633</v>
      </c>
    </row>
    <row r="31764" spans="9:11" x14ac:dyDescent="0.25">
      <c r="I31764" s="53">
        <v>3920525</v>
      </c>
      <c r="J31764" s="51">
        <v>289226525</v>
      </c>
      <c r="K31764" s="27" t="s">
        <v>15634</v>
      </c>
    </row>
    <row r="31765" spans="9:11" x14ac:dyDescent="0.25">
      <c r="I31765" s="53">
        <v>3920925</v>
      </c>
      <c r="J31765" s="51">
        <v>289226625</v>
      </c>
      <c r="K31765" s="27" t="s">
        <v>15635</v>
      </c>
    </row>
    <row r="31766" spans="9:11" x14ac:dyDescent="0.25">
      <c r="I31766" s="53">
        <v>3921625</v>
      </c>
      <c r="J31766" s="51">
        <v>289226725</v>
      </c>
      <c r="K31766" s="27" t="s">
        <v>15636</v>
      </c>
    </row>
    <row r="31767" spans="9:11" x14ac:dyDescent="0.25">
      <c r="I31767" s="53">
        <v>3921725</v>
      </c>
      <c r="J31767" s="51">
        <v>289226825</v>
      </c>
      <c r="K31767" s="27" t="s">
        <v>15637</v>
      </c>
    </row>
    <row r="31768" spans="9:11" x14ac:dyDescent="0.25">
      <c r="I31768" s="53">
        <v>3921825</v>
      </c>
      <c r="J31768" s="51">
        <v>289226925</v>
      </c>
      <c r="K31768" s="27" t="s">
        <v>15638</v>
      </c>
    </row>
    <row r="31769" spans="9:11" x14ac:dyDescent="0.25">
      <c r="I31769" s="53">
        <v>3922125</v>
      </c>
      <c r="J31769" s="51">
        <v>289227025</v>
      </c>
      <c r="K31769" s="27" t="s">
        <v>15639</v>
      </c>
    </row>
    <row r="31770" spans="9:11" x14ac:dyDescent="0.25">
      <c r="I31770" s="53">
        <v>3922225</v>
      </c>
      <c r="J31770" s="51">
        <v>289227325</v>
      </c>
      <c r="K31770" s="27" t="s">
        <v>15640</v>
      </c>
    </row>
    <row r="31771" spans="9:11" x14ac:dyDescent="0.25">
      <c r="I31771" s="53">
        <v>3924125</v>
      </c>
      <c r="J31771" s="51">
        <v>289227425</v>
      </c>
      <c r="K31771" s="27" t="s">
        <v>15641</v>
      </c>
    </row>
    <row r="31772" spans="9:11" x14ac:dyDescent="0.25">
      <c r="I31772" s="53">
        <v>3924225</v>
      </c>
      <c r="J31772" s="51">
        <v>289227525</v>
      </c>
      <c r="K31772" s="27" t="s">
        <v>15642</v>
      </c>
    </row>
    <row r="31773" spans="9:11" x14ac:dyDescent="0.25">
      <c r="I31773" s="53">
        <v>3924325</v>
      </c>
      <c r="J31773" s="51">
        <v>289227625</v>
      </c>
      <c r="K31773" s="27" t="s">
        <v>15643</v>
      </c>
    </row>
    <row r="31774" spans="9:11" x14ac:dyDescent="0.25">
      <c r="I31774" s="53">
        <v>3924425</v>
      </c>
      <c r="J31774" s="51">
        <v>289227825</v>
      </c>
      <c r="K31774" s="27" t="s">
        <v>15644</v>
      </c>
    </row>
    <row r="31775" spans="9:11" x14ac:dyDescent="0.25">
      <c r="I31775" s="53">
        <v>3924525</v>
      </c>
      <c r="J31775" s="51">
        <v>289227925</v>
      </c>
      <c r="K31775" s="27" t="s">
        <v>15645</v>
      </c>
    </row>
    <row r="31776" spans="9:11" x14ac:dyDescent="0.25">
      <c r="I31776" s="53">
        <v>3924625</v>
      </c>
      <c r="J31776" s="51">
        <v>289228225</v>
      </c>
      <c r="K31776" s="27" t="s">
        <v>15646</v>
      </c>
    </row>
    <row r="31777" spans="9:11" x14ac:dyDescent="0.25">
      <c r="I31777" s="53">
        <v>3924725</v>
      </c>
      <c r="J31777" s="51">
        <v>289228325</v>
      </c>
      <c r="K31777" s="27" t="s">
        <v>15647</v>
      </c>
    </row>
    <row r="31778" spans="9:11" x14ac:dyDescent="0.25">
      <c r="I31778" s="53">
        <v>3925125</v>
      </c>
      <c r="J31778" s="51">
        <v>289228525</v>
      </c>
      <c r="K31778" s="27" t="s">
        <v>15648</v>
      </c>
    </row>
    <row r="31779" spans="9:11" x14ac:dyDescent="0.25">
      <c r="I31779" s="53">
        <v>3925325</v>
      </c>
      <c r="J31779" s="51">
        <v>289228625</v>
      </c>
      <c r="K31779" s="27" t="s">
        <v>15649</v>
      </c>
    </row>
    <row r="31780" spans="9:11" x14ac:dyDescent="0.25">
      <c r="I31780" s="53">
        <v>3925525</v>
      </c>
      <c r="J31780" s="51">
        <v>289228725</v>
      </c>
      <c r="K31780" s="27" t="s">
        <v>15650</v>
      </c>
    </row>
    <row r="31781" spans="9:11" x14ac:dyDescent="0.25">
      <c r="I31781" s="53">
        <v>3949225</v>
      </c>
      <c r="J31781" s="51">
        <v>289263225</v>
      </c>
      <c r="K31781" s="27" t="s">
        <v>15651</v>
      </c>
    </row>
    <row r="31782" spans="9:11" x14ac:dyDescent="0.25">
      <c r="I31782" s="53">
        <v>3920625</v>
      </c>
      <c r="J31782" s="51">
        <v>289379025</v>
      </c>
      <c r="K31782" s="27" t="s">
        <v>15652</v>
      </c>
    </row>
    <row r="31783" spans="9:11" x14ac:dyDescent="0.25">
      <c r="I31783" s="53">
        <v>3920725</v>
      </c>
      <c r="J31783" s="51">
        <v>289379225</v>
      </c>
      <c r="K31783" s="27" t="s">
        <v>15653</v>
      </c>
    </row>
    <row r="31784" spans="9:11" x14ac:dyDescent="0.25">
      <c r="I31784" s="53">
        <v>3921425</v>
      </c>
      <c r="J31784" s="51">
        <v>289379325</v>
      </c>
      <c r="K31784" s="27" t="s">
        <v>15654</v>
      </c>
    </row>
    <row r="31785" spans="9:11" x14ac:dyDescent="0.25">
      <c r="I31785" s="53">
        <v>3922025</v>
      </c>
      <c r="J31785" s="51">
        <v>289379425</v>
      </c>
      <c r="K31785" s="27" t="s">
        <v>15655</v>
      </c>
    </row>
    <row r="31786" spans="9:11" x14ac:dyDescent="0.25">
      <c r="I31786" s="53">
        <v>3922525</v>
      </c>
      <c r="J31786" s="51">
        <v>289379525</v>
      </c>
      <c r="K31786" s="27" t="s">
        <v>15656</v>
      </c>
    </row>
    <row r="31787" spans="9:11" x14ac:dyDescent="0.25">
      <c r="I31787" s="53">
        <v>3923125</v>
      </c>
      <c r="J31787" s="51">
        <v>289379625</v>
      </c>
      <c r="K31787" s="27" t="s">
        <v>15657</v>
      </c>
    </row>
    <row r="31788" spans="9:11" x14ac:dyDescent="0.25">
      <c r="I31788" s="53">
        <v>3923525</v>
      </c>
      <c r="J31788" s="51">
        <v>289379725</v>
      </c>
      <c r="K31788" s="27" t="s">
        <v>15658</v>
      </c>
    </row>
    <row r="31789" spans="9:11" x14ac:dyDescent="0.25">
      <c r="I31789" s="53">
        <v>3925225</v>
      </c>
      <c r="J31789" s="51">
        <v>289379925</v>
      </c>
      <c r="K31789" s="27" t="s">
        <v>15659</v>
      </c>
    </row>
    <row r="31790" spans="9:11" x14ac:dyDescent="0.25">
      <c r="I31790" s="53">
        <v>3925425</v>
      </c>
      <c r="J31790" s="51">
        <v>289380125</v>
      </c>
      <c r="K31790" s="27" t="s">
        <v>15660</v>
      </c>
    </row>
    <row r="31791" spans="9:11" x14ac:dyDescent="0.25">
      <c r="I31791" s="53">
        <v>3950825</v>
      </c>
      <c r="J31791" s="51">
        <v>289399025</v>
      </c>
      <c r="K31791" s="27" t="s">
        <v>15661</v>
      </c>
    </row>
    <row r="31792" spans="9:11" x14ac:dyDescent="0.25">
      <c r="I31792" s="53">
        <v>3951125</v>
      </c>
      <c r="J31792" s="51">
        <v>289404125</v>
      </c>
      <c r="K31792" s="27" t="s">
        <v>15662</v>
      </c>
    </row>
    <row r="31793" spans="9:11" x14ac:dyDescent="0.25">
      <c r="I31793" s="53">
        <v>3951225</v>
      </c>
      <c r="J31793" s="51">
        <v>289421925</v>
      </c>
      <c r="K31793" s="27" t="s">
        <v>15663</v>
      </c>
    </row>
    <row r="31794" spans="9:11" x14ac:dyDescent="0.25">
      <c r="I31794" s="53">
        <v>3950525</v>
      </c>
      <c r="J31794" s="51">
        <v>289442325</v>
      </c>
      <c r="K31794" s="27" t="s">
        <v>15664</v>
      </c>
    </row>
    <row r="31795" spans="9:11" x14ac:dyDescent="0.25">
      <c r="I31795" s="53">
        <v>3950725</v>
      </c>
      <c r="J31795" s="51">
        <v>289442425</v>
      </c>
      <c r="K31795" s="27" t="s">
        <v>15665</v>
      </c>
    </row>
    <row r="31796" spans="9:11" x14ac:dyDescent="0.25">
      <c r="I31796" s="53">
        <v>3951025</v>
      </c>
      <c r="J31796" s="51">
        <v>289442525</v>
      </c>
      <c r="K31796" s="27" t="s">
        <v>15666</v>
      </c>
    </row>
    <row r="31797" spans="9:11" x14ac:dyDescent="0.25">
      <c r="I31797" s="53">
        <v>3951725</v>
      </c>
      <c r="J31797" s="51">
        <v>289442625</v>
      </c>
      <c r="K31797" s="27" t="s">
        <v>15667</v>
      </c>
    </row>
    <row r="31798" spans="9:11" x14ac:dyDescent="0.25">
      <c r="I31798" s="53">
        <v>3952225</v>
      </c>
      <c r="J31798" s="51">
        <v>289442725</v>
      </c>
      <c r="K31798" s="27" t="s">
        <v>15668</v>
      </c>
    </row>
    <row r="31799" spans="9:11" x14ac:dyDescent="0.25">
      <c r="I31799" s="53">
        <v>3952325</v>
      </c>
      <c r="J31799" s="51">
        <v>289442825</v>
      </c>
      <c r="K31799" s="27" t="s">
        <v>15669</v>
      </c>
    </row>
    <row r="31800" spans="9:11" x14ac:dyDescent="0.25">
      <c r="I31800" s="53">
        <v>3952425</v>
      </c>
      <c r="J31800" s="51">
        <v>289442925</v>
      </c>
      <c r="K31800" s="27" t="s">
        <v>15670</v>
      </c>
    </row>
    <row r="31801" spans="9:11" x14ac:dyDescent="0.25">
      <c r="I31801" s="53">
        <v>3952725</v>
      </c>
      <c r="J31801" s="51">
        <v>289480825</v>
      </c>
      <c r="K31801" s="27" t="s">
        <v>15671</v>
      </c>
    </row>
    <row r="31802" spans="9:11" x14ac:dyDescent="0.25">
      <c r="I31802" s="53">
        <v>3952925</v>
      </c>
      <c r="J31802" s="51">
        <v>289508825</v>
      </c>
      <c r="K31802" s="27" t="s">
        <v>15672</v>
      </c>
    </row>
    <row r="31803" spans="9:11" x14ac:dyDescent="0.25">
      <c r="I31803" s="53">
        <v>3981325</v>
      </c>
      <c r="J31803" s="51">
        <v>290271025</v>
      </c>
      <c r="K31803" s="27" t="s">
        <v>15673</v>
      </c>
    </row>
    <row r="31804" spans="9:11" x14ac:dyDescent="0.25">
      <c r="I31804" s="53">
        <v>3981325</v>
      </c>
      <c r="J31804" s="51">
        <v>290271025</v>
      </c>
      <c r="K31804" s="27" t="s">
        <v>15673</v>
      </c>
    </row>
    <row r="31805" spans="9:11" x14ac:dyDescent="0.25">
      <c r="I31805" s="53">
        <v>3981425</v>
      </c>
      <c r="J31805" s="51">
        <v>290271125</v>
      </c>
      <c r="K31805" s="27" t="s">
        <v>15674</v>
      </c>
    </row>
    <row r="31806" spans="9:11" x14ac:dyDescent="0.25">
      <c r="I31806" s="53">
        <v>3981425</v>
      </c>
      <c r="J31806" s="51">
        <v>290271125</v>
      </c>
      <c r="K31806" s="27" t="s">
        <v>15674</v>
      </c>
    </row>
    <row r="31807" spans="9:11" x14ac:dyDescent="0.25">
      <c r="I31807" s="53">
        <v>3981525</v>
      </c>
      <c r="J31807" s="51">
        <v>290271225</v>
      </c>
      <c r="K31807" s="27" t="s">
        <v>15675</v>
      </c>
    </row>
    <row r="31808" spans="9:11" x14ac:dyDescent="0.25">
      <c r="I31808" s="53">
        <v>3981525</v>
      </c>
      <c r="J31808" s="51">
        <v>290271225</v>
      </c>
      <c r="K31808" s="27" t="s">
        <v>15675</v>
      </c>
    </row>
    <row r="31809" spans="9:11" x14ac:dyDescent="0.25">
      <c r="I31809" s="53">
        <v>3981625</v>
      </c>
      <c r="J31809" s="51">
        <v>290271325</v>
      </c>
      <c r="K31809" s="27" t="s">
        <v>15676</v>
      </c>
    </row>
    <row r="31810" spans="9:11" x14ac:dyDescent="0.25">
      <c r="I31810" s="53">
        <v>3981625</v>
      </c>
      <c r="J31810" s="51">
        <v>290271325</v>
      </c>
      <c r="K31810" s="27" t="s">
        <v>15676</v>
      </c>
    </row>
    <row r="31811" spans="9:11" x14ac:dyDescent="0.25">
      <c r="I31811" s="53">
        <v>3981725</v>
      </c>
      <c r="J31811" s="51">
        <v>290271425</v>
      </c>
      <c r="K31811" s="27" t="s">
        <v>15677</v>
      </c>
    </row>
    <row r="31812" spans="9:11" x14ac:dyDescent="0.25">
      <c r="I31812" s="53">
        <v>3981725</v>
      </c>
      <c r="J31812" s="51">
        <v>290271425</v>
      </c>
      <c r="K31812" s="27" t="s">
        <v>15677</v>
      </c>
    </row>
    <row r="31813" spans="9:11" x14ac:dyDescent="0.25">
      <c r="I31813" s="53">
        <v>3981825</v>
      </c>
      <c r="J31813" s="51">
        <v>290271525</v>
      </c>
      <c r="K31813" s="27" t="s">
        <v>15678</v>
      </c>
    </row>
    <row r="31814" spans="9:11" x14ac:dyDescent="0.25">
      <c r="I31814" s="53">
        <v>3981825</v>
      </c>
      <c r="J31814" s="51">
        <v>290271525</v>
      </c>
      <c r="K31814" s="27" t="s">
        <v>15678</v>
      </c>
    </row>
    <row r="31815" spans="9:11" x14ac:dyDescent="0.25">
      <c r="I31815" s="53">
        <v>3981925</v>
      </c>
      <c r="J31815" s="51">
        <v>290271625</v>
      </c>
      <c r="K31815" s="27" t="s">
        <v>15679</v>
      </c>
    </row>
    <row r="31816" spans="9:11" x14ac:dyDescent="0.25">
      <c r="I31816" s="53">
        <v>3981925</v>
      </c>
      <c r="J31816" s="51">
        <v>290271625</v>
      </c>
      <c r="K31816" s="27" t="s">
        <v>15679</v>
      </c>
    </row>
    <row r="31817" spans="9:11" x14ac:dyDescent="0.25">
      <c r="I31817" s="53">
        <v>3982025</v>
      </c>
      <c r="J31817" s="51">
        <v>290271725</v>
      </c>
      <c r="K31817" s="27" t="s">
        <v>15680</v>
      </c>
    </row>
    <row r="31818" spans="9:11" x14ac:dyDescent="0.25">
      <c r="I31818" s="53">
        <v>3982025</v>
      </c>
      <c r="J31818" s="51">
        <v>290271725</v>
      </c>
      <c r="K31818" s="27" t="s">
        <v>15680</v>
      </c>
    </row>
    <row r="31819" spans="9:11" x14ac:dyDescent="0.25">
      <c r="I31819" s="53">
        <v>3982125</v>
      </c>
      <c r="J31819" s="51">
        <v>290271825</v>
      </c>
      <c r="K31819" s="27" t="s">
        <v>15679</v>
      </c>
    </row>
    <row r="31820" spans="9:11" x14ac:dyDescent="0.25">
      <c r="I31820" s="53">
        <v>3982125</v>
      </c>
      <c r="J31820" s="51">
        <v>290271825</v>
      </c>
      <c r="K31820" s="27" t="s">
        <v>15679</v>
      </c>
    </row>
    <row r="31821" spans="9:11" x14ac:dyDescent="0.25">
      <c r="I31821" s="53">
        <v>3982225</v>
      </c>
      <c r="J31821" s="51">
        <v>290271925</v>
      </c>
      <c r="K31821" s="27" t="s">
        <v>15679</v>
      </c>
    </row>
    <row r="31822" spans="9:11" x14ac:dyDescent="0.25">
      <c r="I31822" s="53">
        <v>3982225</v>
      </c>
      <c r="J31822" s="51">
        <v>290271925</v>
      </c>
      <c r="K31822" s="27" t="s">
        <v>15679</v>
      </c>
    </row>
    <row r="31823" spans="9:11" x14ac:dyDescent="0.25">
      <c r="I31823" s="53">
        <v>3982325</v>
      </c>
      <c r="J31823" s="51">
        <v>290272025</v>
      </c>
      <c r="K31823" s="27" t="s">
        <v>15681</v>
      </c>
    </row>
    <row r="31824" spans="9:11" x14ac:dyDescent="0.25">
      <c r="I31824" s="53">
        <v>3982325</v>
      </c>
      <c r="J31824" s="51">
        <v>290272025</v>
      </c>
      <c r="K31824" s="27" t="s">
        <v>15681</v>
      </c>
    </row>
    <row r="31825" spans="9:11" x14ac:dyDescent="0.25">
      <c r="I31825" s="53">
        <v>3982425</v>
      </c>
      <c r="J31825" s="51">
        <v>290272125</v>
      </c>
      <c r="K31825" s="27" t="s">
        <v>15682</v>
      </c>
    </row>
    <row r="31826" spans="9:11" x14ac:dyDescent="0.25">
      <c r="I31826" s="53">
        <v>3982425</v>
      </c>
      <c r="J31826" s="51">
        <v>290272125</v>
      </c>
      <c r="K31826" s="27" t="s">
        <v>15682</v>
      </c>
    </row>
    <row r="31827" spans="9:11" x14ac:dyDescent="0.25">
      <c r="I31827" s="53">
        <v>3982525</v>
      </c>
      <c r="J31827" s="51">
        <v>290272225</v>
      </c>
      <c r="K31827" s="27" t="s">
        <v>15683</v>
      </c>
    </row>
    <row r="31828" spans="9:11" x14ac:dyDescent="0.25">
      <c r="I31828" s="53">
        <v>3982525</v>
      </c>
      <c r="J31828" s="51">
        <v>290272225</v>
      </c>
      <c r="K31828" s="27" t="s">
        <v>15683</v>
      </c>
    </row>
    <row r="31829" spans="9:11" x14ac:dyDescent="0.25">
      <c r="I31829" s="53">
        <v>3982625</v>
      </c>
      <c r="J31829" s="51">
        <v>290272325</v>
      </c>
      <c r="K31829" s="27" t="s">
        <v>15684</v>
      </c>
    </row>
    <row r="31830" spans="9:11" x14ac:dyDescent="0.25">
      <c r="I31830" s="53">
        <v>3982625</v>
      </c>
      <c r="J31830" s="51">
        <v>290272325</v>
      </c>
      <c r="K31830" s="27" t="s">
        <v>15684</v>
      </c>
    </row>
    <row r="31831" spans="9:11" x14ac:dyDescent="0.25">
      <c r="I31831" s="53">
        <v>3982725</v>
      </c>
      <c r="J31831" s="51">
        <v>290272425</v>
      </c>
      <c r="K31831" s="27" t="s">
        <v>15685</v>
      </c>
    </row>
    <row r="31832" spans="9:11" x14ac:dyDescent="0.25">
      <c r="I31832" s="53">
        <v>3982725</v>
      </c>
      <c r="J31832" s="51">
        <v>290272425</v>
      </c>
      <c r="K31832" s="27" t="s">
        <v>15685</v>
      </c>
    </row>
    <row r="31833" spans="9:11" x14ac:dyDescent="0.25">
      <c r="I31833" s="53">
        <v>3982825</v>
      </c>
      <c r="J31833" s="51">
        <v>290272525</v>
      </c>
      <c r="K31833" s="27" t="s">
        <v>15686</v>
      </c>
    </row>
    <row r="31834" spans="9:11" x14ac:dyDescent="0.25">
      <c r="I31834" s="53">
        <v>3982825</v>
      </c>
      <c r="J31834" s="51">
        <v>290272525</v>
      </c>
      <c r="K31834" s="27" t="s">
        <v>15686</v>
      </c>
    </row>
    <row r="31835" spans="9:11" x14ac:dyDescent="0.25">
      <c r="I31835" s="53">
        <v>3982925</v>
      </c>
      <c r="J31835" s="51">
        <v>290272625</v>
      </c>
      <c r="K31835" s="27" t="s">
        <v>15687</v>
      </c>
    </row>
    <row r="31836" spans="9:11" x14ac:dyDescent="0.25">
      <c r="I31836" s="53">
        <v>3982925</v>
      </c>
      <c r="J31836" s="51">
        <v>290272625</v>
      </c>
      <c r="K31836" s="27" t="s">
        <v>15687</v>
      </c>
    </row>
    <row r="31837" spans="9:11" x14ac:dyDescent="0.25">
      <c r="I31837" s="53">
        <v>3983025</v>
      </c>
      <c r="J31837" s="51">
        <v>290272725</v>
      </c>
      <c r="K31837" s="27" t="s">
        <v>15688</v>
      </c>
    </row>
    <row r="31838" spans="9:11" x14ac:dyDescent="0.25">
      <c r="I31838" s="53">
        <v>3983025</v>
      </c>
      <c r="J31838" s="51">
        <v>290272725</v>
      </c>
      <c r="K31838" s="27" t="s">
        <v>15688</v>
      </c>
    </row>
    <row r="31839" spans="9:11" x14ac:dyDescent="0.25">
      <c r="I31839" s="53">
        <v>3983125</v>
      </c>
      <c r="J31839" s="51">
        <v>290272825</v>
      </c>
      <c r="K31839" s="27" t="s">
        <v>15689</v>
      </c>
    </row>
    <row r="31840" spans="9:11" x14ac:dyDescent="0.25">
      <c r="I31840" s="53">
        <v>3983125</v>
      </c>
      <c r="J31840" s="51">
        <v>290272825</v>
      </c>
      <c r="K31840" s="27" t="s">
        <v>15689</v>
      </c>
    </row>
    <row r="31841" spans="9:11" x14ac:dyDescent="0.25">
      <c r="I31841" s="53">
        <v>3983225</v>
      </c>
      <c r="J31841" s="51">
        <v>290272925</v>
      </c>
      <c r="K31841" s="27" t="s">
        <v>15690</v>
      </c>
    </row>
    <row r="31842" spans="9:11" x14ac:dyDescent="0.25">
      <c r="I31842" s="53">
        <v>3983225</v>
      </c>
      <c r="J31842" s="51">
        <v>290272925</v>
      </c>
      <c r="K31842" s="27" t="s">
        <v>15690</v>
      </c>
    </row>
    <row r="31843" spans="9:11" x14ac:dyDescent="0.25">
      <c r="I31843" s="53">
        <v>3983325</v>
      </c>
      <c r="J31843" s="51">
        <v>290273025</v>
      </c>
      <c r="K31843" s="27" t="s">
        <v>15691</v>
      </c>
    </row>
    <row r="31844" spans="9:11" x14ac:dyDescent="0.25">
      <c r="I31844" s="53">
        <v>3983325</v>
      </c>
      <c r="J31844" s="51">
        <v>290273025</v>
      </c>
      <c r="K31844" s="27" t="s">
        <v>15691</v>
      </c>
    </row>
    <row r="31845" spans="9:11" x14ac:dyDescent="0.25">
      <c r="I31845" s="53">
        <v>3983425</v>
      </c>
      <c r="J31845" s="51">
        <v>290273125</v>
      </c>
      <c r="K31845" s="27" t="s">
        <v>15692</v>
      </c>
    </row>
    <row r="31846" spans="9:11" x14ac:dyDescent="0.25">
      <c r="I31846" s="53">
        <v>3983425</v>
      </c>
      <c r="J31846" s="51">
        <v>290273125</v>
      </c>
      <c r="K31846" s="27" t="s">
        <v>15692</v>
      </c>
    </row>
    <row r="31847" spans="9:11" x14ac:dyDescent="0.25">
      <c r="I31847" s="53">
        <v>3983525</v>
      </c>
      <c r="J31847" s="51">
        <v>290273225</v>
      </c>
      <c r="K31847" s="27" t="s">
        <v>15693</v>
      </c>
    </row>
    <row r="31848" spans="9:11" x14ac:dyDescent="0.25">
      <c r="I31848" s="53">
        <v>3983525</v>
      </c>
      <c r="J31848" s="51">
        <v>290273225</v>
      </c>
      <c r="K31848" s="27" t="s">
        <v>15693</v>
      </c>
    </row>
    <row r="31849" spans="9:11" x14ac:dyDescent="0.25">
      <c r="I31849" s="53">
        <v>3983625</v>
      </c>
      <c r="J31849" s="51">
        <v>290273325</v>
      </c>
      <c r="K31849" s="27" t="s">
        <v>15694</v>
      </c>
    </row>
    <row r="31850" spans="9:11" x14ac:dyDescent="0.25">
      <c r="I31850" s="53">
        <v>3983625</v>
      </c>
      <c r="J31850" s="51">
        <v>290273325</v>
      </c>
      <c r="K31850" s="27" t="s">
        <v>15694</v>
      </c>
    </row>
    <row r="31851" spans="9:11" x14ac:dyDescent="0.25">
      <c r="I31851" s="53">
        <v>3983725</v>
      </c>
      <c r="J31851" s="51">
        <v>290273425</v>
      </c>
      <c r="K31851" s="27" t="s">
        <v>15695</v>
      </c>
    </row>
    <row r="31852" spans="9:11" x14ac:dyDescent="0.25">
      <c r="I31852" s="53">
        <v>3983725</v>
      </c>
      <c r="J31852" s="51">
        <v>290273425</v>
      </c>
      <c r="K31852" s="27" t="s">
        <v>15695</v>
      </c>
    </row>
    <row r="31853" spans="9:11" x14ac:dyDescent="0.25">
      <c r="I31853" s="53">
        <v>3983825</v>
      </c>
      <c r="J31853" s="51">
        <v>290273525</v>
      </c>
      <c r="K31853" s="27" t="s">
        <v>15696</v>
      </c>
    </row>
    <row r="31854" spans="9:11" x14ac:dyDescent="0.25">
      <c r="I31854" s="53">
        <v>3983825</v>
      </c>
      <c r="J31854" s="51">
        <v>290273525</v>
      </c>
      <c r="K31854" s="27" t="s">
        <v>15696</v>
      </c>
    </row>
    <row r="31855" spans="9:11" x14ac:dyDescent="0.25">
      <c r="I31855" s="53">
        <v>3983925</v>
      </c>
      <c r="J31855" s="51">
        <v>290273625</v>
      </c>
      <c r="K31855" s="27" t="s">
        <v>15697</v>
      </c>
    </row>
    <row r="31856" spans="9:11" x14ac:dyDescent="0.25">
      <c r="I31856" s="53">
        <v>3983925</v>
      </c>
      <c r="J31856" s="51">
        <v>290273625</v>
      </c>
      <c r="K31856" s="27" t="s">
        <v>15697</v>
      </c>
    </row>
    <row r="31857" spans="9:11" x14ac:dyDescent="0.25">
      <c r="I31857" s="53">
        <v>3984025</v>
      </c>
      <c r="J31857" s="51">
        <v>290273725</v>
      </c>
      <c r="K31857" s="27" t="s">
        <v>15698</v>
      </c>
    </row>
    <row r="31858" spans="9:11" x14ac:dyDescent="0.25">
      <c r="I31858" s="53">
        <v>3984025</v>
      </c>
      <c r="J31858" s="51">
        <v>290273725</v>
      </c>
      <c r="K31858" s="27" t="s">
        <v>15698</v>
      </c>
    </row>
    <row r="31859" spans="9:11" x14ac:dyDescent="0.25">
      <c r="I31859" s="53">
        <v>3984125</v>
      </c>
      <c r="J31859" s="51">
        <v>290273825</v>
      </c>
      <c r="K31859" s="27" t="s">
        <v>15699</v>
      </c>
    </row>
    <row r="31860" spans="9:11" x14ac:dyDescent="0.25">
      <c r="I31860" s="53">
        <v>3984125</v>
      </c>
      <c r="J31860" s="51">
        <v>290273825</v>
      </c>
      <c r="K31860" s="27" t="s">
        <v>15699</v>
      </c>
    </row>
    <row r="31861" spans="9:11" x14ac:dyDescent="0.25">
      <c r="I31861" s="53">
        <v>3984225</v>
      </c>
      <c r="J31861" s="51">
        <v>290273925</v>
      </c>
      <c r="K31861" s="27" t="s">
        <v>15700</v>
      </c>
    </row>
    <row r="31862" spans="9:11" x14ac:dyDescent="0.25">
      <c r="I31862" s="53">
        <v>3984225</v>
      </c>
      <c r="J31862" s="51">
        <v>290273925</v>
      </c>
      <c r="K31862" s="27" t="s">
        <v>15700</v>
      </c>
    </row>
    <row r="31863" spans="9:11" x14ac:dyDescent="0.25">
      <c r="I31863" s="53">
        <v>3984325</v>
      </c>
      <c r="J31863" s="51">
        <v>290274025</v>
      </c>
      <c r="K31863" s="27" t="s">
        <v>15701</v>
      </c>
    </row>
    <row r="31864" spans="9:11" x14ac:dyDescent="0.25">
      <c r="I31864" s="53">
        <v>3984325</v>
      </c>
      <c r="J31864" s="51">
        <v>290274025</v>
      </c>
      <c r="K31864" s="27" t="s">
        <v>15701</v>
      </c>
    </row>
    <row r="31865" spans="9:11" x14ac:dyDescent="0.25">
      <c r="I31865" s="53">
        <v>3984425</v>
      </c>
      <c r="J31865" s="51">
        <v>290274125</v>
      </c>
      <c r="K31865" s="27" t="s">
        <v>15702</v>
      </c>
    </row>
    <row r="31866" spans="9:11" x14ac:dyDescent="0.25">
      <c r="I31866" s="53">
        <v>3984425</v>
      </c>
      <c r="J31866" s="51">
        <v>290274125</v>
      </c>
      <c r="K31866" s="27" t="s">
        <v>15702</v>
      </c>
    </row>
    <row r="31867" spans="9:11" x14ac:dyDescent="0.25">
      <c r="I31867" s="53">
        <v>3984525</v>
      </c>
      <c r="J31867" s="51">
        <v>290274225</v>
      </c>
      <c r="K31867" s="27" t="s">
        <v>15678</v>
      </c>
    </row>
    <row r="31868" spans="9:11" x14ac:dyDescent="0.25">
      <c r="I31868" s="53">
        <v>3984525</v>
      </c>
      <c r="J31868" s="51">
        <v>290274225</v>
      </c>
      <c r="K31868" s="27" t="s">
        <v>15678</v>
      </c>
    </row>
    <row r="31869" spans="9:11" x14ac:dyDescent="0.25">
      <c r="I31869" s="53">
        <v>3984625</v>
      </c>
      <c r="J31869" s="51">
        <v>290274325</v>
      </c>
      <c r="K31869" s="27" t="s">
        <v>15703</v>
      </c>
    </row>
    <row r="31870" spans="9:11" x14ac:dyDescent="0.25">
      <c r="I31870" s="53">
        <v>3984625</v>
      </c>
      <c r="J31870" s="51">
        <v>290274325</v>
      </c>
      <c r="K31870" s="27" t="s">
        <v>15703</v>
      </c>
    </row>
    <row r="31871" spans="9:11" x14ac:dyDescent="0.25">
      <c r="I31871" s="53">
        <v>3984725</v>
      </c>
      <c r="J31871" s="51">
        <v>290274425</v>
      </c>
      <c r="K31871" s="27" t="s">
        <v>15704</v>
      </c>
    </row>
    <row r="31872" spans="9:11" x14ac:dyDescent="0.25">
      <c r="I31872" s="53">
        <v>3984725</v>
      </c>
      <c r="J31872" s="51">
        <v>290274425</v>
      </c>
      <c r="K31872" s="27" t="s">
        <v>15704</v>
      </c>
    </row>
    <row r="31873" spans="9:11" x14ac:dyDescent="0.25">
      <c r="I31873" s="53">
        <v>3984825</v>
      </c>
      <c r="J31873" s="51">
        <v>290274525</v>
      </c>
      <c r="K31873" s="27" t="s">
        <v>15705</v>
      </c>
    </row>
    <row r="31874" spans="9:11" x14ac:dyDescent="0.25">
      <c r="I31874" s="53">
        <v>3984825</v>
      </c>
      <c r="J31874" s="51">
        <v>290274525</v>
      </c>
      <c r="K31874" s="27" t="s">
        <v>15705</v>
      </c>
    </row>
    <row r="31875" spans="9:11" x14ac:dyDescent="0.25">
      <c r="I31875" s="53">
        <v>3984925</v>
      </c>
      <c r="J31875" s="51">
        <v>290274625</v>
      </c>
      <c r="K31875" s="27" t="s">
        <v>15706</v>
      </c>
    </row>
    <row r="31876" spans="9:11" x14ac:dyDescent="0.25">
      <c r="I31876" s="53">
        <v>3984925</v>
      </c>
      <c r="J31876" s="51">
        <v>290274625</v>
      </c>
      <c r="K31876" s="27" t="s">
        <v>15706</v>
      </c>
    </row>
    <row r="31877" spans="9:11" x14ac:dyDescent="0.25">
      <c r="I31877" s="53">
        <v>3985025</v>
      </c>
      <c r="J31877" s="51">
        <v>290274725</v>
      </c>
      <c r="K31877" s="27" t="s">
        <v>15707</v>
      </c>
    </row>
    <row r="31878" spans="9:11" x14ac:dyDescent="0.25">
      <c r="I31878" s="53">
        <v>3985025</v>
      </c>
      <c r="J31878" s="51">
        <v>290274725</v>
      </c>
      <c r="K31878" s="27" t="s">
        <v>15707</v>
      </c>
    </row>
    <row r="31879" spans="9:11" x14ac:dyDescent="0.25">
      <c r="I31879" s="53">
        <v>3985125</v>
      </c>
      <c r="J31879" s="51">
        <v>290274925</v>
      </c>
      <c r="K31879" s="27" t="s">
        <v>15708</v>
      </c>
    </row>
    <row r="31880" spans="9:11" x14ac:dyDescent="0.25">
      <c r="I31880" s="53">
        <v>3985125</v>
      </c>
      <c r="J31880" s="51">
        <v>290274925</v>
      </c>
      <c r="K31880" s="27" t="s">
        <v>15708</v>
      </c>
    </row>
    <row r="31881" spans="9:11" x14ac:dyDescent="0.25">
      <c r="I31881" s="53">
        <v>3985225</v>
      </c>
      <c r="J31881" s="51">
        <v>290275025</v>
      </c>
      <c r="K31881" s="27" t="s">
        <v>15709</v>
      </c>
    </row>
    <row r="31882" spans="9:11" x14ac:dyDescent="0.25">
      <c r="I31882" s="53">
        <v>3985225</v>
      </c>
      <c r="J31882" s="51">
        <v>290275025</v>
      </c>
      <c r="K31882" s="27" t="s">
        <v>15709</v>
      </c>
    </row>
    <row r="31883" spans="9:11" x14ac:dyDescent="0.25">
      <c r="I31883" s="53">
        <v>3985325</v>
      </c>
      <c r="J31883" s="51">
        <v>290275125</v>
      </c>
      <c r="K31883" s="27" t="s">
        <v>15710</v>
      </c>
    </row>
    <row r="31884" spans="9:11" x14ac:dyDescent="0.25">
      <c r="I31884" s="53">
        <v>3985325</v>
      </c>
      <c r="J31884" s="51">
        <v>290275125</v>
      </c>
      <c r="K31884" s="27" t="s">
        <v>15710</v>
      </c>
    </row>
    <row r="31885" spans="9:11" x14ac:dyDescent="0.25">
      <c r="I31885" s="53">
        <v>3985425</v>
      </c>
      <c r="J31885" s="51">
        <v>290275225</v>
      </c>
      <c r="K31885" s="27" t="s">
        <v>15711</v>
      </c>
    </row>
    <row r="31886" spans="9:11" x14ac:dyDescent="0.25">
      <c r="I31886" s="53">
        <v>3985425</v>
      </c>
      <c r="J31886" s="51">
        <v>290275225</v>
      </c>
      <c r="K31886" s="27" t="s">
        <v>15711</v>
      </c>
    </row>
    <row r="31887" spans="9:11" x14ac:dyDescent="0.25">
      <c r="I31887" s="53">
        <v>3985525</v>
      </c>
      <c r="J31887" s="51">
        <v>290275325</v>
      </c>
      <c r="K31887" s="27" t="s">
        <v>15712</v>
      </c>
    </row>
    <row r="31888" spans="9:11" x14ac:dyDescent="0.25">
      <c r="I31888" s="53">
        <v>3985525</v>
      </c>
      <c r="J31888" s="51">
        <v>290275325</v>
      </c>
      <c r="K31888" s="27" t="s">
        <v>15712</v>
      </c>
    </row>
    <row r="31889" spans="9:11" x14ac:dyDescent="0.25">
      <c r="I31889" s="53">
        <v>3985625</v>
      </c>
      <c r="J31889" s="51">
        <v>290275425</v>
      </c>
      <c r="K31889" s="27" t="s">
        <v>15713</v>
      </c>
    </row>
    <row r="31890" spans="9:11" x14ac:dyDescent="0.25">
      <c r="I31890" s="53">
        <v>3985625</v>
      </c>
      <c r="J31890" s="51">
        <v>290275425</v>
      </c>
      <c r="K31890" s="27" t="s">
        <v>15713</v>
      </c>
    </row>
    <row r="31891" spans="9:11" x14ac:dyDescent="0.25">
      <c r="I31891" s="53">
        <v>3985725</v>
      </c>
      <c r="J31891" s="51">
        <v>290275525</v>
      </c>
      <c r="K31891" s="27" t="s">
        <v>15714</v>
      </c>
    </row>
    <row r="31892" spans="9:11" x14ac:dyDescent="0.25">
      <c r="I31892" s="53">
        <v>3985825</v>
      </c>
      <c r="J31892" s="51">
        <v>290275625</v>
      </c>
      <c r="K31892" s="27" t="s">
        <v>15714</v>
      </c>
    </row>
    <row r="31893" spans="9:11" x14ac:dyDescent="0.25">
      <c r="I31893" s="53">
        <v>3985925</v>
      </c>
      <c r="J31893" s="51">
        <v>290275725</v>
      </c>
      <c r="K31893" s="27" t="s">
        <v>15715</v>
      </c>
    </row>
    <row r="31894" spans="9:11" x14ac:dyDescent="0.25">
      <c r="I31894" s="53">
        <v>3986025</v>
      </c>
      <c r="J31894" s="51">
        <v>290275825</v>
      </c>
      <c r="K31894" s="27" t="s">
        <v>15716</v>
      </c>
    </row>
    <row r="31895" spans="9:11" x14ac:dyDescent="0.25">
      <c r="I31895" s="53">
        <v>3986125</v>
      </c>
      <c r="J31895" s="51">
        <v>290275925</v>
      </c>
      <c r="K31895" s="27" t="s">
        <v>15717</v>
      </c>
    </row>
    <row r="31896" spans="9:11" x14ac:dyDescent="0.25">
      <c r="I31896" s="53">
        <v>3986225</v>
      </c>
      <c r="J31896" s="51">
        <v>290276025</v>
      </c>
      <c r="K31896" s="27" t="s">
        <v>15718</v>
      </c>
    </row>
    <row r="31897" spans="9:11" x14ac:dyDescent="0.25">
      <c r="I31897" s="53">
        <v>3986325</v>
      </c>
      <c r="J31897" s="51">
        <v>290276125</v>
      </c>
      <c r="K31897" s="27" t="s">
        <v>15719</v>
      </c>
    </row>
    <row r="31898" spans="9:11" x14ac:dyDescent="0.25">
      <c r="I31898" s="53">
        <v>3986425</v>
      </c>
      <c r="J31898" s="51">
        <v>290276225</v>
      </c>
      <c r="K31898" s="27" t="s">
        <v>15720</v>
      </c>
    </row>
    <row r="31899" spans="9:11" x14ac:dyDescent="0.25">
      <c r="I31899" s="53">
        <v>3987425</v>
      </c>
      <c r="J31899" s="51">
        <v>290450825</v>
      </c>
      <c r="K31899" s="27" t="s">
        <v>15721</v>
      </c>
    </row>
    <row r="31900" spans="9:11" x14ac:dyDescent="0.25">
      <c r="I31900" s="53">
        <v>3987425</v>
      </c>
      <c r="J31900" s="51">
        <v>290450825</v>
      </c>
      <c r="K31900" s="27" t="s">
        <v>15721</v>
      </c>
    </row>
    <row r="31901" spans="9:11" x14ac:dyDescent="0.25">
      <c r="I31901" s="53">
        <v>3987525</v>
      </c>
      <c r="J31901" s="51">
        <v>290450925</v>
      </c>
      <c r="K31901" s="27" t="s">
        <v>15722</v>
      </c>
    </row>
    <row r="31902" spans="9:11" x14ac:dyDescent="0.25">
      <c r="I31902" s="53">
        <v>3987525</v>
      </c>
      <c r="J31902" s="51">
        <v>290450925</v>
      </c>
      <c r="K31902" s="27" t="s">
        <v>15722</v>
      </c>
    </row>
    <row r="31903" spans="9:11" x14ac:dyDescent="0.25">
      <c r="I31903" s="53">
        <v>3987625</v>
      </c>
      <c r="J31903" s="51">
        <v>290451025</v>
      </c>
      <c r="K31903" s="27" t="s">
        <v>15723</v>
      </c>
    </row>
    <row r="31904" spans="9:11" x14ac:dyDescent="0.25">
      <c r="I31904" s="53">
        <v>3987625</v>
      </c>
      <c r="J31904" s="51">
        <v>290451025</v>
      </c>
      <c r="K31904" s="27" t="s">
        <v>15723</v>
      </c>
    </row>
    <row r="31905" spans="9:11" x14ac:dyDescent="0.25">
      <c r="I31905" s="53">
        <v>3987725</v>
      </c>
      <c r="J31905" s="51">
        <v>290451125</v>
      </c>
      <c r="K31905" s="27" t="s">
        <v>15724</v>
      </c>
    </row>
    <row r="31906" spans="9:11" x14ac:dyDescent="0.25">
      <c r="I31906" s="53">
        <v>3987725</v>
      </c>
      <c r="J31906" s="51">
        <v>290451125</v>
      </c>
      <c r="K31906" s="27" t="s">
        <v>15724</v>
      </c>
    </row>
    <row r="31907" spans="9:11" x14ac:dyDescent="0.25">
      <c r="I31907" s="53">
        <v>3987825</v>
      </c>
      <c r="J31907" s="51">
        <v>290451225</v>
      </c>
      <c r="K31907" s="27" t="s">
        <v>15725</v>
      </c>
    </row>
    <row r="31908" spans="9:11" x14ac:dyDescent="0.25">
      <c r="I31908" s="53">
        <v>3987825</v>
      </c>
      <c r="J31908" s="51">
        <v>290451225</v>
      </c>
      <c r="K31908" s="27" t="s">
        <v>15725</v>
      </c>
    </row>
    <row r="31909" spans="9:11" x14ac:dyDescent="0.25">
      <c r="I31909" s="53">
        <v>3987925</v>
      </c>
      <c r="J31909" s="51">
        <v>290451325</v>
      </c>
      <c r="K31909" s="27" t="s">
        <v>15726</v>
      </c>
    </row>
    <row r="31910" spans="9:11" x14ac:dyDescent="0.25">
      <c r="I31910" s="53">
        <v>3987925</v>
      </c>
      <c r="J31910" s="51">
        <v>290451325</v>
      </c>
      <c r="K31910" s="27" t="s">
        <v>15726</v>
      </c>
    </row>
    <row r="31911" spans="9:11" x14ac:dyDescent="0.25">
      <c r="I31911" s="53">
        <v>3988025</v>
      </c>
      <c r="J31911" s="51">
        <v>290451425</v>
      </c>
      <c r="K31911" s="27" t="s">
        <v>15727</v>
      </c>
    </row>
    <row r="31912" spans="9:11" x14ac:dyDescent="0.25">
      <c r="I31912" s="53">
        <v>3988025</v>
      </c>
      <c r="J31912" s="51">
        <v>290451425</v>
      </c>
      <c r="K31912" s="27" t="s">
        <v>15727</v>
      </c>
    </row>
    <row r="31913" spans="9:11" x14ac:dyDescent="0.25">
      <c r="I31913" s="53">
        <v>3988125</v>
      </c>
      <c r="J31913" s="51">
        <v>290451525</v>
      </c>
      <c r="K31913" s="27" t="s">
        <v>15728</v>
      </c>
    </row>
    <row r="31914" spans="9:11" x14ac:dyDescent="0.25">
      <c r="I31914" s="53">
        <v>3988125</v>
      </c>
      <c r="J31914" s="51">
        <v>290451525</v>
      </c>
      <c r="K31914" s="27" t="s">
        <v>15728</v>
      </c>
    </row>
    <row r="31915" spans="9:11" x14ac:dyDescent="0.25">
      <c r="I31915" s="53">
        <v>3988225</v>
      </c>
      <c r="J31915" s="51">
        <v>290451625</v>
      </c>
      <c r="K31915" s="27" t="s">
        <v>15729</v>
      </c>
    </row>
    <row r="31916" spans="9:11" x14ac:dyDescent="0.25">
      <c r="I31916" s="53">
        <v>3988225</v>
      </c>
      <c r="J31916" s="51">
        <v>290451625</v>
      </c>
      <c r="K31916" s="27" t="s">
        <v>15729</v>
      </c>
    </row>
    <row r="31917" spans="9:11" x14ac:dyDescent="0.25">
      <c r="I31917" s="53">
        <v>3988325</v>
      </c>
      <c r="J31917" s="51">
        <v>290451725</v>
      </c>
      <c r="K31917" s="27" t="s">
        <v>15730</v>
      </c>
    </row>
    <row r="31918" spans="9:11" x14ac:dyDescent="0.25">
      <c r="I31918" s="53">
        <v>3988325</v>
      </c>
      <c r="J31918" s="51">
        <v>290451725</v>
      </c>
      <c r="K31918" s="27" t="s">
        <v>15730</v>
      </c>
    </row>
    <row r="31919" spans="9:11" x14ac:dyDescent="0.25">
      <c r="I31919" s="53">
        <v>3988425</v>
      </c>
      <c r="J31919" s="51">
        <v>290451825</v>
      </c>
      <c r="K31919" s="27" t="s">
        <v>15731</v>
      </c>
    </row>
    <row r="31920" spans="9:11" x14ac:dyDescent="0.25">
      <c r="I31920" s="53">
        <v>3988525</v>
      </c>
      <c r="J31920" s="51">
        <v>290451925</v>
      </c>
      <c r="K31920" s="27" t="s">
        <v>15732</v>
      </c>
    </row>
    <row r="31921" spans="9:11" x14ac:dyDescent="0.25">
      <c r="I31921" s="53">
        <v>3988625</v>
      </c>
      <c r="J31921" s="51">
        <v>290452025</v>
      </c>
      <c r="K31921" s="27" t="s">
        <v>15733</v>
      </c>
    </row>
    <row r="31922" spans="9:11" x14ac:dyDescent="0.25">
      <c r="I31922" s="53">
        <v>3988725</v>
      </c>
      <c r="J31922" s="51">
        <v>290452125</v>
      </c>
      <c r="K31922" s="27" t="s">
        <v>15734</v>
      </c>
    </row>
    <row r="31923" spans="9:11" x14ac:dyDescent="0.25">
      <c r="I31923" s="53">
        <v>3988825</v>
      </c>
      <c r="J31923" s="51">
        <v>290452225</v>
      </c>
      <c r="K31923" s="27" t="s">
        <v>15735</v>
      </c>
    </row>
    <row r="31924" spans="9:11" x14ac:dyDescent="0.25">
      <c r="I31924" s="53">
        <v>3988925</v>
      </c>
      <c r="J31924" s="51">
        <v>290452325</v>
      </c>
      <c r="K31924" s="27" t="s">
        <v>15736</v>
      </c>
    </row>
    <row r="31925" spans="9:11" x14ac:dyDescent="0.25">
      <c r="I31925" s="53">
        <v>3989025</v>
      </c>
      <c r="J31925" s="51">
        <v>290452425</v>
      </c>
      <c r="K31925" s="27" t="s">
        <v>15737</v>
      </c>
    </row>
    <row r="31926" spans="9:11" x14ac:dyDescent="0.25">
      <c r="I31926" s="53">
        <v>3989125</v>
      </c>
      <c r="J31926" s="51">
        <v>290452525</v>
      </c>
      <c r="K31926" s="27" t="s">
        <v>15738</v>
      </c>
    </row>
    <row r="31927" spans="9:11" x14ac:dyDescent="0.25">
      <c r="I31927" s="53">
        <v>3989225</v>
      </c>
      <c r="J31927" s="51">
        <v>290452625</v>
      </c>
      <c r="K31927" s="27" t="s">
        <v>15739</v>
      </c>
    </row>
    <row r="31928" spans="9:11" x14ac:dyDescent="0.25">
      <c r="I31928" s="53">
        <v>3989225</v>
      </c>
      <c r="J31928" s="51">
        <v>290452625</v>
      </c>
      <c r="K31928" s="27" t="s">
        <v>15739</v>
      </c>
    </row>
    <row r="31929" spans="9:11" x14ac:dyDescent="0.25">
      <c r="I31929" s="53">
        <v>3989325</v>
      </c>
      <c r="J31929" s="51">
        <v>290452725</v>
      </c>
      <c r="K31929" s="27" t="s">
        <v>15740</v>
      </c>
    </row>
    <row r="31930" spans="9:11" x14ac:dyDescent="0.25">
      <c r="I31930" s="53">
        <v>3989325</v>
      </c>
      <c r="J31930" s="51">
        <v>290452725</v>
      </c>
      <c r="K31930" s="27" t="s">
        <v>15740</v>
      </c>
    </row>
    <row r="31931" spans="9:11" x14ac:dyDescent="0.25">
      <c r="I31931" s="53">
        <v>3989425</v>
      </c>
      <c r="J31931" s="51">
        <v>290452825</v>
      </c>
      <c r="K31931" s="27" t="s">
        <v>15740</v>
      </c>
    </row>
    <row r="31932" spans="9:11" x14ac:dyDescent="0.25">
      <c r="I31932" s="53">
        <v>3989425</v>
      </c>
      <c r="J31932" s="51">
        <v>290452825</v>
      </c>
      <c r="K31932" s="27" t="s">
        <v>15740</v>
      </c>
    </row>
    <row r="31933" spans="9:11" x14ac:dyDescent="0.25">
      <c r="I31933" s="53">
        <v>3989525</v>
      </c>
      <c r="J31933" s="51">
        <v>290452925</v>
      </c>
      <c r="K31933" s="27" t="s">
        <v>15741</v>
      </c>
    </row>
    <row r="31934" spans="9:11" x14ac:dyDescent="0.25">
      <c r="I31934" s="53">
        <v>3989525</v>
      </c>
      <c r="J31934" s="51">
        <v>290452925</v>
      </c>
      <c r="K31934" s="27" t="s">
        <v>15741</v>
      </c>
    </row>
    <row r="31935" spans="9:11" x14ac:dyDescent="0.25">
      <c r="I31935" s="53">
        <v>3989625</v>
      </c>
      <c r="J31935" s="51">
        <v>290453025</v>
      </c>
      <c r="K31935" s="27" t="s">
        <v>15740</v>
      </c>
    </row>
    <row r="31936" spans="9:11" x14ac:dyDescent="0.25">
      <c r="I31936" s="53">
        <v>3989625</v>
      </c>
      <c r="J31936" s="51">
        <v>290453025</v>
      </c>
      <c r="K31936" s="27" t="s">
        <v>15740</v>
      </c>
    </row>
    <row r="31937" spans="9:11" x14ac:dyDescent="0.25">
      <c r="I31937" s="53">
        <v>3989725</v>
      </c>
      <c r="J31937" s="51">
        <v>290453125</v>
      </c>
      <c r="K31937" s="27" t="s">
        <v>15741</v>
      </c>
    </row>
    <row r="31938" spans="9:11" x14ac:dyDescent="0.25">
      <c r="I31938" s="53">
        <v>3989725</v>
      </c>
      <c r="J31938" s="51">
        <v>290453125</v>
      </c>
      <c r="K31938" s="27" t="s">
        <v>15741</v>
      </c>
    </row>
    <row r="31939" spans="9:11" x14ac:dyDescent="0.25">
      <c r="I31939" s="53">
        <v>3989825</v>
      </c>
      <c r="J31939" s="51">
        <v>290453225</v>
      </c>
      <c r="K31939" s="27" t="s">
        <v>15741</v>
      </c>
    </row>
    <row r="31940" spans="9:11" x14ac:dyDescent="0.25">
      <c r="I31940" s="53">
        <v>3989825</v>
      </c>
      <c r="J31940" s="51">
        <v>290453225</v>
      </c>
      <c r="K31940" s="27" t="s">
        <v>15741</v>
      </c>
    </row>
    <row r="31941" spans="9:11" x14ac:dyDescent="0.25">
      <c r="I31941" s="53">
        <v>3989925</v>
      </c>
      <c r="J31941" s="51">
        <v>290453325</v>
      </c>
      <c r="K31941" s="27" t="s">
        <v>15742</v>
      </c>
    </row>
    <row r="31942" spans="9:11" x14ac:dyDescent="0.25">
      <c r="I31942" s="53">
        <v>3989925</v>
      </c>
      <c r="J31942" s="51">
        <v>290453325</v>
      </c>
      <c r="K31942" s="27" t="s">
        <v>15742</v>
      </c>
    </row>
    <row r="31943" spans="9:11" x14ac:dyDescent="0.25">
      <c r="I31943" s="53">
        <v>3990025</v>
      </c>
      <c r="J31943" s="51">
        <v>290453425</v>
      </c>
      <c r="K31943" s="27" t="s">
        <v>15739</v>
      </c>
    </row>
    <row r="31944" spans="9:11" x14ac:dyDescent="0.25">
      <c r="I31944" s="53">
        <v>3990025</v>
      </c>
      <c r="J31944" s="51">
        <v>290453425</v>
      </c>
      <c r="K31944" s="27" t="s">
        <v>15739</v>
      </c>
    </row>
    <row r="31945" spans="9:11" x14ac:dyDescent="0.25">
      <c r="I31945" s="53">
        <v>3990125</v>
      </c>
      <c r="J31945" s="51">
        <v>290453525</v>
      </c>
      <c r="K31945" s="27" t="s">
        <v>15743</v>
      </c>
    </row>
    <row r="31946" spans="9:11" x14ac:dyDescent="0.25">
      <c r="I31946" s="53">
        <v>3990125</v>
      </c>
      <c r="J31946" s="51">
        <v>290453525</v>
      </c>
      <c r="K31946" s="27" t="s">
        <v>15743</v>
      </c>
    </row>
    <row r="31947" spans="9:11" x14ac:dyDescent="0.25">
      <c r="I31947" s="53">
        <v>3990225</v>
      </c>
      <c r="J31947" s="51">
        <v>290453625</v>
      </c>
      <c r="K31947" s="27" t="s">
        <v>15744</v>
      </c>
    </row>
    <row r="31948" spans="9:11" x14ac:dyDescent="0.25">
      <c r="I31948" s="53">
        <v>3990225</v>
      </c>
      <c r="J31948" s="51">
        <v>290453625</v>
      </c>
      <c r="K31948" s="27" t="s">
        <v>15744</v>
      </c>
    </row>
    <row r="31949" spans="9:11" x14ac:dyDescent="0.25">
      <c r="I31949" s="53">
        <v>3990325</v>
      </c>
      <c r="J31949" s="51">
        <v>290453725</v>
      </c>
      <c r="K31949" s="27" t="s">
        <v>15745</v>
      </c>
    </row>
    <row r="31950" spans="9:11" x14ac:dyDescent="0.25">
      <c r="I31950" s="53">
        <v>3990325</v>
      </c>
      <c r="J31950" s="51">
        <v>290453725</v>
      </c>
      <c r="K31950" s="27" t="s">
        <v>15745</v>
      </c>
    </row>
    <row r="31951" spans="9:11" x14ac:dyDescent="0.25">
      <c r="I31951" s="53">
        <v>3990425</v>
      </c>
      <c r="J31951" s="51">
        <v>290453825</v>
      </c>
      <c r="K31951" s="27" t="s">
        <v>15745</v>
      </c>
    </row>
    <row r="31952" spans="9:11" x14ac:dyDescent="0.25">
      <c r="I31952" s="53">
        <v>3990425</v>
      </c>
      <c r="J31952" s="51">
        <v>290453825</v>
      </c>
      <c r="K31952" s="27" t="s">
        <v>15745</v>
      </c>
    </row>
    <row r="31953" spans="9:11" x14ac:dyDescent="0.25">
      <c r="I31953" s="53">
        <v>3990525</v>
      </c>
      <c r="J31953" s="51">
        <v>290453925</v>
      </c>
      <c r="K31953" s="27" t="s">
        <v>15678</v>
      </c>
    </row>
    <row r="31954" spans="9:11" x14ac:dyDescent="0.25">
      <c r="I31954" s="53">
        <v>3990525</v>
      </c>
      <c r="J31954" s="51">
        <v>290453925</v>
      </c>
      <c r="K31954" s="27" t="s">
        <v>15678</v>
      </c>
    </row>
    <row r="31955" spans="9:11" x14ac:dyDescent="0.25">
      <c r="I31955" s="53">
        <v>3990625</v>
      </c>
      <c r="J31955" s="51">
        <v>290454025</v>
      </c>
      <c r="K31955" s="27" t="s">
        <v>15746</v>
      </c>
    </row>
    <row r="31956" spans="9:11" x14ac:dyDescent="0.25">
      <c r="I31956" s="53">
        <v>3990625</v>
      </c>
      <c r="J31956" s="51">
        <v>290454025</v>
      </c>
      <c r="K31956" s="27" t="s">
        <v>15746</v>
      </c>
    </row>
    <row r="31957" spans="9:11" x14ac:dyDescent="0.25">
      <c r="I31957" s="53">
        <v>3990725</v>
      </c>
      <c r="J31957" s="51">
        <v>290454125</v>
      </c>
      <c r="K31957" s="27" t="s">
        <v>15747</v>
      </c>
    </row>
    <row r="31958" spans="9:11" x14ac:dyDescent="0.25">
      <c r="I31958" s="53">
        <v>3990725</v>
      </c>
      <c r="J31958" s="51">
        <v>290454125</v>
      </c>
      <c r="K31958" s="27" t="s">
        <v>15747</v>
      </c>
    </row>
    <row r="31959" spans="9:11" x14ac:dyDescent="0.25">
      <c r="I31959" s="53">
        <v>3990825</v>
      </c>
      <c r="J31959" s="51">
        <v>290454225</v>
      </c>
      <c r="K31959" s="27" t="s">
        <v>15748</v>
      </c>
    </row>
    <row r="31960" spans="9:11" x14ac:dyDescent="0.25">
      <c r="I31960" s="53">
        <v>3990825</v>
      </c>
      <c r="J31960" s="51">
        <v>290454225</v>
      </c>
      <c r="K31960" s="27" t="s">
        <v>15748</v>
      </c>
    </row>
    <row r="31961" spans="9:11" x14ac:dyDescent="0.25">
      <c r="I31961" s="53">
        <v>3990925</v>
      </c>
      <c r="J31961" s="51">
        <v>290454325</v>
      </c>
      <c r="K31961" s="27" t="s">
        <v>15749</v>
      </c>
    </row>
    <row r="31962" spans="9:11" x14ac:dyDescent="0.25">
      <c r="I31962" s="53">
        <v>3990925</v>
      </c>
      <c r="J31962" s="51">
        <v>290454325</v>
      </c>
      <c r="K31962" s="27" t="s">
        <v>15749</v>
      </c>
    </row>
    <row r="31963" spans="9:11" x14ac:dyDescent="0.25">
      <c r="I31963" s="53">
        <v>3991025</v>
      </c>
      <c r="J31963" s="51">
        <v>290454425</v>
      </c>
      <c r="K31963" s="27" t="s">
        <v>15750</v>
      </c>
    </row>
    <row r="31964" spans="9:11" x14ac:dyDescent="0.25">
      <c r="I31964" s="53">
        <v>3991025</v>
      </c>
      <c r="J31964" s="51">
        <v>290454425</v>
      </c>
      <c r="K31964" s="27" t="s">
        <v>15750</v>
      </c>
    </row>
    <row r="31965" spans="9:11" x14ac:dyDescent="0.25">
      <c r="I31965" s="53">
        <v>3991125</v>
      </c>
      <c r="J31965" s="51">
        <v>290454525</v>
      </c>
      <c r="K31965" s="27" t="s">
        <v>15751</v>
      </c>
    </row>
    <row r="31966" spans="9:11" x14ac:dyDescent="0.25">
      <c r="I31966" s="53">
        <v>3991125</v>
      </c>
      <c r="J31966" s="51">
        <v>290454525</v>
      </c>
      <c r="K31966" s="27" t="s">
        <v>15751</v>
      </c>
    </row>
    <row r="31967" spans="9:11" x14ac:dyDescent="0.25">
      <c r="I31967" s="53">
        <v>3991225</v>
      </c>
      <c r="J31967" s="51">
        <v>290454625</v>
      </c>
      <c r="K31967" s="27" t="s">
        <v>15752</v>
      </c>
    </row>
    <row r="31968" spans="9:11" x14ac:dyDescent="0.25">
      <c r="I31968" s="53">
        <v>3991225</v>
      </c>
      <c r="J31968" s="51">
        <v>290454625</v>
      </c>
      <c r="K31968" s="27" t="s">
        <v>15752</v>
      </c>
    </row>
    <row r="31969" spans="9:11" x14ac:dyDescent="0.25">
      <c r="I31969" s="53">
        <v>3991325</v>
      </c>
      <c r="J31969" s="51">
        <v>290454725</v>
      </c>
      <c r="K31969" s="27" t="s">
        <v>15753</v>
      </c>
    </row>
    <row r="31970" spans="9:11" x14ac:dyDescent="0.25">
      <c r="I31970" s="53">
        <v>3991325</v>
      </c>
      <c r="J31970" s="51">
        <v>290454725</v>
      </c>
      <c r="K31970" s="27" t="s">
        <v>15753</v>
      </c>
    </row>
    <row r="31971" spans="9:11" x14ac:dyDescent="0.25">
      <c r="I31971" s="53">
        <v>3991425</v>
      </c>
      <c r="J31971" s="51">
        <v>290454825</v>
      </c>
      <c r="K31971" s="27" t="s">
        <v>15745</v>
      </c>
    </row>
    <row r="31972" spans="9:11" x14ac:dyDescent="0.25">
      <c r="I31972" s="53">
        <v>3991425</v>
      </c>
      <c r="J31972" s="51">
        <v>290454825</v>
      </c>
      <c r="K31972" s="27" t="s">
        <v>15745</v>
      </c>
    </row>
    <row r="31973" spans="9:11" x14ac:dyDescent="0.25">
      <c r="I31973" s="53">
        <v>3991525</v>
      </c>
      <c r="J31973" s="51">
        <v>290455025</v>
      </c>
      <c r="K31973" s="27" t="s">
        <v>15702</v>
      </c>
    </row>
    <row r="31974" spans="9:11" x14ac:dyDescent="0.25">
      <c r="I31974" s="53">
        <v>3991525</v>
      </c>
      <c r="J31974" s="51">
        <v>290455025</v>
      </c>
      <c r="K31974" s="27" t="s">
        <v>15702</v>
      </c>
    </row>
    <row r="31975" spans="9:11" x14ac:dyDescent="0.25">
      <c r="I31975" s="53">
        <v>3991625</v>
      </c>
      <c r="J31975" s="51">
        <v>290455125</v>
      </c>
      <c r="K31975" s="27" t="s">
        <v>15754</v>
      </c>
    </row>
    <row r="31976" spans="9:11" x14ac:dyDescent="0.25">
      <c r="I31976" s="53">
        <v>3991625</v>
      </c>
      <c r="J31976" s="51">
        <v>290455125</v>
      </c>
      <c r="K31976" s="27" t="s">
        <v>15754</v>
      </c>
    </row>
    <row r="31977" spans="9:11" x14ac:dyDescent="0.25">
      <c r="I31977" s="53">
        <v>3991725</v>
      </c>
      <c r="J31977" s="51">
        <v>290455225</v>
      </c>
      <c r="K31977" s="27" t="s">
        <v>15755</v>
      </c>
    </row>
    <row r="31978" spans="9:11" x14ac:dyDescent="0.25">
      <c r="I31978" s="53">
        <v>3991825</v>
      </c>
      <c r="J31978" s="51">
        <v>290455325</v>
      </c>
      <c r="K31978" s="27" t="s">
        <v>15755</v>
      </c>
    </row>
    <row r="31979" spans="9:11" x14ac:dyDescent="0.25">
      <c r="I31979" s="53">
        <v>3991925</v>
      </c>
      <c r="J31979" s="51">
        <v>290455425</v>
      </c>
      <c r="K31979" s="27" t="s">
        <v>15756</v>
      </c>
    </row>
    <row r="31980" spans="9:11" x14ac:dyDescent="0.25">
      <c r="I31980" s="53">
        <v>3992025</v>
      </c>
      <c r="J31980" s="51">
        <v>290455525</v>
      </c>
      <c r="K31980" s="27" t="s">
        <v>15757</v>
      </c>
    </row>
    <row r="31981" spans="9:11" x14ac:dyDescent="0.25">
      <c r="I31981" s="53">
        <v>3992125</v>
      </c>
      <c r="J31981" s="51">
        <v>290455625</v>
      </c>
      <c r="K31981" s="27" t="s">
        <v>15758</v>
      </c>
    </row>
    <row r="31982" spans="9:11" x14ac:dyDescent="0.25">
      <c r="I31982" s="53">
        <v>3992225</v>
      </c>
      <c r="J31982" s="51">
        <v>290455725</v>
      </c>
      <c r="K31982" s="27" t="s">
        <v>15759</v>
      </c>
    </row>
    <row r="31983" spans="9:11" x14ac:dyDescent="0.25">
      <c r="I31983" s="53">
        <v>3992225</v>
      </c>
      <c r="J31983" s="51">
        <v>290455725</v>
      </c>
      <c r="K31983" s="27" t="s">
        <v>15759</v>
      </c>
    </row>
    <row r="31984" spans="9:11" x14ac:dyDescent="0.25">
      <c r="I31984" s="53">
        <v>3992325</v>
      </c>
      <c r="J31984" s="51">
        <v>290455825</v>
      </c>
      <c r="K31984" s="27" t="s">
        <v>15760</v>
      </c>
    </row>
    <row r="31985" spans="9:11" x14ac:dyDescent="0.25">
      <c r="I31985" s="53">
        <v>3992325</v>
      </c>
      <c r="J31985" s="51">
        <v>290455825</v>
      </c>
      <c r="K31985" s="27" t="s">
        <v>15760</v>
      </c>
    </row>
    <row r="31986" spans="9:11" x14ac:dyDescent="0.25">
      <c r="I31986" s="53">
        <v>3992425</v>
      </c>
      <c r="J31986" s="51">
        <v>290455925</v>
      </c>
      <c r="K31986" s="27" t="s">
        <v>15761</v>
      </c>
    </row>
    <row r="31987" spans="9:11" x14ac:dyDescent="0.25">
      <c r="I31987" s="53">
        <v>3992425</v>
      </c>
      <c r="J31987" s="51">
        <v>290455925</v>
      </c>
      <c r="K31987" s="27" t="s">
        <v>15761</v>
      </c>
    </row>
    <row r="31988" spans="9:11" x14ac:dyDescent="0.25">
      <c r="I31988" s="53">
        <v>3992525</v>
      </c>
      <c r="J31988" s="51">
        <v>290456025</v>
      </c>
      <c r="K31988" s="27" t="s">
        <v>15762</v>
      </c>
    </row>
    <row r="31989" spans="9:11" x14ac:dyDescent="0.25">
      <c r="I31989" s="53">
        <v>3992525</v>
      </c>
      <c r="J31989" s="51">
        <v>290456025</v>
      </c>
      <c r="K31989" s="27" t="s">
        <v>15762</v>
      </c>
    </row>
    <row r="31990" spans="9:11" x14ac:dyDescent="0.25">
      <c r="I31990" s="53">
        <v>3992625</v>
      </c>
      <c r="J31990" s="51">
        <v>290456125</v>
      </c>
      <c r="K31990" s="27" t="s">
        <v>15763</v>
      </c>
    </row>
    <row r="31991" spans="9:11" x14ac:dyDescent="0.25">
      <c r="I31991" s="53">
        <v>3992625</v>
      </c>
      <c r="J31991" s="51">
        <v>290456125</v>
      </c>
      <c r="K31991" s="27" t="s">
        <v>15763</v>
      </c>
    </row>
    <row r="31992" spans="9:11" x14ac:dyDescent="0.25">
      <c r="I31992" s="53">
        <v>3992725</v>
      </c>
      <c r="J31992" s="51">
        <v>290456225</v>
      </c>
      <c r="K31992" s="27" t="s">
        <v>15703</v>
      </c>
    </row>
    <row r="31993" spans="9:11" x14ac:dyDescent="0.25">
      <c r="I31993" s="53">
        <v>3992725</v>
      </c>
      <c r="J31993" s="51">
        <v>290456225</v>
      </c>
      <c r="K31993" s="27" t="s">
        <v>15703</v>
      </c>
    </row>
    <row r="31994" spans="9:11" x14ac:dyDescent="0.25">
      <c r="I31994" s="53">
        <v>3992825</v>
      </c>
      <c r="J31994" s="51">
        <v>290456325</v>
      </c>
      <c r="K31994" s="27" t="s">
        <v>15764</v>
      </c>
    </row>
    <row r="31995" spans="9:11" x14ac:dyDescent="0.25">
      <c r="I31995" s="53">
        <v>3992825</v>
      </c>
      <c r="J31995" s="51">
        <v>290456325</v>
      </c>
      <c r="K31995" s="27" t="s">
        <v>15764</v>
      </c>
    </row>
    <row r="31996" spans="9:11" x14ac:dyDescent="0.25">
      <c r="I31996" s="53">
        <v>3992925</v>
      </c>
      <c r="J31996" s="51">
        <v>290456425</v>
      </c>
      <c r="K31996" s="27" t="s">
        <v>15765</v>
      </c>
    </row>
    <row r="31997" spans="9:11" x14ac:dyDescent="0.25">
      <c r="I31997" s="53">
        <v>3992925</v>
      </c>
      <c r="J31997" s="51">
        <v>290456425</v>
      </c>
      <c r="K31997" s="27" t="s">
        <v>15765</v>
      </c>
    </row>
    <row r="31998" spans="9:11" x14ac:dyDescent="0.25">
      <c r="I31998" s="53">
        <v>3993025</v>
      </c>
      <c r="J31998" s="51">
        <v>290456525</v>
      </c>
      <c r="K31998" s="27" t="s">
        <v>15766</v>
      </c>
    </row>
    <row r="31999" spans="9:11" x14ac:dyDescent="0.25">
      <c r="I31999" s="53">
        <v>3993025</v>
      </c>
      <c r="J31999" s="51">
        <v>290456525</v>
      </c>
      <c r="K31999" s="27" t="s">
        <v>15766</v>
      </c>
    </row>
    <row r="32000" spans="9:11" x14ac:dyDescent="0.25">
      <c r="I32000" s="53">
        <v>3993125</v>
      </c>
      <c r="J32000" s="51">
        <v>290456625</v>
      </c>
      <c r="K32000" s="27" t="s">
        <v>15767</v>
      </c>
    </row>
    <row r="32001" spans="9:11" x14ac:dyDescent="0.25">
      <c r="I32001" s="53">
        <v>3993225</v>
      </c>
      <c r="J32001" s="51">
        <v>290456725</v>
      </c>
      <c r="K32001" s="27" t="s">
        <v>15768</v>
      </c>
    </row>
    <row r="32002" spans="9:11" x14ac:dyDescent="0.25">
      <c r="I32002" s="53">
        <v>3993325</v>
      </c>
      <c r="J32002" s="51">
        <v>290456825</v>
      </c>
      <c r="K32002" s="27" t="s">
        <v>15769</v>
      </c>
    </row>
    <row r="32003" spans="9:11" x14ac:dyDescent="0.25">
      <c r="I32003" s="53">
        <v>3993425</v>
      </c>
      <c r="J32003" s="51">
        <v>290456925</v>
      </c>
      <c r="K32003" s="27" t="s">
        <v>15757</v>
      </c>
    </row>
    <row r="32004" spans="9:11" x14ac:dyDescent="0.25">
      <c r="I32004" s="53">
        <v>3993525</v>
      </c>
      <c r="J32004" s="51">
        <v>290457025</v>
      </c>
      <c r="K32004" s="27" t="s">
        <v>15757</v>
      </c>
    </row>
    <row r="32005" spans="9:11" x14ac:dyDescent="0.25">
      <c r="I32005" s="53">
        <v>3993625</v>
      </c>
      <c r="J32005" s="51">
        <v>290457125</v>
      </c>
      <c r="K32005" s="27" t="s">
        <v>15770</v>
      </c>
    </row>
    <row r="32006" spans="9:11" x14ac:dyDescent="0.25">
      <c r="I32006" s="53">
        <v>3993725</v>
      </c>
      <c r="J32006" s="51">
        <v>290457225</v>
      </c>
      <c r="K32006" s="27" t="s">
        <v>15771</v>
      </c>
    </row>
    <row r="32007" spans="9:11" x14ac:dyDescent="0.25">
      <c r="I32007" s="53">
        <v>3993725</v>
      </c>
      <c r="J32007" s="51">
        <v>290457225</v>
      </c>
      <c r="K32007" s="27" t="s">
        <v>15771</v>
      </c>
    </row>
    <row r="32008" spans="9:11" x14ac:dyDescent="0.25">
      <c r="I32008" s="53">
        <v>3993825</v>
      </c>
      <c r="J32008" s="51">
        <v>290457325</v>
      </c>
      <c r="K32008" s="27" t="s">
        <v>15771</v>
      </c>
    </row>
    <row r="32009" spans="9:11" x14ac:dyDescent="0.25">
      <c r="I32009" s="53">
        <v>3993825</v>
      </c>
      <c r="J32009" s="51">
        <v>290457325</v>
      </c>
      <c r="K32009" s="27" t="s">
        <v>15771</v>
      </c>
    </row>
    <row r="32010" spans="9:11" x14ac:dyDescent="0.25">
      <c r="I32010" s="53">
        <v>3993925</v>
      </c>
      <c r="J32010" s="51">
        <v>290457425</v>
      </c>
      <c r="K32010" s="27" t="s">
        <v>15772</v>
      </c>
    </row>
    <row r="32011" spans="9:11" x14ac:dyDescent="0.25">
      <c r="I32011" s="53">
        <v>3993925</v>
      </c>
      <c r="J32011" s="51">
        <v>290457425</v>
      </c>
      <c r="K32011" s="27" t="s">
        <v>15772</v>
      </c>
    </row>
    <row r="32012" spans="9:11" x14ac:dyDescent="0.25">
      <c r="I32012" s="53">
        <v>3994025</v>
      </c>
      <c r="J32012" s="51">
        <v>290457525</v>
      </c>
      <c r="K32012" s="27" t="s">
        <v>15773</v>
      </c>
    </row>
    <row r="32013" spans="9:11" x14ac:dyDescent="0.25">
      <c r="I32013" s="53">
        <v>3994025</v>
      </c>
      <c r="J32013" s="51">
        <v>290457525</v>
      </c>
      <c r="K32013" s="27" t="s">
        <v>15773</v>
      </c>
    </row>
    <row r="32014" spans="9:11" x14ac:dyDescent="0.25">
      <c r="I32014" s="53">
        <v>3994125</v>
      </c>
      <c r="J32014" s="51">
        <v>290457625</v>
      </c>
      <c r="K32014" s="27" t="s">
        <v>15772</v>
      </c>
    </row>
    <row r="32015" spans="9:11" x14ac:dyDescent="0.25">
      <c r="I32015" s="53">
        <v>3994125</v>
      </c>
      <c r="J32015" s="51">
        <v>290457625</v>
      </c>
      <c r="K32015" s="27" t="s">
        <v>15772</v>
      </c>
    </row>
    <row r="32016" spans="9:11" x14ac:dyDescent="0.25">
      <c r="I32016" s="53">
        <v>3994225</v>
      </c>
      <c r="J32016" s="51">
        <v>290457725</v>
      </c>
      <c r="K32016" s="27" t="s">
        <v>15774</v>
      </c>
    </row>
    <row r="32017" spans="9:11" x14ac:dyDescent="0.25">
      <c r="I32017" s="53">
        <v>3994325</v>
      </c>
      <c r="J32017" s="51">
        <v>290457825</v>
      </c>
      <c r="K32017" s="27" t="s">
        <v>15775</v>
      </c>
    </row>
    <row r="32018" spans="9:11" x14ac:dyDescent="0.25">
      <c r="I32018" s="53">
        <v>3994425</v>
      </c>
      <c r="J32018" s="51">
        <v>290457925</v>
      </c>
      <c r="K32018" s="27" t="s">
        <v>15776</v>
      </c>
    </row>
    <row r="32019" spans="9:11" x14ac:dyDescent="0.25">
      <c r="I32019" s="53">
        <v>3994425</v>
      </c>
      <c r="J32019" s="51">
        <v>290457925</v>
      </c>
      <c r="K32019" s="27" t="s">
        <v>15776</v>
      </c>
    </row>
    <row r="32020" spans="9:11" x14ac:dyDescent="0.25">
      <c r="I32020" s="53">
        <v>3994525</v>
      </c>
      <c r="J32020" s="51">
        <v>290458025</v>
      </c>
      <c r="K32020" s="27" t="s">
        <v>15777</v>
      </c>
    </row>
    <row r="32021" spans="9:11" x14ac:dyDescent="0.25">
      <c r="I32021" s="53">
        <v>3994525</v>
      </c>
      <c r="J32021" s="51">
        <v>290458025</v>
      </c>
      <c r="K32021" s="27" t="s">
        <v>15777</v>
      </c>
    </row>
    <row r="32022" spans="9:11" x14ac:dyDescent="0.25">
      <c r="I32022" s="53">
        <v>3994625</v>
      </c>
      <c r="J32022" s="51">
        <v>290458125</v>
      </c>
      <c r="K32022" s="27" t="s">
        <v>15778</v>
      </c>
    </row>
    <row r="32023" spans="9:11" x14ac:dyDescent="0.25">
      <c r="I32023" s="53">
        <v>3994625</v>
      </c>
      <c r="J32023" s="51">
        <v>290458125</v>
      </c>
      <c r="K32023" s="27" t="s">
        <v>15778</v>
      </c>
    </row>
    <row r="32024" spans="9:11" x14ac:dyDescent="0.25">
      <c r="I32024" s="53">
        <v>3994725</v>
      </c>
      <c r="J32024" s="51">
        <v>290458225</v>
      </c>
      <c r="K32024" s="27" t="s">
        <v>15779</v>
      </c>
    </row>
    <row r="32025" spans="9:11" x14ac:dyDescent="0.25">
      <c r="I32025" s="53">
        <v>3994825</v>
      </c>
      <c r="J32025" s="51">
        <v>290458325</v>
      </c>
      <c r="K32025" s="27" t="s">
        <v>15780</v>
      </c>
    </row>
    <row r="32026" spans="9:11" x14ac:dyDescent="0.25">
      <c r="I32026" s="53">
        <v>3994925</v>
      </c>
      <c r="J32026" s="51">
        <v>290458525</v>
      </c>
      <c r="K32026" s="27" t="s">
        <v>15781</v>
      </c>
    </row>
    <row r="32027" spans="9:11" x14ac:dyDescent="0.25">
      <c r="I32027" s="53">
        <v>3995025</v>
      </c>
      <c r="J32027" s="51">
        <v>290458625</v>
      </c>
      <c r="K32027" s="27" t="s">
        <v>15782</v>
      </c>
    </row>
    <row r="32028" spans="9:11" x14ac:dyDescent="0.25">
      <c r="I32028" s="53">
        <v>3995025</v>
      </c>
      <c r="J32028" s="51">
        <v>290458625</v>
      </c>
      <c r="K32028" s="27" t="s">
        <v>15782</v>
      </c>
    </row>
    <row r="32029" spans="9:11" x14ac:dyDescent="0.25">
      <c r="I32029" s="53">
        <v>3995125</v>
      </c>
      <c r="J32029" s="51">
        <v>290458725</v>
      </c>
      <c r="K32029" s="27" t="s">
        <v>15783</v>
      </c>
    </row>
    <row r="32030" spans="9:11" x14ac:dyDescent="0.25">
      <c r="I32030" s="53">
        <v>3995125</v>
      </c>
      <c r="J32030" s="51">
        <v>290458725</v>
      </c>
      <c r="K32030" s="27" t="s">
        <v>15783</v>
      </c>
    </row>
    <row r="32031" spans="9:11" x14ac:dyDescent="0.25">
      <c r="I32031" s="53">
        <v>3995225</v>
      </c>
      <c r="J32031" s="51">
        <v>290458825</v>
      </c>
      <c r="K32031" s="27" t="s">
        <v>15784</v>
      </c>
    </row>
    <row r="32032" spans="9:11" x14ac:dyDescent="0.25">
      <c r="I32032" s="53">
        <v>3995225</v>
      </c>
      <c r="J32032" s="51">
        <v>290458825</v>
      </c>
      <c r="K32032" s="27" t="s">
        <v>15784</v>
      </c>
    </row>
    <row r="32033" spans="9:11" x14ac:dyDescent="0.25">
      <c r="I32033" s="53">
        <v>3995325</v>
      </c>
      <c r="J32033" s="51">
        <v>290458925</v>
      </c>
      <c r="K32033" s="27" t="s">
        <v>15765</v>
      </c>
    </row>
    <row r="32034" spans="9:11" x14ac:dyDescent="0.25">
      <c r="I32034" s="53">
        <v>3995325</v>
      </c>
      <c r="J32034" s="51">
        <v>290458925</v>
      </c>
      <c r="K32034" s="27" t="s">
        <v>15765</v>
      </c>
    </row>
    <row r="32035" spans="9:11" x14ac:dyDescent="0.25">
      <c r="I32035" s="53">
        <v>3995425</v>
      </c>
      <c r="J32035" s="51">
        <v>290459025</v>
      </c>
      <c r="K32035" s="27" t="s">
        <v>15785</v>
      </c>
    </row>
    <row r="32036" spans="9:11" x14ac:dyDescent="0.25">
      <c r="I32036" s="53">
        <v>3995425</v>
      </c>
      <c r="J32036" s="51">
        <v>290459025</v>
      </c>
      <c r="K32036" s="27" t="s">
        <v>15785</v>
      </c>
    </row>
    <row r="32037" spans="9:11" x14ac:dyDescent="0.25">
      <c r="I32037" s="53">
        <v>3995525</v>
      </c>
      <c r="J32037" s="51">
        <v>290459125</v>
      </c>
      <c r="K32037" s="27" t="s">
        <v>15689</v>
      </c>
    </row>
    <row r="32038" spans="9:11" x14ac:dyDescent="0.25">
      <c r="I32038" s="53">
        <v>3995525</v>
      </c>
      <c r="J32038" s="51">
        <v>290459125</v>
      </c>
      <c r="K32038" s="27" t="s">
        <v>15689</v>
      </c>
    </row>
    <row r="32039" spans="9:11" x14ac:dyDescent="0.25">
      <c r="I32039" s="53">
        <v>3995625</v>
      </c>
      <c r="J32039" s="51">
        <v>290459225</v>
      </c>
      <c r="K32039" s="27" t="s">
        <v>15786</v>
      </c>
    </row>
    <row r="32040" spans="9:11" x14ac:dyDescent="0.25">
      <c r="I32040" s="53">
        <v>3995725</v>
      </c>
      <c r="J32040" s="51">
        <v>290459325</v>
      </c>
      <c r="K32040" s="27" t="s">
        <v>15787</v>
      </c>
    </row>
    <row r="32041" spans="9:11" x14ac:dyDescent="0.25">
      <c r="I32041" s="53">
        <v>3995825</v>
      </c>
      <c r="J32041" s="51">
        <v>290459425</v>
      </c>
      <c r="K32041" s="27" t="s">
        <v>15788</v>
      </c>
    </row>
    <row r="32042" spans="9:11" x14ac:dyDescent="0.25">
      <c r="I32042" s="53">
        <v>3995925</v>
      </c>
      <c r="J32042" s="51">
        <v>290459525</v>
      </c>
      <c r="K32042" s="27" t="s">
        <v>15789</v>
      </c>
    </row>
    <row r="32043" spans="9:11" x14ac:dyDescent="0.25">
      <c r="I32043" s="53">
        <v>3996025</v>
      </c>
      <c r="J32043" s="51">
        <v>290459625</v>
      </c>
      <c r="K32043" s="27" t="s">
        <v>15788</v>
      </c>
    </row>
    <row r="32044" spans="9:11" x14ac:dyDescent="0.25">
      <c r="I32044" s="53">
        <v>3996125</v>
      </c>
      <c r="J32044" s="51">
        <v>290459725</v>
      </c>
      <c r="K32044" s="27" t="s">
        <v>15790</v>
      </c>
    </row>
    <row r="32045" spans="9:11" x14ac:dyDescent="0.25">
      <c r="I32045" s="53">
        <v>3996225</v>
      </c>
      <c r="J32045" s="51">
        <v>290459825</v>
      </c>
      <c r="K32045" s="27" t="s">
        <v>15791</v>
      </c>
    </row>
    <row r="32046" spans="9:11" x14ac:dyDescent="0.25">
      <c r="I32046" s="53">
        <v>3996325</v>
      </c>
      <c r="J32046" s="51">
        <v>290459925</v>
      </c>
      <c r="K32046" s="27" t="s">
        <v>15792</v>
      </c>
    </row>
    <row r="32047" spans="9:11" x14ac:dyDescent="0.25">
      <c r="I32047" s="53">
        <v>3996325</v>
      </c>
      <c r="J32047" s="51">
        <v>290459925</v>
      </c>
      <c r="K32047" s="27" t="s">
        <v>15792</v>
      </c>
    </row>
    <row r="32048" spans="9:11" x14ac:dyDescent="0.25">
      <c r="I32048" s="53">
        <v>3996425</v>
      </c>
      <c r="J32048" s="51">
        <v>290460025</v>
      </c>
      <c r="K32048" s="27" t="s">
        <v>15793</v>
      </c>
    </row>
    <row r="32049" spans="9:11" x14ac:dyDescent="0.25">
      <c r="I32049" s="53">
        <v>3996425</v>
      </c>
      <c r="J32049" s="51">
        <v>290460025</v>
      </c>
      <c r="K32049" s="27" t="s">
        <v>15793</v>
      </c>
    </row>
    <row r="32050" spans="9:11" x14ac:dyDescent="0.25">
      <c r="I32050" s="53">
        <v>3996525</v>
      </c>
      <c r="J32050" s="51">
        <v>290460125</v>
      </c>
      <c r="K32050" s="27" t="s">
        <v>15794</v>
      </c>
    </row>
    <row r="32051" spans="9:11" x14ac:dyDescent="0.25">
      <c r="I32051" s="53">
        <v>3996525</v>
      </c>
      <c r="J32051" s="51">
        <v>290460125</v>
      </c>
      <c r="K32051" s="27" t="s">
        <v>15794</v>
      </c>
    </row>
    <row r="32052" spans="9:11" x14ac:dyDescent="0.25">
      <c r="I32052" s="53">
        <v>3996625</v>
      </c>
      <c r="J32052" s="51">
        <v>290460225</v>
      </c>
      <c r="K32052" s="27" t="s">
        <v>15795</v>
      </c>
    </row>
    <row r="32053" spans="9:11" x14ac:dyDescent="0.25">
      <c r="I32053" s="53">
        <v>3996625</v>
      </c>
      <c r="J32053" s="51">
        <v>290460225</v>
      </c>
      <c r="K32053" s="27" t="s">
        <v>15795</v>
      </c>
    </row>
    <row r="32054" spans="9:11" x14ac:dyDescent="0.25">
      <c r="I32054" s="53">
        <v>3996725</v>
      </c>
      <c r="J32054" s="51">
        <v>290460325</v>
      </c>
      <c r="K32054" s="27" t="s">
        <v>15689</v>
      </c>
    </row>
    <row r="32055" spans="9:11" x14ac:dyDescent="0.25">
      <c r="I32055" s="53">
        <v>3996725</v>
      </c>
      <c r="J32055" s="51">
        <v>290460325</v>
      </c>
      <c r="K32055" s="27" t="s">
        <v>15689</v>
      </c>
    </row>
    <row r="32056" spans="9:11" x14ac:dyDescent="0.25">
      <c r="I32056" s="53">
        <v>3996825</v>
      </c>
      <c r="J32056" s="51">
        <v>290460425</v>
      </c>
      <c r="K32056" s="27" t="s">
        <v>15796</v>
      </c>
    </row>
    <row r="32057" spans="9:11" x14ac:dyDescent="0.25">
      <c r="I32057" s="53">
        <v>3996825</v>
      </c>
      <c r="J32057" s="51">
        <v>290460425</v>
      </c>
      <c r="K32057" s="27" t="s">
        <v>15796</v>
      </c>
    </row>
    <row r="32058" spans="9:11" x14ac:dyDescent="0.25">
      <c r="I32058" s="53">
        <v>3996925</v>
      </c>
      <c r="J32058" s="51">
        <v>290460525</v>
      </c>
      <c r="K32058" s="27" t="s">
        <v>15797</v>
      </c>
    </row>
    <row r="32059" spans="9:11" x14ac:dyDescent="0.25">
      <c r="I32059" s="53">
        <v>3996925</v>
      </c>
      <c r="J32059" s="51">
        <v>290460525</v>
      </c>
      <c r="K32059" s="27" t="s">
        <v>15797</v>
      </c>
    </row>
    <row r="32060" spans="9:11" x14ac:dyDescent="0.25">
      <c r="I32060" s="53">
        <v>3997025</v>
      </c>
      <c r="J32060" s="51">
        <v>290460625</v>
      </c>
      <c r="K32060" s="27" t="s">
        <v>15798</v>
      </c>
    </row>
    <row r="32061" spans="9:11" x14ac:dyDescent="0.25">
      <c r="I32061" s="53">
        <v>3997125</v>
      </c>
      <c r="J32061" s="51">
        <v>290460725</v>
      </c>
      <c r="K32061" s="27" t="s">
        <v>15799</v>
      </c>
    </row>
    <row r="32062" spans="9:11" x14ac:dyDescent="0.25">
      <c r="I32062" s="53">
        <v>3997125</v>
      </c>
      <c r="J32062" s="51">
        <v>290460725</v>
      </c>
      <c r="K32062" s="27" t="s">
        <v>15799</v>
      </c>
    </row>
    <row r="32063" spans="9:11" x14ac:dyDescent="0.25">
      <c r="I32063" s="53">
        <v>3997225</v>
      </c>
      <c r="J32063" s="51">
        <v>290460825</v>
      </c>
      <c r="K32063" s="27" t="s">
        <v>15800</v>
      </c>
    </row>
    <row r="32064" spans="9:11" x14ac:dyDescent="0.25">
      <c r="I32064" s="53">
        <v>3997225</v>
      </c>
      <c r="J32064" s="51">
        <v>290460825</v>
      </c>
      <c r="K32064" s="27" t="s">
        <v>15800</v>
      </c>
    </row>
    <row r="32065" spans="9:11" x14ac:dyDescent="0.25">
      <c r="I32065" s="53">
        <v>3997325</v>
      </c>
      <c r="J32065" s="51">
        <v>290460925</v>
      </c>
      <c r="K32065" s="27" t="s">
        <v>15755</v>
      </c>
    </row>
    <row r="32066" spans="9:11" x14ac:dyDescent="0.25">
      <c r="I32066" s="53">
        <v>3997425</v>
      </c>
      <c r="J32066" s="51">
        <v>290461025</v>
      </c>
      <c r="K32066" s="27" t="s">
        <v>15801</v>
      </c>
    </row>
    <row r="32067" spans="9:11" x14ac:dyDescent="0.25">
      <c r="I32067" s="53">
        <v>3997425</v>
      </c>
      <c r="J32067" s="51">
        <v>290461025</v>
      </c>
      <c r="K32067" s="27" t="s">
        <v>15801</v>
      </c>
    </row>
    <row r="32068" spans="9:11" x14ac:dyDescent="0.25">
      <c r="I32068" s="53">
        <v>3997525</v>
      </c>
      <c r="J32068" s="51">
        <v>290461125</v>
      </c>
      <c r="K32068" s="27" t="s">
        <v>15802</v>
      </c>
    </row>
    <row r="32069" spans="9:11" x14ac:dyDescent="0.25">
      <c r="I32069" s="53">
        <v>3997625</v>
      </c>
      <c r="J32069" s="51">
        <v>290541125</v>
      </c>
      <c r="K32069" s="27" t="s">
        <v>15803</v>
      </c>
    </row>
    <row r="32070" spans="9:11" x14ac:dyDescent="0.25">
      <c r="I32070" s="53">
        <v>3997625</v>
      </c>
      <c r="J32070" s="51">
        <v>290541125</v>
      </c>
      <c r="K32070" s="27" t="s">
        <v>15803</v>
      </c>
    </row>
    <row r="32071" spans="9:11" x14ac:dyDescent="0.25">
      <c r="I32071" s="53">
        <v>3997725</v>
      </c>
      <c r="J32071" s="51">
        <v>290541325</v>
      </c>
      <c r="K32071" s="27" t="s">
        <v>15804</v>
      </c>
    </row>
    <row r="32072" spans="9:11" x14ac:dyDescent="0.25">
      <c r="I32072" s="53">
        <v>3997825</v>
      </c>
      <c r="J32072" s="51">
        <v>290541425</v>
      </c>
      <c r="K32072" s="27" t="s">
        <v>15805</v>
      </c>
    </row>
    <row r="32073" spans="9:11" x14ac:dyDescent="0.25">
      <c r="I32073" s="53">
        <v>3997925</v>
      </c>
      <c r="J32073" s="51">
        <v>290541525</v>
      </c>
      <c r="K32073" s="27" t="s">
        <v>15806</v>
      </c>
    </row>
    <row r="32074" spans="9:11" x14ac:dyDescent="0.25">
      <c r="I32074" s="53">
        <v>3998025</v>
      </c>
      <c r="J32074" s="51">
        <v>290541625</v>
      </c>
      <c r="K32074" s="27" t="s">
        <v>15807</v>
      </c>
    </row>
    <row r="32075" spans="9:11" x14ac:dyDescent="0.25">
      <c r="I32075" s="53">
        <v>3998125</v>
      </c>
      <c r="J32075" s="51">
        <v>290541725</v>
      </c>
      <c r="K32075" s="27" t="s">
        <v>15760</v>
      </c>
    </row>
    <row r="32076" spans="9:11" x14ac:dyDescent="0.25">
      <c r="I32076" s="53">
        <v>3998225</v>
      </c>
      <c r="J32076" s="51">
        <v>290541825</v>
      </c>
      <c r="K32076" s="27" t="s">
        <v>15808</v>
      </c>
    </row>
    <row r="32077" spans="9:11" x14ac:dyDescent="0.25">
      <c r="I32077" s="53">
        <v>3998325</v>
      </c>
      <c r="J32077" s="51">
        <v>290541925</v>
      </c>
      <c r="K32077" s="27" t="s">
        <v>15809</v>
      </c>
    </row>
    <row r="32078" spans="9:11" x14ac:dyDescent="0.25">
      <c r="I32078" s="53">
        <v>3998425</v>
      </c>
      <c r="J32078" s="51">
        <v>290542025</v>
      </c>
      <c r="K32078" s="27" t="s">
        <v>15810</v>
      </c>
    </row>
    <row r="32079" spans="9:11" x14ac:dyDescent="0.25">
      <c r="I32079" s="53">
        <v>3970125</v>
      </c>
      <c r="J32079" s="51">
        <v>290586325</v>
      </c>
      <c r="K32079" s="27" t="s">
        <v>15811</v>
      </c>
    </row>
    <row r="32080" spans="9:11" x14ac:dyDescent="0.25">
      <c r="I32080" s="53">
        <v>3970225</v>
      </c>
      <c r="J32080" s="51">
        <v>290586525</v>
      </c>
      <c r="K32080" s="27" t="s">
        <v>15811</v>
      </c>
    </row>
    <row r="32081" spans="9:11" x14ac:dyDescent="0.25">
      <c r="I32081" s="53">
        <v>3970325</v>
      </c>
      <c r="J32081" s="51">
        <v>290586625</v>
      </c>
      <c r="K32081" s="27" t="s">
        <v>15812</v>
      </c>
    </row>
    <row r="32082" spans="9:11" x14ac:dyDescent="0.25">
      <c r="I32082" s="53">
        <v>3970425</v>
      </c>
      <c r="J32082" s="51">
        <v>290586725</v>
      </c>
      <c r="K32082" s="27" t="s">
        <v>15812</v>
      </c>
    </row>
    <row r="32083" spans="9:11" x14ac:dyDescent="0.25">
      <c r="I32083" s="53">
        <v>3970525</v>
      </c>
      <c r="J32083" s="51">
        <v>290586825</v>
      </c>
      <c r="K32083" s="27" t="s">
        <v>15813</v>
      </c>
    </row>
    <row r="32084" spans="9:11" x14ac:dyDescent="0.25">
      <c r="I32084" s="53">
        <v>3970625</v>
      </c>
      <c r="J32084" s="51">
        <v>290586925</v>
      </c>
      <c r="K32084" s="27" t="s">
        <v>15813</v>
      </c>
    </row>
    <row r="32085" spans="9:11" x14ac:dyDescent="0.25">
      <c r="I32085" s="53">
        <v>3970725</v>
      </c>
      <c r="J32085" s="51">
        <v>290587025</v>
      </c>
      <c r="K32085" s="27" t="s">
        <v>15814</v>
      </c>
    </row>
    <row r="32086" spans="9:11" x14ac:dyDescent="0.25">
      <c r="I32086" s="53">
        <v>3970825</v>
      </c>
      <c r="J32086" s="51">
        <v>290587125</v>
      </c>
      <c r="K32086" s="27" t="s">
        <v>15814</v>
      </c>
    </row>
    <row r="32087" spans="9:11" x14ac:dyDescent="0.25">
      <c r="I32087" s="53">
        <v>3970925</v>
      </c>
      <c r="J32087" s="51">
        <v>290587225</v>
      </c>
      <c r="K32087" s="27" t="s">
        <v>15815</v>
      </c>
    </row>
    <row r="32088" spans="9:11" x14ac:dyDescent="0.25">
      <c r="I32088" s="53">
        <v>3971025</v>
      </c>
      <c r="J32088" s="51">
        <v>290587325</v>
      </c>
      <c r="K32088" s="27" t="s">
        <v>15815</v>
      </c>
    </row>
    <row r="32089" spans="9:11" x14ac:dyDescent="0.25">
      <c r="I32089" s="53">
        <v>3971125</v>
      </c>
      <c r="J32089" s="51">
        <v>290587425</v>
      </c>
      <c r="K32089" s="27" t="s">
        <v>15815</v>
      </c>
    </row>
    <row r="32090" spans="9:11" x14ac:dyDescent="0.25">
      <c r="I32090" s="53">
        <v>3971225</v>
      </c>
      <c r="J32090" s="51">
        <v>290587525</v>
      </c>
      <c r="K32090" s="27" t="s">
        <v>15816</v>
      </c>
    </row>
    <row r="32091" spans="9:11" x14ac:dyDescent="0.25">
      <c r="I32091" s="53">
        <v>3971325</v>
      </c>
      <c r="J32091" s="51">
        <v>290587625</v>
      </c>
      <c r="K32091" s="27" t="s">
        <v>15816</v>
      </c>
    </row>
    <row r="32092" spans="9:11" x14ac:dyDescent="0.25">
      <c r="I32092" s="53">
        <v>3971425</v>
      </c>
      <c r="J32092" s="51">
        <v>290587725</v>
      </c>
      <c r="K32092" s="27" t="s">
        <v>15817</v>
      </c>
    </row>
    <row r="32093" spans="9:11" x14ac:dyDescent="0.25">
      <c r="I32093" s="53">
        <v>3971525</v>
      </c>
      <c r="J32093" s="51">
        <v>290587825</v>
      </c>
      <c r="K32093" s="27" t="s">
        <v>15817</v>
      </c>
    </row>
    <row r="32094" spans="9:11" x14ac:dyDescent="0.25">
      <c r="I32094" s="53">
        <v>3971625</v>
      </c>
      <c r="J32094" s="51">
        <v>290587925</v>
      </c>
      <c r="K32094" s="27" t="s">
        <v>15817</v>
      </c>
    </row>
    <row r="32095" spans="9:11" x14ac:dyDescent="0.25">
      <c r="I32095" s="53">
        <v>3971725</v>
      </c>
      <c r="J32095" s="51">
        <v>290588025</v>
      </c>
      <c r="K32095" s="27" t="s">
        <v>15818</v>
      </c>
    </row>
    <row r="32096" spans="9:11" x14ac:dyDescent="0.25">
      <c r="I32096" s="53">
        <v>3971825</v>
      </c>
      <c r="J32096" s="51">
        <v>290588125</v>
      </c>
      <c r="K32096" s="27" t="s">
        <v>15818</v>
      </c>
    </row>
    <row r="32097" spans="9:11" x14ac:dyDescent="0.25">
      <c r="I32097" s="53">
        <v>3971925</v>
      </c>
      <c r="J32097" s="51">
        <v>290588225</v>
      </c>
      <c r="K32097" s="27" t="s">
        <v>15819</v>
      </c>
    </row>
    <row r="32098" spans="9:11" x14ac:dyDescent="0.25">
      <c r="I32098" s="53">
        <v>3972025</v>
      </c>
      <c r="J32098" s="51">
        <v>290588325</v>
      </c>
      <c r="K32098" s="27" t="s">
        <v>15819</v>
      </c>
    </row>
    <row r="32099" spans="9:11" x14ac:dyDescent="0.25">
      <c r="I32099" s="53">
        <v>3972125</v>
      </c>
      <c r="J32099" s="51">
        <v>290588425</v>
      </c>
      <c r="K32099" s="27" t="s">
        <v>15820</v>
      </c>
    </row>
    <row r="32100" spans="9:11" x14ac:dyDescent="0.25">
      <c r="I32100" s="53">
        <v>3972225</v>
      </c>
      <c r="J32100" s="51">
        <v>290588525</v>
      </c>
      <c r="K32100" s="27" t="s">
        <v>15820</v>
      </c>
    </row>
    <row r="32101" spans="9:11" x14ac:dyDescent="0.25">
      <c r="I32101" s="53">
        <v>3972325</v>
      </c>
      <c r="J32101" s="51">
        <v>290588625</v>
      </c>
      <c r="K32101" s="27" t="s">
        <v>15820</v>
      </c>
    </row>
    <row r="32102" spans="9:11" x14ac:dyDescent="0.25">
      <c r="I32102" s="53">
        <v>3972425</v>
      </c>
      <c r="J32102" s="51">
        <v>290588725</v>
      </c>
      <c r="K32102" s="27" t="s">
        <v>15821</v>
      </c>
    </row>
    <row r="32103" spans="9:11" x14ac:dyDescent="0.25">
      <c r="I32103" s="53">
        <v>3972525</v>
      </c>
      <c r="J32103" s="51">
        <v>290588825</v>
      </c>
      <c r="K32103" s="27" t="s">
        <v>15821</v>
      </c>
    </row>
    <row r="32104" spans="9:11" x14ac:dyDescent="0.25">
      <c r="I32104" s="53">
        <v>3972625</v>
      </c>
      <c r="J32104" s="51">
        <v>290588925</v>
      </c>
      <c r="K32104" s="27" t="s">
        <v>15822</v>
      </c>
    </row>
    <row r="32105" spans="9:11" x14ac:dyDescent="0.25">
      <c r="I32105" s="53">
        <v>3972725</v>
      </c>
      <c r="J32105" s="51">
        <v>290589025</v>
      </c>
      <c r="K32105" s="27" t="s">
        <v>15822</v>
      </c>
    </row>
    <row r="32106" spans="9:11" x14ac:dyDescent="0.25">
      <c r="I32106" s="53">
        <v>3972825</v>
      </c>
      <c r="J32106" s="51">
        <v>290589125</v>
      </c>
      <c r="K32106" s="27" t="s">
        <v>15823</v>
      </c>
    </row>
    <row r="32107" spans="9:11" x14ac:dyDescent="0.25">
      <c r="I32107" s="53">
        <v>3972925</v>
      </c>
      <c r="J32107" s="51">
        <v>290589225</v>
      </c>
      <c r="K32107" s="27" t="s">
        <v>15823</v>
      </c>
    </row>
    <row r="32108" spans="9:11" x14ac:dyDescent="0.25">
      <c r="I32108" s="53">
        <v>3973025</v>
      </c>
      <c r="J32108" s="51">
        <v>290589325</v>
      </c>
      <c r="K32108" s="27" t="s">
        <v>15824</v>
      </c>
    </row>
    <row r="32109" spans="9:11" x14ac:dyDescent="0.25">
      <c r="I32109" s="53">
        <v>3973125</v>
      </c>
      <c r="J32109" s="51">
        <v>290589525</v>
      </c>
      <c r="K32109" s="27" t="s">
        <v>15825</v>
      </c>
    </row>
    <row r="32110" spans="9:11" x14ac:dyDescent="0.25">
      <c r="I32110" s="53">
        <v>3973225</v>
      </c>
      <c r="J32110" s="51">
        <v>290589625</v>
      </c>
      <c r="K32110" s="27" t="s">
        <v>15825</v>
      </c>
    </row>
    <row r="32111" spans="9:11" x14ac:dyDescent="0.25">
      <c r="I32111" s="53">
        <v>3973325</v>
      </c>
      <c r="J32111" s="51">
        <v>290589725</v>
      </c>
      <c r="K32111" s="27" t="s">
        <v>15826</v>
      </c>
    </row>
    <row r="32112" spans="9:11" x14ac:dyDescent="0.25">
      <c r="I32112" s="53">
        <v>3973425</v>
      </c>
      <c r="J32112" s="51">
        <v>290589825</v>
      </c>
      <c r="K32112" s="27" t="s">
        <v>15826</v>
      </c>
    </row>
    <row r="32113" spans="9:11" x14ac:dyDescent="0.25">
      <c r="I32113" s="53">
        <v>3973525</v>
      </c>
      <c r="J32113" s="51">
        <v>290589925</v>
      </c>
      <c r="K32113" s="27" t="s">
        <v>15826</v>
      </c>
    </row>
    <row r="32114" spans="9:11" x14ac:dyDescent="0.25">
      <c r="I32114" s="53">
        <v>3973625</v>
      </c>
      <c r="J32114" s="51">
        <v>290590025</v>
      </c>
      <c r="K32114" s="27" t="s">
        <v>15827</v>
      </c>
    </row>
    <row r="32115" spans="9:11" x14ac:dyDescent="0.25">
      <c r="I32115" s="53">
        <v>3973725</v>
      </c>
      <c r="J32115" s="51">
        <v>290590125</v>
      </c>
      <c r="K32115" s="27" t="s">
        <v>15828</v>
      </c>
    </row>
    <row r="32116" spans="9:11" x14ac:dyDescent="0.25">
      <c r="I32116" s="53">
        <v>3973825</v>
      </c>
      <c r="J32116" s="51">
        <v>290590225</v>
      </c>
      <c r="K32116" s="27" t="s">
        <v>15828</v>
      </c>
    </row>
    <row r="32117" spans="9:11" x14ac:dyDescent="0.25">
      <c r="I32117" s="53">
        <v>3973925</v>
      </c>
      <c r="J32117" s="51">
        <v>290590425</v>
      </c>
      <c r="K32117" s="27" t="s">
        <v>15829</v>
      </c>
    </row>
    <row r="32118" spans="9:11" x14ac:dyDescent="0.25">
      <c r="I32118" s="53">
        <v>3974025</v>
      </c>
      <c r="J32118" s="51">
        <v>290590525</v>
      </c>
      <c r="K32118" s="27" t="s">
        <v>15829</v>
      </c>
    </row>
    <row r="32119" spans="9:11" x14ac:dyDescent="0.25">
      <c r="I32119" s="53">
        <v>3974125</v>
      </c>
      <c r="J32119" s="51">
        <v>290590625</v>
      </c>
      <c r="K32119" s="27" t="s">
        <v>15829</v>
      </c>
    </row>
    <row r="32120" spans="9:11" x14ac:dyDescent="0.25">
      <c r="I32120" s="53">
        <v>3974225</v>
      </c>
      <c r="J32120" s="51">
        <v>290590725</v>
      </c>
      <c r="K32120" s="27" t="s">
        <v>15830</v>
      </c>
    </row>
    <row r="32121" spans="9:11" x14ac:dyDescent="0.25">
      <c r="I32121" s="53">
        <v>3974325</v>
      </c>
      <c r="J32121" s="51">
        <v>290590925</v>
      </c>
      <c r="K32121" s="27" t="s">
        <v>15830</v>
      </c>
    </row>
    <row r="32122" spans="9:11" x14ac:dyDescent="0.25">
      <c r="I32122" s="53">
        <v>3974425</v>
      </c>
      <c r="J32122" s="51">
        <v>290591025</v>
      </c>
      <c r="K32122" s="27" t="s">
        <v>15830</v>
      </c>
    </row>
    <row r="32123" spans="9:11" x14ac:dyDescent="0.25">
      <c r="I32123" s="53">
        <v>3974525</v>
      </c>
      <c r="J32123" s="51">
        <v>290591125</v>
      </c>
      <c r="K32123" s="27" t="s">
        <v>15831</v>
      </c>
    </row>
    <row r="32124" spans="9:11" x14ac:dyDescent="0.25">
      <c r="I32124" s="53">
        <v>3974625</v>
      </c>
      <c r="J32124" s="51">
        <v>290591225</v>
      </c>
      <c r="K32124" s="27" t="s">
        <v>15831</v>
      </c>
    </row>
    <row r="32125" spans="9:11" x14ac:dyDescent="0.25">
      <c r="I32125" s="53">
        <v>3974725</v>
      </c>
      <c r="J32125" s="51">
        <v>290591325</v>
      </c>
      <c r="K32125" s="27" t="s">
        <v>15832</v>
      </c>
    </row>
    <row r="32126" spans="9:11" x14ac:dyDescent="0.25">
      <c r="I32126" s="53">
        <v>3975725</v>
      </c>
      <c r="J32126" s="51">
        <v>290591425</v>
      </c>
      <c r="K32126" s="27" t="s">
        <v>15832</v>
      </c>
    </row>
    <row r="32127" spans="9:11" x14ac:dyDescent="0.25">
      <c r="I32127" s="53">
        <v>3975825</v>
      </c>
      <c r="J32127" s="51">
        <v>290591525</v>
      </c>
      <c r="K32127" s="27" t="s">
        <v>15833</v>
      </c>
    </row>
    <row r="32128" spans="9:11" x14ac:dyDescent="0.25">
      <c r="I32128" s="53">
        <v>3975925</v>
      </c>
      <c r="J32128" s="51">
        <v>290591625</v>
      </c>
      <c r="K32128" s="27" t="s">
        <v>15834</v>
      </c>
    </row>
    <row r="32129" spans="9:11" x14ac:dyDescent="0.25">
      <c r="I32129" s="53">
        <v>3976025</v>
      </c>
      <c r="J32129" s="51">
        <v>290591725</v>
      </c>
      <c r="K32129" s="27" t="s">
        <v>15834</v>
      </c>
    </row>
    <row r="32130" spans="9:11" x14ac:dyDescent="0.25">
      <c r="I32130" s="53">
        <v>3976125</v>
      </c>
      <c r="J32130" s="51">
        <v>290591825</v>
      </c>
      <c r="K32130" s="27" t="s">
        <v>15835</v>
      </c>
    </row>
    <row r="32131" spans="9:11" x14ac:dyDescent="0.25">
      <c r="I32131" s="53">
        <v>3976225</v>
      </c>
      <c r="J32131" s="51">
        <v>290591925</v>
      </c>
      <c r="K32131" s="27" t="s">
        <v>15835</v>
      </c>
    </row>
    <row r="32132" spans="9:11" x14ac:dyDescent="0.25">
      <c r="I32132" s="53">
        <v>3976325</v>
      </c>
      <c r="J32132" s="51">
        <v>290592025</v>
      </c>
      <c r="K32132" s="27" t="s">
        <v>15835</v>
      </c>
    </row>
    <row r="32133" spans="9:11" x14ac:dyDescent="0.25">
      <c r="I32133" s="53">
        <v>3976425</v>
      </c>
      <c r="J32133" s="51">
        <v>290592125</v>
      </c>
      <c r="K32133" s="27" t="s">
        <v>15836</v>
      </c>
    </row>
    <row r="32134" spans="9:11" x14ac:dyDescent="0.25">
      <c r="I32134" s="53">
        <v>3976525</v>
      </c>
      <c r="J32134" s="51">
        <v>290592225</v>
      </c>
      <c r="K32134" s="27" t="s">
        <v>15836</v>
      </c>
    </row>
    <row r="32135" spans="9:11" x14ac:dyDescent="0.25">
      <c r="I32135" s="53">
        <v>3976625</v>
      </c>
      <c r="J32135" s="51">
        <v>290592325</v>
      </c>
      <c r="K32135" s="27" t="s">
        <v>15837</v>
      </c>
    </row>
    <row r="32136" spans="9:11" x14ac:dyDescent="0.25">
      <c r="I32136" s="53">
        <v>3976725</v>
      </c>
      <c r="J32136" s="51">
        <v>290592425</v>
      </c>
      <c r="K32136" s="27" t="s">
        <v>15837</v>
      </c>
    </row>
    <row r="32137" spans="9:11" x14ac:dyDescent="0.25">
      <c r="I32137" s="53">
        <v>3976825</v>
      </c>
      <c r="J32137" s="51">
        <v>290592525</v>
      </c>
      <c r="K32137" s="27" t="s">
        <v>15837</v>
      </c>
    </row>
    <row r="32138" spans="9:11" x14ac:dyDescent="0.25">
      <c r="I32138" s="53">
        <v>3976925</v>
      </c>
      <c r="J32138" s="51">
        <v>290592625</v>
      </c>
      <c r="K32138" s="27" t="s">
        <v>15838</v>
      </c>
    </row>
    <row r="32139" spans="9:11" x14ac:dyDescent="0.25">
      <c r="I32139" s="53">
        <v>3977025</v>
      </c>
      <c r="J32139" s="51">
        <v>290592725</v>
      </c>
      <c r="K32139" s="27" t="s">
        <v>15839</v>
      </c>
    </row>
    <row r="32140" spans="9:11" x14ac:dyDescent="0.25">
      <c r="I32140" s="53">
        <v>3977125</v>
      </c>
      <c r="J32140" s="51">
        <v>290592825</v>
      </c>
      <c r="K32140" s="27" t="s">
        <v>15839</v>
      </c>
    </row>
    <row r="32141" spans="9:11" x14ac:dyDescent="0.25">
      <c r="I32141" s="53">
        <v>3977225</v>
      </c>
      <c r="J32141" s="51">
        <v>290592925</v>
      </c>
      <c r="K32141" s="27" t="s">
        <v>15840</v>
      </c>
    </row>
    <row r="32142" spans="9:11" x14ac:dyDescent="0.25">
      <c r="I32142" s="53">
        <v>3977325</v>
      </c>
      <c r="J32142" s="51">
        <v>290593025</v>
      </c>
      <c r="K32142" s="27" t="s">
        <v>15840</v>
      </c>
    </row>
    <row r="32143" spans="9:11" x14ac:dyDescent="0.25">
      <c r="I32143" s="53">
        <v>3977425</v>
      </c>
      <c r="J32143" s="51">
        <v>290593125</v>
      </c>
      <c r="K32143" s="27" t="s">
        <v>15841</v>
      </c>
    </row>
    <row r="32144" spans="9:11" x14ac:dyDescent="0.25">
      <c r="I32144" s="53">
        <v>3977525</v>
      </c>
      <c r="J32144" s="51">
        <v>290593225</v>
      </c>
      <c r="K32144" s="27" t="s">
        <v>15841</v>
      </c>
    </row>
    <row r="32145" spans="9:11" x14ac:dyDescent="0.25">
      <c r="I32145" s="53">
        <v>3977625</v>
      </c>
      <c r="J32145" s="51">
        <v>290593325</v>
      </c>
      <c r="K32145" s="27" t="s">
        <v>15842</v>
      </c>
    </row>
    <row r="32146" spans="9:11" x14ac:dyDescent="0.25">
      <c r="I32146" s="53">
        <v>3977725</v>
      </c>
      <c r="J32146" s="51">
        <v>290593425</v>
      </c>
      <c r="K32146" s="27" t="s">
        <v>15842</v>
      </c>
    </row>
    <row r="32147" spans="9:11" x14ac:dyDescent="0.25">
      <c r="I32147" s="53">
        <v>3977825</v>
      </c>
      <c r="J32147" s="51">
        <v>290593525</v>
      </c>
      <c r="K32147" s="27" t="s">
        <v>15843</v>
      </c>
    </row>
    <row r="32148" spans="9:11" x14ac:dyDescent="0.25">
      <c r="I32148" s="53">
        <v>3977925</v>
      </c>
      <c r="J32148" s="51">
        <v>290593625</v>
      </c>
      <c r="K32148" s="27" t="s">
        <v>15843</v>
      </c>
    </row>
    <row r="32149" spans="9:11" x14ac:dyDescent="0.25">
      <c r="I32149" s="53">
        <v>3978025</v>
      </c>
      <c r="J32149" s="51">
        <v>290593725</v>
      </c>
      <c r="K32149" s="27" t="s">
        <v>15844</v>
      </c>
    </row>
    <row r="32150" spans="9:11" x14ac:dyDescent="0.25">
      <c r="I32150" s="53">
        <v>3978125</v>
      </c>
      <c r="J32150" s="51">
        <v>290593825</v>
      </c>
      <c r="K32150" s="27" t="s">
        <v>15844</v>
      </c>
    </row>
    <row r="32151" spans="9:11" x14ac:dyDescent="0.25">
      <c r="I32151" s="53">
        <v>3978225</v>
      </c>
      <c r="J32151" s="51">
        <v>290594025</v>
      </c>
      <c r="K32151" s="27" t="s">
        <v>15845</v>
      </c>
    </row>
    <row r="32152" spans="9:11" x14ac:dyDescent="0.25">
      <c r="I32152" s="53">
        <v>3978325</v>
      </c>
      <c r="J32152" s="51">
        <v>290594125</v>
      </c>
      <c r="K32152" s="27" t="s">
        <v>15845</v>
      </c>
    </row>
    <row r="32153" spans="9:11" x14ac:dyDescent="0.25">
      <c r="I32153" s="53">
        <v>3978425</v>
      </c>
      <c r="J32153" s="51">
        <v>290594225</v>
      </c>
      <c r="K32153" s="27" t="s">
        <v>15846</v>
      </c>
    </row>
    <row r="32154" spans="9:11" x14ac:dyDescent="0.25">
      <c r="I32154" s="53">
        <v>3978525</v>
      </c>
      <c r="J32154" s="51">
        <v>290594325</v>
      </c>
      <c r="K32154" s="27" t="s">
        <v>15847</v>
      </c>
    </row>
    <row r="32155" spans="9:11" x14ac:dyDescent="0.25">
      <c r="I32155" s="53">
        <v>3978625</v>
      </c>
      <c r="J32155" s="51">
        <v>290594425</v>
      </c>
      <c r="K32155" s="27" t="s">
        <v>15847</v>
      </c>
    </row>
    <row r="32156" spans="9:11" x14ac:dyDescent="0.25">
      <c r="I32156" s="53">
        <v>3978725</v>
      </c>
      <c r="J32156" s="51">
        <v>290594525</v>
      </c>
      <c r="K32156" s="27" t="s">
        <v>15847</v>
      </c>
    </row>
    <row r="32157" spans="9:11" x14ac:dyDescent="0.25">
      <c r="I32157" s="53">
        <v>3978825</v>
      </c>
      <c r="J32157" s="51">
        <v>290594625</v>
      </c>
      <c r="K32157" s="27" t="s">
        <v>15848</v>
      </c>
    </row>
    <row r="32158" spans="9:11" x14ac:dyDescent="0.25">
      <c r="I32158" s="53">
        <v>3978925</v>
      </c>
      <c r="J32158" s="51">
        <v>290594725</v>
      </c>
      <c r="K32158" s="27" t="s">
        <v>15848</v>
      </c>
    </row>
    <row r="32159" spans="9:11" x14ac:dyDescent="0.25">
      <c r="I32159" s="53">
        <v>3979025</v>
      </c>
      <c r="J32159" s="51">
        <v>290594825</v>
      </c>
      <c r="K32159" s="27" t="s">
        <v>15849</v>
      </c>
    </row>
    <row r="32160" spans="9:11" x14ac:dyDescent="0.25">
      <c r="I32160" s="53">
        <v>3979125</v>
      </c>
      <c r="J32160" s="51">
        <v>290594925</v>
      </c>
      <c r="K32160" s="27" t="s">
        <v>15849</v>
      </c>
    </row>
    <row r="32161" spans="9:11" x14ac:dyDescent="0.25">
      <c r="I32161" s="53">
        <v>3979225</v>
      </c>
      <c r="J32161" s="51">
        <v>290595025</v>
      </c>
      <c r="K32161" s="27" t="s">
        <v>15850</v>
      </c>
    </row>
    <row r="32162" spans="9:11" x14ac:dyDescent="0.25">
      <c r="I32162" s="53">
        <v>3979325</v>
      </c>
      <c r="J32162" s="51">
        <v>290595125</v>
      </c>
      <c r="K32162" s="27" t="s">
        <v>15850</v>
      </c>
    </row>
    <row r="32163" spans="9:11" x14ac:dyDescent="0.25">
      <c r="I32163" s="53">
        <v>3979425</v>
      </c>
      <c r="J32163" s="51">
        <v>290595225</v>
      </c>
      <c r="K32163" s="27" t="s">
        <v>15850</v>
      </c>
    </row>
    <row r="32164" spans="9:11" x14ac:dyDescent="0.25">
      <c r="I32164" s="53">
        <v>3979525</v>
      </c>
      <c r="J32164" s="51">
        <v>290595325</v>
      </c>
      <c r="K32164" s="27" t="s">
        <v>15851</v>
      </c>
    </row>
    <row r="32165" spans="9:11" x14ac:dyDescent="0.25">
      <c r="I32165" s="53">
        <v>3979625</v>
      </c>
      <c r="J32165" s="51">
        <v>290595425</v>
      </c>
      <c r="K32165" s="27" t="s">
        <v>15851</v>
      </c>
    </row>
    <row r="32166" spans="9:11" x14ac:dyDescent="0.25">
      <c r="I32166" s="53">
        <v>3979725</v>
      </c>
      <c r="J32166" s="51">
        <v>290595525</v>
      </c>
      <c r="K32166" s="27" t="s">
        <v>15852</v>
      </c>
    </row>
    <row r="32167" spans="9:11" x14ac:dyDescent="0.25">
      <c r="I32167" s="53">
        <v>3979825</v>
      </c>
      <c r="J32167" s="51">
        <v>290595625</v>
      </c>
      <c r="K32167" s="27" t="s">
        <v>15852</v>
      </c>
    </row>
    <row r="32168" spans="9:11" x14ac:dyDescent="0.25">
      <c r="I32168" s="53">
        <v>3979925</v>
      </c>
      <c r="J32168" s="51">
        <v>290595725</v>
      </c>
      <c r="K32168" s="27" t="s">
        <v>15853</v>
      </c>
    </row>
    <row r="32169" spans="9:11" x14ac:dyDescent="0.25">
      <c r="I32169" s="53">
        <v>3980025</v>
      </c>
      <c r="J32169" s="51">
        <v>290595825</v>
      </c>
      <c r="K32169" s="27" t="s">
        <v>15854</v>
      </c>
    </row>
    <row r="32170" spans="9:11" x14ac:dyDescent="0.25">
      <c r="I32170" s="53">
        <v>3980125</v>
      </c>
      <c r="J32170" s="51">
        <v>290595925</v>
      </c>
      <c r="K32170" s="27" t="s">
        <v>15854</v>
      </c>
    </row>
    <row r="32171" spans="9:11" x14ac:dyDescent="0.25">
      <c r="I32171" s="53">
        <v>3980225</v>
      </c>
      <c r="J32171" s="51">
        <v>290596025</v>
      </c>
      <c r="K32171" s="27" t="s">
        <v>15854</v>
      </c>
    </row>
    <row r="32172" spans="9:11" x14ac:dyDescent="0.25">
      <c r="I32172" s="53">
        <v>3980325</v>
      </c>
      <c r="J32172" s="51">
        <v>290596125</v>
      </c>
      <c r="K32172" s="27" t="s">
        <v>15855</v>
      </c>
    </row>
    <row r="32173" spans="9:11" x14ac:dyDescent="0.25">
      <c r="I32173" s="53">
        <v>3980425</v>
      </c>
      <c r="J32173" s="51">
        <v>290596225</v>
      </c>
      <c r="K32173" s="27" t="s">
        <v>15856</v>
      </c>
    </row>
    <row r="32174" spans="9:11" x14ac:dyDescent="0.25">
      <c r="I32174" s="53">
        <v>3980525</v>
      </c>
      <c r="J32174" s="51">
        <v>290596325</v>
      </c>
      <c r="K32174" s="27" t="s">
        <v>15856</v>
      </c>
    </row>
    <row r="32175" spans="9:11" x14ac:dyDescent="0.25">
      <c r="I32175" s="53">
        <v>3980625</v>
      </c>
      <c r="J32175" s="51">
        <v>290596425</v>
      </c>
      <c r="K32175" s="27" t="s">
        <v>15857</v>
      </c>
    </row>
    <row r="32176" spans="9:11" x14ac:dyDescent="0.25">
      <c r="I32176" s="53">
        <v>3980725</v>
      </c>
      <c r="J32176" s="51">
        <v>290596525</v>
      </c>
      <c r="K32176" s="27" t="s">
        <v>15857</v>
      </c>
    </row>
    <row r="32177" spans="9:11" x14ac:dyDescent="0.25">
      <c r="I32177" s="53">
        <v>3980825</v>
      </c>
      <c r="J32177" s="51">
        <v>290596625</v>
      </c>
      <c r="K32177" s="27" t="s">
        <v>15857</v>
      </c>
    </row>
    <row r="32178" spans="9:11" x14ac:dyDescent="0.25">
      <c r="I32178" s="53">
        <v>3980925</v>
      </c>
      <c r="J32178" s="51">
        <v>290596725</v>
      </c>
      <c r="K32178" s="27" t="s">
        <v>15858</v>
      </c>
    </row>
    <row r="32179" spans="9:11" x14ac:dyDescent="0.25">
      <c r="I32179" s="53">
        <v>3974825</v>
      </c>
      <c r="J32179" s="51">
        <v>290677325</v>
      </c>
      <c r="K32179" s="27" t="s">
        <v>15859</v>
      </c>
    </row>
    <row r="32180" spans="9:11" x14ac:dyDescent="0.25">
      <c r="I32180" s="53">
        <v>3981025</v>
      </c>
      <c r="J32180" s="51">
        <v>290681225</v>
      </c>
      <c r="K32180" s="27" t="s">
        <v>15860</v>
      </c>
    </row>
    <row r="32181" spans="9:11" x14ac:dyDescent="0.25">
      <c r="I32181" s="53">
        <v>3975625</v>
      </c>
      <c r="J32181" s="51">
        <v>290687025</v>
      </c>
      <c r="K32181" s="27" t="s">
        <v>15861</v>
      </c>
    </row>
    <row r="32182" spans="9:11" x14ac:dyDescent="0.25">
      <c r="I32182" s="53">
        <v>3981125</v>
      </c>
      <c r="J32182" s="51">
        <v>290688225</v>
      </c>
      <c r="K32182" s="27" t="s">
        <v>15862</v>
      </c>
    </row>
    <row r="32183" spans="9:11" x14ac:dyDescent="0.25">
      <c r="I32183" s="53">
        <v>3918225</v>
      </c>
      <c r="J32183" s="51">
        <v>290715725</v>
      </c>
      <c r="K32183" s="27" t="s">
        <v>15863</v>
      </c>
    </row>
    <row r="32184" spans="9:11" x14ac:dyDescent="0.25">
      <c r="I32184" s="53">
        <v>3854225</v>
      </c>
      <c r="J32184" s="51">
        <v>290930525</v>
      </c>
      <c r="K32184" s="27" t="s">
        <v>15864</v>
      </c>
    </row>
    <row r="32185" spans="9:11" x14ac:dyDescent="0.25">
      <c r="I32185" s="53">
        <v>3772325</v>
      </c>
      <c r="J32185" s="51">
        <v>290948625</v>
      </c>
      <c r="K32185" s="27" t="s">
        <v>15865</v>
      </c>
    </row>
    <row r="32186" spans="9:11" x14ac:dyDescent="0.25">
      <c r="I32186" s="53">
        <v>3998525</v>
      </c>
      <c r="J32186" s="51">
        <v>290958425</v>
      </c>
      <c r="K32186" s="27" t="s">
        <v>15866</v>
      </c>
    </row>
    <row r="32187" spans="9:11" x14ac:dyDescent="0.25">
      <c r="I32187" s="53">
        <v>4000025</v>
      </c>
      <c r="J32187" s="51">
        <v>290967625</v>
      </c>
      <c r="K32187" s="27" t="s">
        <v>15867</v>
      </c>
    </row>
    <row r="32188" spans="9:11" x14ac:dyDescent="0.25">
      <c r="I32188" s="53">
        <v>3999925</v>
      </c>
      <c r="J32188" s="51">
        <v>290976625</v>
      </c>
      <c r="K32188" s="27" t="s">
        <v>15868</v>
      </c>
    </row>
    <row r="32189" spans="9:11" x14ac:dyDescent="0.25">
      <c r="I32189" s="53">
        <v>3981225</v>
      </c>
      <c r="J32189" s="51">
        <v>291153825</v>
      </c>
      <c r="K32189" s="27" t="s">
        <v>15869</v>
      </c>
    </row>
    <row r="32190" spans="9:11" x14ac:dyDescent="0.25">
      <c r="I32190" s="53">
        <v>3986525</v>
      </c>
      <c r="J32190" s="51">
        <v>291253125</v>
      </c>
      <c r="K32190" s="27" t="s">
        <v>15870</v>
      </c>
    </row>
    <row r="32191" spans="9:11" x14ac:dyDescent="0.25">
      <c r="I32191" s="53">
        <v>3919925</v>
      </c>
      <c r="J32191" s="51">
        <v>291274625</v>
      </c>
      <c r="K32191" s="27" t="s">
        <v>15871</v>
      </c>
    </row>
    <row r="32192" spans="9:11" x14ac:dyDescent="0.25">
      <c r="I32192" s="53">
        <v>3920225</v>
      </c>
      <c r="J32192" s="51">
        <v>291274925</v>
      </c>
      <c r="K32192" s="27" t="s">
        <v>15872</v>
      </c>
    </row>
    <row r="32193" spans="9:11" x14ac:dyDescent="0.25">
      <c r="I32193" s="53">
        <v>3921125</v>
      </c>
      <c r="J32193" s="51">
        <v>291275225</v>
      </c>
      <c r="K32193" s="27" t="s">
        <v>15873</v>
      </c>
    </row>
    <row r="32194" spans="9:11" x14ac:dyDescent="0.25">
      <c r="I32194" s="53">
        <v>3921225</v>
      </c>
      <c r="J32194" s="51">
        <v>291275325</v>
      </c>
      <c r="K32194" s="27" t="s">
        <v>15874</v>
      </c>
    </row>
    <row r="32195" spans="9:11" x14ac:dyDescent="0.25">
      <c r="I32195" s="53">
        <v>3921925</v>
      </c>
      <c r="J32195" s="51">
        <v>291275525</v>
      </c>
      <c r="K32195" s="27" t="s">
        <v>15875</v>
      </c>
    </row>
    <row r="32196" spans="9:11" x14ac:dyDescent="0.25">
      <c r="I32196" s="53">
        <v>3922625</v>
      </c>
      <c r="J32196" s="51">
        <v>291275725</v>
      </c>
      <c r="K32196" s="27" t="s">
        <v>15876</v>
      </c>
    </row>
    <row r="32197" spans="9:11" x14ac:dyDescent="0.25">
      <c r="I32197" s="53">
        <v>3922725</v>
      </c>
      <c r="J32197" s="51">
        <v>291276225</v>
      </c>
      <c r="K32197" s="27" t="s">
        <v>15877</v>
      </c>
    </row>
    <row r="32198" spans="9:11" x14ac:dyDescent="0.25">
      <c r="I32198" s="53">
        <v>3922825</v>
      </c>
      <c r="J32198" s="51">
        <v>291276525</v>
      </c>
      <c r="K32198" s="27" t="s">
        <v>15878</v>
      </c>
    </row>
    <row r="32199" spans="9:11" x14ac:dyDescent="0.25">
      <c r="I32199" s="53">
        <v>3949425</v>
      </c>
      <c r="J32199" s="51">
        <v>291276825</v>
      </c>
      <c r="K32199" s="27" t="s">
        <v>15879</v>
      </c>
    </row>
    <row r="32200" spans="9:11" x14ac:dyDescent="0.25">
      <c r="I32200" s="53">
        <v>3919825</v>
      </c>
      <c r="J32200" s="51">
        <v>291349625</v>
      </c>
      <c r="K32200" s="27" t="s">
        <v>15880</v>
      </c>
    </row>
    <row r="32201" spans="9:11" x14ac:dyDescent="0.25">
      <c r="I32201" s="53">
        <v>3920125</v>
      </c>
      <c r="J32201" s="51">
        <v>291349825</v>
      </c>
      <c r="K32201" s="27" t="s">
        <v>15881</v>
      </c>
    </row>
    <row r="32202" spans="9:11" x14ac:dyDescent="0.25">
      <c r="I32202" s="53">
        <v>3921025</v>
      </c>
      <c r="J32202" s="51">
        <v>291349925</v>
      </c>
      <c r="K32202" s="27" t="s">
        <v>15882</v>
      </c>
    </row>
    <row r="32203" spans="9:11" x14ac:dyDescent="0.25">
      <c r="I32203" s="53">
        <v>3921325</v>
      </c>
      <c r="J32203" s="51">
        <v>291350225</v>
      </c>
      <c r="K32203" s="27" t="s">
        <v>15883</v>
      </c>
    </row>
    <row r="32204" spans="9:11" x14ac:dyDescent="0.25">
      <c r="I32204" s="53">
        <v>3921525</v>
      </c>
      <c r="J32204" s="51">
        <v>291350325</v>
      </c>
      <c r="K32204" s="27" t="s">
        <v>15884</v>
      </c>
    </row>
    <row r="32205" spans="9:11" x14ac:dyDescent="0.25">
      <c r="I32205" s="53">
        <v>3922325</v>
      </c>
      <c r="J32205" s="51">
        <v>291350625</v>
      </c>
      <c r="K32205" s="27" t="s">
        <v>15885</v>
      </c>
    </row>
    <row r="32206" spans="9:11" x14ac:dyDescent="0.25">
      <c r="I32206" s="53">
        <v>3922425</v>
      </c>
      <c r="J32206" s="51">
        <v>291350725</v>
      </c>
      <c r="K32206" s="27" t="s">
        <v>15886</v>
      </c>
    </row>
    <row r="32207" spans="9:11" x14ac:dyDescent="0.25">
      <c r="I32207" s="53">
        <v>3922925</v>
      </c>
      <c r="J32207" s="51">
        <v>291350925</v>
      </c>
      <c r="K32207" s="27" t="s">
        <v>15864</v>
      </c>
    </row>
    <row r="32208" spans="9:11" x14ac:dyDescent="0.25">
      <c r="I32208" s="53">
        <v>3923025</v>
      </c>
      <c r="J32208" s="51">
        <v>291351025</v>
      </c>
      <c r="K32208" s="27" t="s">
        <v>15887</v>
      </c>
    </row>
    <row r="32209" spans="9:11" x14ac:dyDescent="0.25">
      <c r="I32209" s="53">
        <v>3923225</v>
      </c>
      <c r="J32209" s="51">
        <v>291351125</v>
      </c>
      <c r="K32209" s="27" t="s">
        <v>15888</v>
      </c>
    </row>
    <row r="32210" spans="9:11" x14ac:dyDescent="0.25">
      <c r="I32210" s="53">
        <v>3923325</v>
      </c>
      <c r="J32210" s="51">
        <v>291351225</v>
      </c>
      <c r="K32210" s="27" t="s">
        <v>15889</v>
      </c>
    </row>
    <row r="32211" spans="9:11" x14ac:dyDescent="0.25">
      <c r="I32211" s="53">
        <v>3923625</v>
      </c>
      <c r="J32211" s="51">
        <v>291351325</v>
      </c>
      <c r="K32211" s="27" t="s">
        <v>15890</v>
      </c>
    </row>
    <row r="32212" spans="9:11" x14ac:dyDescent="0.25">
      <c r="I32212" s="53">
        <v>3923825</v>
      </c>
      <c r="J32212" s="51">
        <v>291351425</v>
      </c>
      <c r="K32212" s="27" t="s">
        <v>15880</v>
      </c>
    </row>
    <row r="32213" spans="9:11" x14ac:dyDescent="0.25">
      <c r="I32213" s="53">
        <v>3923925</v>
      </c>
      <c r="J32213" s="51">
        <v>291351525</v>
      </c>
      <c r="K32213" s="27" t="s">
        <v>15891</v>
      </c>
    </row>
    <row r="32214" spans="9:11" x14ac:dyDescent="0.25">
      <c r="I32214" s="53">
        <v>3924825</v>
      </c>
      <c r="J32214" s="51">
        <v>291351725</v>
      </c>
      <c r="K32214" s="27" t="s">
        <v>15892</v>
      </c>
    </row>
    <row r="32215" spans="9:11" x14ac:dyDescent="0.25">
      <c r="I32215" s="53">
        <v>3924925</v>
      </c>
      <c r="J32215" s="51">
        <v>291351925</v>
      </c>
      <c r="K32215" s="27" t="s">
        <v>15893</v>
      </c>
    </row>
    <row r="32216" spans="9:11" x14ac:dyDescent="0.25">
      <c r="I32216" s="53">
        <v>3925025</v>
      </c>
      <c r="J32216" s="51">
        <v>291352025</v>
      </c>
      <c r="K32216" s="27" t="s">
        <v>15894</v>
      </c>
    </row>
    <row r="32217" spans="9:11" x14ac:dyDescent="0.25">
      <c r="I32217" s="53">
        <v>3950425</v>
      </c>
      <c r="J32217" s="51">
        <v>291384125</v>
      </c>
      <c r="K32217" s="27" t="s">
        <v>15895</v>
      </c>
    </row>
    <row r="32218" spans="9:11" x14ac:dyDescent="0.25">
      <c r="I32218" s="53">
        <v>3950625</v>
      </c>
      <c r="J32218" s="51">
        <v>291436925</v>
      </c>
      <c r="K32218" s="27" t="s">
        <v>15896</v>
      </c>
    </row>
    <row r="32219" spans="9:11" x14ac:dyDescent="0.25">
      <c r="I32219" s="53">
        <v>3950925</v>
      </c>
      <c r="J32219" s="51">
        <v>291437325</v>
      </c>
      <c r="K32219" s="27" t="s">
        <v>15897</v>
      </c>
    </row>
    <row r="32220" spans="9:11" x14ac:dyDescent="0.25">
      <c r="I32220" s="53">
        <v>3951325</v>
      </c>
      <c r="J32220" s="51">
        <v>291437525</v>
      </c>
      <c r="K32220" s="27" t="s">
        <v>15898</v>
      </c>
    </row>
    <row r="32221" spans="9:11" x14ac:dyDescent="0.25">
      <c r="I32221" s="53">
        <v>3951425</v>
      </c>
      <c r="J32221" s="51">
        <v>291437925</v>
      </c>
      <c r="K32221" s="27" t="s">
        <v>15899</v>
      </c>
    </row>
    <row r="32222" spans="9:11" x14ac:dyDescent="0.25">
      <c r="I32222" s="53">
        <v>3951525</v>
      </c>
      <c r="J32222" s="51">
        <v>291438325</v>
      </c>
      <c r="K32222" s="27" t="s">
        <v>15900</v>
      </c>
    </row>
    <row r="32223" spans="9:11" x14ac:dyDescent="0.25">
      <c r="I32223" s="53">
        <v>3951625</v>
      </c>
      <c r="J32223" s="51">
        <v>291438725</v>
      </c>
      <c r="K32223" s="27" t="s">
        <v>15901</v>
      </c>
    </row>
    <row r="32224" spans="9:11" x14ac:dyDescent="0.25">
      <c r="I32224" s="53">
        <v>3952125</v>
      </c>
      <c r="J32224" s="51">
        <v>291439025</v>
      </c>
      <c r="K32224" s="27" t="s">
        <v>15902</v>
      </c>
    </row>
    <row r="32225" spans="9:11" x14ac:dyDescent="0.25">
      <c r="I32225" s="53">
        <v>3952525</v>
      </c>
      <c r="J32225" s="51">
        <v>291439325</v>
      </c>
      <c r="K32225" s="27" t="s">
        <v>15901</v>
      </c>
    </row>
    <row r="32226" spans="9:11" x14ac:dyDescent="0.25">
      <c r="I32226" s="53">
        <v>3952825</v>
      </c>
      <c r="J32226" s="51">
        <v>291439725</v>
      </c>
      <c r="K32226" s="27" t="s">
        <v>15903</v>
      </c>
    </row>
    <row r="32227" spans="9:11" x14ac:dyDescent="0.25">
      <c r="I32227" s="53">
        <v>3987025</v>
      </c>
      <c r="J32227" s="51">
        <v>291490225</v>
      </c>
      <c r="K32227" s="27" t="s">
        <v>15904</v>
      </c>
    </row>
    <row r="32228" spans="9:11" x14ac:dyDescent="0.25">
      <c r="I32228" s="53">
        <v>3987325</v>
      </c>
      <c r="J32228" s="51">
        <v>291498525</v>
      </c>
      <c r="K32228" s="27" t="s">
        <v>15905</v>
      </c>
    </row>
    <row r="32229" spans="9:11" x14ac:dyDescent="0.25">
      <c r="I32229" s="53">
        <v>3969025</v>
      </c>
      <c r="J32229" s="51">
        <v>291578125</v>
      </c>
      <c r="K32229" s="27" t="s">
        <v>15906</v>
      </c>
    </row>
    <row r="32230" spans="9:11" x14ac:dyDescent="0.25">
      <c r="I32230" s="53">
        <v>3969125</v>
      </c>
      <c r="J32230" s="51">
        <v>291578525</v>
      </c>
      <c r="K32230" s="27" t="s">
        <v>15907</v>
      </c>
    </row>
    <row r="32231" spans="9:11" x14ac:dyDescent="0.25">
      <c r="I32231" s="53">
        <v>3969225</v>
      </c>
      <c r="J32231" s="51">
        <v>291579025</v>
      </c>
      <c r="K32231" s="27" t="s">
        <v>15908</v>
      </c>
    </row>
    <row r="32232" spans="9:11" x14ac:dyDescent="0.25">
      <c r="I32232" s="53">
        <v>3969325</v>
      </c>
      <c r="J32232" s="51">
        <v>291579425</v>
      </c>
      <c r="K32232" s="27" t="s">
        <v>15898</v>
      </c>
    </row>
    <row r="32233" spans="9:11" x14ac:dyDescent="0.25">
      <c r="I32233" s="53">
        <v>3969425</v>
      </c>
      <c r="J32233" s="51">
        <v>291579825</v>
      </c>
      <c r="K32233" s="27" t="s">
        <v>15909</v>
      </c>
    </row>
    <row r="32234" spans="9:11" x14ac:dyDescent="0.25">
      <c r="I32234" s="53">
        <v>3969525</v>
      </c>
      <c r="J32234" s="51">
        <v>291580125</v>
      </c>
      <c r="K32234" s="27" t="s">
        <v>15910</v>
      </c>
    </row>
    <row r="32235" spans="9:11" x14ac:dyDescent="0.25">
      <c r="I32235" s="53">
        <v>3969625</v>
      </c>
      <c r="J32235" s="51">
        <v>291580625</v>
      </c>
      <c r="K32235" s="27" t="s">
        <v>15911</v>
      </c>
    </row>
    <row r="32236" spans="9:11" x14ac:dyDescent="0.25">
      <c r="I32236" s="53">
        <v>3969725</v>
      </c>
      <c r="J32236" s="51">
        <v>291581025</v>
      </c>
      <c r="K32236" s="27" t="s">
        <v>15912</v>
      </c>
    </row>
    <row r="32237" spans="9:11" x14ac:dyDescent="0.25">
      <c r="I32237" s="53">
        <v>3969825</v>
      </c>
      <c r="J32237" s="51">
        <v>291581325</v>
      </c>
      <c r="K32237" s="27" t="s">
        <v>15913</v>
      </c>
    </row>
    <row r="32238" spans="9:11" x14ac:dyDescent="0.25">
      <c r="I32238" s="53">
        <v>3969925</v>
      </c>
      <c r="J32238" s="51">
        <v>291581725</v>
      </c>
      <c r="K32238" s="27" t="s">
        <v>15914</v>
      </c>
    </row>
    <row r="32239" spans="9:11" x14ac:dyDescent="0.25">
      <c r="I32239" s="53">
        <v>3970025</v>
      </c>
      <c r="J32239" s="51">
        <v>291582225</v>
      </c>
      <c r="K32239" s="27" t="s">
        <v>15893</v>
      </c>
    </row>
    <row r="32240" spans="9:11" x14ac:dyDescent="0.25">
      <c r="I32240" s="53">
        <v>3974925</v>
      </c>
      <c r="J32240" s="51">
        <v>291582725</v>
      </c>
      <c r="K32240" s="27" t="s">
        <v>15915</v>
      </c>
    </row>
    <row r="32241" spans="9:11" x14ac:dyDescent="0.25">
      <c r="I32241" s="53">
        <v>3975025</v>
      </c>
      <c r="J32241" s="51">
        <v>291583225</v>
      </c>
      <c r="K32241" s="27" t="s">
        <v>15916</v>
      </c>
    </row>
    <row r="32242" spans="9:11" x14ac:dyDescent="0.25">
      <c r="I32242" s="53">
        <v>3975225</v>
      </c>
      <c r="J32242" s="51">
        <v>291583725</v>
      </c>
      <c r="K32242" s="27" t="s">
        <v>15917</v>
      </c>
    </row>
    <row r="32243" spans="9:11" x14ac:dyDescent="0.25">
      <c r="I32243" s="53">
        <v>3975325</v>
      </c>
      <c r="J32243" s="51">
        <v>291584025</v>
      </c>
      <c r="K32243" s="27" t="s">
        <v>15918</v>
      </c>
    </row>
    <row r="32244" spans="9:11" x14ac:dyDescent="0.25">
      <c r="I32244" s="53">
        <v>3975425</v>
      </c>
      <c r="J32244" s="51">
        <v>291584325</v>
      </c>
      <c r="K32244" s="27" t="s">
        <v>15919</v>
      </c>
    </row>
    <row r="32245" spans="9:11" x14ac:dyDescent="0.25">
      <c r="I32245" s="53">
        <v>3975525</v>
      </c>
      <c r="J32245" s="51">
        <v>291584925</v>
      </c>
      <c r="K32245" s="27" t="s">
        <v>15920</v>
      </c>
    </row>
    <row r="32246" spans="9:11" x14ac:dyDescent="0.25">
      <c r="I32246" s="53">
        <v>3986625</v>
      </c>
      <c r="J32246" s="51">
        <v>291585325</v>
      </c>
      <c r="K32246" s="27" t="s">
        <v>15921</v>
      </c>
    </row>
    <row r="32247" spans="9:11" x14ac:dyDescent="0.25">
      <c r="I32247" s="53">
        <v>3986725</v>
      </c>
      <c r="J32247" s="51">
        <v>291585525</v>
      </c>
      <c r="K32247" s="27" t="s">
        <v>15922</v>
      </c>
    </row>
    <row r="32248" spans="9:11" x14ac:dyDescent="0.25">
      <c r="I32248" s="53">
        <v>3986925</v>
      </c>
      <c r="J32248" s="51">
        <v>291585925</v>
      </c>
      <c r="K32248" s="27" t="s">
        <v>15923</v>
      </c>
    </row>
    <row r="32249" spans="9:11" x14ac:dyDescent="0.25">
      <c r="I32249" s="53">
        <v>3987125</v>
      </c>
      <c r="J32249" s="51">
        <v>291586325</v>
      </c>
      <c r="K32249" s="27" t="s">
        <v>15924</v>
      </c>
    </row>
    <row r="32250" spans="9:11" x14ac:dyDescent="0.25">
      <c r="I32250" s="53">
        <v>3987225</v>
      </c>
      <c r="J32250" s="51">
        <v>291586825</v>
      </c>
      <c r="K32250" s="27" t="s">
        <v>15925</v>
      </c>
    </row>
    <row r="32251" spans="9:11" x14ac:dyDescent="0.25">
      <c r="I32251" s="53">
        <v>4000125</v>
      </c>
      <c r="J32251" s="51">
        <v>291640025</v>
      </c>
      <c r="K32251" s="27" t="s">
        <v>15926</v>
      </c>
    </row>
    <row r="32252" spans="9:11" x14ac:dyDescent="0.25">
      <c r="I32252" s="53">
        <v>4000225</v>
      </c>
      <c r="J32252" s="51">
        <v>291651025</v>
      </c>
      <c r="K32252" s="27" t="s">
        <v>15927</v>
      </c>
    </row>
    <row r="32253" spans="9:11" x14ac:dyDescent="0.25">
      <c r="I32253" s="53">
        <v>4000325</v>
      </c>
      <c r="J32253" s="51">
        <v>291660025</v>
      </c>
      <c r="K32253" s="27" t="s">
        <v>15928</v>
      </c>
    </row>
    <row r="32254" spans="9:11" x14ac:dyDescent="0.25">
      <c r="I32254" s="53">
        <v>4001525</v>
      </c>
      <c r="J32254" s="51">
        <v>291698325</v>
      </c>
      <c r="K32254" s="27" t="s">
        <v>15929</v>
      </c>
    </row>
    <row r="32255" spans="9:11" x14ac:dyDescent="0.25">
      <c r="I32255" s="53">
        <v>4002525</v>
      </c>
      <c r="J32255" s="51">
        <v>292421725</v>
      </c>
      <c r="K32255" s="27" t="s">
        <v>15930</v>
      </c>
    </row>
    <row r="32256" spans="9:11" x14ac:dyDescent="0.25">
      <c r="I32256" s="53">
        <v>4002525</v>
      </c>
      <c r="J32256" s="51">
        <v>292421725</v>
      </c>
      <c r="K32256" s="27" t="s">
        <v>15930</v>
      </c>
    </row>
    <row r="32257" spans="9:11" x14ac:dyDescent="0.25">
      <c r="I32257" s="53">
        <v>4002625</v>
      </c>
      <c r="J32257" s="51">
        <v>292421825</v>
      </c>
      <c r="K32257" s="27" t="s">
        <v>15930</v>
      </c>
    </row>
    <row r="32258" spans="9:11" x14ac:dyDescent="0.25">
      <c r="I32258" s="53">
        <v>4002625</v>
      </c>
      <c r="J32258" s="51">
        <v>292421825</v>
      </c>
      <c r="K32258" s="27" t="s">
        <v>15930</v>
      </c>
    </row>
    <row r="32259" spans="9:11" x14ac:dyDescent="0.25">
      <c r="I32259" s="53">
        <v>4002725</v>
      </c>
      <c r="J32259" s="51">
        <v>292421925</v>
      </c>
      <c r="K32259" s="27" t="s">
        <v>15931</v>
      </c>
    </row>
    <row r="32260" spans="9:11" x14ac:dyDescent="0.25">
      <c r="I32260" s="53">
        <v>4002725</v>
      </c>
      <c r="J32260" s="51">
        <v>292421925</v>
      </c>
      <c r="K32260" s="27" t="s">
        <v>15931</v>
      </c>
    </row>
    <row r="32261" spans="9:11" x14ac:dyDescent="0.25">
      <c r="I32261" s="53">
        <v>4002825</v>
      </c>
      <c r="J32261" s="51">
        <v>292422025</v>
      </c>
      <c r="K32261" s="27" t="s">
        <v>15931</v>
      </c>
    </row>
    <row r="32262" spans="9:11" x14ac:dyDescent="0.25">
      <c r="I32262" s="53">
        <v>4002825</v>
      </c>
      <c r="J32262" s="51">
        <v>292422025</v>
      </c>
      <c r="K32262" s="27" t="s">
        <v>15931</v>
      </c>
    </row>
    <row r="32263" spans="9:11" x14ac:dyDescent="0.25">
      <c r="I32263" s="53">
        <v>4002925</v>
      </c>
      <c r="J32263" s="51">
        <v>292422125</v>
      </c>
      <c r="K32263" s="27" t="s">
        <v>15932</v>
      </c>
    </row>
    <row r="32264" spans="9:11" x14ac:dyDescent="0.25">
      <c r="I32264" s="53">
        <v>4002925</v>
      </c>
      <c r="J32264" s="51">
        <v>292422125</v>
      </c>
      <c r="K32264" s="27" t="s">
        <v>15932</v>
      </c>
    </row>
    <row r="32265" spans="9:11" x14ac:dyDescent="0.25">
      <c r="I32265" s="53">
        <v>4003025</v>
      </c>
      <c r="J32265" s="51">
        <v>292422225</v>
      </c>
      <c r="K32265" s="27" t="s">
        <v>15932</v>
      </c>
    </row>
    <row r="32266" spans="9:11" x14ac:dyDescent="0.25">
      <c r="I32266" s="53">
        <v>4003025</v>
      </c>
      <c r="J32266" s="51">
        <v>292422225</v>
      </c>
      <c r="K32266" s="27" t="s">
        <v>15932</v>
      </c>
    </row>
    <row r="32267" spans="9:11" x14ac:dyDescent="0.25">
      <c r="I32267" s="53">
        <v>4003125</v>
      </c>
      <c r="J32267" s="51">
        <v>292422325</v>
      </c>
      <c r="K32267" s="27" t="s">
        <v>15932</v>
      </c>
    </row>
    <row r="32268" spans="9:11" x14ac:dyDescent="0.25">
      <c r="I32268" s="53">
        <v>4003125</v>
      </c>
      <c r="J32268" s="51">
        <v>292422325</v>
      </c>
      <c r="K32268" s="27" t="s">
        <v>15932</v>
      </c>
    </row>
    <row r="32269" spans="9:11" x14ac:dyDescent="0.25">
      <c r="I32269" s="53">
        <v>4003225</v>
      </c>
      <c r="J32269" s="51">
        <v>292422425</v>
      </c>
      <c r="K32269" s="27" t="s">
        <v>15933</v>
      </c>
    </row>
    <row r="32270" spans="9:11" x14ac:dyDescent="0.25">
      <c r="I32270" s="53">
        <v>4003225</v>
      </c>
      <c r="J32270" s="51">
        <v>292422425</v>
      </c>
      <c r="K32270" s="27" t="s">
        <v>15933</v>
      </c>
    </row>
    <row r="32271" spans="9:11" x14ac:dyDescent="0.25">
      <c r="I32271" s="53">
        <v>4003325</v>
      </c>
      <c r="J32271" s="51">
        <v>292422525</v>
      </c>
      <c r="K32271" s="27" t="s">
        <v>15934</v>
      </c>
    </row>
    <row r="32272" spans="9:11" x14ac:dyDescent="0.25">
      <c r="I32272" s="53">
        <v>4003325</v>
      </c>
      <c r="J32272" s="51">
        <v>292422525</v>
      </c>
      <c r="K32272" s="27" t="s">
        <v>15934</v>
      </c>
    </row>
    <row r="32273" spans="9:11" x14ac:dyDescent="0.25">
      <c r="I32273" s="53">
        <v>4003425</v>
      </c>
      <c r="J32273" s="51">
        <v>292422625</v>
      </c>
      <c r="K32273" s="27" t="s">
        <v>15935</v>
      </c>
    </row>
    <row r="32274" spans="9:11" x14ac:dyDescent="0.25">
      <c r="I32274" s="53">
        <v>4003425</v>
      </c>
      <c r="J32274" s="51">
        <v>292422625</v>
      </c>
      <c r="K32274" s="27" t="s">
        <v>15935</v>
      </c>
    </row>
    <row r="32275" spans="9:11" x14ac:dyDescent="0.25">
      <c r="I32275" s="53">
        <v>4003525</v>
      </c>
      <c r="J32275" s="51">
        <v>292422725</v>
      </c>
      <c r="K32275" s="27" t="s">
        <v>15936</v>
      </c>
    </row>
    <row r="32276" spans="9:11" x14ac:dyDescent="0.25">
      <c r="I32276" s="53">
        <v>4003525</v>
      </c>
      <c r="J32276" s="51">
        <v>292422725</v>
      </c>
      <c r="K32276" s="27" t="s">
        <v>15936</v>
      </c>
    </row>
    <row r="32277" spans="9:11" x14ac:dyDescent="0.25">
      <c r="I32277" s="53">
        <v>4003625</v>
      </c>
      <c r="J32277" s="51">
        <v>292422825</v>
      </c>
      <c r="K32277" s="27" t="s">
        <v>15937</v>
      </c>
    </row>
    <row r="32278" spans="9:11" x14ac:dyDescent="0.25">
      <c r="I32278" s="53">
        <v>4003625</v>
      </c>
      <c r="J32278" s="51">
        <v>292422825</v>
      </c>
      <c r="K32278" s="27" t="s">
        <v>15937</v>
      </c>
    </row>
    <row r="32279" spans="9:11" x14ac:dyDescent="0.25">
      <c r="I32279" s="53">
        <v>4003725</v>
      </c>
      <c r="J32279" s="51">
        <v>292422925</v>
      </c>
      <c r="K32279" s="27" t="s">
        <v>15937</v>
      </c>
    </row>
    <row r="32280" spans="9:11" x14ac:dyDescent="0.25">
      <c r="I32280" s="53">
        <v>4003725</v>
      </c>
      <c r="J32280" s="51">
        <v>292422925</v>
      </c>
      <c r="K32280" s="27" t="s">
        <v>15937</v>
      </c>
    </row>
    <row r="32281" spans="9:11" x14ac:dyDescent="0.25">
      <c r="I32281" s="53">
        <v>4003825</v>
      </c>
      <c r="J32281" s="51">
        <v>292423025</v>
      </c>
      <c r="K32281" s="27" t="s">
        <v>15938</v>
      </c>
    </row>
    <row r="32282" spans="9:11" x14ac:dyDescent="0.25">
      <c r="I32282" s="53">
        <v>4003825</v>
      </c>
      <c r="J32282" s="51">
        <v>292423025</v>
      </c>
      <c r="K32282" s="27" t="s">
        <v>15938</v>
      </c>
    </row>
    <row r="32283" spans="9:11" x14ac:dyDescent="0.25">
      <c r="I32283" s="53">
        <v>4003925</v>
      </c>
      <c r="J32283" s="51">
        <v>292423125</v>
      </c>
      <c r="K32283" s="27" t="s">
        <v>15933</v>
      </c>
    </row>
    <row r="32284" spans="9:11" x14ac:dyDescent="0.25">
      <c r="I32284" s="53">
        <v>4003925</v>
      </c>
      <c r="J32284" s="51">
        <v>292423125</v>
      </c>
      <c r="K32284" s="27" t="s">
        <v>15933</v>
      </c>
    </row>
    <row r="32285" spans="9:11" x14ac:dyDescent="0.25">
      <c r="I32285" s="53">
        <v>4004025</v>
      </c>
      <c r="J32285" s="51">
        <v>292423225</v>
      </c>
      <c r="K32285" s="27" t="s">
        <v>15939</v>
      </c>
    </row>
    <row r="32286" spans="9:11" x14ac:dyDescent="0.25">
      <c r="I32286" s="53">
        <v>4004025</v>
      </c>
      <c r="J32286" s="51">
        <v>292423225</v>
      </c>
      <c r="K32286" s="27" t="s">
        <v>15939</v>
      </c>
    </row>
    <row r="32287" spans="9:11" x14ac:dyDescent="0.25">
      <c r="I32287" s="53">
        <v>4004125</v>
      </c>
      <c r="J32287" s="51">
        <v>292423325</v>
      </c>
      <c r="K32287" s="27" t="s">
        <v>15939</v>
      </c>
    </row>
    <row r="32288" spans="9:11" x14ac:dyDescent="0.25">
      <c r="I32288" s="53">
        <v>4004125</v>
      </c>
      <c r="J32288" s="51">
        <v>292423325</v>
      </c>
      <c r="K32288" s="27" t="s">
        <v>15939</v>
      </c>
    </row>
    <row r="32289" spans="9:11" x14ac:dyDescent="0.25">
      <c r="I32289" s="53">
        <v>4004225</v>
      </c>
      <c r="J32289" s="51">
        <v>292423425</v>
      </c>
      <c r="K32289" s="27" t="s">
        <v>15940</v>
      </c>
    </row>
    <row r="32290" spans="9:11" x14ac:dyDescent="0.25">
      <c r="I32290" s="53">
        <v>4004225</v>
      </c>
      <c r="J32290" s="51">
        <v>292423425</v>
      </c>
      <c r="K32290" s="27" t="s">
        <v>15940</v>
      </c>
    </row>
    <row r="32291" spans="9:11" x14ac:dyDescent="0.25">
      <c r="I32291" s="53">
        <v>4004325</v>
      </c>
      <c r="J32291" s="51">
        <v>292423525</v>
      </c>
      <c r="K32291" s="27" t="s">
        <v>15940</v>
      </c>
    </row>
    <row r="32292" spans="9:11" x14ac:dyDescent="0.25">
      <c r="I32292" s="53">
        <v>4004325</v>
      </c>
      <c r="J32292" s="51">
        <v>292423525</v>
      </c>
      <c r="K32292" s="27" t="s">
        <v>15940</v>
      </c>
    </row>
    <row r="32293" spans="9:11" x14ac:dyDescent="0.25">
      <c r="I32293" s="53">
        <v>4004425</v>
      </c>
      <c r="J32293" s="51">
        <v>292423625</v>
      </c>
      <c r="K32293" s="27" t="s">
        <v>15940</v>
      </c>
    </row>
    <row r="32294" spans="9:11" x14ac:dyDescent="0.25">
      <c r="I32294" s="53">
        <v>4004425</v>
      </c>
      <c r="J32294" s="51">
        <v>292423625</v>
      </c>
      <c r="K32294" s="27" t="s">
        <v>15940</v>
      </c>
    </row>
    <row r="32295" spans="9:11" x14ac:dyDescent="0.25">
      <c r="I32295" s="53">
        <v>4004525</v>
      </c>
      <c r="J32295" s="51">
        <v>292423725</v>
      </c>
      <c r="K32295" s="27" t="s">
        <v>15941</v>
      </c>
    </row>
    <row r="32296" spans="9:11" x14ac:dyDescent="0.25">
      <c r="I32296" s="53">
        <v>4004525</v>
      </c>
      <c r="J32296" s="51">
        <v>292423725</v>
      </c>
      <c r="K32296" s="27" t="s">
        <v>15941</v>
      </c>
    </row>
    <row r="32297" spans="9:11" x14ac:dyDescent="0.25">
      <c r="I32297" s="53">
        <v>4004625</v>
      </c>
      <c r="J32297" s="51">
        <v>292423825</v>
      </c>
      <c r="K32297" s="27" t="s">
        <v>15941</v>
      </c>
    </row>
    <row r="32298" spans="9:11" x14ac:dyDescent="0.25">
      <c r="I32298" s="53">
        <v>4004625</v>
      </c>
      <c r="J32298" s="51">
        <v>292423825</v>
      </c>
      <c r="K32298" s="27" t="s">
        <v>15941</v>
      </c>
    </row>
    <row r="32299" spans="9:11" x14ac:dyDescent="0.25">
      <c r="I32299" s="53">
        <v>4004725</v>
      </c>
      <c r="J32299" s="51">
        <v>292423925</v>
      </c>
      <c r="K32299" s="27" t="s">
        <v>15942</v>
      </c>
    </row>
    <row r="32300" spans="9:11" x14ac:dyDescent="0.25">
      <c r="I32300" s="53">
        <v>4004725</v>
      </c>
      <c r="J32300" s="51">
        <v>292423925</v>
      </c>
      <c r="K32300" s="27" t="s">
        <v>15942</v>
      </c>
    </row>
    <row r="32301" spans="9:11" x14ac:dyDescent="0.25">
      <c r="I32301" s="53">
        <v>4004825</v>
      </c>
      <c r="J32301" s="51">
        <v>292424025</v>
      </c>
      <c r="K32301" s="27" t="s">
        <v>15943</v>
      </c>
    </row>
    <row r="32302" spans="9:11" x14ac:dyDescent="0.25">
      <c r="I32302" s="53">
        <v>4004925</v>
      </c>
      <c r="J32302" s="51">
        <v>292424125</v>
      </c>
      <c r="K32302" s="27" t="s">
        <v>15942</v>
      </c>
    </row>
    <row r="32303" spans="9:11" x14ac:dyDescent="0.25">
      <c r="I32303" s="53">
        <v>4005025</v>
      </c>
      <c r="J32303" s="51">
        <v>292424225</v>
      </c>
      <c r="K32303" s="27" t="s">
        <v>15942</v>
      </c>
    </row>
    <row r="32304" spans="9:11" x14ac:dyDescent="0.25">
      <c r="I32304" s="53">
        <v>4005125</v>
      </c>
      <c r="J32304" s="51">
        <v>292424325</v>
      </c>
      <c r="K32304" s="27" t="s">
        <v>15944</v>
      </c>
    </row>
    <row r="32305" spans="9:11" x14ac:dyDescent="0.25">
      <c r="I32305" s="53">
        <v>4005225</v>
      </c>
      <c r="J32305" s="51">
        <v>292424425</v>
      </c>
      <c r="K32305" s="27" t="s">
        <v>15944</v>
      </c>
    </row>
    <row r="32306" spans="9:11" x14ac:dyDescent="0.25">
      <c r="I32306" s="53">
        <v>4005325</v>
      </c>
      <c r="J32306" s="51">
        <v>292424525</v>
      </c>
      <c r="K32306" s="27" t="s">
        <v>15945</v>
      </c>
    </row>
    <row r="32307" spans="9:11" x14ac:dyDescent="0.25">
      <c r="I32307" s="53">
        <v>4005425</v>
      </c>
      <c r="J32307" s="51">
        <v>292424625</v>
      </c>
      <c r="K32307" s="27" t="s">
        <v>15945</v>
      </c>
    </row>
    <row r="32308" spans="9:11" x14ac:dyDescent="0.25">
      <c r="I32308" s="53">
        <v>4005525</v>
      </c>
      <c r="J32308" s="51">
        <v>292424725</v>
      </c>
      <c r="K32308" s="27" t="s">
        <v>15946</v>
      </c>
    </row>
    <row r="32309" spans="9:11" x14ac:dyDescent="0.25">
      <c r="I32309" s="53">
        <v>4005625</v>
      </c>
      <c r="J32309" s="51">
        <v>292424825</v>
      </c>
      <c r="K32309" s="27" t="s">
        <v>15947</v>
      </c>
    </row>
    <row r="32310" spans="9:11" x14ac:dyDescent="0.25">
      <c r="I32310" s="53">
        <v>4005725</v>
      </c>
      <c r="J32310" s="51">
        <v>292424925</v>
      </c>
      <c r="K32310" s="27" t="s">
        <v>15948</v>
      </c>
    </row>
    <row r="32311" spans="9:11" x14ac:dyDescent="0.25">
      <c r="I32311" s="53">
        <v>4005825</v>
      </c>
      <c r="J32311" s="51">
        <v>292425025</v>
      </c>
      <c r="K32311" s="27" t="s">
        <v>15949</v>
      </c>
    </row>
    <row r="32312" spans="9:11" x14ac:dyDescent="0.25">
      <c r="I32312" s="53">
        <v>4005925</v>
      </c>
      <c r="J32312" s="51">
        <v>292425125</v>
      </c>
      <c r="K32312" s="27" t="s">
        <v>15949</v>
      </c>
    </row>
    <row r="32313" spans="9:11" x14ac:dyDescent="0.25">
      <c r="I32313" s="53">
        <v>4005925</v>
      </c>
      <c r="J32313" s="51">
        <v>292425125</v>
      </c>
      <c r="K32313" s="27" t="s">
        <v>15949</v>
      </c>
    </row>
    <row r="32314" spans="9:11" x14ac:dyDescent="0.25">
      <c r="I32314" s="53">
        <v>4006025</v>
      </c>
      <c r="J32314" s="51">
        <v>292425325</v>
      </c>
      <c r="K32314" s="27" t="s">
        <v>15950</v>
      </c>
    </row>
    <row r="32315" spans="9:11" x14ac:dyDescent="0.25">
      <c r="I32315" s="53">
        <v>4006025</v>
      </c>
      <c r="J32315" s="51">
        <v>292425325</v>
      </c>
      <c r="K32315" s="27" t="s">
        <v>15950</v>
      </c>
    </row>
    <row r="32316" spans="9:11" x14ac:dyDescent="0.25">
      <c r="I32316" s="53">
        <v>4006125</v>
      </c>
      <c r="J32316" s="51">
        <v>292425425</v>
      </c>
      <c r="K32316" s="27" t="s">
        <v>15943</v>
      </c>
    </row>
    <row r="32317" spans="9:11" x14ac:dyDescent="0.25">
      <c r="I32317" s="53">
        <v>4006125</v>
      </c>
      <c r="J32317" s="51">
        <v>292425425</v>
      </c>
      <c r="K32317" s="27" t="s">
        <v>15943</v>
      </c>
    </row>
    <row r="32318" spans="9:11" x14ac:dyDescent="0.25">
      <c r="I32318" s="53">
        <v>4006225</v>
      </c>
      <c r="J32318" s="51">
        <v>292425525</v>
      </c>
      <c r="K32318" s="27" t="s">
        <v>15950</v>
      </c>
    </row>
    <row r="32319" spans="9:11" x14ac:dyDescent="0.25">
      <c r="I32319" s="53">
        <v>4006225</v>
      </c>
      <c r="J32319" s="51">
        <v>292425525</v>
      </c>
      <c r="K32319" s="27" t="s">
        <v>15950</v>
      </c>
    </row>
    <row r="32320" spans="9:11" x14ac:dyDescent="0.25">
      <c r="I32320" s="53">
        <v>4006325</v>
      </c>
      <c r="J32320" s="51">
        <v>292425625</v>
      </c>
      <c r="K32320" s="27" t="s">
        <v>15951</v>
      </c>
    </row>
    <row r="32321" spans="9:11" x14ac:dyDescent="0.25">
      <c r="I32321" s="53">
        <v>4006325</v>
      </c>
      <c r="J32321" s="51">
        <v>292425625</v>
      </c>
      <c r="K32321" s="27" t="s">
        <v>15951</v>
      </c>
    </row>
    <row r="32322" spans="9:11" x14ac:dyDescent="0.25">
      <c r="I32322" s="53">
        <v>4006425</v>
      </c>
      <c r="J32322" s="51">
        <v>292425725</v>
      </c>
      <c r="K32322" s="27" t="s">
        <v>15951</v>
      </c>
    </row>
    <row r="32323" spans="9:11" x14ac:dyDescent="0.25">
      <c r="I32323" s="53">
        <v>4006425</v>
      </c>
      <c r="J32323" s="51">
        <v>292425725</v>
      </c>
      <c r="K32323" s="27" t="s">
        <v>15951</v>
      </c>
    </row>
    <row r="32324" spans="9:11" x14ac:dyDescent="0.25">
      <c r="I32324" s="53">
        <v>4006525</v>
      </c>
      <c r="J32324" s="51">
        <v>292425825</v>
      </c>
      <c r="K32324" s="27" t="s">
        <v>15951</v>
      </c>
    </row>
    <row r="32325" spans="9:11" x14ac:dyDescent="0.25">
      <c r="I32325" s="53">
        <v>4006525</v>
      </c>
      <c r="J32325" s="51">
        <v>292425825</v>
      </c>
      <c r="K32325" s="27" t="s">
        <v>15951</v>
      </c>
    </row>
    <row r="32326" spans="9:11" x14ac:dyDescent="0.25">
      <c r="I32326" s="53">
        <v>4006625</v>
      </c>
      <c r="J32326" s="51">
        <v>292425925</v>
      </c>
      <c r="K32326" s="27" t="s">
        <v>15952</v>
      </c>
    </row>
    <row r="32327" spans="9:11" x14ac:dyDescent="0.25">
      <c r="I32327" s="53">
        <v>4006625</v>
      </c>
      <c r="J32327" s="51">
        <v>292425925</v>
      </c>
      <c r="K32327" s="27" t="s">
        <v>15952</v>
      </c>
    </row>
    <row r="32328" spans="9:11" x14ac:dyDescent="0.25">
      <c r="I32328" s="53">
        <v>4006725</v>
      </c>
      <c r="J32328" s="51">
        <v>292426025</v>
      </c>
      <c r="K32328" s="27" t="s">
        <v>15953</v>
      </c>
    </row>
    <row r="32329" spans="9:11" x14ac:dyDescent="0.25">
      <c r="I32329" s="53">
        <v>4006725</v>
      </c>
      <c r="J32329" s="51">
        <v>292426025</v>
      </c>
      <c r="K32329" s="27" t="s">
        <v>15953</v>
      </c>
    </row>
    <row r="32330" spans="9:11" x14ac:dyDescent="0.25">
      <c r="I32330" s="53">
        <v>4006825</v>
      </c>
      <c r="J32330" s="51">
        <v>292426125</v>
      </c>
      <c r="K32330" s="27" t="s">
        <v>15954</v>
      </c>
    </row>
    <row r="32331" spans="9:11" x14ac:dyDescent="0.25">
      <c r="I32331" s="53">
        <v>4006825</v>
      </c>
      <c r="J32331" s="51">
        <v>292426125</v>
      </c>
      <c r="K32331" s="27" t="s">
        <v>15954</v>
      </c>
    </row>
    <row r="32332" spans="9:11" x14ac:dyDescent="0.25">
      <c r="I32332" s="53">
        <v>4006925</v>
      </c>
      <c r="J32332" s="51">
        <v>292426225</v>
      </c>
      <c r="K32332" s="27" t="s">
        <v>15955</v>
      </c>
    </row>
    <row r="32333" spans="9:11" x14ac:dyDescent="0.25">
      <c r="I32333" s="53">
        <v>4006925</v>
      </c>
      <c r="J32333" s="51">
        <v>292426225</v>
      </c>
      <c r="K32333" s="27" t="s">
        <v>15955</v>
      </c>
    </row>
    <row r="32334" spans="9:11" x14ac:dyDescent="0.25">
      <c r="I32334" s="53">
        <v>4007025</v>
      </c>
      <c r="J32334" s="51">
        <v>292426325</v>
      </c>
      <c r="K32334" s="27" t="s">
        <v>15956</v>
      </c>
    </row>
    <row r="32335" spans="9:11" x14ac:dyDescent="0.25">
      <c r="I32335" s="53">
        <v>4007025</v>
      </c>
      <c r="J32335" s="51">
        <v>292426325</v>
      </c>
      <c r="K32335" s="27" t="s">
        <v>15956</v>
      </c>
    </row>
    <row r="32336" spans="9:11" x14ac:dyDescent="0.25">
      <c r="I32336" s="53">
        <v>4007125</v>
      </c>
      <c r="J32336" s="51">
        <v>292426425</v>
      </c>
      <c r="K32336" s="27" t="s">
        <v>15952</v>
      </c>
    </row>
    <row r="32337" spans="9:11" x14ac:dyDescent="0.25">
      <c r="I32337" s="53">
        <v>4007125</v>
      </c>
      <c r="J32337" s="51">
        <v>292426425</v>
      </c>
      <c r="K32337" s="27" t="s">
        <v>15952</v>
      </c>
    </row>
    <row r="32338" spans="9:11" x14ac:dyDescent="0.25">
      <c r="I32338" s="53">
        <v>4007225</v>
      </c>
      <c r="J32338" s="51">
        <v>292426525</v>
      </c>
      <c r="K32338" s="27" t="s">
        <v>15954</v>
      </c>
    </row>
    <row r="32339" spans="9:11" x14ac:dyDescent="0.25">
      <c r="I32339" s="53">
        <v>4007225</v>
      </c>
      <c r="J32339" s="51">
        <v>292426525</v>
      </c>
      <c r="K32339" s="27" t="s">
        <v>15954</v>
      </c>
    </row>
    <row r="32340" spans="9:11" x14ac:dyDescent="0.25">
      <c r="I32340" s="53">
        <v>4007325</v>
      </c>
      <c r="J32340" s="51">
        <v>292426625</v>
      </c>
      <c r="K32340" s="27" t="s">
        <v>15957</v>
      </c>
    </row>
    <row r="32341" spans="9:11" x14ac:dyDescent="0.25">
      <c r="I32341" s="53">
        <v>4007325</v>
      </c>
      <c r="J32341" s="51">
        <v>292426625</v>
      </c>
      <c r="K32341" s="27" t="s">
        <v>15957</v>
      </c>
    </row>
    <row r="32342" spans="9:11" x14ac:dyDescent="0.25">
      <c r="I32342" s="53">
        <v>4007425</v>
      </c>
      <c r="J32342" s="51">
        <v>292426725</v>
      </c>
      <c r="K32342" s="27" t="s">
        <v>15956</v>
      </c>
    </row>
    <row r="32343" spans="9:11" x14ac:dyDescent="0.25">
      <c r="I32343" s="53">
        <v>4007425</v>
      </c>
      <c r="J32343" s="51">
        <v>292426725</v>
      </c>
      <c r="K32343" s="27" t="s">
        <v>15956</v>
      </c>
    </row>
    <row r="32344" spans="9:11" x14ac:dyDescent="0.25">
      <c r="I32344" s="53">
        <v>4007525</v>
      </c>
      <c r="J32344" s="51">
        <v>292426825</v>
      </c>
      <c r="K32344" s="27" t="s">
        <v>15957</v>
      </c>
    </row>
    <row r="32345" spans="9:11" x14ac:dyDescent="0.25">
      <c r="I32345" s="53">
        <v>4007525</v>
      </c>
      <c r="J32345" s="51">
        <v>292426825</v>
      </c>
      <c r="K32345" s="27" t="s">
        <v>15957</v>
      </c>
    </row>
    <row r="32346" spans="9:11" x14ac:dyDescent="0.25">
      <c r="I32346" s="53">
        <v>4007625</v>
      </c>
      <c r="J32346" s="51">
        <v>292426925</v>
      </c>
      <c r="K32346" s="27" t="s">
        <v>15957</v>
      </c>
    </row>
    <row r="32347" spans="9:11" x14ac:dyDescent="0.25">
      <c r="I32347" s="53">
        <v>4007625</v>
      </c>
      <c r="J32347" s="51">
        <v>292426925</v>
      </c>
      <c r="K32347" s="27" t="s">
        <v>15957</v>
      </c>
    </row>
    <row r="32348" spans="9:11" x14ac:dyDescent="0.25">
      <c r="I32348" s="53">
        <v>4007725</v>
      </c>
      <c r="J32348" s="51">
        <v>292427025</v>
      </c>
      <c r="K32348" s="27" t="s">
        <v>15943</v>
      </c>
    </row>
    <row r="32349" spans="9:11" x14ac:dyDescent="0.25">
      <c r="I32349" s="53">
        <v>4007725</v>
      </c>
      <c r="J32349" s="51">
        <v>292427025</v>
      </c>
      <c r="K32349" s="27" t="s">
        <v>15943</v>
      </c>
    </row>
    <row r="32350" spans="9:11" x14ac:dyDescent="0.25">
      <c r="I32350" s="53">
        <v>4007825</v>
      </c>
      <c r="J32350" s="51">
        <v>292427125</v>
      </c>
      <c r="K32350" s="27" t="s">
        <v>15958</v>
      </c>
    </row>
    <row r="32351" spans="9:11" x14ac:dyDescent="0.25">
      <c r="I32351" s="53">
        <v>4007825</v>
      </c>
      <c r="J32351" s="51">
        <v>292427125</v>
      </c>
      <c r="K32351" s="27" t="s">
        <v>15958</v>
      </c>
    </row>
    <row r="32352" spans="9:11" x14ac:dyDescent="0.25">
      <c r="I32352" s="53">
        <v>4007925</v>
      </c>
      <c r="J32352" s="51">
        <v>292427225</v>
      </c>
      <c r="K32352" s="27" t="s">
        <v>15959</v>
      </c>
    </row>
    <row r="32353" spans="9:11" x14ac:dyDescent="0.25">
      <c r="I32353" s="53">
        <v>4007925</v>
      </c>
      <c r="J32353" s="51">
        <v>292427225</v>
      </c>
      <c r="K32353" s="27" t="s">
        <v>15959</v>
      </c>
    </row>
    <row r="32354" spans="9:11" x14ac:dyDescent="0.25">
      <c r="I32354" s="53">
        <v>4008025</v>
      </c>
      <c r="J32354" s="51">
        <v>292427325</v>
      </c>
      <c r="K32354" s="27" t="s">
        <v>15960</v>
      </c>
    </row>
    <row r="32355" spans="9:11" x14ac:dyDescent="0.25">
      <c r="I32355" s="53">
        <v>4008025</v>
      </c>
      <c r="J32355" s="51">
        <v>292427325</v>
      </c>
      <c r="K32355" s="27" t="s">
        <v>15960</v>
      </c>
    </row>
    <row r="32356" spans="9:11" x14ac:dyDescent="0.25">
      <c r="I32356" s="53">
        <v>4008125</v>
      </c>
      <c r="J32356" s="51">
        <v>292427425</v>
      </c>
      <c r="K32356" s="27" t="s">
        <v>15960</v>
      </c>
    </row>
    <row r="32357" spans="9:11" x14ac:dyDescent="0.25">
      <c r="I32357" s="53">
        <v>4008125</v>
      </c>
      <c r="J32357" s="51">
        <v>292427425</v>
      </c>
      <c r="K32357" s="27" t="s">
        <v>15960</v>
      </c>
    </row>
    <row r="32358" spans="9:11" x14ac:dyDescent="0.25">
      <c r="I32358" s="53">
        <v>4008225</v>
      </c>
      <c r="J32358" s="51">
        <v>292427525</v>
      </c>
      <c r="K32358" s="27" t="s">
        <v>15937</v>
      </c>
    </row>
    <row r="32359" spans="9:11" x14ac:dyDescent="0.25">
      <c r="I32359" s="53">
        <v>4008225</v>
      </c>
      <c r="J32359" s="51">
        <v>292427525</v>
      </c>
      <c r="K32359" s="27" t="s">
        <v>15937</v>
      </c>
    </row>
    <row r="32360" spans="9:11" x14ac:dyDescent="0.25">
      <c r="I32360" s="53">
        <v>4008325</v>
      </c>
      <c r="J32360" s="51">
        <v>292427625</v>
      </c>
      <c r="K32360" s="27" t="s">
        <v>15961</v>
      </c>
    </row>
    <row r="32361" spans="9:11" x14ac:dyDescent="0.25">
      <c r="I32361" s="53">
        <v>4008325</v>
      </c>
      <c r="J32361" s="51">
        <v>292427625</v>
      </c>
      <c r="K32361" s="27" t="s">
        <v>15961</v>
      </c>
    </row>
    <row r="32362" spans="9:11" x14ac:dyDescent="0.25">
      <c r="I32362" s="53">
        <v>4008425</v>
      </c>
      <c r="J32362" s="51">
        <v>292427725</v>
      </c>
      <c r="K32362" s="27" t="s">
        <v>15961</v>
      </c>
    </row>
    <row r="32363" spans="9:11" x14ac:dyDescent="0.25">
      <c r="I32363" s="53">
        <v>4008425</v>
      </c>
      <c r="J32363" s="51">
        <v>292427725</v>
      </c>
      <c r="K32363" s="27" t="s">
        <v>15961</v>
      </c>
    </row>
    <row r="32364" spans="9:11" x14ac:dyDescent="0.25">
      <c r="I32364" s="53">
        <v>4008525</v>
      </c>
      <c r="J32364" s="51">
        <v>292427825</v>
      </c>
      <c r="K32364" s="27" t="s">
        <v>15962</v>
      </c>
    </row>
    <row r="32365" spans="9:11" x14ac:dyDescent="0.25">
      <c r="I32365" s="53">
        <v>4008525</v>
      </c>
      <c r="J32365" s="51">
        <v>292427825</v>
      </c>
      <c r="K32365" s="27" t="s">
        <v>15962</v>
      </c>
    </row>
    <row r="32366" spans="9:11" x14ac:dyDescent="0.25">
      <c r="I32366" s="53">
        <v>4008625</v>
      </c>
      <c r="J32366" s="51">
        <v>292427925</v>
      </c>
      <c r="K32366" s="27" t="s">
        <v>15959</v>
      </c>
    </row>
    <row r="32367" spans="9:11" x14ac:dyDescent="0.25">
      <c r="I32367" s="53">
        <v>4008625</v>
      </c>
      <c r="J32367" s="51">
        <v>292427925</v>
      </c>
      <c r="K32367" s="27" t="s">
        <v>15959</v>
      </c>
    </row>
    <row r="32368" spans="9:11" x14ac:dyDescent="0.25">
      <c r="I32368" s="53">
        <v>4008725</v>
      </c>
      <c r="J32368" s="51">
        <v>292428025</v>
      </c>
      <c r="K32368" s="27" t="s">
        <v>15963</v>
      </c>
    </row>
    <row r="32369" spans="9:11" x14ac:dyDescent="0.25">
      <c r="I32369" s="53">
        <v>4008725</v>
      </c>
      <c r="J32369" s="51">
        <v>292428025</v>
      </c>
      <c r="K32369" s="27" t="s">
        <v>15963</v>
      </c>
    </row>
    <row r="32370" spans="9:11" x14ac:dyDescent="0.25">
      <c r="I32370" s="53">
        <v>4008825</v>
      </c>
      <c r="J32370" s="51">
        <v>292428125</v>
      </c>
      <c r="K32370" s="27" t="s">
        <v>15964</v>
      </c>
    </row>
    <row r="32371" spans="9:11" x14ac:dyDescent="0.25">
      <c r="I32371" s="53">
        <v>4008925</v>
      </c>
      <c r="J32371" s="51">
        <v>292428225</v>
      </c>
      <c r="K32371" s="27" t="s">
        <v>15938</v>
      </c>
    </row>
    <row r="32372" spans="9:11" x14ac:dyDescent="0.25">
      <c r="I32372" s="53">
        <v>4009025</v>
      </c>
      <c r="J32372" s="51">
        <v>292428325</v>
      </c>
      <c r="K32372" s="27" t="s">
        <v>15965</v>
      </c>
    </row>
    <row r="32373" spans="9:11" x14ac:dyDescent="0.25">
      <c r="I32373" s="53">
        <v>4009125</v>
      </c>
      <c r="J32373" s="51">
        <v>292428425</v>
      </c>
      <c r="K32373" s="27" t="s">
        <v>15965</v>
      </c>
    </row>
    <row r="32374" spans="9:11" x14ac:dyDescent="0.25">
      <c r="I32374" s="53">
        <v>4009225</v>
      </c>
      <c r="J32374" s="51">
        <v>292428525</v>
      </c>
      <c r="K32374" s="27" t="s">
        <v>15964</v>
      </c>
    </row>
    <row r="32375" spans="9:11" x14ac:dyDescent="0.25">
      <c r="I32375" s="53">
        <v>4009325</v>
      </c>
      <c r="J32375" s="51">
        <v>292428625</v>
      </c>
      <c r="K32375" s="27" t="s">
        <v>15966</v>
      </c>
    </row>
    <row r="32376" spans="9:11" x14ac:dyDescent="0.25">
      <c r="I32376" s="53">
        <v>4009325</v>
      </c>
      <c r="J32376" s="51">
        <v>292428625</v>
      </c>
      <c r="K32376" s="27" t="s">
        <v>15966</v>
      </c>
    </row>
    <row r="32377" spans="9:11" x14ac:dyDescent="0.25">
      <c r="I32377" s="53">
        <v>4009425</v>
      </c>
      <c r="J32377" s="51">
        <v>292428725</v>
      </c>
      <c r="K32377" s="27" t="s">
        <v>15967</v>
      </c>
    </row>
    <row r="32378" spans="9:11" x14ac:dyDescent="0.25">
      <c r="I32378" s="53">
        <v>4009525</v>
      </c>
      <c r="J32378" s="51">
        <v>292428825</v>
      </c>
      <c r="K32378" s="27" t="s">
        <v>15968</v>
      </c>
    </row>
    <row r="32379" spans="9:11" x14ac:dyDescent="0.25">
      <c r="I32379" s="53">
        <v>4009625</v>
      </c>
      <c r="J32379" s="51">
        <v>292428925</v>
      </c>
      <c r="K32379" s="27" t="s">
        <v>15962</v>
      </c>
    </row>
    <row r="32380" spans="9:11" x14ac:dyDescent="0.25">
      <c r="I32380" s="53">
        <v>4009725</v>
      </c>
      <c r="J32380" s="51">
        <v>292429025</v>
      </c>
      <c r="K32380" s="27" t="s">
        <v>15953</v>
      </c>
    </row>
    <row r="32381" spans="9:11" x14ac:dyDescent="0.25">
      <c r="I32381" s="53">
        <v>4009725</v>
      </c>
      <c r="J32381" s="51">
        <v>292429025</v>
      </c>
      <c r="K32381" s="27" t="s">
        <v>15953</v>
      </c>
    </row>
    <row r="32382" spans="9:11" x14ac:dyDescent="0.25">
      <c r="I32382" s="53">
        <v>4009825</v>
      </c>
      <c r="J32382" s="51">
        <v>292429125</v>
      </c>
      <c r="K32382" s="27" t="s">
        <v>15969</v>
      </c>
    </row>
    <row r="32383" spans="9:11" x14ac:dyDescent="0.25">
      <c r="I32383" s="53">
        <v>4009825</v>
      </c>
      <c r="J32383" s="51">
        <v>292429125</v>
      </c>
      <c r="K32383" s="27" t="s">
        <v>15969</v>
      </c>
    </row>
    <row r="32384" spans="9:11" x14ac:dyDescent="0.25">
      <c r="I32384" s="53">
        <v>4009925</v>
      </c>
      <c r="J32384" s="51">
        <v>292429225</v>
      </c>
      <c r="K32384" s="27" t="s">
        <v>15969</v>
      </c>
    </row>
    <row r="32385" spans="9:11" x14ac:dyDescent="0.25">
      <c r="I32385" s="53">
        <v>4009925</v>
      </c>
      <c r="J32385" s="51">
        <v>292429225</v>
      </c>
      <c r="K32385" s="27" t="s">
        <v>15969</v>
      </c>
    </row>
    <row r="32386" spans="9:11" x14ac:dyDescent="0.25">
      <c r="I32386" s="53">
        <v>4010025</v>
      </c>
      <c r="J32386" s="51">
        <v>292429325</v>
      </c>
      <c r="K32386" s="27" t="s">
        <v>15969</v>
      </c>
    </row>
    <row r="32387" spans="9:11" x14ac:dyDescent="0.25">
      <c r="I32387" s="53">
        <v>4010025</v>
      </c>
      <c r="J32387" s="51">
        <v>292429325</v>
      </c>
      <c r="K32387" s="27" t="s">
        <v>15969</v>
      </c>
    </row>
    <row r="32388" spans="9:11" x14ac:dyDescent="0.25">
      <c r="I32388" s="53">
        <v>4010125</v>
      </c>
      <c r="J32388" s="51">
        <v>292429425</v>
      </c>
      <c r="K32388" s="27" t="s">
        <v>15970</v>
      </c>
    </row>
    <row r="32389" spans="9:11" x14ac:dyDescent="0.25">
      <c r="I32389" s="53">
        <v>4010125</v>
      </c>
      <c r="J32389" s="51">
        <v>292429425</v>
      </c>
      <c r="K32389" s="27" t="s">
        <v>15970</v>
      </c>
    </row>
    <row r="32390" spans="9:11" x14ac:dyDescent="0.25">
      <c r="I32390" s="53">
        <v>4010225</v>
      </c>
      <c r="J32390" s="51">
        <v>292429525</v>
      </c>
      <c r="K32390" s="27" t="s">
        <v>15971</v>
      </c>
    </row>
    <row r="32391" spans="9:11" x14ac:dyDescent="0.25">
      <c r="I32391" s="53">
        <v>4010225</v>
      </c>
      <c r="J32391" s="51">
        <v>292429525</v>
      </c>
      <c r="K32391" s="27" t="s">
        <v>15971</v>
      </c>
    </row>
    <row r="32392" spans="9:11" x14ac:dyDescent="0.25">
      <c r="I32392" s="53">
        <v>4010325</v>
      </c>
      <c r="J32392" s="51">
        <v>292429625</v>
      </c>
      <c r="K32392" s="27" t="s">
        <v>15971</v>
      </c>
    </row>
    <row r="32393" spans="9:11" x14ac:dyDescent="0.25">
      <c r="I32393" s="53">
        <v>4010325</v>
      </c>
      <c r="J32393" s="51">
        <v>292429625</v>
      </c>
      <c r="K32393" s="27" t="s">
        <v>15971</v>
      </c>
    </row>
    <row r="32394" spans="9:11" x14ac:dyDescent="0.25">
      <c r="I32394" s="53">
        <v>4010425</v>
      </c>
      <c r="J32394" s="51">
        <v>292429725</v>
      </c>
      <c r="K32394" s="27" t="s">
        <v>15970</v>
      </c>
    </row>
    <row r="32395" spans="9:11" x14ac:dyDescent="0.25">
      <c r="I32395" s="53">
        <v>4010425</v>
      </c>
      <c r="J32395" s="51">
        <v>292429725</v>
      </c>
      <c r="K32395" s="27" t="s">
        <v>15970</v>
      </c>
    </row>
    <row r="32396" spans="9:11" x14ac:dyDescent="0.25">
      <c r="I32396" s="53">
        <v>4010525</v>
      </c>
      <c r="J32396" s="51">
        <v>292429825</v>
      </c>
      <c r="K32396" s="27" t="s">
        <v>15972</v>
      </c>
    </row>
    <row r="32397" spans="9:11" x14ac:dyDescent="0.25">
      <c r="I32397" s="53">
        <v>4010525</v>
      </c>
      <c r="J32397" s="51">
        <v>292429825</v>
      </c>
      <c r="K32397" s="27" t="s">
        <v>15972</v>
      </c>
    </row>
    <row r="32398" spans="9:11" x14ac:dyDescent="0.25">
      <c r="I32398" s="53">
        <v>4010625</v>
      </c>
      <c r="J32398" s="51">
        <v>292429925</v>
      </c>
      <c r="K32398" s="27" t="s">
        <v>15972</v>
      </c>
    </row>
    <row r="32399" spans="9:11" x14ac:dyDescent="0.25">
      <c r="I32399" s="53">
        <v>4010625</v>
      </c>
      <c r="J32399" s="51">
        <v>292429925</v>
      </c>
      <c r="K32399" s="27" t="s">
        <v>15972</v>
      </c>
    </row>
    <row r="32400" spans="9:11" x14ac:dyDescent="0.25">
      <c r="I32400" s="53">
        <v>4010725</v>
      </c>
      <c r="J32400" s="51">
        <v>292430025</v>
      </c>
      <c r="K32400" s="27" t="s">
        <v>15973</v>
      </c>
    </row>
    <row r="32401" spans="9:11" x14ac:dyDescent="0.25">
      <c r="I32401" s="53">
        <v>4010725</v>
      </c>
      <c r="J32401" s="51">
        <v>292430025</v>
      </c>
      <c r="K32401" s="27" t="s">
        <v>15973</v>
      </c>
    </row>
    <row r="32402" spans="9:11" x14ac:dyDescent="0.25">
      <c r="I32402" s="53">
        <v>4010825</v>
      </c>
      <c r="J32402" s="51">
        <v>292430125</v>
      </c>
      <c r="K32402" s="27" t="s">
        <v>15973</v>
      </c>
    </row>
    <row r="32403" spans="9:11" x14ac:dyDescent="0.25">
      <c r="I32403" s="53">
        <v>4010825</v>
      </c>
      <c r="J32403" s="51">
        <v>292430125</v>
      </c>
      <c r="K32403" s="27" t="s">
        <v>15973</v>
      </c>
    </row>
    <row r="32404" spans="9:11" x14ac:dyDescent="0.25">
      <c r="I32404" s="53">
        <v>4010925</v>
      </c>
      <c r="J32404" s="51">
        <v>292430225</v>
      </c>
      <c r="K32404" s="27" t="s">
        <v>15974</v>
      </c>
    </row>
    <row r="32405" spans="9:11" x14ac:dyDescent="0.25">
      <c r="I32405" s="53">
        <v>4010925</v>
      </c>
      <c r="J32405" s="51">
        <v>292430225</v>
      </c>
      <c r="K32405" s="27" t="s">
        <v>15974</v>
      </c>
    </row>
    <row r="32406" spans="9:11" x14ac:dyDescent="0.25">
      <c r="I32406" s="53">
        <v>4011025</v>
      </c>
      <c r="J32406" s="51">
        <v>292430325</v>
      </c>
      <c r="K32406" s="27" t="s">
        <v>15974</v>
      </c>
    </row>
    <row r="32407" spans="9:11" x14ac:dyDescent="0.25">
      <c r="I32407" s="53">
        <v>4011025</v>
      </c>
      <c r="J32407" s="51">
        <v>292430325</v>
      </c>
      <c r="K32407" s="27" t="s">
        <v>15974</v>
      </c>
    </row>
    <row r="32408" spans="9:11" x14ac:dyDescent="0.25">
      <c r="I32408" s="53">
        <v>4011125</v>
      </c>
      <c r="J32408" s="51">
        <v>292430425</v>
      </c>
      <c r="K32408" s="27" t="s">
        <v>15972</v>
      </c>
    </row>
    <row r="32409" spans="9:11" x14ac:dyDescent="0.25">
      <c r="I32409" s="53">
        <v>4011225</v>
      </c>
      <c r="J32409" s="51">
        <v>292430525</v>
      </c>
      <c r="K32409" s="27" t="s">
        <v>15975</v>
      </c>
    </row>
    <row r="32410" spans="9:11" x14ac:dyDescent="0.25">
      <c r="I32410" s="53">
        <v>4011225</v>
      </c>
      <c r="J32410" s="51">
        <v>292430525</v>
      </c>
      <c r="K32410" s="27" t="s">
        <v>15975</v>
      </c>
    </row>
    <row r="32411" spans="9:11" x14ac:dyDescent="0.25">
      <c r="I32411" s="53">
        <v>4011325</v>
      </c>
      <c r="J32411" s="51">
        <v>292430625</v>
      </c>
      <c r="K32411" s="27" t="s">
        <v>15975</v>
      </c>
    </row>
    <row r="32412" spans="9:11" x14ac:dyDescent="0.25">
      <c r="I32412" s="53">
        <v>4011325</v>
      </c>
      <c r="J32412" s="51">
        <v>292430625</v>
      </c>
      <c r="K32412" s="27" t="s">
        <v>15975</v>
      </c>
    </row>
    <row r="32413" spans="9:11" x14ac:dyDescent="0.25">
      <c r="I32413" s="53">
        <v>4011425</v>
      </c>
      <c r="J32413" s="51">
        <v>292430725</v>
      </c>
      <c r="K32413" s="27" t="s">
        <v>15976</v>
      </c>
    </row>
    <row r="32414" spans="9:11" x14ac:dyDescent="0.25">
      <c r="I32414" s="53">
        <v>4011425</v>
      </c>
      <c r="J32414" s="51">
        <v>292430725</v>
      </c>
      <c r="K32414" s="27" t="s">
        <v>15976</v>
      </c>
    </row>
    <row r="32415" spans="9:11" x14ac:dyDescent="0.25">
      <c r="I32415" s="53">
        <v>4011525</v>
      </c>
      <c r="J32415" s="51">
        <v>292430825</v>
      </c>
      <c r="K32415" s="27" t="s">
        <v>15976</v>
      </c>
    </row>
    <row r="32416" spans="9:11" x14ac:dyDescent="0.25">
      <c r="I32416" s="53">
        <v>4011525</v>
      </c>
      <c r="J32416" s="51">
        <v>292430825</v>
      </c>
      <c r="K32416" s="27" t="s">
        <v>15976</v>
      </c>
    </row>
    <row r="32417" spans="9:11" x14ac:dyDescent="0.25">
      <c r="I32417" s="53">
        <v>4011625</v>
      </c>
      <c r="J32417" s="51">
        <v>292430925</v>
      </c>
      <c r="K32417" s="27" t="s">
        <v>15977</v>
      </c>
    </row>
    <row r="32418" spans="9:11" x14ac:dyDescent="0.25">
      <c r="I32418" s="53">
        <v>4011725</v>
      </c>
      <c r="J32418" s="51">
        <v>292431025</v>
      </c>
      <c r="K32418" s="27" t="s">
        <v>15978</v>
      </c>
    </row>
    <row r="32419" spans="9:11" x14ac:dyDescent="0.25">
      <c r="I32419" s="53">
        <v>4011725</v>
      </c>
      <c r="J32419" s="51">
        <v>292431025</v>
      </c>
      <c r="K32419" s="27" t="s">
        <v>15978</v>
      </c>
    </row>
    <row r="32420" spans="9:11" x14ac:dyDescent="0.25">
      <c r="I32420" s="53">
        <v>4011825</v>
      </c>
      <c r="J32420" s="51">
        <v>292431125</v>
      </c>
      <c r="K32420" s="27" t="s">
        <v>15978</v>
      </c>
    </row>
    <row r="32421" spans="9:11" x14ac:dyDescent="0.25">
      <c r="I32421" s="53">
        <v>4011825</v>
      </c>
      <c r="J32421" s="51">
        <v>292431125</v>
      </c>
      <c r="K32421" s="27" t="s">
        <v>15978</v>
      </c>
    </row>
    <row r="32422" spans="9:11" x14ac:dyDescent="0.25">
      <c r="I32422" s="53">
        <v>4011925</v>
      </c>
      <c r="J32422" s="51">
        <v>292431225</v>
      </c>
      <c r="K32422" s="27" t="s">
        <v>15978</v>
      </c>
    </row>
    <row r="32423" spans="9:11" x14ac:dyDescent="0.25">
      <c r="I32423" s="53">
        <v>4011925</v>
      </c>
      <c r="J32423" s="51">
        <v>292431225</v>
      </c>
      <c r="K32423" s="27" t="s">
        <v>15978</v>
      </c>
    </row>
    <row r="32424" spans="9:11" x14ac:dyDescent="0.25">
      <c r="I32424" s="53">
        <v>4012025</v>
      </c>
      <c r="J32424" s="51">
        <v>292431325</v>
      </c>
      <c r="K32424" s="27" t="s">
        <v>15974</v>
      </c>
    </row>
    <row r="32425" spans="9:11" x14ac:dyDescent="0.25">
      <c r="I32425" s="53">
        <v>4012025</v>
      </c>
      <c r="J32425" s="51">
        <v>292431325</v>
      </c>
      <c r="K32425" s="27" t="s">
        <v>15974</v>
      </c>
    </row>
    <row r="32426" spans="9:11" x14ac:dyDescent="0.25">
      <c r="I32426" s="53">
        <v>4012125</v>
      </c>
      <c r="J32426" s="51">
        <v>292431425</v>
      </c>
      <c r="K32426" s="27" t="s">
        <v>15979</v>
      </c>
    </row>
    <row r="32427" spans="9:11" x14ac:dyDescent="0.25">
      <c r="I32427" s="53">
        <v>4012125</v>
      </c>
      <c r="J32427" s="51">
        <v>292431425</v>
      </c>
      <c r="K32427" s="27" t="s">
        <v>15979</v>
      </c>
    </row>
    <row r="32428" spans="9:11" x14ac:dyDescent="0.25">
      <c r="I32428" s="53">
        <v>4012225</v>
      </c>
      <c r="J32428" s="51">
        <v>292431525</v>
      </c>
      <c r="K32428" s="27" t="s">
        <v>15980</v>
      </c>
    </row>
    <row r="32429" spans="9:11" x14ac:dyDescent="0.25">
      <c r="I32429" s="53">
        <v>4012225</v>
      </c>
      <c r="J32429" s="51">
        <v>292431525</v>
      </c>
      <c r="K32429" s="27" t="s">
        <v>15980</v>
      </c>
    </row>
    <row r="32430" spans="9:11" x14ac:dyDescent="0.25">
      <c r="I32430" s="53">
        <v>4012325</v>
      </c>
      <c r="J32430" s="51">
        <v>292431625</v>
      </c>
      <c r="K32430" s="27" t="s">
        <v>15979</v>
      </c>
    </row>
    <row r="32431" spans="9:11" x14ac:dyDescent="0.25">
      <c r="I32431" s="53">
        <v>4012325</v>
      </c>
      <c r="J32431" s="51">
        <v>292431625</v>
      </c>
      <c r="K32431" s="27" t="s">
        <v>15979</v>
      </c>
    </row>
    <row r="32432" spans="9:11" x14ac:dyDescent="0.25">
      <c r="I32432" s="53">
        <v>4012425</v>
      </c>
      <c r="J32432" s="51">
        <v>292431725</v>
      </c>
      <c r="K32432" s="27" t="s">
        <v>15980</v>
      </c>
    </row>
    <row r="32433" spans="9:11" x14ac:dyDescent="0.25">
      <c r="I32433" s="53">
        <v>4012425</v>
      </c>
      <c r="J32433" s="51">
        <v>292431725</v>
      </c>
      <c r="K32433" s="27" t="s">
        <v>15980</v>
      </c>
    </row>
    <row r="32434" spans="9:11" x14ac:dyDescent="0.25">
      <c r="I32434" s="53">
        <v>4012525</v>
      </c>
      <c r="J32434" s="51">
        <v>292431825</v>
      </c>
      <c r="K32434" s="27" t="s">
        <v>15981</v>
      </c>
    </row>
    <row r="32435" spans="9:11" x14ac:dyDescent="0.25">
      <c r="I32435" s="53">
        <v>4012525</v>
      </c>
      <c r="J32435" s="51">
        <v>292431825</v>
      </c>
      <c r="K32435" s="27" t="s">
        <v>15981</v>
      </c>
    </row>
    <row r="32436" spans="9:11" x14ac:dyDescent="0.25">
      <c r="I32436" s="53">
        <v>4012625</v>
      </c>
      <c r="J32436" s="51">
        <v>292431925</v>
      </c>
      <c r="K32436" s="27" t="s">
        <v>15982</v>
      </c>
    </row>
    <row r="32437" spans="9:11" x14ac:dyDescent="0.25">
      <c r="I32437" s="53">
        <v>4012625</v>
      </c>
      <c r="J32437" s="51">
        <v>292431925</v>
      </c>
      <c r="K32437" s="27" t="s">
        <v>15982</v>
      </c>
    </row>
    <row r="32438" spans="9:11" x14ac:dyDescent="0.25">
      <c r="I32438" s="53">
        <v>4012725</v>
      </c>
      <c r="J32438" s="51">
        <v>292432025</v>
      </c>
      <c r="K32438" s="27" t="s">
        <v>15982</v>
      </c>
    </row>
    <row r="32439" spans="9:11" x14ac:dyDescent="0.25">
      <c r="I32439" s="53">
        <v>4012725</v>
      </c>
      <c r="J32439" s="51">
        <v>292432025</v>
      </c>
      <c r="K32439" s="27" t="s">
        <v>15982</v>
      </c>
    </row>
    <row r="32440" spans="9:11" x14ac:dyDescent="0.25">
      <c r="I32440" s="53">
        <v>4012825</v>
      </c>
      <c r="J32440" s="51">
        <v>292432125</v>
      </c>
      <c r="K32440" s="27" t="s">
        <v>15981</v>
      </c>
    </row>
    <row r="32441" spans="9:11" x14ac:dyDescent="0.25">
      <c r="I32441" s="53">
        <v>4012825</v>
      </c>
      <c r="J32441" s="51">
        <v>292432125</v>
      </c>
      <c r="K32441" s="27" t="s">
        <v>15981</v>
      </c>
    </row>
    <row r="32442" spans="9:11" x14ac:dyDescent="0.25">
      <c r="I32442" s="53">
        <v>4012925</v>
      </c>
      <c r="J32442" s="51">
        <v>292432225</v>
      </c>
      <c r="K32442" s="27" t="s">
        <v>15935</v>
      </c>
    </row>
    <row r="32443" spans="9:11" x14ac:dyDescent="0.25">
      <c r="I32443" s="53">
        <v>4012925</v>
      </c>
      <c r="J32443" s="51">
        <v>292432225</v>
      </c>
      <c r="K32443" s="27" t="s">
        <v>15935</v>
      </c>
    </row>
    <row r="32444" spans="9:11" x14ac:dyDescent="0.25">
      <c r="I32444" s="53">
        <v>4013025</v>
      </c>
      <c r="J32444" s="51">
        <v>292432325</v>
      </c>
      <c r="K32444" s="27" t="s">
        <v>15935</v>
      </c>
    </row>
    <row r="32445" spans="9:11" x14ac:dyDescent="0.25">
      <c r="I32445" s="53">
        <v>4013025</v>
      </c>
      <c r="J32445" s="51">
        <v>292432325</v>
      </c>
      <c r="K32445" s="27" t="s">
        <v>15935</v>
      </c>
    </row>
    <row r="32446" spans="9:11" x14ac:dyDescent="0.25">
      <c r="I32446" s="53">
        <v>4013125</v>
      </c>
      <c r="J32446" s="51">
        <v>292432425</v>
      </c>
      <c r="K32446" s="27" t="s">
        <v>15934</v>
      </c>
    </row>
    <row r="32447" spans="9:11" x14ac:dyDescent="0.25">
      <c r="I32447" s="53">
        <v>4013225</v>
      </c>
      <c r="J32447" s="51">
        <v>292432525</v>
      </c>
      <c r="K32447" s="27" t="s">
        <v>15983</v>
      </c>
    </row>
    <row r="32448" spans="9:11" x14ac:dyDescent="0.25">
      <c r="I32448" s="53">
        <v>4013225</v>
      </c>
      <c r="J32448" s="51">
        <v>292432525</v>
      </c>
      <c r="K32448" s="27" t="s">
        <v>15983</v>
      </c>
    </row>
    <row r="32449" spans="9:11" x14ac:dyDescent="0.25">
      <c r="I32449" s="53">
        <v>4013325</v>
      </c>
      <c r="J32449" s="51">
        <v>292432625</v>
      </c>
      <c r="K32449" s="27" t="s">
        <v>15984</v>
      </c>
    </row>
    <row r="32450" spans="9:11" x14ac:dyDescent="0.25">
      <c r="I32450" s="53">
        <v>4013325</v>
      </c>
      <c r="J32450" s="51">
        <v>292432625</v>
      </c>
      <c r="K32450" s="27" t="s">
        <v>15984</v>
      </c>
    </row>
    <row r="32451" spans="9:11" x14ac:dyDescent="0.25">
      <c r="I32451" s="53">
        <v>4013425</v>
      </c>
      <c r="J32451" s="51">
        <v>292432725</v>
      </c>
      <c r="K32451" s="27" t="s">
        <v>15985</v>
      </c>
    </row>
    <row r="32452" spans="9:11" x14ac:dyDescent="0.25">
      <c r="I32452" s="53">
        <v>4013425</v>
      </c>
      <c r="J32452" s="51">
        <v>292432725</v>
      </c>
      <c r="K32452" s="27" t="s">
        <v>15985</v>
      </c>
    </row>
    <row r="32453" spans="9:11" x14ac:dyDescent="0.25">
      <c r="I32453" s="53">
        <v>4013525</v>
      </c>
      <c r="J32453" s="51">
        <v>292432825</v>
      </c>
      <c r="K32453" s="27" t="s">
        <v>15985</v>
      </c>
    </row>
    <row r="32454" spans="9:11" x14ac:dyDescent="0.25">
      <c r="I32454" s="53">
        <v>4013525</v>
      </c>
      <c r="J32454" s="51">
        <v>292432825</v>
      </c>
      <c r="K32454" s="27" t="s">
        <v>15985</v>
      </c>
    </row>
    <row r="32455" spans="9:11" x14ac:dyDescent="0.25">
      <c r="I32455" s="53">
        <v>4013625</v>
      </c>
      <c r="J32455" s="51">
        <v>292432925</v>
      </c>
      <c r="K32455" s="27" t="s">
        <v>15986</v>
      </c>
    </row>
    <row r="32456" spans="9:11" x14ac:dyDescent="0.25">
      <c r="I32456" s="53">
        <v>4013625</v>
      </c>
      <c r="J32456" s="51">
        <v>292432925</v>
      </c>
      <c r="K32456" s="27" t="s">
        <v>15986</v>
      </c>
    </row>
    <row r="32457" spans="9:11" x14ac:dyDescent="0.25">
      <c r="I32457" s="53">
        <v>4013725</v>
      </c>
      <c r="J32457" s="51">
        <v>292433025</v>
      </c>
      <c r="K32457" s="27" t="s">
        <v>15986</v>
      </c>
    </row>
    <row r="32458" spans="9:11" x14ac:dyDescent="0.25">
      <c r="I32458" s="53">
        <v>4013725</v>
      </c>
      <c r="J32458" s="51">
        <v>292433025</v>
      </c>
      <c r="K32458" s="27" t="s">
        <v>15986</v>
      </c>
    </row>
    <row r="32459" spans="9:11" x14ac:dyDescent="0.25">
      <c r="I32459" s="53">
        <v>4013825</v>
      </c>
      <c r="J32459" s="51">
        <v>292433125</v>
      </c>
      <c r="K32459" s="27" t="s">
        <v>15987</v>
      </c>
    </row>
    <row r="32460" spans="9:11" x14ac:dyDescent="0.25">
      <c r="I32460" s="53">
        <v>4013825</v>
      </c>
      <c r="J32460" s="51">
        <v>292433125</v>
      </c>
      <c r="K32460" s="27" t="s">
        <v>15987</v>
      </c>
    </row>
    <row r="32461" spans="9:11" x14ac:dyDescent="0.25">
      <c r="I32461" s="53">
        <v>4013925</v>
      </c>
      <c r="J32461" s="51">
        <v>292433225</v>
      </c>
      <c r="K32461" s="27" t="s">
        <v>15987</v>
      </c>
    </row>
    <row r="32462" spans="9:11" x14ac:dyDescent="0.25">
      <c r="I32462" s="53">
        <v>4013925</v>
      </c>
      <c r="J32462" s="51">
        <v>292433225</v>
      </c>
      <c r="K32462" s="27" t="s">
        <v>15987</v>
      </c>
    </row>
    <row r="32463" spans="9:11" x14ac:dyDescent="0.25">
      <c r="I32463" s="53">
        <v>4014025</v>
      </c>
      <c r="J32463" s="51">
        <v>292433325</v>
      </c>
      <c r="K32463" s="27" t="s">
        <v>15958</v>
      </c>
    </row>
    <row r="32464" spans="9:11" x14ac:dyDescent="0.25">
      <c r="I32464" s="53">
        <v>4014025</v>
      </c>
      <c r="J32464" s="51">
        <v>292433325</v>
      </c>
      <c r="K32464" s="27" t="s">
        <v>15958</v>
      </c>
    </row>
    <row r="32465" spans="9:11" x14ac:dyDescent="0.25">
      <c r="I32465" s="53">
        <v>4014125</v>
      </c>
      <c r="J32465" s="51">
        <v>292433425</v>
      </c>
      <c r="K32465" s="27" t="s">
        <v>15958</v>
      </c>
    </row>
    <row r="32466" spans="9:11" x14ac:dyDescent="0.25">
      <c r="I32466" s="53">
        <v>4014125</v>
      </c>
      <c r="J32466" s="51">
        <v>292433425</v>
      </c>
      <c r="K32466" s="27" t="s">
        <v>15958</v>
      </c>
    </row>
    <row r="32467" spans="9:11" x14ac:dyDescent="0.25">
      <c r="I32467" s="53">
        <v>4014225</v>
      </c>
      <c r="J32467" s="51">
        <v>292433525</v>
      </c>
      <c r="K32467" s="27" t="s">
        <v>15988</v>
      </c>
    </row>
    <row r="32468" spans="9:11" x14ac:dyDescent="0.25">
      <c r="I32468" s="53">
        <v>4014325</v>
      </c>
      <c r="J32468" s="51">
        <v>292433625</v>
      </c>
      <c r="K32468" s="27" t="s">
        <v>15946</v>
      </c>
    </row>
    <row r="32469" spans="9:11" x14ac:dyDescent="0.25">
      <c r="I32469" s="53">
        <v>4014425</v>
      </c>
      <c r="J32469" s="51">
        <v>292433725</v>
      </c>
      <c r="K32469" s="27" t="s">
        <v>15946</v>
      </c>
    </row>
    <row r="32470" spans="9:11" x14ac:dyDescent="0.25">
      <c r="I32470" s="53">
        <v>4014525</v>
      </c>
      <c r="J32470" s="51">
        <v>292433825</v>
      </c>
      <c r="K32470" s="27" t="s">
        <v>15989</v>
      </c>
    </row>
    <row r="32471" spans="9:11" x14ac:dyDescent="0.25">
      <c r="I32471" s="53">
        <v>4014625</v>
      </c>
      <c r="J32471" s="51">
        <v>292433925</v>
      </c>
      <c r="K32471" s="27" t="s">
        <v>15966</v>
      </c>
    </row>
    <row r="32472" spans="9:11" x14ac:dyDescent="0.25">
      <c r="I32472" s="53">
        <v>4014725</v>
      </c>
      <c r="J32472" s="51">
        <v>292434025</v>
      </c>
      <c r="K32472" s="27" t="s">
        <v>15966</v>
      </c>
    </row>
    <row r="32473" spans="9:11" x14ac:dyDescent="0.25">
      <c r="I32473" s="53">
        <v>4014825</v>
      </c>
      <c r="J32473" s="51">
        <v>292434125</v>
      </c>
      <c r="K32473" s="27" t="s">
        <v>15990</v>
      </c>
    </row>
    <row r="32474" spans="9:11" x14ac:dyDescent="0.25">
      <c r="I32474" s="53">
        <v>4014925</v>
      </c>
      <c r="J32474" s="51">
        <v>292434225</v>
      </c>
      <c r="K32474" s="27" t="s">
        <v>15990</v>
      </c>
    </row>
    <row r="32475" spans="9:11" x14ac:dyDescent="0.25">
      <c r="I32475" s="53">
        <v>4015025</v>
      </c>
      <c r="J32475" s="51">
        <v>292434325</v>
      </c>
      <c r="K32475" s="27" t="s">
        <v>15991</v>
      </c>
    </row>
    <row r="32476" spans="9:11" x14ac:dyDescent="0.25">
      <c r="I32476" s="53">
        <v>4015125</v>
      </c>
      <c r="J32476" s="51">
        <v>292434525</v>
      </c>
      <c r="K32476" s="27" t="s">
        <v>15991</v>
      </c>
    </row>
    <row r="32477" spans="9:11" x14ac:dyDescent="0.25">
      <c r="I32477" s="53">
        <v>4015125</v>
      </c>
      <c r="J32477" s="51">
        <v>292434525</v>
      </c>
      <c r="K32477" s="27" t="s">
        <v>15991</v>
      </c>
    </row>
    <row r="32478" spans="9:11" x14ac:dyDescent="0.25">
      <c r="I32478" s="53">
        <v>4015225</v>
      </c>
      <c r="J32478" s="51">
        <v>292434625</v>
      </c>
      <c r="K32478" s="27" t="s">
        <v>15992</v>
      </c>
    </row>
    <row r="32479" spans="9:11" x14ac:dyDescent="0.25">
      <c r="I32479" s="53">
        <v>4015225</v>
      </c>
      <c r="J32479" s="51">
        <v>292434625</v>
      </c>
      <c r="K32479" s="27" t="s">
        <v>15992</v>
      </c>
    </row>
    <row r="32480" spans="9:11" x14ac:dyDescent="0.25">
      <c r="I32480" s="53">
        <v>4015325</v>
      </c>
      <c r="J32480" s="51">
        <v>292434725</v>
      </c>
      <c r="K32480" s="27" t="s">
        <v>15991</v>
      </c>
    </row>
    <row r="32481" spans="9:11" x14ac:dyDescent="0.25">
      <c r="I32481" s="53">
        <v>4015325</v>
      </c>
      <c r="J32481" s="51">
        <v>292434725</v>
      </c>
      <c r="K32481" s="27" t="s">
        <v>15991</v>
      </c>
    </row>
    <row r="32482" spans="9:11" x14ac:dyDescent="0.25">
      <c r="I32482" s="53">
        <v>4015425</v>
      </c>
      <c r="J32482" s="51">
        <v>292434825</v>
      </c>
      <c r="K32482" s="27" t="s">
        <v>15993</v>
      </c>
    </row>
    <row r="32483" spans="9:11" x14ac:dyDescent="0.25">
      <c r="I32483" s="53">
        <v>4015425</v>
      </c>
      <c r="J32483" s="51">
        <v>292434825</v>
      </c>
      <c r="K32483" s="27" t="s">
        <v>15993</v>
      </c>
    </row>
    <row r="32484" spans="9:11" x14ac:dyDescent="0.25">
      <c r="I32484" s="53">
        <v>4015525</v>
      </c>
      <c r="J32484" s="51">
        <v>292434925</v>
      </c>
      <c r="K32484" s="27" t="s">
        <v>15993</v>
      </c>
    </row>
    <row r="32485" spans="9:11" x14ac:dyDescent="0.25">
      <c r="I32485" s="53">
        <v>4015525</v>
      </c>
      <c r="J32485" s="51">
        <v>292434925</v>
      </c>
      <c r="K32485" s="27" t="s">
        <v>15993</v>
      </c>
    </row>
    <row r="32486" spans="9:11" x14ac:dyDescent="0.25">
      <c r="I32486" s="53">
        <v>4015625</v>
      </c>
      <c r="J32486" s="51">
        <v>292435025</v>
      </c>
      <c r="K32486" s="27" t="s">
        <v>15994</v>
      </c>
    </row>
    <row r="32487" spans="9:11" x14ac:dyDescent="0.25">
      <c r="I32487" s="53">
        <v>4015625</v>
      </c>
      <c r="J32487" s="51">
        <v>292435025</v>
      </c>
      <c r="K32487" s="27" t="s">
        <v>15994</v>
      </c>
    </row>
    <row r="32488" spans="9:11" x14ac:dyDescent="0.25">
      <c r="I32488" s="53">
        <v>4015725</v>
      </c>
      <c r="J32488" s="51">
        <v>292435125</v>
      </c>
      <c r="K32488" s="27" t="s">
        <v>15995</v>
      </c>
    </row>
    <row r="32489" spans="9:11" x14ac:dyDescent="0.25">
      <c r="I32489" s="53">
        <v>4015725</v>
      </c>
      <c r="J32489" s="51">
        <v>292435125</v>
      </c>
      <c r="K32489" s="27" t="s">
        <v>15995</v>
      </c>
    </row>
    <row r="32490" spans="9:11" x14ac:dyDescent="0.25">
      <c r="I32490" s="53">
        <v>4015825</v>
      </c>
      <c r="J32490" s="51">
        <v>292435225</v>
      </c>
      <c r="K32490" s="27" t="s">
        <v>15995</v>
      </c>
    </row>
    <row r="32491" spans="9:11" x14ac:dyDescent="0.25">
      <c r="I32491" s="53">
        <v>4015825</v>
      </c>
      <c r="J32491" s="51">
        <v>292435225</v>
      </c>
      <c r="K32491" s="27" t="s">
        <v>15995</v>
      </c>
    </row>
    <row r="32492" spans="9:11" x14ac:dyDescent="0.25">
      <c r="I32492" s="53">
        <v>4015925</v>
      </c>
      <c r="J32492" s="51">
        <v>292435325</v>
      </c>
      <c r="K32492" s="27" t="s">
        <v>15995</v>
      </c>
    </row>
    <row r="32493" spans="9:11" x14ac:dyDescent="0.25">
      <c r="I32493" s="53">
        <v>4015925</v>
      </c>
      <c r="J32493" s="51">
        <v>292435325</v>
      </c>
      <c r="K32493" s="27" t="s">
        <v>15995</v>
      </c>
    </row>
    <row r="32494" spans="9:11" x14ac:dyDescent="0.25">
      <c r="I32494" s="53">
        <v>4016025</v>
      </c>
      <c r="J32494" s="51">
        <v>292435425</v>
      </c>
      <c r="K32494" s="27" t="s">
        <v>15938</v>
      </c>
    </row>
    <row r="32495" spans="9:11" x14ac:dyDescent="0.25">
      <c r="I32495" s="53">
        <v>4016025</v>
      </c>
      <c r="J32495" s="51">
        <v>292435425</v>
      </c>
      <c r="K32495" s="27" t="s">
        <v>15938</v>
      </c>
    </row>
    <row r="32496" spans="9:11" x14ac:dyDescent="0.25">
      <c r="I32496" s="53">
        <v>4016125</v>
      </c>
      <c r="J32496" s="51">
        <v>292435525</v>
      </c>
      <c r="K32496" s="27" t="s">
        <v>15996</v>
      </c>
    </row>
    <row r="32497" spans="9:11" x14ac:dyDescent="0.25">
      <c r="I32497" s="53">
        <v>4016125</v>
      </c>
      <c r="J32497" s="51">
        <v>292435525</v>
      </c>
      <c r="K32497" s="27" t="s">
        <v>15996</v>
      </c>
    </row>
    <row r="32498" spans="9:11" x14ac:dyDescent="0.25">
      <c r="I32498" s="53">
        <v>4016225</v>
      </c>
      <c r="J32498" s="51">
        <v>292435625</v>
      </c>
      <c r="K32498" s="27" t="s">
        <v>15996</v>
      </c>
    </row>
    <row r="32499" spans="9:11" x14ac:dyDescent="0.25">
      <c r="I32499" s="53">
        <v>4016225</v>
      </c>
      <c r="J32499" s="51">
        <v>292435625</v>
      </c>
      <c r="K32499" s="27" t="s">
        <v>15996</v>
      </c>
    </row>
    <row r="32500" spans="9:11" x14ac:dyDescent="0.25">
      <c r="I32500" s="53">
        <v>4016325</v>
      </c>
      <c r="J32500" s="51">
        <v>292435725</v>
      </c>
      <c r="K32500" s="27" t="s">
        <v>15996</v>
      </c>
    </row>
    <row r="32501" spans="9:11" x14ac:dyDescent="0.25">
      <c r="I32501" s="53">
        <v>4016325</v>
      </c>
      <c r="J32501" s="51">
        <v>292435725</v>
      </c>
      <c r="K32501" s="27" t="s">
        <v>15996</v>
      </c>
    </row>
    <row r="32502" spans="9:11" x14ac:dyDescent="0.25">
      <c r="I32502" s="53">
        <v>4016425</v>
      </c>
      <c r="J32502" s="51">
        <v>292435825</v>
      </c>
      <c r="K32502" s="27" t="s">
        <v>15997</v>
      </c>
    </row>
    <row r="32503" spans="9:11" x14ac:dyDescent="0.25">
      <c r="I32503" s="53">
        <v>4016425</v>
      </c>
      <c r="J32503" s="51">
        <v>292435825</v>
      </c>
      <c r="K32503" s="27" t="s">
        <v>15997</v>
      </c>
    </row>
    <row r="32504" spans="9:11" x14ac:dyDescent="0.25">
      <c r="I32504" s="53">
        <v>4016525</v>
      </c>
      <c r="J32504" s="51">
        <v>292435925</v>
      </c>
      <c r="K32504" s="27" t="s">
        <v>15997</v>
      </c>
    </row>
    <row r="32505" spans="9:11" x14ac:dyDescent="0.25">
      <c r="I32505" s="53">
        <v>4016525</v>
      </c>
      <c r="J32505" s="51">
        <v>292435925</v>
      </c>
      <c r="K32505" s="27" t="s">
        <v>15997</v>
      </c>
    </row>
    <row r="32506" spans="9:11" x14ac:dyDescent="0.25">
      <c r="I32506" s="53">
        <v>4016625</v>
      </c>
      <c r="J32506" s="51">
        <v>292436025</v>
      </c>
      <c r="K32506" s="27" t="s">
        <v>15998</v>
      </c>
    </row>
    <row r="32507" spans="9:11" x14ac:dyDescent="0.25">
      <c r="I32507" s="53">
        <v>4016725</v>
      </c>
      <c r="J32507" s="51">
        <v>292436125</v>
      </c>
      <c r="K32507" s="27" t="s">
        <v>15999</v>
      </c>
    </row>
    <row r="32508" spans="9:11" x14ac:dyDescent="0.25">
      <c r="I32508" s="53">
        <v>4016825</v>
      </c>
      <c r="J32508" s="51">
        <v>292436225</v>
      </c>
      <c r="K32508" s="27" t="s">
        <v>15999</v>
      </c>
    </row>
    <row r="32509" spans="9:11" x14ac:dyDescent="0.25">
      <c r="I32509" s="53">
        <v>4016925</v>
      </c>
      <c r="J32509" s="51">
        <v>292436325</v>
      </c>
      <c r="K32509" s="27" t="s">
        <v>16000</v>
      </c>
    </row>
    <row r="32510" spans="9:11" x14ac:dyDescent="0.25">
      <c r="I32510" s="53">
        <v>4017025</v>
      </c>
      <c r="J32510" s="51">
        <v>292436425</v>
      </c>
      <c r="K32510" s="27" t="s">
        <v>16000</v>
      </c>
    </row>
    <row r="32511" spans="9:11" x14ac:dyDescent="0.25">
      <c r="I32511" s="53">
        <v>4017125</v>
      </c>
      <c r="J32511" s="51">
        <v>292436525</v>
      </c>
      <c r="K32511" s="27" t="s">
        <v>16001</v>
      </c>
    </row>
    <row r="32512" spans="9:11" x14ac:dyDescent="0.25">
      <c r="I32512" s="53">
        <v>4017125</v>
      </c>
      <c r="J32512" s="51">
        <v>292436525</v>
      </c>
      <c r="K32512" s="27" t="s">
        <v>16001</v>
      </c>
    </row>
    <row r="32513" spans="9:11" x14ac:dyDescent="0.25">
      <c r="I32513" s="53">
        <v>4017225</v>
      </c>
      <c r="J32513" s="51">
        <v>292436625</v>
      </c>
      <c r="K32513" s="27" t="s">
        <v>16002</v>
      </c>
    </row>
    <row r="32514" spans="9:11" x14ac:dyDescent="0.25">
      <c r="I32514" s="53">
        <v>4017225</v>
      </c>
      <c r="J32514" s="51">
        <v>292436625</v>
      </c>
      <c r="K32514" s="27" t="s">
        <v>16002</v>
      </c>
    </row>
    <row r="32515" spans="9:11" x14ac:dyDescent="0.25">
      <c r="I32515" s="53">
        <v>4017325</v>
      </c>
      <c r="J32515" s="51">
        <v>292436725</v>
      </c>
      <c r="K32515" s="27" t="s">
        <v>15988</v>
      </c>
    </row>
    <row r="32516" spans="9:11" x14ac:dyDescent="0.25">
      <c r="I32516" s="53">
        <v>4017325</v>
      </c>
      <c r="J32516" s="51">
        <v>292436725</v>
      </c>
      <c r="K32516" s="27" t="s">
        <v>15988</v>
      </c>
    </row>
    <row r="32517" spans="9:11" x14ac:dyDescent="0.25">
      <c r="I32517" s="53">
        <v>4017425</v>
      </c>
      <c r="J32517" s="51">
        <v>292436825</v>
      </c>
      <c r="K32517" s="27" t="s">
        <v>16003</v>
      </c>
    </row>
    <row r="32518" spans="9:11" x14ac:dyDescent="0.25">
      <c r="I32518" s="53">
        <v>4017425</v>
      </c>
      <c r="J32518" s="51">
        <v>292436825</v>
      </c>
      <c r="K32518" s="27" t="s">
        <v>16003</v>
      </c>
    </row>
    <row r="32519" spans="9:11" x14ac:dyDescent="0.25">
      <c r="I32519" s="53">
        <v>4017525</v>
      </c>
      <c r="J32519" s="51">
        <v>292436925</v>
      </c>
      <c r="K32519" s="27" t="s">
        <v>16004</v>
      </c>
    </row>
    <row r="32520" spans="9:11" x14ac:dyDescent="0.25">
      <c r="I32520" s="53">
        <v>4017525</v>
      </c>
      <c r="J32520" s="51">
        <v>292436925</v>
      </c>
      <c r="K32520" s="27" t="s">
        <v>16004</v>
      </c>
    </row>
    <row r="32521" spans="9:11" x14ac:dyDescent="0.25">
      <c r="I32521" s="53">
        <v>4017625</v>
      </c>
      <c r="J32521" s="51">
        <v>292437025</v>
      </c>
      <c r="K32521" s="27" t="s">
        <v>16005</v>
      </c>
    </row>
    <row r="32522" spans="9:11" x14ac:dyDescent="0.25">
      <c r="I32522" s="53">
        <v>4017625</v>
      </c>
      <c r="J32522" s="51">
        <v>292437025</v>
      </c>
      <c r="K32522" s="27" t="s">
        <v>16005</v>
      </c>
    </row>
    <row r="32523" spans="9:11" x14ac:dyDescent="0.25">
      <c r="I32523" s="53">
        <v>4017725</v>
      </c>
      <c r="J32523" s="51">
        <v>292437125</v>
      </c>
      <c r="K32523" s="27" t="s">
        <v>16006</v>
      </c>
    </row>
    <row r="32524" spans="9:11" x14ac:dyDescent="0.25">
      <c r="I32524" s="53">
        <v>4017725</v>
      </c>
      <c r="J32524" s="51">
        <v>292437125</v>
      </c>
      <c r="K32524" s="27" t="s">
        <v>16006</v>
      </c>
    </row>
    <row r="32525" spans="9:11" x14ac:dyDescent="0.25">
      <c r="I32525" s="53">
        <v>4017825</v>
      </c>
      <c r="J32525" s="51">
        <v>292437225</v>
      </c>
      <c r="K32525" s="27" t="s">
        <v>16006</v>
      </c>
    </row>
    <row r="32526" spans="9:11" x14ac:dyDescent="0.25">
      <c r="I32526" s="53">
        <v>4017825</v>
      </c>
      <c r="J32526" s="51">
        <v>292437225</v>
      </c>
      <c r="K32526" s="27" t="s">
        <v>16006</v>
      </c>
    </row>
    <row r="32527" spans="9:11" x14ac:dyDescent="0.25">
      <c r="I32527" s="53">
        <v>4017925</v>
      </c>
      <c r="J32527" s="51">
        <v>292437325</v>
      </c>
      <c r="K32527" s="27" t="s">
        <v>16007</v>
      </c>
    </row>
    <row r="32528" spans="9:11" x14ac:dyDescent="0.25">
      <c r="I32528" s="53">
        <v>4018025</v>
      </c>
      <c r="J32528" s="51">
        <v>292437425</v>
      </c>
      <c r="K32528" s="27" t="s">
        <v>16008</v>
      </c>
    </row>
    <row r="32529" spans="9:11" x14ac:dyDescent="0.25">
      <c r="I32529" s="53">
        <v>4018125</v>
      </c>
      <c r="J32529" s="51">
        <v>292437525</v>
      </c>
      <c r="K32529" s="27" t="s">
        <v>16009</v>
      </c>
    </row>
    <row r="32530" spans="9:11" x14ac:dyDescent="0.25">
      <c r="I32530" s="53">
        <v>4018225</v>
      </c>
      <c r="J32530" s="51">
        <v>292437625</v>
      </c>
      <c r="K32530" s="27" t="s">
        <v>16010</v>
      </c>
    </row>
    <row r="32531" spans="9:11" x14ac:dyDescent="0.25">
      <c r="I32531" s="53">
        <v>4018325</v>
      </c>
      <c r="J32531" s="51">
        <v>292437725</v>
      </c>
      <c r="K32531" s="27" t="s">
        <v>16011</v>
      </c>
    </row>
    <row r="32532" spans="9:11" x14ac:dyDescent="0.25">
      <c r="I32532" s="53">
        <v>4018425</v>
      </c>
      <c r="J32532" s="51">
        <v>292437825</v>
      </c>
      <c r="K32532" s="27" t="s">
        <v>16012</v>
      </c>
    </row>
    <row r="32533" spans="9:11" x14ac:dyDescent="0.25">
      <c r="I32533" s="53">
        <v>4018525</v>
      </c>
      <c r="J32533" s="51">
        <v>292437925</v>
      </c>
      <c r="K32533" s="27" t="s">
        <v>16011</v>
      </c>
    </row>
    <row r="32534" spans="9:11" x14ac:dyDescent="0.25">
      <c r="I32534" s="53">
        <v>4018525</v>
      </c>
      <c r="J32534" s="51">
        <v>292437925</v>
      </c>
      <c r="K32534" s="27" t="s">
        <v>16011</v>
      </c>
    </row>
    <row r="32535" spans="9:11" x14ac:dyDescent="0.25">
      <c r="I32535" s="53">
        <v>4018625</v>
      </c>
      <c r="J32535" s="51">
        <v>292438025</v>
      </c>
      <c r="K32535" s="27" t="s">
        <v>16012</v>
      </c>
    </row>
    <row r="32536" spans="9:11" x14ac:dyDescent="0.25">
      <c r="I32536" s="53">
        <v>4018625</v>
      </c>
      <c r="J32536" s="51">
        <v>292438025</v>
      </c>
      <c r="K32536" s="27" t="s">
        <v>16012</v>
      </c>
    </row>
    <row r="32537" spans="9:11" x14ac:dyDescent="0.25">
      <c r="I32537" s="53">
        <v>4018725</v>
      </c>
      <c r="J32537" s="51">
        <v>292438125</v>
      </c>
      <c r="K32537" s="27" t="s">
        <v>16013</v>
      </c>
    </row>
    <row r="32538" spans="9:11" x14ac:dyDescent="0.25">
      <c r="I32538" s="53">
        <v>4018825</v>
      </c>
      <c r="J32538" s="51">
        <v>292438225</v>
      </c>
      <c r="K32538" s="27" t="s">
        <v>16000</v>
      </c>
    </row>
    <row r="32539" spans="9:11" x14ac:dyDescent="0.25">
      <c r="I32539" s="53">
        <v>4018925</v>
      </c>
      <c r="J32539" s="51">
        <v>292438325</v>
      </c>
      <c r="K32539" s="27" t="s">
        <v>16014</v>
      </c>
    </row>
    <row r="32540" spans="9:11" x14ac:dyDescent="0.25">
      <c r="I32540" s="53">
        <v>4019025</v>
      </c>
      <c r="J32540" s="51">
        <v>292438425</v>
      </c>
      <c r="K32540" s="27" t="s">
        <v>16014</v>
      </c>
    </row>
    <row r="32541" spans="9:11" x14ac:dyDescent="0.25">
      <c r="I32541" s="53">
        <v>4019125</v>
      </c>
      <c r="J32541" s="51">
        <v>292438525</v>
      </c>
      <c r="K32541" s="27" t="s">
        <v>16015</v>
      </c>
    </row>
    <row r="32542" spans="9:11" x14ac:dyDescent="0.25">
      <c r="I32542" s="53">
        <v>4019225</v>
      </c>
      <c r="J32542" s="51">
        <v>292438625</v>
      </c>
      <c r="K32542" s="27" t="s">
        <v>16015</v>
      </c>
    </row>
    <row r="32543" spans="9:11" x14ac:dyDescent="0.25">
      <c r="I32543" s="53">
        <v>4019325</v>
      </c>
      <c r="J32543" s="51">
        <v>292438725</v>
      </c>
      <c r="K32543" s="27" t="s">
        <v>16015</v>
      </c>
    </row>
    <row r="32544" spans="9:11" x14ac:dyDescent="0.25">
      <c r="I32544" s="53">
        <v>4019425</v>
      </c>
      <c r="J32544" s="51">
        <v>292438825</v>
      </c>
      <c r="K32544" s="27" t="s">
        <v>16016</v>
      </c>
    </row>
    <row r="32545" spans="9:11" x14ac:dyDescent="0.25">
      <c r="I32545" s="53">
        <v>4019525</v>
      </c>
      <c r="J32545" s="51">
        <v>292438925</v>
      </c>
      <c r="K32545" s="27" t="s">
        <v>16017</v>
      </c>
    </row>
    <row r="32546" spans="9:11" x14ac:dyDescent="0.25">
      <c r="I32546" s="53">
        <v>4019625</v>
      </c>
      <c r="J32546" s="51">
        <v>292439025</v>
      </c>
      <c r="K32546" s="27" t="s">
        <v>16017</v>
      </c>
    </row>
    <row r="32547" spans="9:11" x14ac:dyDescent="0.25">
      <c r="I32547" s="53">
        <v>4019625</v>
      </c>
      <c r="J32547" s="51">
        <v>292439025</v>
      </c>
      <c r="K32547" s="27" t="s">
        <v>16017</v>
      </c>
    </row>
    <row r="32548" spans="9:11" x14ac:dyDescent="0.25">
      <c r="I32548" s="53">
        <v>4019725</v>
      </c>
      <c r="J32548" s="51">
        <v>292439125</v>
      </c>
      <c r="K32548" s="27" t="s">
        <v>16018</v>
      </c>
    </row>
    <row r="32549" spans="9:11" x14ac:dyDescent="0.25">
      <c r="I32549" s="53">
        <v>4019725</v>
      </c>
      <c r="J32549" s="51">
        <v>292439125</v>
      </c>
      <c r="K32549" s="27" t="s">
        <v>16018</v>
      </c>
    </row>
    <row r="32550" spans="9:11" x14ac:dyDescent="0.25">
      <c r="I32550" s="53">
        <v>4019825</v>
      </c>
      <c r="J32550" s="51">
        <v>292439225</v>
      </c>
      <c r="K32550" s="27" t="s">
        <v>16003</v>
      </c>
    </row>
    <row r="32551" spans="9:11" x14ac:dyDescent="0.25">
      <c r="I32551" s="53">
        <v>4019825</v>
      </c>
      <c r="J32551" s="51">
        <v>292439225</v>
      </c>
      <c r="K32551" s="27" t="s">
        <v>16003</v>
      </c>
    </row>
    <row r="32552" spans="9:11" x14ac:dyDescent="0.25">
      <c r="I32552" s="53">
        <v>4019925</v>
      </c>
      <c r="J32552" s="51">
        <v>292439325</v>
      </c>
      <c r="K32552" s="27" t="s">
        <v>16003</v>
      </c>
    </row>
    <row r="32553" spans="9:11" x14ac:dyDescent="0.25">
      <c r="I32553" s="53">
        <v>4020025</v>
      </c>
      <c r="J32553" s="51">
        <v>292439425</v>
      </c>
      <c r="K32553" s="27" t="s">
        <v>16016</v>
      </c>
    </row>
    <row r="32554" spans="9:11" x14ac:dyDescent="0.25">
      <c r="I32554" s="53">
        <v>4020125</v>
      </c>
      <c r="J32554" s="51">
        <v>292439525</v>
      </c>
      <c r="K32554" s="27" t="s">
        <v>16019</v>
      </c>
    </row>
    <row r="32555" spans="9:11" x14ac:dyDescent="0.25">
      <c r="I32555" s="53">
        <v>4020225</v>
      </c>
      <c r="J32555" s="51">
        <v>292439625</v>
      </c>
      <c r="K32555" s="27" t="s">
        <v>16016</v>
      </c>
    </row>
    <row r="32556" spans="9:11" x14ac:dyDescent="0.25">
      <c r="I32556" s="53">
        <v>4020325</v>
      </c>
      <c r="J32556" s="51">
        <v>292439825</v>
      </c>
      <c r="K32556" s="27" t="s">
        <v>16020</v>
      </c>
    </row>
    <row r="32557" spans="9:11" x14ac:dyDescent="0.25">
      <c r="I32557" s="53">
        <v>4020425</v>
      </c>
      <c r="J32557" s="51">
        <v>292439925</v>
      </c>
      <c r="K32557" s="27" t="s">
        <v>15998</v>
      </c>
    </row>
    <row r="32558" spans="9:11" x14ac:dyDescent="0.25">
      <c r="I32558" s="53">
        <v>4020525</v>
      </c>
      <c r="J32558" s="51">
        <v>292440025</v>
      </c>
      <c r="K32558" s="27" t="s">
        <v>16021</v>
      </c>
    </row>
    <row r="32559" spans="9:11" x14ac:dyDescent="0.25">
      <c r="I32559" s="53">
        <v>4020625</v>
      </c>
      <c r="J32559" s="51">
        <v>292440125</v>
      </c>
      <c r="K32559" s="27" t="s">
        <v>16022</v>
      </c>
    </row>
    <row r="32560" spans="9:11" x14ac:dyDescent="0.25">
      <c r="I32560" s="53">
        <v>4020725</v>
      </c>
      <c r="J32560" s="51">
        <v>292440225</v>
      </c>
      <c r="K32560" s="27" t="s">
        <v>16022</v>
      </c>
    </row>
    <row r="32561" spans="9:11" x14ac:dyDescent="0.25">
      <c r="I32561" s="53">
        <v>4020825</v>
      </c>
      <c r="J32561" s="51">
        <v>292440325</v>
      </c>
      <c r="K32561" s="27" t="s">
        <v>16019</v>
      </c>
    </row>
    <row r="32562" spans="9:11" x14ac:dyDescent="0.25">
      <c r="I32562" s="53">
        <v>4020925</v>
      </c>
      <c r="J32562" s="51">
        <v>292440425</v>
      </c>
      <c r="K32562" s="27" t="s">
        <v>16018</v>
      </c>
    </row>
    <row r="32563" spans="9:11" x14ac:dyDescent="0.25">
      <c r="I32563" s="53">
        <v>4021025</v>
      </c>
      <c r="J32563" s="51">
        <v>292440525</v>
      </c>
      <c r="K32563" s="27" t="s">
        <v>16021</v>
      </c>
    </row>
    <row r="32564" spans="9:11" x14ac:dyDescent="0.25">
      <c r="I32564" s="53">
        <v>4021125</v>
      </c>
      <c r="J32564" s="51">
        <v>292440625</v>
      </c>
      <c r="K32564" s="27" t="s">
        <v>16023</v>
      </c>
    </row>
    <row r="32565" spans="9:11" x14ac:dyDescent="0.25">
      <c r="I32565" s="53">
        <v>4021225</v>
      </c>
      <c r="J32565" s="51">
        <v>292440725</v>
      </c>
      <c r="K32565" s="27" t="s">
        <v>16024</v>
      </c>
    </row>
    <row r="32566" spans="9:11" x14ac:dyDescent="0.25">
      <c r="I32566" s="53">
        <v>4021325</v>
      </c>
      <c r="J32566" s="51">
        <v>292440825</v>
      </c>
      <c r="K32566" s="27" t="s">
        <v>16025</v>
      </c>
    </row>
    <row r="32567" spans="9:11" x14ac:dyDescent="0.25">
      <c r="I32567" s="53">
        <v>4021425</v>
      </c>
      <c r="J32567" s="51">
        <v>292440925</v>
      </c>
      <c r="K32567" s="27" t="s">
        <v>16005</v>
      </c>
    </row>
    <row r="32568" spans="9:11" x14ac:dyDescent="0.25">
      <c r="I32568" s="53">
        <v>4021525</v>
      </c>
      <c r="J32568" s="51">
        <v>292441025</v>
      </c>
      <c r="K32568" s="27" t="s">
        <v>16005</v>
      </c>
    </row>
    <row r="32569" spans="9:11" x14ac:dyDescent="0.25">
      <c r="I32569" s="53">
        <v>4021625</v>
      </c>
      <c r="J32569" s="51">
        <v>292441125</v>
      </c>
      <c r="K32569" s="27" t="s">
        <v>16023</v>
      </c>
    </row>
    <row r="32570" spans="9:11" x14ac:dyDescent="0.25">
      <c r="I32570" s="53">
        <v>4021725</v>
      </c>
      <c r="J32570" s="51">
        <v>292441225</v>
      </c>
      <c r="K32570" s="27" t="s">
        <v>16026</v>
      </c>
    </row>
    <row r="32571" spans="9:11" x14ac:dyDescent="0.25">
      <c r="I32571" s="53">
        <v>4021825</v>
      </c>
      <c r="J32571" s="51">
        <v>292441325</v>
      </c>
      <c r="K32571" s="27" t="s">
        <v>16027</v>
      </c>
    </row>
    <row r="32572" spans="9:11" x14ac:dyDescent="0.25">
      <c r="I32572" s="53">
        <v>4021925</v>
      </c>
      <c r="J32572" s="51">
        <v>292441425</v>
      </c>
      <c r="K32572" s="27" t="s">
        <v>16027</v>
      </c>
    </row>
    <row r="32573" spans="9:11" x14ac:dyDescent="0.25">
      <c r="I32573" s="53">
        <v>4022025</v>
      </c>
      <c r="J32573" s="51">
        <v>292441525</v>
      </c>
      <c r="K32573" s="27" t="s">
        <v>16028</v>
      </c>
    </row>
    <row r="32574" spans="9:11" x14ac:dyDescent="0.25">
      <c r="I32574" s="53">
        <v>4022125</v>
      </c>
      <c r="J32574" s="51">
        <v>292441625</v>
      </c>
      <c r="K32574" s="27" t="s">
        <v>16029</v>
      </c>
    </row>
    <row r="32575" spans="9:11" x14ac:dyDescent="0.25">
      <c r="I32575" s="53">
        <v>4022225</v>
      </c>
      <c r="J32575" s="51">
        <v>292441725</v>
      </c>
      <c r="K32575" s="27" t="s">
        <v>16024</v>
      </c>
    </row>
    <row r="32576" spans="9:11" x14ac:dyDescent="0.25">
      <c r="I32576" s="53">
        <v>4022325</v>
      </c>
      <c r="J32576" s="51">
        <v>292441825</v>
      </c>
      <c r="K32576" s="27" t="s">
        <v>16024</v>
      </c>
    </row>
    <row r="32577" spans="9:11" x14ac:dyDescent="0.25">
      <c r="I32577" s="53">
        <v>4022425</v>
      </c>
      <c r="J32577" s="51">
        <v>292441925</v>
      </c>
      <c r="K32577" s="27" t="s">
        <v>16025</v>
      </c>
    </row>
    <row r="32578" spans="9:11" x14ac:dyDescent="0.25">
      <c r="I32578" s="53">
        <v>3920825</v>
      </c>
      <c r="J32578" s="51">
        <v>292684225</v>
      </c>
      <c r="K32578" s="27" t="s">
        <v>16030</v>
      </c>
    </row>
    <row r="32579" spans="9:11" x14ac:dyDescent="0.25">
      <c r="I32579" s="53">
        <v>3923425</v>
      </c>
      <c r="J32579" s="51">
        <v>292700425</v>
      </c>
      <c r="K32579" s="27" t="s">
        <v>16031</v>
      </c>
    </row>
    <row r="32580" spans="9:11" x14ac:dyDescent="0.25">
      <c r="I32580" s="53">
        <v>3986825</v>
      </c>
      <c r="J32580" s="51">
        <v>292701725</v>
      </c>
      <c r="K32580" s="27" t="s">
        <v>16032</v>
      </c>
    </row>
    <row r="32581" spans="9:11" x14ac:dyDescent="0.25">
      <c r="I32581" s="53">
        <v>3910125</v>
      </c>
      <c r="J32581" s="51">
        <v>292904125</v>
      </c>
      <c r="K32581" s="27" t="s">
        <v>16033</v>
      </c>
    </row>
    <row r="32582" spans="9:11" x14ac:dyDescent="0.25">
      <c r="I32582" s="53">
        <v>4022525</v>
      </c>
      <c r="J32582" s="51">
        <v>293190325</v>
      </c>
      <c r="K32582" s="27" t="s">
        <v>16034</v>
      </c>
    </row>
    <row r="32583" spans="9:11" x14ac:dyDescent="0.25">
      <c r="I32583" s="53">
        <v>4022625</v>
      </c>
      <c r="J32583" s="51">
        <v>293195725</v>
      </c>
      <c r="K32583" s="27" t="s">
        <v>16035</v>
      </c>
    </row>
    <row r="32584" spans="9:11" x14ac:dyDescent="0.25">
      <c r="I32584" s="53">
        <v>4024325</v>
      </c>
      <c r="J32584" s="51">
        <v>293199825</v>
      </c>
      <c r="K32584" s="27" t="s">
        <v>16036</v>
      </c>
    </row>
    <row r="32585" spans="9:11" x14ac:dyDescent="0.25">
      <c r="I32585" s="53">
        <v>4000525</v>
      </c>
      <c r="J32585" s="51">
        <v>293206425</v>
      </c>
      <c r="K32585" s="27" t="s">
        <v>16037</v>
      </c>
    </row>
    <row r="32586" spans="9:11" x14ac:dyDescent="0.25">
      <c r="I32586" s="53">
        <v>4000525</v>
      </c>
      <c r="J32586" s="51">
        <v>293206425</v>
      </c>
      <c r="K32586" s="27" t="s">
        <v>16037</v>
      </c>
    </row>
    <row r="32587" spans="9:11" x14ac:dyDescent="0.25">
      <c r="I32587" s="53">
        <v>4000525</v>
      </c>
      <c r="J32587" s="51">
        <v>293206425</v>
      </c>
      <c r="K32587" s="27" t="s">
        <v>16037</v>
      </c>
    </row>
    <row r="32588" spans="9:11" x14ac:dyDescent="0.25">
      <c r="I32588" s="53">
        <v>4000525</v>
      </c>
      <c r="J32588" s="51">
        <v>293206425</v>
      </c>
      <c r="K32588" s="27" t="s">
        <v>16037</v>
      </c>
    </row>
    <row r="32589" spans="9:11" x14ac:dyDescent="0.25">
      <c r="I32589" s="53">
        <v>4000525</v>
      </c>
      <c r="J32589" s="51">
        <v>293206425</v>
      </c>
      <c r="K32589" s="27" t="s">
        <v>16037</v>
      </c>
    </row>
    <row r="32590" spans="9:11" x14ac:dyDescent="0.25">
      <c r="I32590" s="53">
        <v>4000525</v>
      </c>
      <c r="J32590" s="51">
        <v>293206425</v>
      </c>
      <c r="K32590" s="27" t="s">
        <v>16037</v>
      </c>
    </row>
    <row r="32591" spans="9:11" x14ac:dyDescent="0.25">
      <c r="I32591" s="53">
        <v>4000425</v>
      </c>
      <c r="J32591" s="51">
        <v>293210725</v>
      </c>
      <c r="K32591" s="27" t="s">
        <v>16038</v>
      </c>
    </row>
    <row r="32592" spans="9:11" x14ac:dyDescent="0.25">
      <c r="I32592" s="53">
        <v>3998825</v>
      </c>
      <c r="J32592" s="51">
        <v>293220125</v>
      </c>
      <c r="K32592" s="27" t="s">
        <v>16039</v>
      </c>
    </row>
    <row r="32593" spans="9:11" x14ac:dyDescent="0.25">
      <c r="I32593" s="53">
        <v>4002025</v>
      </c>
      <c r="J32593" s="51">
        <v>293237125</v>
      </c>
      <c r="K32593" s="27" t="s">
        <v>16040</v>
      </c>
    </row>
    <row r="32594" spans="9:11" x14ac:dyDescent="0.25">
      <c r="I32594" s="53">
        <v>3998725</v>
      </c>
      <c r="J32594" s="51">
        <v>293316025</v>
      </c>
      <c r="K32594" s="27" t="s">
        <v>16041</v>
      </c>
    </row>
    <row r="32595" spans="9:11" x14ac:dyDescent="0.25">
      <c r="I32595" s="53">
        <v>3998925</v>
      </c>
      <c r="J32595" s="51">
        <v>293316225</v>
      </c>
      <c r="K32595" s="27" t="s">
        <v>16042</v>
      </c>
    </row>
    <row r="32596" spans="9:11" x14ac:dyDescent="0.25">
      <c r="I32596" s="53">
        <v>3999025</v>
      </c>
      <c r="J32596" s="51">
        <v>293316325</v>
      </c>
      <c r="K32596" s="27" t="s">
        <v>16043</v>
      </c>
    </row>
    <row r="32597" spans="9:11" x14ac:dyDescent="0.25">
      <c r="I32597" s="53">
        <v>3999125</v>
      </c>
      <c r="J32597" s="51">
        <v>293316425</v>
      </c>
      <c r="K32597" s="27" t="s">
        <v>16044</v>
      </c>
    </row>
    <row r="32598" spans="9:11" x14ac:dyDescent="0.25">
      <c r="I32598" s="53">
        <v>3999225</v>
      </c>
      <c r="J32598" s="51">
        <v>293316525</v>
      </c>
      <c r="K32598" s="27" t="s">
        <v>16044</v>
      </c>
    </row>
    <row r="32599" spans="9:11" x14ac:dyDescent="0.25">
      <c r="I32599" s="53">
        <v>3999325</v>
      </c>
      <c r="J32599" s="51">
        <v>293316625</v>
      </c>
      <c r="K32599" s="27" t="s">
        <v>16045</v>
      </c>
    </row>
    <row r="32600" spans="9:11" x14ac:dyDescent="0.25">
      <c r="I32600" s="53">
        <v>3999425</v>
      </c>
      <c r="J32600" s="51">
        <v>293316725</v>
      </c>
      <c r="K32600" s="27" t="s">
        <v>16046</v>
      </c>
    </row>
    <row r="32601" spans="9:11" x14ac:dyDescent="0.25">
      <c r="I32601" s="53">
        <v>3999525</v>
      </c>
      <c r="J32601" s="51">
        <v>293316825</v>
      </c>
      <c r="K32601" s="27" t="s">
        <v>16047</v>
      </c>
    </row>
    <row r="32602" spans="9:11" x14ac:dyDescent="0.25">
      <c r="I32602" s="53">
        <v>3999625</v>
      </c>
      <c r="J32602" s="51">
        <v>293316925</v>
      </c>
      <c r="K32602" s="27" t="s">
        <v>16048</v>
      </c>
    </row>
    <row r="32603" spans="9:11" x14ac:dyDescent="0.25">
      <c r="I32603" s="53">
        <v>3999725</v>
      </c>
      <c r="J32603" s="51">
        <v>293317025</v>
      </c>
      <c r="K32603" s="27" t="s">
        <v>16048</v>
      </c>
    </row>
    <row r="32604" spans="9:11" x14ac:dyDescent="0.25">
      <c r="I32604" s="53">
        <v>3999825</v>
      </c>
      <c r="J32604" s="51">
        <v>293317125</v>
      </c>
      <c r="K32604" s="27" t="s">
        <v>16049</v>
      </c>
    </row>
    <row r="32605" spans="9:11" x14ac:dyDescent="0.25">
      <c r="I32605" s="53">
        <v>4001725</v>
      </c>
      <c r="J32605" s="51">
        <v>293317225</v>
      </c>
      <c r="K32605" s="27" t="s">
        <v>16050</v>
      </c>
    </row>
    <row r="32606" spans="9:11" x14ac:dyDescent="0.25">
      <c r="I32606" s="53">
        <v>4002325</v>
      </c>
      <c r="J32606" s="51">
        <v>293317325</v>
      </c>
      <c r="K32606" s="27" t="s">
        <v>16045</v>
      </c>
    </row>
    <row r="32607" spans="9:11" x14ac:dyDescent="0.25">
      <c r="I32607" s="53">
        <v>4001625</v>
      </c>
      <c r="J32607" s="51">
        <v>293323825</v>
      </c>
      <c r="K32607" s="27" t="s">
        <v>16049</v>
      </c>
    </row>
    <row r="32608" spans="9:11" x14ac:dyDescent="0.25">
      <c r="I32608" s="53">
        <v>4001825</v>
      </c>
      <c r="J32608" s="51">
        <v>293326625</v>
      </c>
      <c r="K32608" s="27" t="s">
        <v>16051</v>
      </c>
    </row>
    <row r="32609" spans="9:11" x14ac:dyDescent="0.25">
      <c r="I32609" s="53">
        <v>4002125</v>
      </c>
      <c r="J32609" s="51">
        <v>293337325</v>
      </c>
      <c r="K32609" s="27" t="s">
        <v>16052</v>
      </c>
    </row>
    <row r="32610" spans="9:11" x14ac:dyDescent="0.25">
      <c r="I32610" s="53">
        <v>4002225</v>
      </c>
      <c r="J32610" s="51">
        <v>293343625</v>
      </c>
      <c r="K32610" s="27" t="s">
        <v>16053</v>
      </c>
    </row>
    <row r="32611" spans="9:11" x14ac:dyDescent="0.25">
      <c r="I32611" s="53">
        <v>4026425</v>
      </c>
      <c r="J32611" s="51">
        <v>293863425</v>
      </c>
      <c r="K32611" s="27" t="s">
        <v>16054</v>
      </c>
    </row>
    <row r="32612" spans="9:11" x14ac:dyDescent="0.25">
      <c r="I32612" s="53">
        <v>4026425</v>
      </c>
      <c r="J32612" s="51">
        <v>293863425</v>
      </c>
      <c r="K32612" s="27" t="s">
        <v>16054</v>
      </c>
    </row>
    <row r="32613" spans="9:11" x14ac:dyDescent="0.25">
      <c r="I32613" s="53">
        <v>4026525</v>
      </c>
      <c r="J32613" s="51">
        <v>293863525</v>
      </c>
      <c r="K32613" s="27" t="s">
        <v>16055</v>
      </c>
    </row>
    <row r="32614" spans="9:11" x14ac:dyDescent="0.25">
      <c r="I32614" s="53">
        <v>4026525</v>
      </c>
      <c r="J32614" s="51">
        <v>293863525</v>
      </c>
      <c r="K32614" s="27" t="s">
        <v>16055</v>
      </c>
    </row>
    <row r="32615" spans="9:11" x14ac:dyDescent="0.25">
      <c r="I32615" s="53">
        <v>4026625</v>
      </c>
      <c r="J32615" s="51">
        <v>293863625</v>
      </c>
      <c r="K32615" s="27" t="s">
        <v>16056</v>
      </c>
    </row>
    <row r="32616" spans="9:11" x14ac:dyDescent="0.25">
      <c r="I32616" s="53">
        <v>4026625</v>
      </c>
      <c r="J32616" s="51">
        <v>293863625</v>
      </c>
      <c r="K32616" s="27" t="s">
        <v>16056</v>
      </c>
    </row>
    <row r="32617" spans="9:11" x14ac:dyDescent="0.25">
      <c r="I32617" s="53">
        <v>4026725</v>
      </c>
      <c r="J32617" s="51">
        <v>293863725</v>
      </c>
      <c r="K32617" s="27" t="s">
        <v>16057</v>
      </c>
    </row>
    <row r="32618" spans="9:11" x14ac:dyDescent="0.25">
      <c r="I32618" s="53">
        <v>4026725</v>
      </c>
      <c r="J32618" s="51">
        <v>293863725</v>
      </c>
      <c r="K32618" s="27" t="s">
        <v>16057</v>
      </c>
    </row>
    <row r="32619" spans="9:11" x14ac:dyDescent="0.25">
      <c r="I32619" s="53">
        <v>4026825</v>
      </c>
      <c r="J32619" s="51">
        <v>293863825</v>
      </c>
      <c r="K32619" s="27" t="s">
        <v>16058</v>
      </c>
    </row>
    <row r="32620" spans="9:11" x14ac:dyDescent="0.25">
      <c r="I32620" s="53">
        <v>4026825</v>
      </c>
      <c r="J32620" s="51">
        <v>293863825</v>
      </c>
      <c r="K32620" s="27" t="s">
        <v>16058</v>
      </c>
    </row>
    <row r="32621" spans="9:11" x14ac:dyDescent="0.25">
      <c r="I32621" s="53">
        <v>4026925</v>
      </c>
      <c r="J32621" s="51">
        <v>293863925</v>
      </c>
      <c r="K32621" s="27" t="s">
        <v>16059</v>
      </c>
    </row>
    <row r="32622" spans="9:11" x14ac:dyDescent="0.25">
      <c r="I32622" s="53">
        <v>4026925</v>
      </c>
      <c r="J32622" s="51">
        <v>293863925</v>
      </c>
      <c r="K32622" s="27" t="s">
        <v>16059</v>
      </c>
    </row>
    <row r="32623" spans="9:11" x14ac:dyDescent="0.25">
      <c r="I32623" s="53">
        <v>4027025</v>
      </c>
      <c r="J32623" s="51">
        <v>293864025</v>
      </c>
      <c r="K32623" s="27" t="s">
        <v>16060</v>
      </c>
    </row>
    <row r="32624" spans="9:11" x14ac:dyDescent="0.25">
      <c r="I32624" s="53">
        <v>4027025</v>
      </c>
      <c r="J32624" s="51">
        <v>293864025</v>
      </c>
      <c r="K32624" s="27" t="s">
        <v>16060</v>
      </c>
    </row>
    <row r="32625" spans="9:11" x14ac:dyDescent="0.25">
      <c r="I32625" s="53">
        <v>4027125</v>
      </c>
      <c r="J32625" s="51">
        <v>293864125</v>
      </c>
      <c r="K32625" s="27" t="s">
        <v>16061</v>
      </c>
    </row>
    <row r="32626" spans="9:11" x14ac:dyDescent="0.25">
      <c r="I32626" s="53">
        <v>4027125</v>
      </c>
      <c r="J32626" s="51">
        <v>293864125</v>
      </c>
      <c r="K32626" s="27" t="s">
        <v>16061</v>
      </c>
    </row>
    <row r="32627" spans="9:11" x14ac:dyDescent="0.25">
      <c r="I32627" s="53">
        <v>4027225</v>
      </c>
      <c r="J32627" s="51">
        <v>293864225</v>
      </c>
      <c r="K32627" s="27" t="s">
        <v>16062</v>
      </c>
    </row>
    <row r="32628" spans="9:11" x14ac:dyDescent="0.25">
      <c r="I32628" s="53">
        <v>4027225</v>
      </c>
      <c r="J32628" s="51">
        <v>293864225</v>
      </c>
      <c r="K32628" s="27" t="s">
        <v>16062</v>
      </c>
    </row>
    <row r="32629" spans="9:11" x14ac:dyDescent="0.25">
      <c r="I32629" s="53">
        <v>4027325</v>
      </c>
      <c r="J32629" s="51">
        <v>293864325</v>
      </c>
      <c r="K32629" s="27" t="s">
        <v>16063</v>
      </c>
    </row>
    <row r="32630" spans="9:11" x14ac:dyDescent="0.25">
      <c r="I32630" s="53">
        <v>4027325</v>
      </c>
      <c r="J32630" s="51">
        <v>293864325</v>
      </c>
      <c r="K32630" s="27" t="s">
        <v>16063</v>
      </c>
    </row>
    <row r="32631" spans="9:11" x14ac:dyDescent="0.25">
      <c r="I32631" s="53">
        <v>4027425</v>
      </c>
      <c r="J32631" s="51">
        <v>293864425</v>
      </c>
      <c r="K32631" s="27" t="s">
        <v>16064</v>
      </c>
    </row>
    <row r="32632" spans="9:11" x14ac:dyDescent="0.25">
      <c r="I32632" s="53">
        <v>4027425</v>
      </c>
      <c r="J32632" s="51">
        <v>293864425</v>
      </c>
      <c r="K32632" s="27" t="s">
        <v>16064</v>
      </c>
    </row>
    <row r="32633" spans="9:11" x14ac:dyDescent="0.25">
      <c r="I32633" s="53">
        <v>4027525</v>
      </c>
      <c r="J32633" s="51">
        <v>293864525</v>
      </c>
      <c r="K32633" s="27" t="s">
        <v>16065</v>
      </c>
    </row>
    <row r="32634" spans="9:11" x14ac:dyDescent="0.25">
      <c r="I32634" s="53">
        <v>4027625</v>
      </c>
      <c r="J32634" s="51">
        <v>293864625</v>
      </c>
      <c r="K32634" s="27" t="s">
        <v>16066</v>
      </c>
    </row>
    <row r="32635" spans="9:11" x14ac:dyDescent="0.25">
      <c r="I32635" s="53">
        <v>4027725</v>
      </c>
      <c r="J32635" s="51">
        <v>293864725</v>
      </c>
      <c r="K32635" s="27" t="s">
        <v>16065</v>
      </c>
    </row>
    <row r="32636" spans="9:11" x14ac:dyDescent="0.25">
      <c r="I32636" s="53">
        <v>4027825</v>
      </c>
      <c r="J32636" s="51">
        <v>293864825</v>
      </c>
      <c r="K32636" s="27" t="s">
        <v>16065</v>
      </c>
    </row>
    <row r="32637" spans="9:11" x14ac:dyDescent="0.25">
      <c r="I32637" s="53">
        <v>4027925</v>
      </c>
      <c r="J32637" s="51">
        <v>293864925</v>
      </c>
      <c r="K32637" s="27" t="s">
        <v>16067</v>
      </c>
    </row>
    <row r="32638" spans="9:11" x14ac:dyDescent="0.25">
      <c r="I32638" s="53">
        <v>4028025</v>
      </c>
      <c r="J32638" s="51">
        <v>293865025</v>
      </c>
      <c r="K32638" s="27" t="s">
        <v>16068</v>
      </c>
    </row>
    <row r="32639" spans="9:11" x14ac:dyDescent="0.25">
      <c r="I32639" s="53">
        <v>4028125</v>
      </c>
      <c r="J32639" s="51">
        <v>293865125</v>
      </c>
      <c r="K32639" s="27" t="s">
        <v>16069</v>
      </c>
    </row>
    <row r="32640" spans="9:11" x14ac:dyDescent="0.25">
      <c r="I32640" s="53">
        <v>4028225</v>
      </c>
      <c r="J32640" s="51">
        <v>293865225</v>
      </c>
      <c r="K32640" s="27" t="s">
        <v>16069</v>
      </c>
    </row>
    <row r="32641" spans="9:11" x14ac:dyDescent="0.25">
      <c r="I32641" s="53">
        <v>4028325</v>
      </c>
      <c r="J32641" s="51">
        <v>293865325</v>
      </c>
      <c r="K32641" s="27" t="s">
        <v>16070</v>
      </c>
    </row>
    <row r="32642" spans="9:11" x14ac:dyDescent="0.25">
      <c r="I32642" s="53">
        <v>4028425</v>
      </c>
      <c r="J32642" s="51">
        <v>293865425</v>
      </c>
      <c r="K32642" s="27" t="s">
        <v>16071</v>
      </c>
    </row>
    <row r="32643" spans="9:11" x14ac:dyDescent="0.25">
      <c r="I32643" s="53">
        <v>4028525</v>
      </c>
      <c r="J32643" s="51">
        <v>293865525</v>
      </c>
      <c r="K32643" s="27" t="s">
        <v>16072</v>
      </c>
    </row>
    <row r="32644" spans="9:11" x14ac:dyDescent="0.25">
      <c r="I32644" s="53">
        <v>4028625</v>
      </c>
      <c r="J32644" s="51">
        <v>293865625</v>
      </c>
      <c r="K32644" s="27" t="s">
        <v>16073</v>
      </c>
    </row>
    <row r="32645" spans="9:11" x14ac:dyDescent="0.25">
      <c r="I32645" s="53">
        <v>4028725</v>
      </c>
      <c r="J32645" s="51">
        <v>293865725</v>
      </c>
      <c r="K32645" s="27" t="s">
        <v>16069</v>
      </c>
    </row>
    <row r="32646" spans="9:11" x14ac:dyDescent="0.25">
      <c r="I32646" s="53">
        <v>4028825</v>
      </c>
      <c r="J32646" s="51">
        <v>293865825</v>
      </c>
      <c r="K32646" s="27" t="s">
        <v>16074</v>
      </c>
    </row>
    <row r="32647" spans="9:11" x14ac:dyDescent="0.25">
      <c r="I32647" s="53">
        <v>4028925</v>
      </c>
      <c r="J32647" s="51">
        <v>293865925</v>
      </c>
      <c r="K32647" s="27" t="s">
        <v>16073</v>
      </c>
    </row>
    <row r="32648" spans="9:11" x14ac:dyDescent="0.25">
      <c r="I32648" s="53">
        <v>4029025</v>
      </c>
      <c r="J32648" s="51">
        <v>293979525</v>
      </c>
      <c r="K32648" s="27" t="s">
        <v>16075</v>
      </c>
    </row>
    <row r="32649" spans="9:11" x14ac:dyDescent="0.25">
      <c r="I32649" s="53">
        <v>4029025</v>
      </c>
      <c r="J32649" s="51">
        <v>293979525</v>
      </c>
      <c r="K32649" s="27" t="s">
        <v>16075</v>
      </c>
    </row>
    <row r="32650" spans="9:11" x14ac:dyDescent="0.25">
      <c r="I32650" s="53">
        <v>4029125</v>
      </c>
      <c r="J32650" s="51">
        <v>293979625</v>
      </c>
      <c r="K32650" s="27" t="s">
        <v>16076</v>
      </c>
    </row>
    <row r="32651" spans="9:11" x14ac:dyDescent="0.25">
      <c r="I32651" s="53">
        <v>4029125</v>
      </c>
      <c r="J32651" s="51">
        <v>293979625</v>
      </c>
      <c r="K32651" s="27" t="s">
        <v>16076</v>
      </c>
    </row>
    <row r="32652" spans="9:11" x14ac:dyDescent="0.25">
      <c r="I32652" s="53">
        <v>4029225</v>
      </c>
      <c r="J32652" s="51">
        <v>293979725</v>
      </c>
      <c r="K32652" s="27" t="s">
        <v>16077</v>
      </c>
    </row>
    <row r="32653" spans="9:11" x14ac:dyDescent="0.25">
      <c r="I32653" s="53">
        <v>4029225</v>
      </c>
      <c r="J32653" s="51">
        <v>293979725</v>
      </c>
      <c r="K32653" s="27" t="s">
        <v>16077</v>
      </c>
    </row>
    <row r="32654" spans="9:11" x14ac:dyDescent="0.25">
      <c r="I32654" s="53">
        <v>4029325</v>
      </c>
      <c r="J32654" s="51">
        <v>293979825</v>
      </c>
      <c r="K32654" s="27" t="s">
        <v>16077</v>
      </c>
    </row>
    <row r="32655" spans="9:11" x14ac:dyDescent="0.25">
      <c r="I32655" s="53">
        <v>4029325</v>
      </c>
      <c r="J32655" s="51">
        <v>293979825</v>
      </c>
      <c r="K32655" s="27" t="s">
        <v>16077</v>
      </c>
    </row>
    <row r="32656" spans="9:11" x14ac:dyDescent="0.25">
      <c r="I32656" s="53">
        <v>4029425</v>
      </c>
      <c r="J32656" s="51">
        <v>293979925</v>
      </c>
      <c r="K32656" s="27" t="s">
        <v>16077</v>
      </c>
    </row>
    <row r="32657" spans="9:11" x14ac:dyDescent="0.25">
      <c r="I32657" s="53">
        <v>4029425</v>
      </c>
      <c r="J32657" s="51">
        <v>293979925</v>
      </c>
      <c r="K32657" s="27" t="s">
        <v>16077</v>
      </c>
    </row>
    <row r="32658" spans="9:11" x14ac:dyDescent="0.25">
      <c r="I32658" s="53">
        <v>4029525</v>
      </c>
      <c r="J32658" s="51">
        <v>293980025</v>
      </c>
      <c r="K32658" s="27" t="s">
        <v>16078</v>
      </c>
    </row>
    <row r="32659" spans="9:11" x14ac:dyDescent="0.25">
      <c r="I32659" s="53">
        <v>4029525</v>
      </c>
      <c r="J32659" s="51">
        <v>293980025</v>
      </c>
      <c r="K32659" s="27" t="s">
        <v>16078</v>
      </c>
    </row>
    <row r="32660" spans="9:11" x14ac:dyDescent="0.25">
      <c r="I32660" s="53">
        <v>4029625</v>
      </c>
      <c r="J32660" s="51">
        <v>293980125</v>
      </c>
      <c r="K32660" s="27" t="s">
        <v>16079</v>
      </c>
    </row>
    <row r="32661" spans="9:11" x14ac:dyDescent="0.25">
      <c r="I32661" s="53">
        <v>4029625</v>
      </c>
      <c r="J32661" s="51">
        <v>293980125</v>
      </c>
      <c r="K32661" s="27" t="s">
        <v>16079</v>
      </c>
    </row>
    <row r="32662" spans="9:11" x14ac:dyDescent="0.25">
      <c r="I32662" s="53">
        <v>4029725</v>
      </c>
      <c r="J32662" s="51">
        <v>293980225</v>
      </c>
      <c r="K32662" s="27" t="s">
        <v>16080</v>
      </c>
    </row>
    <row r="32663" spans="9:11" x14ac:dyDescent="0.25">
      <c r="I32663" s="53">
        <v>4029725</v>
      </c>
      <c r="J32663" s="51">
        <v>293980225</v>
      </c>
      <c r="K32663" s="27" t="s">
        <v>16080</v>
      </c>
    </row>
    <row r="32664" spans="9:11" x14ac:dyDescent="0.25">
      <c r="I32664" s="53">
        <v>4029825</v>
      </c>
      <c r="J32664" s="51">
        <v>293980325</v>
      </c>
      <c r="K32664" s="27" t="s">
        <v>16081</v>
      </c>
    </row>
    <row r="32665" spans="9:11" x14ac:dyDescent="0.25">
      <c r="I32665" s="53">
        <v>4029825</v>
      </c>
      <c r="J32665" s="51">
        <v>293980325</v>
      </c>
      <c r="K32665" s="27" t="s">
        <v>16081</v>
      </c>
    </row>
    <row r="32666" spans="9:11" x14ac:dyDescent="0.25">
      <c r="I32666" s="53">
        <v>4029925</v>
      </c>
      <c r="J32666" s="51">
        <v>293980425</v>
      </c>
      <c r="K32666" s="27" t="s">
        <v>16082</v>
      </c>
    </row>
    <row r="32667" spans="9:11" x14ac:dyDescent="0.25">
      <c r="I32667" s="53">
        <v>4029925</v>
      </c>
      <c r="J32667" s="51">
        <v>293980425</v>
      </c>
      <c r="K32667" s="27" t="s">
        <v>16082</v>
      </c>
    </row>
    <row r="32668" spans="9:11" x14ac:dyDescent="0.25">
      <c r="I32668" s="53">
        <v>4030025</v>
      </c>
      <c r="J32668" s="51">
        <v>293980525</v>
      </c>
      <c r="K32668" s="27" t="s">
        <v>16082</v>
      </c>
    </row>
    <row r="32669" spans="9:11" x14ac:dyDescent="0.25">
      <c r="I32669" s="53">
        <v>4030025</v>
      </c>
      <c r="J32669" s="51">
        <v>293980525</v>
      </c>
      <c r="K32669" s="27" t="s">
        <v>16082</v>
      </c>
    </row>
    <row r="32670" spans="9:11" x14ac:dyDescent="0.25">
      <c r="I32670" s="53">
        <v>4030125</v>
      </c>
      <c r="J32670" s="51">
        <v>293980625</v>
      </c>
      <c r="K32670" s="27" t="s">
        <v>16083</v>
      </c>
    </row>
    <row r="32671" spans="9:11" x14ac:dyDescent="0.25">
      <c r="I32671" s="53">
        <v>4030125</v>
      </c>
      <c r="J32671" s="51">
        <v>293980625</v>
      </c>
      <c r="K32671" s="27" t="s">
        <v>16083</v>
      </c>
    </row>
    <row r="32672" spans="9:11" x14ac:dyDescent="0.25">
      <c r="I32672" s="53">
        <v>4030225</v>
      </c>
      <c r="J32672" s="51">
        <v>293980725</v>
      </c>
      <c r="K32672" s="27" t="s">
        <v>16084</v>
      </c>
    </row>
    <row r="32673" spans="9:11" x14ac:dyDescent="0.25">
      <c r="I32673" s="53">
        <v>4030225</v>
      </c>
      <c r="J32673" s="51">
        <v>293980725</v>
      </c>
      <c r="K32673" s="27" t="s">
        <v>16084</v>
      </c>
    </row>
    <row r="32674" spans="9:11" x14ac:dyDescent="0.25">
      <c r="I32674" s="53">
        <v>4030325</v>
      </c>
      <c r="J32674" s="51">
        <v>293980825</v>
      </c>
      <c r="K32674" s="27" t="s">
        <v>16085</v>
      </c>
    </row>
    <row r="32675" spans="9:11" x14ac:dyDescent="0.25">
      <c r="I32675" s="53">
        <v>4030325</v>
      </c>
      <c r="J32675" s="51">
        <v>293980825</v>
      </c>
      <c r="K32675" s="27" t="s">
        <v>16085</v>
      </c>
    </row>
    <row r="32676" spans="9:11" x14ac:dyDescent="0.25">
      <c r="I32676" s="53">
        <v>4030425</v>
      </c>
      <c r="J32676" s="51">
        <v>293980925</v>
      </c>
      <c r="K32676" s="27" t="s">
        <v>16085</v>
      </c>
    </row>
    <row r="32677" spans="9:11" x14ac:dyDescent="0.25">
      <c r="I32677" s="53">
        <v>4030425</v>
      </c>
      <c r="J32677" s="51">
        <v>293980925</v>
      </c>
      <c r="K32677" s="27" t="s">
        <v>16085</v>
      </c>
    </row>
    <row r="32678" spans="9:11" x14ac:dyDescent="0.25">
      <c r="I32678" s="53">
        <v>4030525</v>
      </c>
      <c r="J32678" s="51">
        <v>293981025</v>
      </c>
      <c r="K32678" s="27" t="s">
        <v>16086</v>
      </c>
    </row>
    <row r="32679" spans="9:11" x14ac:dyDescent="0.25">
      <c r="I32679" s="53">
        <v>4030525</v>
      </c>
      <c r="J32679" s="51">
        <v>293981025</v>
      </c>
      <c r="K32679" s="27" t="s">
        <v>16086</v>
      </c>
    </row>
    <row r="32680" spans="9:11" x14ac:dyDescent="0.25">
      <c r="I32680" s="53">
        <v>4030625</v>
      </c>
      <c r="J32680" s="51">
        <v>293981125</v>
      </c>
      <c r="K32680" s="27" t="s">
        <v>16086</v>
      </c>
    </row>
    <row r="32681" spans="9:11" x14ac:dyDescent="0.25">
      <c r="I32681" s="53">
        <v>4030625</v>
      </c>
      <c r="J32681" s="51">
        <v>293981125</v>
      </c>
      <c r="K32681" s="27" t="s">
        <v>16086</v>
      </c>
    </row>
    <row r="32682" spans="9:11" x14ac:dyDescent="0.25">
      <c r="I32682" s="53">
        <v>4030725</v>
      </c>
      <c r="J32682" s="51">
        <v>293981225</v>
      </c>
      <c r="K32682" s="27" t="s">
        <v>16087</v>
      </c>
    </row>
    <row r="32683" spans="9:11" x14ac:dyDescent="0.25">
      <c r="I32683" s="53">
        <v>4030725</v>
      </c>
      <c r="J32683" s="51">
        <v>293981225</v>
      </c>
      <c r="K32683" s="27" t="s">
        <v>16087</v>
      </c>
    </row>
    <row r="32684" spans="9:11" x14ac:dyDescent="0.25">
      <c r="I32684" s="53">
        <v>4030825</v>
      </c>
      <c r="J32684" s="51">
        <v>293981325</v>
      </c>
      <c r="K32684" s="27" t="s">
        <v>16088</v>
      </c>
    </row>
    <row r="32685" spans="9:11" x14ac:dyDescent="0.25">
      <c r="I32685" s="53">
        <v>4030825</v>
      </c>
      <c r="J32685" s="51">
        <v>293981325</v>
      </c>
      <c r="K32685" s="27" t="s">
        <v>16088</v>
      </c>
    </row>
    <row r="32686" spans="9:11" x14ac:dyDescent="0.25">
      <c r="I32686" s="53">
        <v>4030925</v>
      </c>
      <c r="J32686" s="51">
        <v>293981425</v>
      </c>
      <c r="K32686" s="27" t="s">
        <v>16088</v>
      </c>
    </row>
    <row r="32687" spans="9:11" x14ac:dyDescent="0.25">
      <c r="I32687" s="53">
        <v>4030925</v>
      </c>
      <c r="J32687" s="51">
        <v>293981425</v>
      </c>
      <c r="K32687" s="27" t="s">
        <v>16088</v>
      </c>
    </row>
    <row r="32688" spans="9:11" x14ac:dyDescent="0.25">
      <c r="I32688" s="53">
        <v>4031025</v>
      </c>
      <c r="J32688" s="51">
        <v>293981525</v>
      </c>
      <c r="K32688" s="27" t="s">
        <v>16089</v>
      </c>
    </row>
    <row r="32689" spans="9:11" x14ac:dyDescent="0.25">
      <c r="I32689" s="53">
        <v>4031025</v>
      </c>
      <c r="J32689" s="51">
        <v>293981525</v>
      </c>
      <c r="K32689" s="27" t="s">
        <v>16089</v>
      </c>
    </row>
    <row r="32690" spans="9:11" x14ac:dyDescent="0.25">
      <c r="I32690" s="53">
        <v>4031125</v>
      </c>
      <c r="J32690" s="51">
        <v>293981625</v>
      </c>
      <c r="K32690" s="27" t="s">
        <v>16090</v>
      </c>
    </row>
    <row r="32691" spans="9:11" x14ac:dyDescent="0.25">
      <c r="I32691" s="53">
        <v>4031125</v>
      </c>
      <c r="J32691" s="51">
        <v>293981625</v>
      </c>
      <c r="K32691" s="27" t="s">
        <v>16090</v>
      </c>
    </row>
    <row r="32692" spans="9:11" x14ac:dyDescent="0.25">
      <c r="I32692" s="53">
        <v>4031225</v>
      </c>
      <c r="J32692" s="51">
        <v>293981725</v>
      </c>
      <c r="K32692" s="27" t="s">
        <v>16091</v>
      </c>
    </row>
    <row r="32693" spans="9:11" x14ac:dyDescent="0.25">
      <c r="I32693" s="53">
        <v>4031225</v>
      </c>
      <c r="J32693" s="51">
        <v>293981725</v>
      </c>
      <c r="K32693" s="27" t="s">
        <v>16091</v>
      </c>
    </row>
    <row r="32694" spans="9:11" x14ac:dyDescent="0.25">
      <c r="I32694" s="53">
        <v>4031325</v>
      </c>
      <c r="J32694" s="51">
        <v>293981825</v>
      </c>
      <c r="K32694" s="27" t="s">
        <v>16092</v>
      </c>
    </row>
    <row r="32695" spans="9:11" x14ac:dyDescent="0.25">
      <c r="I32695" s="53">
        <v>4031325</v>
      </c>
      <c r="J32695" s="51">
        <v>293981825</v>
      </c>
      <c r="K32695" s="27" t="s">
        <v>16092</v>
      </c>
    </row>
    <row r="32696" spans="9:11" x14ac:dyDescent="0.25">
      <c r="I32696" s="53">
        <v>4031425</v>
      </c>
      <c r="J32696" s="51">
        <v>293981925</v>
      </c>
      <c r="K32696" s="27" t="s">
        <v>16093</v>
      </c>
    </row>
    <row r="32697" spans="9:11" x14ac:dyDescent="0.25">
      <c r="I32697" s="53">
        <v>4031425</v>
      </c>
      <c r="J32697" s="51">
        <v>293981925</v>
      </c>
      <c r="K32697" s="27" t="s">
        <v>16093</v>
      </c>
    </row>
    <row r="32698" spans="9:11" x14ac:dyDescent="0.25">
      <c r="I32698" s="53">
        <v>4031525</v>
      </c>
      <c r="J32698" s="51">
        <v>293982025</v>
      </c>
      <c r="K32698" s="27" t="s">
        <v>16094</v>
      </c>
    </row>
    <row r="32699" spans="9:11" x14ac:dyDescent="0.25">
      <c r="I32699" s="53">
        <v>4031525</v>
      </c>
      <c r="J32699" s="51">
        <v>293982025</v>
      </c>
      <c r="K32699" s="27" t="s">
        <v>16094</v>
      </c>
    </row>
    <row r="32700" spans="9:11" x14ac:dyDescent="0.25">
      <c r="I32700" s="53">
        <v>4031625</v>
      </c>
      <c r="J32700" s="51">
        <v>293982125</v>
      </c>
      <c r="K32700" s="27" t="s">
        <v>16095</v>
      </c>
    </row>
    <row r="32701" spans="9:11" x14ac:dyDescent="0.25">
      <c r="I32701" s="53">
        <v>4031725</v>
      </c>
      <c r="J32701" s="51">
        <v>293982225</v>
      </c>
      <c r="K32701" s="27" t="s">
        <v>16096</v>
      </c>
    </row>
    <row r="32702" spans="9:11" x14ac:dyDescent="0.25">
      <c r="I32702" s="53">
        <v>4031825</v>
      </c>
      <c r="J32702" s="51">
        <v>293982325</v>
      </c>
      <c r="K32702" s="27" t="s">
        <v>16097</v>
      </c>
    </row>
    <row r="32703" spans="9:11" x14ac:dyDescent="0.25">
      <c r="I32703" s="53">
        <v>4031925</v>
      </c>
      <c r="J32703" s="51">
        <v>293982525</v>
      </c>
      <c r="K32703" s="27" t="s">
        <v>16098</v>
      </c>
    </row>
    <row r="32704" spans="9:11" x14ac:dyDescent="0.25">
      <c r="I32704" s="53">
        <v>4032025</v>
      </c>
      <c r="J32704" s="51">
        <v>293982625</v>
      </c>
      <c r="K32704" s="27" t="s">
        <v>16097</v>
      </c>
    </row>
    <row r="32705" spans="9:11" x14ac:dyDescent="0.25">
      <c r="I32705" s="53">
        <v>4032125</v>
      </c>
      <c r="J32705" s="51">
        <v>293982725</v>
      </c>
      <c r="K32705" s="27" t="s">
        <v>16099</v>
      </c>
    </row>
    <row r="32706" spans="9:11" x14ac:dyDescent="0.25">
      <c r="I32706" s="53">
        <v>4032225</v>
      </c>
      <c r="J32706" s="51">
        <v>293982825</v>
      </c>
      <c r="K32706" s="27" t="s">
        <v>16100</v>
      </c>
    </row>
    <row r="32707" spans="9:11" x14ac:dyDescent="0.25">
      <c r="I32707" s="53">
        <v>4032325</v>
      </c>
      <c r="J32707" s="51">
        <v>293982925</v>
      </c>
      <c r="K32707" s="27" t="s">
        <v>16101</v>
      </c>
    </row>
    <row r="32708" spans="9:11" x14ac:dyDescent="0.25">
      <c r="I32708" s="53">
        <v>4032425</v>
      </c>
      <c r="J32708" s="51">
        <v>293983025</v>
      </c>
      <c r="K32708" s="27" t="s">
        <v>16102</v>
      </c>
    </row>
    <row r="32709" spans="9:11" x14ac:dyDescent="0.25">
      <c r="I32709" s="53">
        <v>4032525</v>
      </c>
      <c r="J32709" s="51">
        <v>293983125</v>
      </c>
      <c r="K32709" s="27" t="s">
        <v>16070</v>
      </c>
    </row>
    <row r="32710" spans="9:11" x14ac:dyDescent="0.25">
      <c r="I32710" s="53">
        <v>4032625</v>
      </c>
      <c r="J32710" s="51">
        <v>293983225</v>
      </c>
      <c r="K32710" s="27" t="s">
        <v>16103</v>
      </c>
    </row>
    <row r="32711" spans="9:11" x14ac:dyDescent="0.25">
      <c r="I32711" s="53">
        <v>4032725</v>
      </c>
      <c r="J32711" s="51">
        <v>293983325</v>
      </c>
      <c r="K32711" s="27" t="s">
        <v>16103</v>
      </c>
    </row>
    <row r="32712" spans="9:11" x14ac:dyDescent="0.25">
      <c r="I32712" s="53">
        <v>4032825</v>
      </c>
      <c r="J32712" s="51">
        <v>293983425</v>
      </c>
      <c r="K32712" s="27" t="s">
        <v>16100</v>
      </c>
    </row>
    <row r="32713" spans="9:11" x14ac:dyDescent="0.25">
      <c r="I32713" s="53">
        <v>4032925</v>
      </c>
      <c r="J32713" s="51">
        <v>293983525</v>
      </c>
      <c r="K32713" s="27" t="s">
        <v>16104</v>
      </c>
    </row>
    <row r="32714" spans="9:11" x14ac:dyDescent="0.25">
      <c r="I32714" s="53">
        <v>4033025</v>
      </c>
      <c r="J32714" s="51">
        <v>293983625</v>
      </c>
      <c r="K32714" s="27" t="s">
        <v>16105</v>
      </c>
    </row>
    <row r="32715" spans="9:11" x14ac:dyDescent="0.25">
      <c r="I32715" s="53">
        <v>4033125</v>
      </c>
      <c r="J32715" s="51">
        <v>293983725</v>
      </c>
      <c r="K32715" s="27" t="s">
        <v>16106</v>
      </c>
    </row>
    <row r="32716" spans="9:11" x14ac:dyDescent="0.25">
      <c r="I32716" s="53">
        <v>4033225</v>
      </c>
      <c r="J32716" s="51">
        <v>293983825</v>
      </c>
      <c r="K32716" s="27" t="s">
        <v>16107</v>
      </c>
    </row>
    <row r="32717" spans="9:11" x14ac:dyDescent="0.25">
      <c r="I32717" s="53">
        <v>4033325</v>
      </c>
      <c r="J32717" s="51">
        <v>293983925</v>
      </c>
      <c r="K32717" s="27" t="s">
        <v>16108</v>
      </c>
    </row>
    <row r="32718" spans="9:11" x14ac:dyDescent="0.25">
      <c r="I32718" s="53">
        <v>4033425</v>
      </c>
      <c r="J32718" s="51">
        <v>293984025</v>
      </c>
      <c r="K32718" s="27" t="s">
        <v>16109</v>
      </c>
    </row>
    <row r="32719" spans="9:11" x14ac:dyDescent="0.25">
      <c r="I32719" s="53">
        <v>4033525</v>
      </c>
      <c r="J32719" s="51">
        <v>293984125</v>
      </c>
      <c r="K32719" s="27" t="s">
        <v>16110</v>
      </c>
    </row>
    <row r="32720" spans="9:11" x14ac:dyDescent="0.25">
      <c r="I32720" s="53">
        <v>4033625</v>
      </c>
      <c r="J32720" s="51">
        <v>293984225</v>
      </c>
      <c r="K32720" s="27" t="s">
        <v>16111</v>
      </c>
    </row>
    <row r="32721" spans="9:11" x14ac:dyDescent="0.25">
      <c r="I32721" s="53">
        <v>4033725</v>
      </c>
      <c r="J32721" s="51">
        <v>293984325</v>
      </c>
      <c r="K32721" s="27" t="s">
        <v>16112</v>
      </c>
    </row>
    <row r="32722" spans="9:11" x14ac:dyDescent="0.25">
      <c r="I32722" s="53">
        <v>4033825</v>
      </c>
      <c r="J32722" s="51">
        <v>293984425</v>
      </c>
      <c r="K32722" s="27" t="s">
        <v>16113</v>
      </c>
    </row>
    <row r="32723" spans="9:11" x14ac:dyDescent="0.25">
      <c r="I32723" s="53">
        <v>4033925</v>
      </c>
      <c r="J32723" s="51">
        <v>293984525</v>
      </c>
      <c r="K32723" s="27" t="s">
        <v>16114</v>
      </c>
    </row>
    <row r="32724" spans="9:11" x14ac:dyDescent="0.25">
      <c r="I32724" s="53">
        <v>4033925</v>
      </c>
      <c r="J32724" s="51">
        <v>293984525</v>
      </c>
      <c r="K32724" s="27" t="s">
        <v>16114</v>
      </c>
    </row>
    <row r="32725" spans="9:11" x14ac:dyDescent="0.25">
      <c r="I32725" s="53">
        <v>4034025</v>
      </c>
      <c r="J32725" s="51">
        <v>293984625</v>
      </c>
      <c r="K32725" s="27" t="s">
        <v>16115</v>
      </c>
    </row>
    <row r="32726" spans="9:11" x14ac:dyDescent="0.25">
      <c r="I32726" s="53">
        <v>4034025</v>
      </c>
      <c r="J32726" s="51">
        <v>293984625</v>
      </c>
      <c r="K32726" s="27" t="s">
        <v>16115</v>
      </c>
    </row>
    <row r="32727" spans="9:11" x14ac:dyDescent="0.25">
      <c r="I32727" s="53">
        <v>4034125</v>
      </c>
      <c r="J32727" s="51">
        <v>293984725</v>
      </c>
      <c r="K32727" s="27" t="s">
        <v>16116</v>
      </c>
    </row>
    <row r="32728" spans="9:11" x14ac:dyDescent="0.25">
      <c r="I32728" s="53">
        <v>4034125</v>
      </c>
      <c r="J32728" s="51">
        <v>293984725</v>
      </c>
      <c r="K32728" s="27" t="s">
        <v>16116</v>
      </c>
    </row>
    <row r="32729" spans="9:11" x14ac:dyDescent="0.25">
      <c r="I32729" s="53">
        <v>4034225</v>
      </c>
      <c r="J32729" s="51">
        <v>293984825</v>
      </c>
      <c r="K32729" s="27" t="s">
        <v>16117</v>
      </c>
    </row>
    <row r="32730" spans="9:11" x14ac:dyDescent="0.25">
      <c r="I32730" s="53">
        <v>4034225</v>
      </c>
      <c r="J32730" s="51">
        <v>293984825</v>
      </c>
      <c r="K32730" s="27" t="s">
        <v>16117</v>
      </c>
    </row>
    <row r="32731" spans="9:11" x14ac:dyDescent="0.25">
      <c r="I32731" s="53">
        <v>4034325</v>
      </c>
      <c r="J32731" s="51">
        <v>293984925</v>
      </c>
      <c r="K32731" s="27" t="s">
        <v>16118</v>
      </c>
    </row>
    <row r="32732" spans="9:11" x14ac:dyDescent="0.25">
      <c r="I32732" s="53">
        <v>4034325</v>
      </c>
      <c r="J32732" s="51">
        <v>293984925</v>
      </c>
      <c r="K32732" s="27" t="s">
        <v>16118</v>
      </c>
    </row>
    <row r="32733" spans="9:11" x14ac:dyDescent="0.25">
      <c r="I32733" s="53">
        <v>4034425</v>
      </c>
      <c r="J32733" s="51">
        <v>293985025</v>
      </c>
      <c r="K32733" s="27" t="s">
        <v>16118</v>
      </c>
    </row>
    <row r="32734" spans="9:11" x14ac:dyDescent="0.25">
      <c r="I32734" s="53">
        <v>4034425</v>
      </c>
      <c r="J32734" s="51">
        <v>293985025</v>
      </c>
      <c r="K32734" s="27" t="s">
        <v>16118</v>
      </c>
    </row>
    <row r="32735" spans="9:11" x14ac:dyDescent="0.25">
      <c r="I32735" s="53">
        <v>4034525</v>
      </c>
      <c r="J32735" s="51">
        <v>293985125</v>
      </c>
      <c r="K32735" s="27" t="s">
        <v>16119</v>
      </c>
    </row>
    <row r="32736" spans="9:11" x14ac:dyDescent="0.25">
      <c r="I32736" s="53">
        <v>4034525</v>
      </c>
      <c r="J32736" s="51">
        <v>293985125</v>
      </c>
      <c r="K32736" s="27" t="s">
        <v>16119</v>
      </c>
    </row>
    <row r="32737" spans="9:11" x14ac:dyDescent="0.25">
      <c r="I32737" s="53">
        <v>4034625</v>
      </c>
      <c r="J32737" s="51">
        <v>293985225</v>
      </c>
      <c r="K32737" s="27" t="s">
        <v>16120</v>
      </c>
    </row>
    <row r="32738" spans="9:11" x14ac:dyDescent="0.25">
      <c r="I32738" s="53">
        <v>4034625</v>
      </c>
      <c r="J32738" s="51">
        <v>293985225</v>
      </c>
      <c r="K32738" s="27" t="s">
        <v>16120</v>
      </c>
    </row>
    <row r="32739" spans="9:11" x14ac:dyDescent="0.25">
      <c r="I32739" s="53">
        <v>4034725</v>
      </c>
      <c r="J32739" s="51">
        <v>293985325</v>
      </c>
      <c r="K32739" s="27" t="s">
        <v>16121</v>
      </c>
    </row>
    <row r="32740" spans="9:11" x14ac:dyDescent="0.25">
      <c r="I32740" s="53">
        <v>4034725</v>
      </c>
      <c r="J32740" s="51">
        <v>293985325</v>
      </c>
      <c r="K32740" s="27" t="s">
        <v>16121</v>
      </c>
    </row>
    <row r="32741" spans="9:11" x14ac:dyDescent="0.25">
      <c r="I32741" s="53">
        <v>4034825</v>
      </c>
      <c r="J32741" s="51">
        <v>293985425</v>
      </c>
      <c r="K32741" s="27" t="s">
        <v>16122</v>
      </c>
    </row>
    <row r="32742" spans="9:11" x14ac:dyDescent="0.25">
      <c r="I32742" s="53">
        <v>4034825</v>
      </c>
      <c r="J32742" s="51">
        <v>293985425</v>
      </c>
      <c r="K32742" s="27" t="s">
        <v>16122</v>
      </c>
    </row>
    <row r="32743" spans="9:11" x14ac:dyDescent="0.25">
      <c r="I32743" s="53">
        <v>4034925</v>
      </c>
      <c r="J32743" s="51">
        <v>293985525</v>
      </c>
      <c r="K32743" s="27" t="s">
        <v>16123</v>
      </c>
    </row>
    <row r="32744" spans="9:11" x14ac:dyDescent="0.25">
      <c r="I32744" s="53">
        <v>4034925</v>
      </c>
      <c r="J32744" s="51">
        <v>293985525</v>
      </c>
      <c r="K32744" s="27" t="s">
        <v>16123</v>
      </c>
    </row>
    <row r="32745" spans="9:11" x14ac:dyDescent="0.25">
      <c r="I32745" s="53">
        <v>4035025</v>
      </c>
      <c r="J32745" s="51">
        <v>293985625</v>
      </c>
      <c r="K32745" s="27" t="s">
        <v>16124</v>
      </c>
    </row>
    <row r="32746" spans="9:11" x14ac:dyDescent="0.25">
      <c r="I32746" s="53">
        <v>4035025</v>
      </c>
      <c r="J32746" s="51">
        <v>293985625</v>
      </c>
      <c r="K32746" s="27" t="s">
        <v>16124</v>
      </c>
    </row>
    <row r="32747" spans="9:11" x14ac:dyDescent="0.25">
      <c r="I32747" s="53">
        <v>4035125</v>
      </c>
      <c r="J32747" s="51">
        <v>293985725</v>
      </c>
      <c r="K32747" s="27" t="s">
        <v>16125</v>
      </c>
    </row>
    <row r="32748" spans="9:11" x14ac:dyDescent="0.25">
      <c r="I32748" s="53">
        <v>4035125</v>
      </c>
      <c r="J32748" s="51">
        <v>293985725</v>
      </c>
      <c r="K32748" s="27" t="s">
        <v>16125</v>
      </c>
    </row>
    <row r="32749" spans="9:11" x14ac:dyDescent="0.25">
      <c r="I32749" s="53">
        <v>4035225</v>
      </c>
      <c r="J32749" s="51">
        <v>293985825</v>
      </c>
      <c r="K32749" s="27" t="s">
        <v>16126</v>
      </c>
    </row>
    <row r="32750" spans="9:11" x14ac:dyDescent="0.25">
      <c r="I32750" s="53">
        <v>4035225</v>
      </c>
      <c r="J32750" s="51">
        <v>293985825</v>
      </c>
      <c r="K32750" s="27" t="s">
        <v>16126</v>
      </c>
    </row>
    <row r="32751" spans="9:11" x14ac:dyDescent="0.25">
      <c r="I32751" s="53">
        <v>4035325</v>
      </c>
      <c r="J32751" s="51">
        <v>293985925</v>
      </c>
      <c r="K32751" s="27" t="s">
        <v>16127</v>
      </c>
    </row>
    <row r="32752" spans="9:11" x14ac:dyDescent="0.25">
      <c r="I32752" s="53">
        <v>4035325</v>
      </c>
      <c r="J32752" s="51">
        <v>293985925</v>
      </c>
      <c r="K32752" s="27" t="s">
        <v>16127</v>
      </c>
    </row>
    <row r="32753" spans="9:11" x14ac:dyDescent="0.25">
      <c r="I32753" s="53">
        <v>4035425</v>
      </c>
      <c r="J32753" s="51">
        <v>293986025</v>
      </c>
      <c r="K32753" s="27" t="s">
        <v>16128</v>
      </c>
    </row>
    <row r="32754" spans="9:11" x14ac:dyDescent="0.25">
      <c r="I32754" s="53">
        <v>4035425</v>
      </c>
      <c r="J32754" s="51">
        <v>293986025</v>
      </c>
      <c r="K32754" s="27" t="s">
        <v>16128</v>
      </c>
    </row>
    <row r="32755" spans="9:11" x14ac:dyDescent="0.25">
      <c r="I32755" s="53">
        <v>4035525</v>
      </c>
      <c r="J32755" s="51">
        <v>293986125</v>
      </c>
      <c r="K32755" s="27" t="s">
        <v>16128</v>
      </c>
    </row>
    <row r="32756" spans="9:11" x14ac:dyDescent="0.25">
      <c r="I32756" s="53">
        <v>4035525</v>
      </c>
      <c r="J32756" s="51">
        <v>293986125</v>
      </c>
      <c r="K32756" s="27" t="s">
        <v>16128</v>
      </c>
    </row>
    <row r="32757" spans="9:11" x14ac:dyDescent="0.25">
      <c r="I32757" s="53">
        <v>4035625</v>
      </c>
      <c r="J32757" s="51">
        <v>293986225</v>
      </c>
      <c r="K32757" s="27" t="s">
        <v>16119</v>
      </c>
    </row>
    <row r="32758" spans="9:11" x14ac:dyDescent="0.25">
      <c r="I32758" s="53">
        <v>4035625</v>
      </c>
      <c r="J32758" s="51">
        <v>293986225</v>
      </c>
      <c r="K32758" s="27" t="s">
        <v>16119</v>
      </c>
    </row>
    <row r="32759" spans="9:11" x14ac:dyDescent="0.25">
      <c r="I32759" s="53">
        <v>4035725</v>
      </c>
      <c r="J32759" s="51">
        <v>293986325</v>
      </c>
      <c r="K32759" s="27" t="s">
        <v>16119</v>
      </c>
    </row>
    <row r="32760" spans="9:11" x14ac:dyDescent="0.25">
      <c r="I32760" s="53">
        <v>4035725</v>
      </c>
      <c r="J32760" s="51">
        <v>293986325</v>
      </c>
      <c r="K32760" s="27" t="s">
        <v>16119</v>
      </c>
    </row>
    <row r="32761" spans="9:11" x14ac:dyDescent="0.25">
      <c r="I32761" s="53">
        <v>4035825</v>
      </c>
      <c r="J32761" s="51">
        <v>293986425</v>
      </c>
      <c r="K32761" s="27" t="s">
        <v>16129</v>
      </c>
    </row>
    <row r="32762" spans="9:11" x14ac:dyDescent="0.25">
      <c r="I32762" s="53">
        <v>4035825</v>
      </c>
      <c r="J32762" s="51">
        <v>293986425</v>
      </c>
      <c r="K32762" s="27" t="s">
        <v>16129</v>
      </c>
    </row>
    <row r="32763" spans="9:11" x14ac:dyDescent="0.25">
      <c r="I32763" s="53">
        <v>4035925</v>
      </c>
      <c r="J32763" s="51">
        <v>293987025</v>
      </c>
      <c r="K32763" s="27" t="s">
        <v>16130</v>
      </c>
    </row>
    <row r="32764" spans="9:11" x14ac:dyDescent="0.25">
      <c r="I32764" s="53">
        <v>4035925</v>
      </c>
      <c r="J32764" s="51">
        <v>293987025</v>
      </c>
      <c r="K32764" s="27" t="s">
        <v>16130</v>
      </c>
    </row>
    <row r="32765" spans="9:11" x14ac:dyDescent="0.25">
      <c r="I32765" s="53">
        <v>4036025</v>
      </c>
      <c r="J32765" s="51">
        <v>293987125</v>
      </c>
      <c r="K32765" s="27" t="s">
        <v>16131</v>
      </c>
    </row>
    <row r="32766" spans="9:11" x14ac:dyDescent="0.25">
      <c r="I32766" s="53">
        <v>4036025</v>
      </c>
      <c r="J32766" s="51">
        <v>293987125</v>
      </c>
      <c r="K32766" s="27" t="s">
        <v>16131</v>
      </c>
    </row>
    <row r="32767" spans="9:11" x14ac:dyDescent="0.25">
      <c r="I32767" s="53">
        <v>4036125</v>
      </c>
      <c r="J32767" s="51">
        <v>293987225</v>
      </c>
      <c r="K32767" s="27" t="s">
        <v>16132</v>
      </c>
    </row>
    <row r="32768" spans="9:11" x14ac:dyDescent="0.25">
      <c r="I32768" s="53">
        <v>4036125</v>
      </c>
      <c r="J32768" s="51">
        <v>293987225</v>
      </c>
      <c r="K32768" s="27" t="s">
        <v>16132</v>
      </c>
    </row>
    <row r="32769" spans="9:11" x14ac:dyDescent="0.25">
      <c r="I32769" s="53">
        <v>4036225</v>
      </c>
      <c r="J32769" s="51">
        <v>293987325</v>
      </c>
      <c r="K32769" s="27" t="s">
        <v>16132</v>
      </c>
    </row>
    <row r="32770" spans="9:11" x14ac:dyDescent="0.25">
      <c r="I32770" s="53">
        <v>4036225</v>
      </c>
      <c r="J32770" s="51">
        <v>293987325</v>
      </c>
      <c r="K32770" s="27" t="s">
        <v>16132</v>
      </c>
    </row>
    <row r="32771" spans="9:11" x14ac:dyDescent="0.25">
      <c r="I32771" s="53">
        <v>4036325</v>
      </c>
      <c r="J32771" s="51">
        <v>293987425</v>
      </c>
      <c r="K32771" s="27" t="s">
        <v>16103</v>
      </c>
    </row>
    <row r="32772" spans="9:11" x14ac:dyDescent="0.25">
      <c r="I32772" s="53">
        <v>4036325</v>
      </c>
      <c r="J32772" s="51">
        <v>293987425</v>
      </c>
      <c r="K32772" s="27" t="s">
        <v>16103</v>
      </c>
    </row>
    <row r="32773" spans="9:11" x14ac:dyDescent="0.25">
      <c r="I32773" s="53">
        <v>4036425</v>
      </c>
      <c r="J32773" s="51">
        <v>293987525</v>
      </c>
      <c r="K32773" s="27" t="s">
        <v>16133</v>
      </c>
    </row>
    <row r="32774" spans="9:11" x14ac:dyDescent="0.25">
      <c r="I32774" s="53">
        <v>4036425</v>
      </c>
      <c r="J32774" s="51">
        <v>293987525</v>
      </c>
      <c r="K32774" s="27" t="s">
        <v>16133</v>
      </c>
    </row>
    <row r="32775" spans="9:11" x14ac:dyDescent="0.25">
      <c r="I32775" s="53">
        <v>4036525</v>
      </c>
      <c r="J32775" s="51">
        <v>293987625</v>
      </c>
      <c r="K32775" s="27" t="s">
        <v>16127</v>
      </c>
    </row>
    <row r="32776" spans="9:11" x14ac:dyDescent="0.25">
      <c r="I32776" s="53">
        <v>4036525</v>
      </c>
      <c r="J32776" s="51">
        <v>293987625</v>
      </c>
      <c r="K32776" s="27" t="s">
        <v>16127</v>
      </c>
    </row>
    <row r="32777" spans="9:11" x14ac:dyDescent="0.25">
      <c r="I32777" s="53">
        <v>4036625</v>
      </c>
      <c r="J32777" s="51">
        <v>293987725</v>
      </c>
      <c r="K32777" s="27" t="s">
        <v>16134</v>
      </c>
    </row>
    <row r="32778" spans="9:11" x14ac:dyDescent="0.25">
      <c r="I32778" s="53">
        <v>4036625</v>
      </c>
      <c r="J32778" s="51">
        <v>293987725</v>
      </c>
      <c r="K32778" s="27" t="s">
        <v>16134</v>
      </c>
    </row>
    <row r="32779" spans="9:11" x14ac:dyDescent="0.25">
      <c r="I32779" s="53">
        <v>4036725</v>
      </c>
      <c r="J32779" s="51">
        <v>293987825</v>
      </c>
      <c r="K32779" s="27" t="s">
        <v>16135</v>
      </c>
    </row>
    <row r="32780" spans="9:11" x14ac:dyDescent="0.25">
      <c r="I32780" s="53">
        <v>4036725</v>
      </c>
      <c r="J32780" s="51">
        <v>293987825</v>
      </c>
      <c r="K32780" s="27" t="s">
        <v>16135</v>
      </c>
    </row>
    <row r="32781" spans="9:11" x14ac:dyDescent="0.25">
      <c r="I32781" s="53">
        <v>4036825</v>
      </c>
      <c r="J32781" s="51">
        <v>293987925</v>
      </c>
      <c r="K32781" s="27" t="s">
        <v>16136</v>
      </c>
    </row>
    <row r="32782" spans="9:11" x14ac:dyDescent="0.25">
      <c r="I32782" s="53">
        <v>4036825</v>
      </c>
      <c r="J32782" s="51">
        <v>293987925</v>
      </c>
      <c r="K32782" s="27" t="s">
        <v>16136</v>
      </c>
    </row>
    <row r="32783" spans="9:11" x14ac:dyDescent="0.25">
      <c r="I32783" s="53">
        <v>4036925</v>
      </c>
      <c r="J32783" s="51">
        <v>293988025</v>
      </c>
      <c r="K32783" s="27" t="s">
        <v>16137</v>
      </c>
    </row>
    <row r="32784" spans="9:11" x14ac:dyDescent="0.25">
      <c r="I32784" s="53">
        <v>4036925</v>
      </c>
      <c r="J32784" s="51">
        <v>293988025</v>
      </c>
      <c r="K32784" s="27" t="s">
        <v>16137</v>
      </c>
    </row>
    <row r="32785" spans="9:11" x14ac:dyDescent="0.25">
      <c r="I32785" s="53">
        <v>4037025</v>
      </c>
      <c r="J32785" s="51">
        <v>293988125</v>
      </c>
      <c r="K32785" s="27" t="s">
        <v>16138</v>
      </c>
    </row>
    <row r="32786" spans="9:11" x14ac:dyDescent="0.25">
      <c r="I32786" s="53">
        <v>4037025</v>
      </c>
      <c r="J32786" s="51">
        <v>293988125</v>
      </c>
      <c r="K32786" s="27" t="s">
        <v>16138</v>
      </c>
    </row>
    <row r="32787" spans="9:11" x14ac:dyDescent="0.25">
      <c r="I32787" s="53">
        <v>4037125</v>
      </c>
      <c r="J32787" s="51">
        <v>293988325</v>
      </c>
      <c r="K32787" s="27" t="s">
        <v>16139</v>
      </c>
    </row>
    <row r="32788" spans="9:11" x14ac:dyDescent="0.25">
      <c r="I32788" s="53">
        <v>4037125</v>
      </c>
      <c r="J32788" s="51">
        <v>293988325</v>
      </c>
      <c r="K32788" s="27" t="s">
        <v>16139</v>
      </c>
    </row>
    <row r="32789" spans="9:11" x14ac:dyDescent="0.25">
      <c r="I32789" s="53">
        <v>4037225</v>
      </c>
      <c r="J32789" s="51">
        <v>293988425</v>
      </c>
      <c r="K32789" s="27" t="s">
        <v>16140</v>
      </c>
    </row>
    <row r="32790" spans="9:11" x14ac:dyDescent="0.25">
      <c r="I32790" s="53">
        <v>4037225</v>
      </c>
      <c r="J32790" s="51">
        <v>293988425</v>
      </c>
      <c r="K32790" s="27" t="s">
        <v>16140</v>
      </c>
    </row>
    <row r="32791" spans="9:11" x14ac:dyDescent="0.25">
      <c r="I32791" s="53">
        <v>4037325</v>
      </c>
      <c r="J32791" s="51">
        <v>293988525</v>
      </c>
      <c r="K32791" s="27" t="s">
        <v>16141</v>
      </c>
    </row>
    <row r="32792" spans="9:11" x14ac:dyDescent="0.25">
      <c r="I32792" s="53">
        <v>4037325</v>
      </c>
      <c r="J32792" s="51">
        <v>293988525</v>
      </c>
      <c r="K32792" s="27" t="s">
        <v>16141</v>
      </c>
    </row>
    <row r="32793" spans="9:11" x14ac:dyDescent="0.25">
      <c r="I32793" s="53">
        <v>4037425</v>
      </c>
      <c r="J32793" s="51">
        <v>293988625</v>
      </c>
      <c r="K32793" s="27" t="s">
        <v>16141</v>
      </c>
    </row>
    <row r="32794" spans="9:11" x14ac:dyDescent="0.25">
      <c r="I32794" s="53">
        <v>4037425</v>
      </c>
      <c r="J32794" s="51">
        <v>293988625</v>
      </c>
      <c r="K32794" s="27" t="s">
        <v>16141</v>
      </c>
    </row>
    <row r="32795" spans="9:11" x14ac:dyDescent="0.25">
      <c r="I32795" s="53">
        <v>4037525</v>
      </c>
      <c r="J32795" s="51">
        <v>293988725</v>
      </c>
      <c r="K32795" s="27" t="s">
        <v>16141</v>
      </c>
    </row>
    <row r="32796" spans="9:11" x14ac:dyDescent="0.25">
      <c r="I32796" s="53">
        <v>4037525</v>
      </c>
      <c r="J32796" s="51">
        <v>293988725</v>
      </c>
      <c r="K32796" s="27" t="s">
        <v>16141</v>
      </c>
    </row>
    <row r="32797" spans="9:11" x14ac:dyDescent="0.25">
      <c r="I32797" s="53">
        <v>4037625</v>
      </c>
      <c r="J32797" s="51">
        <v>293988825</v>
      </c>
      <c r="K32797" s="27" t="s">
        <v>16081</v>
      </c>
    </row>
    <row r="32798" spans="9:11" x14ac:dyDescent="0.25">
      <c r="I32798" s="53">
        <v>4037625</v>
      </c>
      <c r="J32798" s="51">
        <v>293988825</v>
      </c>
      <c r="K32798" s="27" t="s">
        <v>16081</v>
      </c>
    </row>
    <row r="32799" spans="9:11" x14ac:dyDescent="0.25">
      <c r="I32799" s="53">
        <v>4037725</v>
      </c>
      <c r="J32799" s="51">
        <v>293988925</v>
      </c>
      <c r="K32799" s="27" t="s">
        <v>16076</v>
      </c>
    </row>
    <row r="32800" spans="9:11" x14ac:dyDescent="0.25">
      <c r="I32800" s="53">
        <v>4037725</v>
      </c>
      <c r="J32800" s="51">
        <v>293988925</v>
      </c>
      <c r="K32800" s="27" t="s">
        <v>16076</v>
      </c>
    </row>
    <row r="32801" spans="9:11" x14ac:dyDescent="0.25">
      <c r="I32801" s="53">
        <v>4037825</v>
      </c>
      <c r="J32801" s="51">
        <v>293989025</v>
      </c>
      <c r="K32801" s="27" t="s">
        <v>16142</v>
      </c>
    </row>
    <row r="32802" spans="9:11" x14ac:dyDescent="0.25">
      <c r="I32802" s="53">
        <v>4037825</v>
      </c>
      <c r="J32802" s="51">
        <v>293989025</v>
      </c>
      <c r="K32802" s="27" t="s">
        <v>16142</v>
      </c>
    </row>
    <row r="32803" spans="9:11" x14ac:dyDescent="0.25">
      <c r="I32803" s="53">
        <v>4037925</v>
      </c>
      <c r="J32803" s="51">
        <v>293989125</v>
      </c>
      <c r="K32803" s="27" t="s">
        <v>16076</v>
      </c>
    </row>
    <row r="32804" spans="9:11" x14ac:dyDescent="0.25">
      <c r="I32804" s="53">
        <v>4037925</v>
      </c>
      <c r="J32804" s="51">
        <v>293989125</v>
      </c>
      <c r="K32804" s="27" t="s">
        <v>16076</v>
      </c>
    </row>
    <row r="32805" spans="9:11" x14ac:dyDescent="0.25">
      <c r="I32805" s="53">
        <v>4038025</v>
      </c>
      <c r="J32805" s="51">
        <v>293989225</v>
      </c>
      <c r="K32805" s="27" t="s">
        <v>16143</v>
      </c>
    </row>
    <row r="32806" spans="9:11" x14ac:dyDescent="0.25">
      <c r="I32806" s="53">
        <v>4038125</v>
      </c>
      <c r="J32806" s="51">
        <v>293989325</v>
      </c>
      <c r="K32806" s="27" t="s">
        <v>16143</v>
      </c>
    </row>
    <row r="32807" spans="9:11" x14ac:dyDescent="0.25">
      <c r="I32807" s="53">
        <v>4038225</v>
      </c>
      <c r="J32807" s="51">
        <v>293989425</v>
      </c>
      <c r="K32807" s="27" t="s">
        <v>16143</v>
      </c>
    </row>
    <row r="32808" spans="9:11" x14ac:dyDescent="0.25">
      <c r="I32808" s="53">
        <v>4038325</v>
      </c>
      <c r="J32808" s="51">
        <v>293989525</v>
      </c>
      <c r="K32808" s="27" t="s">
        <v>16144</v>
      </c>
    </row>
    <row r="32809" spans="9:11" x14ac:dyDescent="0.25">
      <c r="I32809" s="53">
        <v>4038425</v>
      </c>
      <c r="J32809" s="51">
        <v>293989625</v>
      </c>
      <c r="K32809" s="27" t="s">
        <v>16144</v>
      </c>
    </row>
    <row r="32810" spans="9:11" x14ac:dyDescent="0.25">
      <c r="I32810" s="53">
        <v>4038525</v>
      </c>
      <c r="J32810" s="51">
        <v>293989725</v>
      </c>
      <c r="K32810" s="27" t="s">
        <v>16145</v>
      </c>
    </row>
    <row r="32811" spans="9:11" x14ac:dyDescent="0.25">
      <c r="I32811" s="53">
        <v>4038625</v>
      </c>
      <c r="J32811" s="51">
        <v>293989825</v>
      </c>
      <c r="K32811" s="27" t="s">
        <v>16096</v>
      </c>
    </row>
    <row r="32812" spans="9:11" x14ac:dyDescent="0.25">
      <c r="I32812" s="53">
        <v>4038725</v>
      </c>
      <c r="J32812" s="51">
        <v>293989925</v>
      </c>
      <c r="K32812" s="27" t="s">
        <v>16146</v>
      </c>
    </row>
    <row r="32813" spans="9:11" x14ac:dyDescent="0.25">
      <c r="I32813" s="53">
        <v>4038825</v>
      </c>
      <c r="J32813" s="51">
        <v>293990025</v>
      </c>
      <c r="K32813" s="27" t="s">
        <v>16146</v>
      </c>
    </row>
    <row r="32814" spans="9:11" x14ac:dyDescent="0.25">
      <c r="I32814" s="53">
        <v>4038925</v>
      </c>
      <c r="J32814" s="51">
        <v>293990125</v>
      </c>
      <c r="K32814" s="27" t="s">
        <v>16147</v>
      </c>
    </row>
    <row r="32815" spans="9:11" x14ac:dyDescent="0.25">
      <c r="I32815" s="53">
        <v>4039025</v>
      </c>
      <c r="J32815" s="51">
        <v>293990225</v>
      </c>
      <c r="K32815" s="27" t="s">
        <v>16148</v>
      </c>
    </row>
    <row r="32816" spans="9:11" x14ac:dyDescent="0.25">
      <c r="I32816" s="53">
        <v>4039125</v>
      </c>
      <c r="J32816" s="51">
        <v>293990325</v>
      </c>
      <c r="K32816" s="27" t="s">
        <v>16096</v>
      </c>
    </row>
    <row r="32817" spans="9:11" x14ac:dyDescent="0.25">
      <c r="I32817" s="53">
        <v>4039225</v>
      </c>
      <c r="J32817" s="51">
        <v>293990425</v>
      </c>
      <c r="K32817" s="27" t="s">
        <v>16147</v>
      </c>
    </row>
    <row r="32818" spans="9:11" x14ac:dyDescent="0.25">
      <c r="I32818" s="53">
        <v>4039325</v>
      </c>
      <c r="J32818" s="51">
        <v>293990525</v>
      </c>
      <c r="K32818" s="27" t="s">
        <v>16149</v>
      </c>
    </row>
    <row r="32819" spans="9:11" x14ac:dyDescent="0.25">
      <c r="I32819" s="53">
        <v>4039425</v>
      </c>
      <c r="J32819" s="51">
        <v>293990625</v>
      </c>
      <c r="K32819" s="27" t="s">
        <v>16144</v>
      </c>
    </row>
    <row r="32820" spans="9:11" x14ac:dyDescent="0.25">
      <c r="I32820" s="53">
        <v>4039525</v>
      </c>
      <c r="J32820" s="51">
        <v>293990725</v>
      </c>
      <c r="K32820" s="27" t="s">
        <v>16134</v>
      </c>
    </row>
    <row r="32821" spans="9:11" x14ac:dyDescent="0.25">
      <c r="I32821" s="53">
        <v>4039625</v>
      </c>
      <c r="J32821" s="51">
        <v>293990825</v>
      </c>
      <c r="K32821" s="27" t="s">
        <v>16134</v>
      </c>
    </row>
    <row r="32822" spans="9:11" x14ac:dyDescent="0.25">
      <c r="I32822" s="53">
        <v>4039725</v>
      </c>
      <c r="J32822" s="51">
        <v>293990925</v>
      </c>
      <c r="K32822" s="27" t="s">
        <v>16150</v>
      </c>
    </row>
    <row r="32823" spans="9:11" x14ac:dyDescent="0.25">
      <c r="I32823" s="53">
        <v>4039725</v>
      </c>
      <c r="J32823" s="51">
        <v>293990925</v>
      </c>
      <c r="K32823" s="27" t="s">
        <v>16150</v>
      </c>
    </row>
    <row r="32824" spans="9:11" x14ac:dyDescent="0.25">
      <c r="I32824" s="53">
        <v>4039825</v>
      </c>
      <c r="J32824" s="51">
        <v>293991025</v>
      </c>
      <c r="K32824" s="27" t="s">
        <v>16151</v>
      </c>
    </row>
    <row r="32825" spans="9:11" x14ac:dyDescent="0.25">
      <c r="I32825" s="53">
        <v>4039825</v>
      </c>
      <c r="J32825" s="51">
        <v>293991025</v>
      </c>
      <c r="K32825" s="27" t="s">
        <v>16151</v>
      </c>
    </row>
    <row r="32826" spans="9:11" x14ac:dyDescent="0.25">
      <c r="I32826" s="53">
        <v>4039925</v>
      </c>
      <c r="J32826" s="51">
        <v>293991125</v>
      </c>
      <c r="K32826" s="27" t="s">
        <v>16152</v>
      </c>
    </row>
    <row r="32827" spans="9:11" x14ac:dyDescent="0.25">
      <c r="I32827" s="53">
        <v>4039925</v>
      </c>
      <c r="J32827" s="51">
        <v>293991125</v>
      </c>
      <c r="K32827" s="27" t="s">
        <v>16152</v>
      </c>
    </row>
    <row r="32828" spans="9:11" x14ac:dyDescent="0.25">
      <c r="I32828" s="53">
        <v>4040025</v>
      </c>
      <c r="J32828" s="51">
        <v>293991225</v>
      </c>
      <c r="K32828" s="27" t="s">
        <v>16153</v>
      </c>
    </row>
    <row r="32829" spans="9:11" x14ac:dyDescent="0.25">
      <c r="I32829" s="53">
        <v>4040025</v>
      </c>
      <c r="J32829" s="51">
        <v>293991225</v>
      </c>
      <c r="K32829" s="27" t="s">
        <v>16153</v>
      </c>
    </row>
    <row r="32830" spans="9:11" x14ac:dyDescent="0.25">
      <c r="I32830" s="53">
        <v>4040125</v>
      </c>
      <c r="J32830" s="51">
        <v>293991325</v>
      </c>
      <c r="K32830" s="27" t="s">
        <v>16153</v>
      </c>
    </row>
    <row r="32831" spans="9:11" x14ac:dyDescent="0.25">
      <c r="I32831" s="53">
        <v>4040125</v>
      </c>
      <c r="J32831" s="51">
        <v>293991325</v>
      </c>
      <c r="K32831" s="27" t="s">
        <v>16153</v>
      </c>
    </row>
    <row r="32832" spans="9:11" x14ac:dyDescent="0.25">
      <c r="I32832" s="53">
        <v>4040225</v>
      </c>
      <c r="J32832" s="51">
        <v>293991425</v>
      </c>
      <c r="K32832" s="27" t="s">
        <v>16154</v>
      </c>
    </row>
    <row r="32833" spans="9:11" x14ac:dyDescent="0.25">
      <c r="I32833" s="53">
        <v>4040225</v>
      </c>
      <c r="J32833" s="51">
        <v>293991425</v>
      </c>
      <c r="K32833" s="27" t="s">
        <v>16154</v>
      </c>
    </row>
    <row r="32834" spans="9:11" x14ac:dyDescent="0.25">
      <c r="I32834" s="53">
        <v>4040325</v>
      </c>
      <c r="J32834" s="51">
        <v>293991525</v>
      </c>
      <c r="K32834" s="27" t="s">
        <v>16154</v>
      </c>
    </row>
    <row r="32835" spans="9:11" x14ac:dyDescent="0.25">
      <c r="I32835" s="53">
        <v>4040325</v>
      </c>
      <c r="J32835" s="51">
        <v>293991525</v>
      </c>
      <c r="K32835" s="27" t="s">
        <v>16154</v>
      </c>
    </row>
    <row r="32836" spans="9:11" x14ac:dyDescent="0.25">
      <c r="I32836" s="53">
        <v>4040425</v>
      </c>
      <c r="J32836" s="51">
        <v>293991625</v>
      </c>
      <c r="K32836" s="27" t="s">
        <v>16155</v>
      </c>
    </row>
    <row r="32837" spans="9:11" x14ac:dyDescent="0.25">
      <c r="I32837" s="53">
        <v>4040425</v>
      </c>
      <c r="J32837" s="51">
        <v>293991625</v>
      </c>
      <c r="K32837" s="27" t="s">
        <v>16155</v>
      </c>
    </row>
    <row r="32838" spans="9:11" x14ac:dyDescent="0.25">
      <c r="I32838" s="53">
        <v>4040525</v>
      </c>
      <c r="J32838" s="51">
        <v>293991725</v>
      </c>
      <c r="K32838" s="27" t="s">
        <v>16156</v>
      </c>
    </row>
    <row r="32839" spans="9:11" x14ac:dyDescent="0.25">
      <c r="I32839" s="53">
        <v>4040525</v>
      </c>
      <c r="J32839" s="51">
        <v>293991725</v>
      </c>
      <c r="K32839" s="27" t="s">
        <v>16156</v>
      </c>
    </row>
    <row r="32840" spans="9:11" x14ac:dyDescent="0.25">
      <c r="I32840" s="53">
        <v>4040625</v>
      </c>
      <c r="J32840" s="51">
        <v>293991825</v>
      </c>
      <c r="K32840" s="27" t="s">
        <v>16087</v>
      </c>
    </row>
    <row r="32841" spans="9:11" x14ac:dyDescent="0.25">
      <c r="I32841" s="53">
        <v>4040625</v>
      </c>
      <c r="J32841" s="51">
        <v>293991825</v>
      </c>
      <c r="K32841" s="27" t="s">
        <v>16087</v>
      </c>
    </row>
    <row r="32842" spans="9:11" x14ac:dyDescent="0.25">
      <c r="I32842" s="53">
        <v>4040725</v>
      </c>
      <c r="J32842" s="51">
        <v>293991925</v>
      </c>
      <c r="K32842" s="27" t="s">
        <v>16157</v>
      </c>
    </row>
    <row r="32843" spans="9:11" x14ac:dyDescent="0.25">
      <c r="I32843" s="53">
        <v>4040725</v>
      </c>
      <c r="J32843" s="51">
        <v>293991925</v>
      </c>
      <c r="K32843" s="27" t="s">
        <v>16157</v>
      </c>
    </row>
    <row r="32844" spans="9:11" x14ac:dyDescent="0.25">
      <c r="I32844" s="53">
        <v>4040825</v>
      </c>
      <c r="J32844" s="51">
        <v>293992025</v>
      </c>
      <c r="K32844" s="27" t="s">
        <v>16124</v>
      </c>
    </row>
    <row r="32845" spans="9:11" x14ac:dyDescent="0.25">
      <c r="I32845" s="53">
        <v>4040825</v>
      </c>
      <c r="J32845" s="51">
        <v>293992025</v>
      </c>
      <c r="K32845" s="27" t="s">
        <v>16124</v>
      </c>
    </row>
    <row r="32846" spans="9:11" x14ac:dyDescent="0.25">
      <c r="I32846" s="53">
        <v>4040925</v>
      </c>
      <c r="J32846" s="51">
        <v>293992125</v>
      </c>
      <c r="K32846" s="27" t="s">
        <v>16063</v>
      </c>
    </row>
    <row r="32847" spans="9:11" x14ac:dyDescent="0.25">
      <c r="I32847" s="53">
        <v>4040925</v>
      </c>
      <c r="J32847" s="51">
        <v>293992125</v>
      </c>
      <c r="K32847" s="27" t="s">
        <v>16063</v>
      </c>
    </row>
    <row r="32848" spans="9:11" x14ac:dyDescent="0.25">
      <c r="I32848" s="53">
        <v>4041025</v>
      </c>
      <c r="J32848" s="51">
        <v>293992225</v>
      </c>
      <c r="K32848" s="27" t="s">
        <v>16105</v>
      </c>
    </row>
    <row r="32849" spans="9:11" x14ac:dyDescent="0.25">
      <c r="I32849" s="53">
        <v>4041025</v>
      </c>
      <c r="J32849" s="51">
        <v>293992225</v>
      </c>
      <c r="K32849" s="27" t="s">
        <v>16105</v>
      </c>
    </row>
    <row r="32850" spans="9:11" x14ac:dyDescent="0.25">
      <c r="I32850" s="53">
        <v>4041125</v>
      </c>
      <c r="J32850" s="51">
        <v>293992325</v>
      </c>
      <c r="K32850" s="27" t="s">
        <v>16158</v>
      </c>
    </row>
    <row r="32851" spans="9:11" x14ac:dyDescent="0.25">
      <c r="I32851" s="53">
        <v>4041125</v>
      </c>
      <c r="J32851" s="51">
        <v>293992325</v>
      </c>
      <c r="K32851" s="27" t="s">
        <v>16158</v>
      </c>
    </row>
    <row r="32852" spans="9:11" x14ac:dyDescent="0.25">
      <c r="I32852" s="53">
        <v>4041225</v>
      </c>
      <c r="J32852" s="51">
        <v>293992425</v>
      </c>
      <c r="K32852" s="27" t="s">
        <v>16159</v>
      </c>
    </row>
    <row r="32853" spans="9:11" x14ac:dyDescent="0.25">
      <c r="I32853" s="53">
        <v>4041225</v>
      </c>
      <c r="J32853" s="51">
        <v>293992425</v>
      </c>
      <c r="K32853" s="27" t="s">
        <v>16159</v>
      </c>
    </row>
    <row r="32854" spans="9:11" x14ac:dyDescent="0.25">
      <c r="I32854" s="53">
        <v>4041325</v>
      </c>
      <c r="J32854" s="51">
        <v>293992525</v>
      </c>
      <c r="K32854" s="27" t="s">
        <v>16081</v>
      </c>
    </row>
    <row r="32855" spans="9:11" x14ac:dyDescent="0.25">
      <c r="I32855" s="53">
        <v>4041325</v>
      </c>
      <c r="J32855" s="51">
        <v>293992525</v>
      </c>
      <c r="K32855" s="27" t="s">
        <v>16081</v>
      </c>
    </row>
    <row r="32856" spans="9:11" x14ac:dyDescent="0.25">
      <c r="I32856" s="53">
        <v>4041425</v>
      </c>
      <c r="J32856" s="51">
        <v>293992625</v>
      </c>
      <c r="K32856" s="27" t="s">
        <v>16130</v>
      </c>
    </row>
    <row r="32857" spans="9:11" x14ac:dyDescent="0.25">
      <c r="I32857" s="53">
        <v>4041425</v>
      </c>
      <c r="J32857" s="51">
        <v>293992625</v>
      </c>
      <c r="K32857" s="27" t="s">
        <v>16130</v>
      </c>
    </row>
    <row r="32858" spans="9:11" x14ac:dyDescent="0.25">
      <c r="I32858" s="53">
        <v>4041525</v>
      </c>
      <c r="J32858" s="51">
        <v>293992725</v>
      </c>
      <c r="K32858" s="27" t="s">
        <v>16063</v>
      </c>
    </row>
    <row r="32859" spans="9:11" x14ac:dyDescent="0.25">
      <c r="I32859" s="53">
        <v>4041525</v>
      </c>
      <c r="J32859" s="51">
        <v>293992725</v>
      </c>
      <c r="K32859" s="27" t="s">
        <v>16063</v>
      </c>
    </row>
    <row r="32860" spans="9:11" x14ac:dyDescent="0.25">
      <c r="I32860" s="53">
        <v>4041625</v>
      </c>
      <c r="J32860" s="51">
        <v>293992825</v>
      </c>
      <c r="K32860" s="27" t="s">
        <v>16160</v>
      </c>
    </row>
    <row r="32861" spans="9:11" x14ac:dyDescent="0.25">
      <c r="I32861" s="53">
        <v>4041625</v>
      </c>
      <c r="J32861" s="51">
        <v>293992825</v>
      </c>
      <c r="K32861" s="27" t="s">
        <v>16160</v>
      </c>
    </row>
    <row r="32862" spans="9:11" x14ac:dyDescent="0.25">
      <c r="I32862" s="53">
        <v>4041725</v>
      </c>
      <c r="J32862" s="51">
        <v>293992925</v>
      </c>
      <c r="K32862" s="27" t="s">
        <v>16161</v>
      </c>
    </row>
    <row r="32863" spans="9:11" x14ac:dyDescent="0.25">
      <c r="I32863" s="53">
        <v>4041725</v>
      </c>
      <c r="J32863" s="51">
        <v>293992925</v>
      </c>
      <c r="K32863" s="27" t="s">
        <v>16161</v>
      </c>
    </row>
    <row r="32864" spans="9:11" x14ac:dyDescent="0.25">
      <c r="I32864" s="53">
        <v>4041825</v>
      </c>
      <c r="J32864" s="51">
        <v>293993025</v>
      </c>
      <c r="K32864" s="27" t="s">
        <v>16162</v>
      </c>
    </row>
    <row r="32865" spans="9:11" x14ac:dyDescent="0.25">
      <c r="I32865" s="53">
        <v>4041825</v>
      </c>
      <c r="J32865" s="51">
        <v>293993025</v>
      </c>
      <c r="K32865" s="27" t="s">
        <v>16162</v>
      </c>
    </row>
    <row r="32866" spans="9:11" x14ac:dyDescent="0.25">
      <c r="I32866" s="53">
        <v>4041925</v>
      </c>
      <c r="J32866" s="51">
        <v>293993125</v>
      </c>
      <c r="K32866" s="27" t="s">
        <v>16163</v>
      </c>
    </row>
    <row r="32867" spans="9:11" x14ac:dyDescent="0.25">
      <c r="I32867" s="53">
        <v>4041925</v>
      </c>
      <c r="J32867" s="51">
        <v>293993125</v>
      </c>
      <c r="K32867" s="27" t="s">
        <v>16163</v>
      </c>
    </row>
    <row r="32868" spans="9:11" x14ac:dyDescent="0.25">
      <c r="I32868" s="53">
        <v>4042025</v>
      </c>
      <c r="J32868" s="51">
        <v>293993225</v>
      </c>
      <c r="K32868" s="27" t="s">
        <v>16164</v>
      </c>
    </row>
    <row r="32869" spans="9:11" x14ac:dyDescent="0.25">
      <c r="I32869" s="53">
        <v>4042025</v>
      </c>
      <c r="J32869" s="51">
        <v>293993225</v>
      </c>
      <c r="K32869" s="27" t="s">
        <v>16164</v>
      </c>
    </row>
    <row r="32870" spans="9:11" x14ac:dyDescent="0.25">
      <c r="I32870" s="53">
        <v>4042125</v>
      </c>
      <c r="J32870" s="51">
        <v>293993325</v>
      </c>
      <c r="K32870" s="27" t="s">
        <v>16165</v>
      </c>
    </row>
    <row r="32871" spans="9:11" x14ac:dyDescent="0.25">
      <c r="I32871" s="53">
        <v>4042125</v>
      </c>
      <c r="J32871" s="51">
        <v>293993325</v>
      </c>
      <c r="K32871" s="27" t="s">
        <v>16165</v>
      </c>
    </row>
    <row r="32872" spans="9:11" x14ac:dyDescent="0.25">
      <c r="I32872" s="53">
        <v>4042225</v>
      </c>
      <c r="J32872" s="51">
        <v>293993425</v>
      </c>
      <c r="K32872" s="27" t="s">
        <v>16166</v>
      </c>
    </row>
    <row r="32873" spans="9:11" x14ac:dyDescent="0.25">
      <c r="I32873" s="53">
        <v>4042225</v>
      </c>
      <c r="J32873" s="51">
        <v>293993425</v>
      </c>
      <c r="K32873" s="27" t="s">
        <v>16166</v>
      </c>
    </row>
    <row r="32874" spans="9:11" x14ac:dyDescent="0.25">
      <c r="I32874" s="53">
        <v>4042325</v>
      </c>
      <c r="J32874" s="51">
        <v>293993525</v>
      </c>
      <c r="K32874" s="27" t="s">
        <v>16167</v>
      </c>
    </row>
    <row r="32875" spans="9:11" x14ac:dyDescent="0.25">
      <c r="I32875" s="53">
        <v>4042325</v>
      </c>
      <c r="J32875" s="51">
        <v>293993525</v>
      </c>
      <c r="K32875" s="27" t="s">
        <v>16167</v>
      </c>
    </row>
    <row r="32876" spans="9:11" x14ac:dyDescent="0.25">
      <c r="I32876" s="53">
        <v>4042425</v>
      </c>
      <c r="J32876" s="51">
        <v>293993625</v>
      </c>
      <c r="K32876" s="27" t="s">
        <v>16167</v>
      </c>
    </row>
    <row r="32877" spans="9:11" x14ac:dyDescent="0.25">
      <c r="I32877" s="53">
        <v>4042425</v>
      </c>
      <c r="J32877" s="51">
        <v>293993625</v>
      </c>
      <c r="K32877" s="27" t="s">
        <v>16167</v>
      </c>
    </row>
    <row r="32878" spans="9:11" x14ac:dyDescent="0.25">
      <c r="I32878" s="53">
        <v>4042525</v>
      </c>
      <c r="J32878" s="51">
        <v>293993725</v>
      </c>
      <c r="K32878" s="27" t="s">
        <v>16168</v>
      </c>
    </row>
    <row r="32879" spans="9:11" x14ac:dyDescent="0.25">
      <c r="I32879" s="53">
        <v>4042525</v>
      </c>
      <c r="J32879" s="51">
        <v>293993725</v>
      </c>
      <c r="K32879" s="27" t="s">
        <v>16168</v>
      </c>
    </row>
    <row r="32880" spans="9:11" x14ac:dyDescent="0.25">
      <c r="I32880" s="53">
        <v>4042625</v>
      </c>
      <c r="J32880" s="51">
        <v>293993825</v>
      </c>
      <c r="K32880" s="27" t="s">
        <v>16169</v>
      </c>
    </row>
    <row r="32881" spans="9:11" x14ac:dyDescent="0.25">
      <c r="I32881" s="53">
        <v>4042725</v>
      </c>
      <c r="J32881" s="51">
        <v>293993925</v>
      </c>
      <c r="K32881" s="27" t="s">
        <v>16169</v>
      </c>
    </row>
    <row r="32882" spans="9:11" x14ac:dyDescent="0.25">
      <c r="I32882" s="53">
        <v>4042825</v>
      </c>
      <c r="J32882" s="51">
        <v>293994025</v>
      </c>
      <c r="K32882" s="27" t="s">
        <v>16147</v>
      </c>
    </row>
    <row r="32883" spans="9:11" x14ac:dyDescent="0.25">
      <c r="I32883" s="53">
        <v>4042925</v>
      </c>
      <c r="J32883" s="51">
        <v>293994125</v>
      </c>
      <c r="K32883" s="27" t="s">
        <v>16170</v>
      </c>
    </row>
    <row r="32884" spans="9:11" x14ac:dyDescent="0.25">
      <c r="I32884" s="53">
        <v>4043025</v>
      </c>
      <c r="J32884" s="51">
        <v>293994225</v>
      </c>
      <c r="K32884" s="27" t="s">
        <v>16171</v>
      </c>
    </row>
    <row r="32885" spans="9:11" x14ac:dyDescent="0.25">
      <c r="I32885" s="53">
        <v>4043125</v>
      </c>
      <c r="J32885" s="51">
        <v>293994325</v>
      </c>
      <c r="K32885" s="27" t="s">
        <v>16172</v>
      </c>
    </row>
    <row r="32886" spans="9:11" x14ac:dyDescent="0.25">
      <c r="I32886" s="53">
        <v>4043225</v>
      </c>
      <c r="J32886" s="51">
        <v>293994425</v>
      </c>
      <c r="K32886" s="27" t="s">
        <v>16173</v>
      </c>
    </row>
    <row r="32887" spans="9:11" x14ac:dyDescent="0.25">
      <c r="I32887" s="53">
        <v>4043325</v>
      </c>
      <c r="J32887" s="51">
        <v>293994525</v>
      </c>
      <c r="K32887" s="27" t="s">
        <v>16174</v>
      </c>
    </row>
    <row r="32888" spans="9:11" x14ac:dyDescent="0.25">
      <c r="I32888" s="53">
        <v>4043425</v>
      </c>
      <c r="J32888" s="51">
        <v>293994625</v>
      </c>
      <c r="K32888" s="27" t="s">
        <v>16174</v>
      </c>
    </row>
    <row r="32889" spans="9:11" x14ac:dyDescent="0.25">
      <c r="I32889" s="53">
        <v>4043525</v>
      </c>
      <c r="J32889" s="51">
        <v>293994725</v>
      </c>
      <c r="K32889" s="27" t="s">
        <v>16175</v>
      </c>
    </row>
    <row r="32890" spans="9:11" x14ac:dyDescent="0.25">
      <c r="I32890" s="53">
        <v>4043625</v>
      </c>
      <c r="J32890" s="51">
        <v>293994825</v>
      </c>
      <c r="K32890" s="27" t="s">
        <v>16176</v>
      </c>
    </row>
    <row r="32891" spans="9:11" x14ac:dyDescent="0.25">
      <c r="I32891" s="53">
        <v>4043725</v>
      </c>
      <c r="J32891" s="51">
        <v>293994925</v>
      </c>
      <c r="K32891" s="27" t="s">
        <v>16177</v>
      </c>
    </row>
    <row r="32892" spans="9:11" x14ac:dyDescent="0.25">
      <c r="I32892" s="53">
        <v>4043825</v>
      </c>
      <c r="J32892" s="51">
        <v>293995025</v>
      </c>
      <c r="K32892" s="27" t="s">
        <v>16177</v>
      </c>
    </row>
    <row r="32893" spans="9:11" x14ac:dyDescent="0.25">
      <c r="I32893" s="53">
        <v>4043925</v>
      </c>
      <c r="J32893" s="51">
        <v>293995125</v>
      </c>
      <c r="K32893" s="27" t="s">
        <v>16148</v>
      </c>
    </row>
    <row r="32894" spans="9:11" x14ac:dyDescent="0.25">
      <c r="I32894" s="53">
        <v>4044025</v>
      </c>
      <c r="J32894" s="51">
        <v>293995225</v>
      </c>
      <c r="K32894" s="27" t="s">
        <v>16178</v>
      </c>
    </row>
    <row r="32895" spans="9:11" x14ac:dyDescent="0.25">
      <c r="I32895" s="53">
        <v>4044125</v>
      </c>
      <c r="J32895" s="51">
        <v>293995325</v>
      </c>
      <c r="K32895" s="27" t="s">
        <v>16179</v>
      </c>
    </row>
    <row r="32896" spans="9:11" x14ac:dyDescent="0.25">
      <c r="I32896" s="53">
        <v>4044225</v>
      </c>
      <c r="J32896" s="51">
        <v>293995425</v>
      </c>
      <c r="K32896" s="27" t="s">
        <v>16136</v>
      </c>
    </row>
    <row r="32897" spans="9:11" x14ac:dyDescent="0.25">
      <c r="I32897" s="53">
        <v>4044325</v>
      </c>
      <c r="J32897" s="51">
        <v>293995625</v>
      </c>
      <c r="K32897" s="27" t="s">
        <v>16180</v>
      </c>
    </row>
    <row r="32898" spans="9:11" x14ac:dyDescent="0.25">
      <c r="I32898" s="53">
        <v>4044425</v>
      </c>
      <c r="J32898" s="51">
        <v>293995725</v>
      </c>
      <c r="K32898" s="27" t="s">
        <v>16181</v>
      </c>
    </row>
    <row r="32899" spans="9:11" x14ac:dyDescent="0.25">
      <c r="I32899" s="53">
        <v>4044525</v>
      </c>
      <c r="J32899" s="51">
        <v>293995825</v>
      </c>
      <c r="K32899" s="27" t="s">
        <v>16182</v>
      </c>
    </row>
    <row r="32900" spans="9:11" x14ac:dyDescent="0.25">
      <c r="I32900" s="53">
        <v>4044625</v>
      </c>
      <c r="J32900" s="51">
        <v>293995925</v>
      </c>
      <c r="K32900" s="27" t="s">
        <v>16183</v>
      </c>
    </row>
    <row r="32901" spans="9:11" x14ac:dyDescent="0.25">
      <c r="I32901" s="53">
        <v>4044725</v>
      </c>
      <c r="J32901" s="51">
        <v>293996025</v>
      </c>
      <c r="K32901" s="27" t="s">
        <v>16184</v>
      </c>
    </row>
    <row r="32902" spans="9:11" x14ac:dyDescent="0.25">
      <c r="I32902" s="53">
        <v>4044825</v>
      </c>
      <c r="J32902" s="51">
        <v>293996125</v>
      </c>
      <c r="K32902" s="27" t="s">
        <v>16185</v>
      </c>
    </row>
    <row r="32903" spans="9:11" x14ac:dyDescent="0.25">
      <c r="I32903" s="53">
        <v>4044925</v>
      </c>
      <c r="J32903" s="51">
        <v>293996225</v>
      </c>
      <c r="K32903" s="27" t="s">
        <v>16186</v>
      </c>
    </row>
    <row r="32904" spans="9:11" x14ac:dyDescent="0.25">
      <c r="I32904" s="53">
        <v>4045025</v>
      </c>
      <c r="J32904" s="51">
        <v>293996325</v>
      </c>
      <c r="K32904" s="27" t="s">
        <v>16187</v>
      </c>
    </row>
    <row r="32905" spans="9:11" x14ac:dyDescent="0.25">
      <c r="I32905" s="53">
        <v>4045125</v>
      </c>
      <c r="J32905" s="51">
        <v>293996425</v>
      </c>
      <c r="K32905" s="27" t="s">
        <v>16188</v>
      </c>
    </row>
    <row r="32906" spans="9:11" x14ac:dyDescent="0.25">
      <c r="I32906" s="53">
        <v>4045225</v>
      </c>
      <c r="J32906" s="51">
        <v>293996525</v>
      </c>
      <c r="K32906" s="27" t="s">
        <v>16189</v>
      </c>
    </row>
    <row r="32907" spans="9:11" x14ac:dyDescent="0.25">
      <c r="I32907" s="53">
        <v>4045325</v>
      </c>
      <c r="J32907" s="51">
        <v>293996625</v>
      </c>
      <c r="K32907" s="27" t="s">
        <v>16190</v>
      </c>
    </row>
    <row r="32908" spans="9:11" x14ac:dyDescent="0.25">
      <c r="I32908" s="53">
        <v>4045325</v>
      </c>
      <c r="J32908" s="51">
        <v>293996625</v>
      </c>
      <c r="K32908" s="27" t="s">
        <v>16190</v>
      </c>
    </row>
    <row r="32909" spans="9:11" x14ac:dyDescent="0.25">
      <c r="I32909" s="53">
        <v>4045425</v>
      </c>
      <c r="J32909" s="51">
        <v>293996825</v>
      </c>
      <c r="K32909" s="27" t="s">
        <v>16191</v>
      </c>
    </row>
    <row r="32910" spans="9:11" x14ac:dyDescent="0.25">
      <c r="I32910" s="53">
        <v>4045525</v>
      </c>
      <c r="J32910" s="51">
        <v>293996925</v>
      </c>
      <c r="K32910" s="27" t="s">
        <v>16192</v>
      </c>
    </row>
    <row r="32911" spans="9:11" x14ac:dyDescent="0.25">
      <c r="I32911" s="53">
        <v>4045625</v>
      </c>
      <c r="J32911" s="51">
        <v>293997025</v>
      </c>
      <c r="K32911" s="27" t="s">
        <v>16193</v>
      </c>
    </row>
    <row r="32912" spans="9:11" x14ac:dyDescent="0.25">
      <c r="I32912" s="53">
        <v>4045725</v>
      </c>
      <c r="J32912" s="51">
        <v>293997125</v>
      </c>
      <c r="K32912" s="27" t="s">
        <v>16194</v>
      </c>
    </row>
    <row r="32913" spans="9:11" x14ac:dyDescent="0.25">
      <c r="I32913" s="53">
        <v>4045825</v>
      </c>
      <c r="J32913" s="51">
        <v>293997325</v>
      </c>
      <c r="K32913" s="27" t="s">
        <v>16195</v>
      </c>
    </row>
    <row r="32914" spans="9:11" x14ac:dyDescent="0.25">
      <c r="I32914" s="53">
        <v>4045925</v>
      </c>
      <c r="J32914" s="51">
        <v>293997425</v>
      </c>
      <c r="K32914" s="27" t="s">
        <v>16196</v>
      </c>
    </row>
    <row r="32915" spans="9:11" x14ac:dyDescent="0.25">
      <c r="I32915" s="53">
        <v>4046025</v>
      </c>
      <c r="J32915" s="51">
        <v>293997525</v>
      </c>
      <c r="K32915" s="27" t="s">
        <v>16197</v>
      </c>
    </row>
    <row r="32916" spans="9:11" x14ac:dyDescent="0.25">
      <c r="I32916" s="53">
        <v>4000625</v>
      </c>
      <c r="J32916" s="51">
        <v>294046425</v>
      </c>
      <c r="K32916" s="27" t="s">
        <v>16198</v>
      </c>
    </row>
    <row r="32917" spans="9:11" x14ac:dyDescent="0.25">
      <c r="I32917" s="53">
        <v>4000725</v>
      </c>
      <c r="J32917" s="51">
        <v>294046525</v>
      </c>
      <c r="K32917" s="27" t="s">
        <v>16198</v>
      </c>
    </row>
    <row r="32918" spans="9:11" x14ac:dyDescent="0.25">
      <c r="I32918" s="53">
        <v>4000825</v>
      </c>
      <c r="J32918" s="51">
        <v>294046625</v>
      </c>
      <c r="K32918" s="27" t="s">
        <v>16198</v>
      </c>
    </row>
    <row r="32919" spans="9:11" x14ac:dyDescent="0.25">
      <c r="I32919" s="53">
        <v>4000925</v>
      </c>
      <c r="J32919" s="51">
        <v>294046725</v>
      </c>
      <c r="K32919" s="27" t="s">
        <v>16199</v>
      </c>
    </row>
    <row r="32920" spans="9:11" x14ac:dyDescent="0.25">
      <c r="I32920" s="53">
        <v>4001025</v>
      </c>
      <c r="J32920" s="51">
        <v>294046825</v>
      </c>
      <c r="K32920" s="27" t="s">
        <v>16199</v>
      </c>
    </row>
    <row r="32921" spans="9:11" x14ac:dyDescent="0.25">
      <c r="I32921" s="53">
        <v>4001125</v>
      </c>
      <c r="J32921" s="51">
        <v>294046925</v>
      </c>
      <c r="K32921" s="27" t="s">
        <v>16200</v>
      </c>
    </row>
    <row r="32922" spans="9:11" x14ac:dyDescent="0.25">
      <c r="I32922" s="53">
        <v>4001225</v>
      </c>
      <c r="J32922" s="51">
        <v>294047025</v>
      </c>
      <c r="K32922" s="27" t="s">
        <v>16200</v>
      </c>
    </row>
    <row r="32923" spans="9:11" x14ac:dyDescent="0.25">
      <c r="I32923" s="53">
        <v>4001325</v>
      </c>
      <c r="J32923" s="51">
        <v>294047125</v>
      </c>
      <c r="K32923" s="27" t="s">
        <v>16201</v>
      </c>
    </row>
    <row r="32924" spans="9:11" x14ac:dyDescent="0.25">
      <c r="I32924" s="53">
        <v>4001425</v>
      </c>
      <c r="J32924" s="51">
        <v>294049625</v>
      </c>
      <c r="K32924" s="27" t="s">
        <v>16202</v>
      </c>
    </row>
    <row r="32925" spans="9:11" x14ac:dyDescent="0.25">
      <c r="I32925" s="53">
        <v>3866725</v>
      </c>
      <c r="J32925" s="51">
        <v>294129025</v>
      </c>
      <c r="K32925" s="27" t="s">
        <v>16203</v>
      </c>
    </row>
    <row r="32926" spans="9:11" x14ac:dyDescent="0.25">
      <c r="I32926" s="53">
        <v>3949125</v>
      </c>
      <c r="J32926" s="51">
        <v>294186625</v>
      </c>
      <c r="K32926" s="27" t="s">
        <v>16204</v>
      </c>
    </row>
    <row r="32927" spans="9:11" x14ac:dyDescent="0.25">
      <c r="I32927" s="53">
        <v>4024425</v>
      </c>
      <c r="J32927" s="51">
        <v>294518425</v>
      </c>
      <c r="K32927" s="27" t="s">
        <v>16205</v>
      </c>
    </row>
    <row r="32928" spans="9:11" x14ac:dyDescent="0.25">
      <c r="I32928" s="53">
        <v>4024625</v>
      </c>
      <c r="J32928" s="51">
        <v>294518625</v>
      </c>
      <c r="K32928" s="27" t="s">
        <v>16206</v>
      </c>
    </row>
    <row r="32929" spans="9:11" x14ac:dyDescent="0.25">
      <c r="I32929" s="53">
        <v>4024725</v>
      </c>
      <c r="J32929" s="51">
        <v>294518825</v>
      </c>
      <c r="K32929" s="27" t="s">
        <v>16207</v>
      </c>
    </row>
    <row r="32930" spans="9:11" x14ac:dyDescent="0.25">
      <c r="I32930" s="53">
        <v>4024825</v>
      </c>
      <c r="J32930" s="51">
        <v>294518925</v>
      </c>
      <c r="K32930" s="27" t="s">
        <v>16208</v>
      </c>
    </row>
    <row r="32931" spans="9:11" x14ac:dyDescent="0.25">
      <c r="I32931" s="53">
        <v>4022725</v>
      </c>
      <c r="J32931" s="51">
        <v>294573925</v>
      </c>
      <c r="K32931" s="27" t="s">
        <v>16209</v>
      </c>
    </row>
    <row r="32932" spans="9:11" x14ac:dyDescent="0.25">
      <c r="I32932" s="53">
        <v>4022825</v>
      </c>
      <c r="J32932" s="51">
        <v>294574025</v>
      </c>
      <c r="K32932" s="27" t="s">
        <v>16210</v>
      </c>
    </row>
    <row r="32933" spans="9:11" x14ac:dyDescent="0.25">
      <c r="I32933" s="53">
        <v>4022925</v>
      </c>
      <c r="J32933" s="51">
        <v>294574125</v>
      </c>
      <c r="K32933" s="27" t="s">
        <v>16211</v>
      </c>
    </row>
    <row r="32934" spans="9:11" x14ac:dyDescent="0.25">
      <c r="I32934" s="53">
        <v>4023025</v>
      </c>
      <c r="J32934" s="51">
        <v>294574225</v>
      </c>
      <c r="K32934" s="27" t="s">
        <v>16212</v>
      </c>
    </row>
    <row r="32935" spans="9:11" x14ac:dyDescent="0.25">
      <c r="I32935" s="53">
        <v>4023125</v>
      </c>
      <c r="J32935" s="51">
        <v>294574325</v>
      </c>
      <c r="K32935" s="27" t="s">
        <v>16213</v>
      </c>
    </row>
    <row r="32936" spans="9:11" x14ac:dyDescent="0.25">
      <c r="I32936" s="53">
        <v>4023225</v>
      </c>
      <c r="J32936" s="51">
        <v>294574425</v>
      </c>
      <c r="K32936" s="27" t="s">
        <v>16214</v>
      </c>
    </row>
    <row r="32937" spans="9:11" x14ac:dyDescent="0.25">
      <c r="I32937" s="53">
        <v>4023325</v>
      </c>
      <c r="J32937" s="51">
        <v>294574525</v>
      </c>
      <c r="K32937" s="27" t="s">
        <v>16215</v>
      </c>
    </row>
    <row r="32938" spans="9:11" x14ac:dyDescent="0.25">
      <c r="I32938" s="53">
        <v>4023425</v>
      </c>
      <c r="J32938" s="51">
        <v>294574625</v>
      </c>
      <c r="K32938" s="27" t="s">
        <v>16216</v>
      </c>
    </row>
    <row r="32939" spans="9:11" x14ac:dyDescent="0.25">
      <c r="I32939" s="53">
        <v>4023525</v>
      </c>
      <c r="J32939" s="51">
        <v>294574825</v>
      </c>
      <c r="K32939" s="27" t="s">
        <v>16217</v>
      </c>
    </row>
    <row r="32940" spans="9:11" x14ac:dyDescent="0.25">
      <c r="I32940" s="53">
        <v>4023625</v>
      </c>
      <c r="J32940" s="51">
        <v>294575025</v>
      </c>
      <c r="K32940" s="27" t="s">
        <v>16210</v>
      </c>
    </row>
    <row r="32941" spans="9:11" x14ac:dyDescent="0.25">
      <c r="I32941" s="53">
        <v>4023725</v>
      </c>
      <c r="J32941" s="51">
        <v>294575125</v>
      </c>
      <c r="K32941" s="27" t="s">
        <v>16218</v>
      </c>
    </row>
    <row r="32942" spans="9:11" x14ac:dyDescent="0.25">
      <c r="I32942" s="53">
        <v>4023825</v>
      </c>
      <c r="J32942" s="51">
        <v>294575225</v>
      </c>
      <c r="K32942" s="27" t="s">
        <v>16219</v>
      </c>
    </row>
    <row r="32943" spans="9:11" x14ac:dyDescent="0.25">
      <c r="I32943" s="53">
        <v>4024025</v>
      </c>
      <c r="J32943" s="51">
        <v>294575425</v>
      </c>
      <c r="K32943" s="27" t="s">
        <v>16220</v>
      </c>
    </row>
    <row r="32944" spans="9:11" x14ac:dyDescent="0.25">
      <c r="I32944" s="53">
        <v>4024125</v>
      </c>
      <c r="J32944" s="51">
        <v>294575525</v>
      </c>
      <c r="K32944" s="27" t="s">
        <v>16221</v>
      </c>
    </row>
    <row r="32945" spans="9:11" x14ac:dyDescent="0.25">
      <c r="I32945" s="53">
        <v>4024225</v>
      </c>
      <c r="J32945" s="51">
        <v>294575625</v>
      </c>
      <c r="K32945" s="27" t="s">
        <v>16222</v>
      </c>
    </row>
    <row r="32946" spans="9:11" x14ac:dyDescent="0.25">
      <c r="I32946" s="53">
        <v>4024525</v>
      </c>
      <c r="J32946" s="51">
        <v>294575725</v>
      </c>
      <c r="K32946" s="27" t="s">
        <v>16223</v>
      </c>
    </row>
    <row r="32947" spans="9:11" x14ac:dyDescent="0.25">
      <c r="I32947" s="53">
        <v>4024925</v>
      </c>
      <c r="J32947" s="51">
        <v>294576025</v>
      </c>
      <c r="K32947" s="27" t="s">
        <v>16224</v>
      </c>
    </row>
    <row r="32948" spans="9:11" x14ac:dyDescent="0.25">
      <c r="I32948" s="53">
        <v>4025125</v>
      </c>
      <c r="J32948" s="51">
        <v>294638225</v>
      </c>
      <c r="K32948" s="27" t="s">
        <v>16225</v>
      </c>
    </row>
    <row r="32949" spans="9:11" x14ac:dyDescent="0.25">
      <c r="I32949" s="53">
        <v>4025225</v>
      </c>
      <c r="J32949" s="51">
        <v>294638325</v>
      </c>
      <c r="K32949" s="27" t="s">
        <v>16226</v>
      </c>
    </row>
    <row r="32950" spans="9:11" x14ac:dyDescent="0.25">
      <c r="I32950" s="53">
        <v>4025325</v>
      </c>
      <c r="J32950" s="51">
        <v>294638525</v>
      </c>
      <c r="K32950" s="27" t="s">
        <v>16227</v>
      </c>
    </row>
    <row r="32951" spans="9:11" x14ac:dyDescent="0.25">
      <c r="I32951" s="53">
        <v>4025425</v>
      </c>
      <c r="J32951" s="51">
        <v>294638625</v>
      </c>
      <c r="K32951" s="27" t="s">
        <v>16228</v>
      </c>
    </row>
    <row r="32952" spans="9:11" x14ac:dyDescent="0.25">
      <c r="I32952" s="53">
        <v>4025525</v>
      </c>
      <c r="J32952" s="51">
        <v>294638725</v>
      </c>
      <c r="K32952" s="27" t="s">
        <v>16229</v>
      </c>
    </row>
    <row r="32953" spans="9:11" x14ac:dyDescent="0.25">
      <c r="I32953" s="53">
        <v>4025725</v>
      </c>
      <c r="J32953" s="51">
        <v>294638825</v>
      </c>
      <c r="K32953" s="27" t="s">
        <v>16230</v>
      </c>
    </row>
    <row r="32954" spans="9:11" x14ac:dyDescent="0.25">
      <c r="I32954" s="53">
        <v>4025025</v>
      </c>
      <c r="J32954" s="51">
        <v>294654925</v>
      </c>
      <c r="K32954" s="27" t="s">
        <v>16231</v>
      </c>
    </row>
    <row r="32955" spans="9:11" x14ac:dyDescent="0.25">
      <c r="I32955" s="53">
        <v>4025825</v>
      </c>
      <c r="J32955" s="51">
        <v>294655125</v>
      </c>
      <c r="K32955" s="27" t="s">
        <v>16223</v>
      </c>
    </row>
    <row r="32956" spans="9:11" x14ac:dyDescent="0.25">
      <c r="I32956" s="53">
        <v>4025925</v>
      </c>
      <c r="J32956" s="51">
        <v>294655425</v>
      </c>
      <c r="K32956" s="27" t="s">
        <v>16217</v>
      </c>
    </row>
    <row r="32957" spans="9:11" x14ac:dyDescent="0.25">
      <c r="I32957" s="53">
        <v>4026025</v>
      </c>
      <c r="J32957" s="51">
        <v>294655625</v>
      </c>
      <c r="K32957" s="27" t="s">
        <v>16232</v>
      </c>
    </row>
    <row r="32958" spans="9:11" x14ac:dyDescent="0.25">
      <c r="I32958" s="53">
        <v>4026125</v>
      </c>
      <c r="J32958" s="51">
        <v>294655725</v>
      </c>
      <c r="K32958" s="27" t="s">
        <v>16233</v>
      </c>
    </row>
    <row r="32959" spans="9:11" x14ac:dyDescent="0.25">
      <c r="I32959" s="53">
        <v>4026225</v>
      </c>
      <c r="J32959" s="51">
        <v>294655925</v>
      </c>
      <c r="K32959" s="27" t="s">
        <v>16234</v>
      </c>
    </row>
    <row r="32960" spans="9:11" x14ac:dyDescent="0.25">
      <c r="I32960" s="53">
        <v>4026325</v>
      </c>
      <c r="J32960" s="51">
        <v>294656225</v>
      </c>
      <c r="K32960" s="27" t="s">
        <v>16235</v>
      </c>
    </row>
    <row r="32961" spans="9:11" x14ac:dyDescent="0.25">
      <c r="I32961" s="53">
        <v>4047225</v>
      </c>
      <c r="J32961" s="51">
        <v>294680125</v>
      </c>
      <c r="K32961" s="27" t="s">
        <v>16236</v>
      </c>
    </row>
    <row r="32962" spans="9:11" x14ac:dyDescent="0.25">
      <c r="I32962" s="53">
        <v>4047325</v>
      </c>
      <c r="J32962" s="51">
        <v>294684825</v>
      </c>
      <c r="K32962" s="27" t="s">
        <v>16237</v>
      </c>
    </row>
    <row r="32963" spans="9:11" x14ac:dyDescent="0.25">
      <c r="I32963" s="53">
        <v>4046125</v>
      </c>
      <c r="J32963" s="51">
        <v>294704725</v>
      </c>
      <c r="K32963" s="27" t="s">
        <v>16238</v>
      </c>
    </row>
    <row r="32964" spans="9:11" x14ac:dyDescent="0.25">
      <c r="I32964" s="53">
        <v>4047425</v>
      </c>
      <c r="J32964" s="51">
        <v>294723325</v>
      </c>
      <c r="K32964" s="27" t="s">
        <v>16239</v>
      </c>
    </row>
    <row r="32965" spans="9:11" x14ac:dyDescent="0.25">
      <c r="I32965" s="53">
        <v>4047525</v>
      </c>
      <c r="J32965" s="51">
        <v>294725825</v>
      </c>
      <c r="K32965" s="27" t="s">
        <v>16240</v>
      </c>
    </row>
    <row r="32966" spans="9:11" x14ac:dyDescent="0.25">
      <c r="I32966" s="53">
        <v>4047725</v>
      </c>
      <c r="J32966" s="51">
        <v>294735025</v>
      </c>
      <c r="K32966" s="27" t="s">
        <v>16241</v>
      </c>
    </row>
    <row r="32967" spans="9:11" x14ac:dyDescent="0.25">
      <c r="I32967" s="53">
        <v>4047925</v>
      </c>
      <c r="J32967" s="51">
        <v>294736525</v>
      </c>
      <c r="K32967" s="27" t="s">
        <v>16242</v>
      </c>
    </row>
    <row r="32968" spans="9:11" x14ac:dyDescent="0.25">
      <c r="I32968" s="53">
        <v>4048225</v>
      </c>
      <c r="J32968" s="51">
        <v>294743025</v>
      </c>
      <c r="K32968" s="27" t="s">
        <v>16243</v>
      </c>
    </row>
    <row r="32969" spans="9:11" x14ac:dyDescent="0.25">
      <c r="I32969" s="53">
        <v>4048625</v>
      </c>
      <c r="J32969" s="51">
        <v>295291625</v>
      </c>
      <c r="K32969" s="27" t="s">
        <v>16244</v>
      </c>
    </row>
    <row r="32970" spans="9:11" x14ac:dyDescent="0.25">
      <c r="I32970" s="53">
        <v>4048625</v>
      </c>
      <c r="J32970" s="51">
        <v>295291625</v>
      </c>
      <c r="K32970" s="27" t="s">
        <v>16244</v>
      </c>
    </row>
    <row r="32971" spans="9:11" x14ac:dyDescent="0.25">
      <c r="I32971" s="53">
        <v>4048725</v>
      </c>
      <c r="J32971" s="51">
        <v>295291725</v>
      </c>
      <c r="K32971" s="27" t="s">
        <v>16245</v>
      </c>
    </row>
    <row r="32972" spans="9:11" x14ac:dyDescent="0.25">
      <c r="I32972" s="53">
        <v>4048825</v>
      </c>
      <c r="J32972" s="51">
        <v>295291825</v>
      </c>
      <c r="K32972" s="27" t="s">
        <v>16246</v>
      </c>
    </row>
    <row r="32973" spans="9:11" x14ac:dyDescent="0.25">
      <c r="I32973" s="53">
        <v>4048925</v>
      </c>
      <c r="J32973" s="51">
        <v>295291925</v>
      </c>
      <c r="K32973" s="27" t="s">
        <v>16247</v>
      </c>
    </row>
    <row r="32974" spans="9:11" x14ac:dyDescent="0.25">
      <c r="I32974" s="53">
        <v>4049025</v>
      </c>
      <c r="J32974" s="51">
        <v>295292025</v>
      </c>
      <c r="K32974" s="27" t="s">
        <v>16248</v>
      </c>
    </row>
    <row r="32975" spans="9:11" x14ac:dyDescent="0.25">
      <c r="I32975" s="53">
        <v>4049025</v>
      </c>
      <c r="J32975" s="51">
        <v>295292025</v>
      </c>
      <c r="K32975" s="27" t="s">
        <v>16248</v>
      </c>
    </row>
    <row r="32976" spans="9:11" x14ac:dyDescent="0.25">
      <c r="I32976" s="53">
        <v>4049125</v>
      </c>
      <c r="J32976" s="51">
        <v>295292125</v>
      </c>
      <c r="K32976" s="27" t="s">
        <v>16249</v>
      </c>
    </row>
    <row r="32977" spans="9:11" x14ac:dyDescent="0.25">
      <c r="I32977" s="53">
        <v>4049225</v>
      </c>
      <c r="J32977" s="51">
        <v>295292225</v>
      </c>
      <c r="K32977" s="27" t="s">
        <v>16250</v>
      </c>
    </row>
    <row r="32978" spans="9:11" x14ac:dyDescent="0.25">
      <c r="I32978" s="53">
        <v>4049325</v>
      </c>
      <c r="J32978" s="51">
        <v>295292325</v>
      </c>
      <c r="K32978" s="27" t="s">
        <v>16251</v>
      </c>
    </row>
    <row r="32979" spans="9:11" x14ac:dyDescent="0.25">
      <c r="I32979" s="53">
        <v>4049425</v>
      </c>
      <c r="J32979" s="51">
        <v>295292625</v>
      </c>
      <c r="K32979" s="27" t="s">
        <v>16252</v>
      </c>
    </row>
    <row r="32980" spans="9:11" x14ac:dyDescent="0.25">
      <c r="I32980" s="53">
        <v>4049425</v>
      </c>
      <c r="J32980" s="51">
        <v>295292625</v>
      </c>
      <c r="K32980" s="27" t="s">
        <v>16252</v>
      </c>
    </row>
    <row r="32981" spans="9:11" x14ac:dyDescent="0.25">
      <c r="I32981" s="53">
        <v>4049525</v>
      </c>
      <c r="J32981" s="51">
        <v>295292725</v>
      </c>
      <c r="K32981" s="27" t="s">
        <v>16253</v>
      </c>
    </row>
    <row r="32982" spans="9:11" x14ac:dyDescent="0.25">
      <c r="I32982" s="53">
        <v>4049525</v>
      </c>
      <c r="J32982" s="51">
        <v>295292725</v>
      </c>
      <c r="K32982" s="27" t="s">
        <v>16253</v>
      </c>
    </row>
    <row r="32983" spans="9:11" x14ac:dyDescent="0.25">
      <c r="I32983" s="53">
        <v>4049625</v>
      </c>
      <c r="J32983" s="51">
        <v>295292825</v>
      </c>
      <c r="K32983" s="27" t="s">
        <v>16254</v>
      </c>
    </row>
    <row r="32984" spans="9:11" x14ac:dyDescent="0.25">
      <c r="I32984" s="53">
        <v>4049625</v>
      </c>
      <c r="J32984" s="51">
        <v>295292825</v>
      </c>
      <c r="K32984" s="27" t="s">
        <v>16254</v>
      </c>
    </row>
    <row r="32985" spans="9:11" x14ac:dyDescent="0.25">
      <c r="I32985" s="53">
        <v>4049725</v>
      </c>
      <c r="J32985" s="51">
        <v>295292925</v>
      </c>
      <c r="K32985" s="27" t="s">
        <v>16255</v>
      </c>
    </row>
    <row r="32986" spans="9:11" x14ac:dyDescent="0.25">
      <c r="I32986" s="53">
        <v>4049725</v>
      </c>
      <c r="J32986" s="51">
        <v>295292925</v>
      </c>
      <c r="K32986" s="27" t="s">
        <v>16255</v>
      </c>
    </row>
    <row r="32987" spans="9:11" x14ac:dyDescent="0.25">
      <c r="I32987" s="53">
        <v>4049825</v>
      </c>
      <c r="J32987" s="51">
        <v>295293025</v>
      </c>
      <c r="K32987" s="27" t="s">
        <v>16256</v>
      </c>
    </row>
    <row r="32988" spans="9:11" x14ac:dyDescent="0.25">
      <c r="I32988" s="53">
        <v>4049825</v>
      </c>
      <c r="J32988" s="51">
        <v>295293025</v>
      </c>
      <c r="K32988" s="27" t="s">
        <v>16256</v>
      </c>
    </row>
    <row r="32989" spans="9:11" x14ac:dyDescent="0.25">
      <c r="I32989" s="53">
        <v>4049925</v>
      </c>
      <c r="J32989" s="51">
        <v>295293125</v>
      </c>
      <c r="K32989" s="27" t="s">
        <v>16257</v>
      </c>
    </row>
    <row r="32990" spans="9:11" x14ac:dyDescent="0.25">
      <c r="I32990" s="53">
        <v>4049925</v>
      </c>
      <c r="J32990" s="51">
        <v>295293125</v>
      </c>
      <c r="K32990" s="27" t="s">
        <v>16257</v>
      </c>
    </row>
    <row r="32991" spans="9:11" x14ac:dyDescent="0.25">
      <c r="I32991" s="53">
        <v>4050025</v>
      </c>
      <c r="J32991" s="51">
        <v>295293225</v>
      </c>
      <c r="K32991" s="27" t="s">
        <v>16258</v>
      </c>
    </row>
    <row r="32992" spans="9:11" x14ac:dyDescent="0.25">
      <c r="I32992" s="53">
        <v>4050025</v>
      </c>
      <c r="J32992" s="51">
        <v>295293225</v>
      </c>
      <c r="K32992" s="27" t="s">
        <v>16258</v>
      </c>
    </row>
    <row r="32993" spans="9:11" x14ac:dyDescent="0.25">
      <c r="I32993" s="53">
        <v>4050125</v>
      </c>
      <c r="J32993" s="51">
        <v>295293325</v>
      </c>
      <c r="K32993" s="27" t="s">
        <v>16259</v>
      </c>
    </row>
    <row r="32994" spans="9:11" x14ac:dyDescent="0.25">
      <c r="I32994" s="53">
        <v>4050125</v>
      </c>
      <c r="J32994" s="51">
        <v>295293325</v>
      </c>
      <c r="K32994" s="27" t="s">
        <v>16259</v>
      </c>
    </row>
    <row r="32995" spans="9:11" x14ac:dyDescent="0.25">
      <c r="I32995" s="53">
        <v>4050225</v>
      </c>
      <c r="J32995" s="51">
        <v>295293425</v>
      </c>
      <c r="K32995" s="27" t="s">
        <v>16260</v>
      </c>
    </row>
    <row r="32996" spans="9:11" x14ac:dyDescent="0.25">
      <c r="I32996" s="53">
        <v>4050225</v>
      </c>
      <c r="J32996" s="51">
        <v>295293425</v>
      </c>
      <c r="K32996" s="27" t="s">
        <v>16260</v>
      </c>
    </row>
    <row r="32997" spans="9:11" x14ac:dyDescent="0.25">
      <c r="I32997" s="53">
        <v>4050325</v>
      </c>
      <c r="J32997" s="51">
        <v>295293525</v>
      </c>
      <c r="K32997" s="27" t="s">
        <v>16261</v>
      </c>
    </row>
    <row r="32998" spans="9:11" x14ac:dyDescent="0.25">
      <c r="I32998" s="53">
        <v>4050325</v>
      </c>
      <c r="J32998" s="51">
        <v>295293525</v>
      </c>
      <c r="K32998" s="27" t="s">
        <v>16261</v>
      </c>
    </row>
    <row r="32999" spans="9:11" x14ac:dyDescent="0.25">
      <c r="I32999" s="53">
        <v>4050425</v>
      </c>
      <c r="J32999" s="51">
        <v>295293625</v>
      </c>
      <c r="K32999" s="27" t="s">
        <v>16262</v>
      </c>
    </row>
    <row r="33000" spans="9:11" x14ac:dyDescent="0.25">
      <c r="I33000" s="53">
        <v>4050425</v>
      </c>
      <c r="J33000" s="51">
        <v>295293625</v>
      </c>
      <c r="K33000" s="27" t="s">
        <v>16262</v>
      </c>
    </row>
    <row r="33001" spans="9:11" x14ac:dyDescent="0.25">
      <c r="I33001" s="53">
        <v>4050525</v>
      </c>
      <c r="J33001" s="51">
        <v>295293725</v>
      </c>
      <c r="K33001" s="27" t="s">
        <v>16263</v>
      </c>
    </row>
    <row r="33002" spans="9:11" x14ac:dyDescent="0.25">
      <c r="I33002" s="53">
        <v>4050525</v>
      </c>
      <c r="J33002" s="51">
        <v>295293725</v>
      </c>
      <c r="K33002" s="27" t="s">
        <v>16263</v>
      </c>
    </row>
    <row r="33003" spans="9:11" x14ac:dyDescent="0.25">
      <c r="I33003" s="53">
        <v>4050625</v>
      </c>
      <c r="J33003" s="51">
        <v>295293825</v>
      </c>
      <c r="K33003" s="27" t="s">
        <v>16264</v>
      </c>
    </row>
    <row r="33004" spans="9:11" x14ac:dyDescent="0.25">
      <c r="I33004" s="53">
        <v>4050625</v>
      </c>
      <c r="J33004" s="51">
        <v>295293825</v>
      </c>
      <c r="K33004" s="27" t="s">
        <v>16264</v>
      </c>
    </row>
    <row r="33005" spans="9:11" x14ac:dyDescent="0.25">
      <c r="I33005" s="53">
        <v>4050725</v>
      </c>
      <c r="J33005" s="51">
        <v>295293925</v>
      </c>
      <c r="K33005" s="27" t="s">
        <v>16265</v>
      </c>
    </row>
    <row r="33006" spans="9:11" x14ac:dyDescent="0.25">
      <c r="I33006" s="53">
        <v>4050725</v>
      </c>
      <c r="J33006" s="51">
        <v>295293925</v>
      </c>
      <c r="K33006" s="27" t="s">
        <v>16265</v>
      </c>
    </row>
    <row r="33007" spans="9:11" x14ac:dyDescent="0.25">
      <c r="I33007" s="53">
        <v>4050825</v>
      </c>
      <c r="J33007" s="51">
        <v>295294025</v>
      </c>
      <c r="K33007" s="27" t="s">
        <v>16266</v>
      </c>
    </row>
    <row r="33008" spans="9:11" x14ac:dyDescent="0.25">
      <c r="I33008" s="53">
        <v>4050825</v>
      </c>
      <c r="J33008" s="51">
        <v>295294025</v>
      </c>
      <c r="K33008" s="27" t="s">
        <v>16266</v>
      </c>
    </row>
    <row r="33009" spans="9:11" x14ac:dyDescent="0.25">
      <c r="I33009" s="53">
        <v>4050925</v>
      </c>
      <c r="J33009" s="51">
        <v>295294125</v>
      </c>
      <c r="K33009" s="27" t="s">
        <v>16267</v>
      </c>
    </row>
    <row r="33010" spans="9:11" x14ac:dyDescent="0.25">
      <c r="I33010" s="53">
        <v>4050925</v>
      </c>
      <c r="J33010" s="51">
        <v>295294125</v>
      </c>
      <c r="K33010" s="27" t="s">
        <v>16267</v>
      </c>
    </row>
    <row r="33011" spans="9:11" x14ac:dyDescent="0.25">
      <c r="I33011" s="53">
        <v>4051025</v>
      </c>
      <c r="J33011" s="51">
        <v>295294225</v>
      </c>
      <c r="K33011" s="27" t="s">
        <v>16268</v>
      </c>
    </row>
    <row r="33012" spans="9:11" x14ac:dyDescent="0.25">
      <c r="I33012" s="53">
        <v>4051025</v>
      </c>
      <c r="J33012" s="51">
        <v>295294225</v>
      </c>
      <c r="K33012" s="27" t="s">
        <v>16268</v>
      </c>
    </row>
    <row r="33013" spans="9:11" x14ac:dyDescent="0.25">
      <c r="I33013" s="53">
        <v>4051125</v>
      </c>
      <c r="J33013" s="51">
        <v>295294325</v>
      </c>
      <c r="K33013" s="27" t="s">
        <v>16269</v>
      </c>
    </row>
    <row r="33014" spans="9:11" x14ac:dyDescent="0.25">
      <c r="I33014" s="53">
        <v>4051125</v>
      </c>
      <c r="J33014" s="51">
        <v>295294325</v>
      </c>
      <c r="K33014" s="27" t="s">
        <v>16269</v>
      </c>
    </row>
    <row r="33015" spans="9:11" x14ac:dyDescent="0.25">
      <c r="I33015" s="53">
        <v>4051225</v>
      </c>
      <c r="J33015" s="51">
        <v>295294425</v>
      </c>
      <c r="K33015" s="27" t="s">
        <v>16270</v>
      </c>
    </row>
    <row r="33016" spans="9:11" x14ac:dyDescent="0.25">
      <c r="I33016" s="53">
        <v>4051325</v>
      </c>
      <c r="J33016" s="51">
        <v>295294525</v>
      </c>
      <c r="K33016" s="27" t="s">
        <v>16271</v>
      </c>
    </row>
    <row r="33017" spans="9:11" x14ac:dyDescent="0.25">
      <c r="I33017" s="53">
        <v>4051425</v>
      </c>
      <c r="J33017" s="51">
        <v>295294625</v>
      </c>
      <c r="K33017" s="27" t="s">
        <v>16272</v>
      </c>
    </row>
    <row r="33018" spans="9:11" x14ac:dyDescent="0.25">
      <c r="I33018" s="53">
        <v>4051525</v>
      </c>
      <c r="J33018" s="51">
        <v>295294725</v>
      </c>
      <c r="K33018" s="27" t="s">
        <v>16272</v>
      </c>
    </row>
    <row r="33019" spans="9:11" x14ac:dyDescent="0.25">
      <c r="I33019" s="53">
        <v>4051625</v>
      </c>
      <c r="J33019" s="51">
        <v>295294825</v>
      </c>
      <c r="K33019" s="27" t="s">
        <v>16273</v>
      </c>
    </row>
    <row r="33020" spans="9:11" x14ac:dyDescent="0.25">
      <c r="I33020" s="53">
        <v>4051725</v>
      </c>
      <c r="J33020" s="51">
        <v>295294925</v>
      </c>
      <c r="K33020" s="27" t="s">
        <v>16274</v>
      </c>
    </row>
    <row r="33021" spans="9:11" x14ac:dyDescent="0.25">
      <c r="I33021" s="53">
        <v>4051825</v>
      </c>
      <c r="J33021" s="51">
        <v>295295025</v>
      </c>
      <c r="K33021" s="27" t="s">
        <v>16275</v>
      </c>
    </row>
    <row r="33022" spans="9:11" x14ac:dyDescent="0.25">
      <c r="I33022" s="53">
        <v>4051825</v>
      </c>
      <c r="J33022" s="51">
        <v>295295025</v>
      </c>
      <c r="K33022" s="27" t="s">
        <v>16275</v>
      </c>
    </row>
    <row r="33023" spans="9:11" x14ac:dyDescent="0.25">
      <c r="I33023" s="53">
        <v>4051925</v>
      </c>
      <c r="J33023" s="51">
        <v>295295125</v>
      </c>
      <c r="K33023" s="27" t="s">
        <v>16276</v>
      </c>
    </row>
    <row r="33024" spans="9:11" x14ac:dyDescent="0.25">
      <c r="I33024" s="53">
        <v>4051925</v>
      </c>
      <c r="J33024" s="51">
        <v>295295125</v>
      </c>
      <c r="K33024" s="27" t="s">
        <v>16276</v>
      </c>
    </row>
    <row r="33025" spans="9:11" x14ac:dyDescent="0.25">
      <c r="I33025" s="53">
        <v>4052025</v>
      </c>
      <c r="J33025" s="51">
        <v>295295225</v>
      </c>
      <c r="K33025" s="27" t="s">
        <v>16277</v>
      </c>
    </row>
    <row r="33026" spans="9:11" x14ac:dyDescent="0.25">
      <c r="I33026" s="53">
        <v>4052025</v>
      </c>
      <c r="J33026" s="51">
        <v>295295225</v>
      </c>
      <c r="K33026" s="27" t="s">
        <v>16277</v>
      </c>
    </row>
    <row r="33027" spans="9:11" x14ac:dyDescent="0.25">
      <c r="I33027" s="53">
        <v>4052125</v>
      </c>
      <c r="J33027" s="51">
        <v>295295325</v>
      </c>
      <c r="K33027" s="27" t="s">
        <v>16277</v>
      </c>
    </row>
    <row r="33028" spans="9:11" x14ac:dyDescent="0.25">
      <c r="I33028" s="53">
        <v>4052125</v>
      </c>
      <c r="J33028" s="51">
        <v>295295325</v>
      </c>
      <c r="K33028" s="27" t="s">
        <v>16277</v>
      </c>
    </row>
    <row r="33029" spans="9:11" x14ac:dyDescent="0.25">
      <c r="I33029" s="53">
        <v>4052225</v>
      </c>
      <c r="J33029" s="51">
        <v>295295425</v>
      </c>
      <c r="K33029" s="27" t="s">
        <v>16278</v>
      </c>
    </row>
    <row r="33030" spans="9:11" x14ac:dyDescent="0.25">
      <c r="I33030" s="53">
        <v>4052225</v>
      </c>
      <c r="J33030" s="51">
        <v>295295425</v>
      </c>
      <c r="K33030" s="27" t="s">
        <v>16278</v>
      </c>
    </row>
    <row r="33031" spans="9:11" x14ac:dyDescent="0.25">
      <c r="I33031" s="53">
        <v>4052325</v>
      </c>
      <c r="J33031" s="51">
        <v>295295525</v>
      </c>
      <c r="K33031" s="27" t="s">
        <v>16279</v>
      </c>
    </row>
    <row r="33032" spans="9:11" x14ac:dyDescent="0.25">
      <c r="I33032" s="53">
        <v>4052325</v>
      </c>
      <c r="J33032" s="51">
        <v>295295525</v>
      </c>
      <c r="K33032" s="27" t="s">
        <v>16279</v>
      </c>
    </row>
    <row r="33033" spans="9:11" x14ac:dyDescent="0.25">
      <c r="I33033" s="53">
        <v>4052425</v>
      </c>
      <c r="J33033" s="51">
        <v>295295625</v>
      </c>
      <c r="K33033" s="27" t="s">
        <v>16278</v>
      </c>
    </row>
    <row r="33034" spans="9:11" x14ac:dyDescent="0.25">
      <c r="I33034" s="53">
        <v>4052425</v>
      </c>
      <c r="J33034" s="51">
        <v>295295625</v>
      </c>
      <c r="K33034" s="27" t="s">
        <v>16278</v>
      </c>
    </row>
    <row r="33035" spans="9:11" x14ac:dyDescent="0.25">
      <c r="I33035" s="53">
        <v>4052525</v>
      </c>
      <c r="J33035" s="51">
        <v>295295725</v>
      </c>
      <c r="K33035" s="27" t="s">
        <v>16279</v>
      </c>
    </row>
    <row r="33036" spans="9:11" x14ac:dyDescent="0.25">
      <c r="I33036" s="53">
        <v>4052525</v>
      </c>
      <c r="J33036" s="51">
        <v>295295725</v>
      </c>
      <c r="K33036" s="27" t="s">
        <v>16279</v>
      </c>
    </row>
    <row r="33037" spans="9:11" x14ac:dyDescent="0.25">
      <c r="I33037" s="53">
        <v>4052625</v>
      </c>
      <c r="J33037" s="51">
        <v>295295925</v>
      </c>
      <c r="K33037" s="27" t="s">
        <v>16280</v>
      </c>
    </row>
    <row r="33038" spans="9:11" x14ac:dyDescent="0.25">
      <c r="I33038" s="53">
        <v>4052625</v>
      </c>
      <c r="J33038" s="51">
        <v>295295925</v>
      </c>
      <c r="K33038" s="27" t="s">
        <v>16280</v>
      </c>
    </row>
    <row r="33039" spans="9:11" x14ac:dyDescent="0.25">
      <c r="I33039" s="53">
        <v>4052725</v>
      </c>
      <c r="J33039" s="51">
        <v>295296025</v>
      </c>
      <c r="K33039" s="27" t="s">
        <v>16278</v>
      </c>
    </row>
    <row r="33040" spans="9:11" x14ac:dyDescent="0.25">
      <c r="I33040" s="53">
        <v>4052725</v>
      </c>
      <c r="J33040" s="51">
        <v>295296025</v>
      </c>
      <c r="K33040" s="27" t="s">
        <v>16278</v>
      </c>
    </row>
    <row r="33041" spans="9:11" x14ac:dyDescent="0.25">
      <c r="I33041" s="53">
        <v>4052825</v>
      </c>
      <c r="J33041" s="51">
        <v>295296125</v>
      </c>
      <c r="K33041" s="27" t="s">
        <v>16281</v>
      </c>
    </row>
    <row r="33042" spans="9:11" x14ac:dyDescent="0.25">
      <c r="I33042" s="53">
        <v>4052825</v>
      </c>
      <c r="J33042" s="51">
        <v>295296125</v>
      </c>
      <c r="K33042" s="27" t="s">
        <v>16281</v>
      </c>
    </row>
    <row r="33043" spans="9:11" x14ac:dyDescent="0.25">
      <c r="I33043" s="53">
        <v>4052925</v>
      </c>
      <c r="J33043" s="51">
        <v>295296225</v>
      </c>
      <c r="K33043" s="27" t="s">
        <v>16282</v>
      </c>
    </row>
    <row r="33044" spans="9:11" x14ac:dyDescent="0.25">
      <c r="I33044" s="53">
        <v>4052925</v>
      </c>
      <c r="J33044" s="51">
        <v>295296225</v>
      </c>
      <c r="K33044" s="27" t="s">
        <v>16282</v>
      </c>
    </row>
    <row r="33045" spans="9:11" x14ac:dyDescent="0.25">
      <c r="I33045" s="53">
        <v>4053025</v>
      </c>
      <c r="J33045" s="51">
        <v>295296325</v>
      </c>
      <c r="K33045" s="27" t="s">
        <v>16283</v>
      </c>
    </row>
    <row r="33046" spans="9:11" x14ac:dyDescent="0.25">
      <c r="I33046" s="53">
        <v>4053125</v>
      </c>
      <c r="J33046" s="51">
        <v>295296425</v>
      </c>
      <c r="K33046" s="27" t="s">
        <v>16251</v>
      </c>
    </row>
    <row r="33047" spans="9:11" x14ac:dyDescent="0.25">
      <c r="I33047" s="53">
        <v>4053225</v>
      </c>
      <c r="J33047" s="51">
        <v>295296525</v>
      </c>
      <c r="K33047" s="27" t="s">
        <v>16284</v>
      </c>
    </row>
    <row r="33048" spans="9:11" x14ac:dyDescent="0.25">
      <c r="I33048" s="53">
        <v>4053325</v>
      </c>
      <c r="J33048" s="51">
        <v>295296625</v>
      </c>
      <c r="K33048" s="27" t="s">
        <v>16285</v>
      </c>
    </row>
    <row r="33049" spans="9:11" x14ac:dyDescent="0.25">
      <c r="I33049" s="53">
        <v>4053425</v>
      </c>
      <c r="J33049" s="51">
        <v>295296725</v>
      </c>
      <c r="K33049" s="27" t="s">
        <v>16286</v>
      </c>
    </row>
    <row r="33050" spans="9:11" x14ac:dyDescent="0.25">
      <c r="I33050" s="53">
        <v>4053525</v>
      </c>
      <c r="J33050" s="51">
        <v>295296825</v>
      </c>
      <c r="K33050" s="27" t="s">
        <v>16287</v>
      </c>
    </row>
    <row r="33051" spans="9:11" x14ac:dyDescent="0.25">
      <c r="I33051" s="53">
        <v>4053625</v>
      </c>
      <c r="J33051" s="51">
        <v>295296925</v>
      </c>
      <c r="K33051" s="27" t="s">
        <v>16288</v>
      </c>
    </row>
    <row r="33052" spans="9:11" x14ac:dyDescent="0.25">
      <c r="I33052" s="53">
        <v>4053725</v>
      </c>
      <c r="J33052" s="51">
        <v>295297025</v>
      </c>
      <c r="K33052" s="27" t="s">
        <v>16289</v>
      </c>
    </row>
    <row r="33053" spans="9:11" x14ac:dyDescent="0.25">
      <c r="I33053" s="53">
        <v>4053825</v>
      </c>
      <c r="J33053" s="51">
        <v>295297125</v>
      </c>
      <c r="K33053" s="27" t="s">
        <v>16289</v>
      </c>
    </row>
    <row r="33054" spans="9:11" x14ac:dyDescent="0.25">
      <c r="I33054" s="53">
        <v>4053925</v>
      </c>
      <c r="J33054" s="51">
        <v>295297225</v>
      </c>
      <c r="K33054" s="27" t="s">
        <v>16290</v>
      </c>
    </row>
    <row r="33055" spans="9:11" x14ac:dyDescent="0.25">
      <c r="I33055" s="53">
        <v>4054025</v>
      </c>
      <c r="J33055" s="51">
        <v>295297325</v>
      </c>
      <c r="K33055" s="27" t="s">
        <v>16291</v>
      </c>
    </row>
    <row r="33056" spans="9:11" x14ac:dyDescent="0.25">
      <c r="I33056" s="53">
        <v>4054125</v>
      </c>
      <c r="J33056" s="51">
        <v>295297425</v>
      </c>
      <c r="K33056" s="27" t="s">
        <v>16292</v>
      </c>
    </row>
    <row r="33057" spans="9:11" x14ac:dyDescent="0.25">
      <c r="I33057" s="53">
        <v>4054225</v>
      </c>
      <c r="J33057" s="51">
        <v>295297525</v>
      </c>
      <c r="K33057" s="27" t="s">
        <v>16293</v>
      </c>
    </row>
    <row r="33058" spans="9:11" x14ac:dyDescent="0.25">
      <c r="I33058" s="53">
        <v>4054225</v>
      </c>
      <c r="J33058" s="51">
        <v>295297525</v>
      </c>
      <c r="K33058" s="27" t="s">
        <v>16293</v>
      </c>
    </row>
    <row r="33059" spans="9:11" x14ac:dyDescent="0.25">
      <c r="I33059" s="53">
        <v>4054325</v>
      </c>
      <c r="J33059" s="51">
        <v>295297625</v>
      </c>
      <c r="K33059" s="27" t="s">
        <v>16294</v>
      </c>
    </row>
    <row r="33060" spans="9:11" x14ac:dyDescent="0.25">
      <c r="I33060" s="53">
        <v>4054325</v>
      </c>
      <c r="J33060" s="51">
        <v>295297625</v>
      </c>
      <c r="K33060" s="27" t="s">
        <v>16294</v>
      </c>
    </row>
    <row r="33061" spans="9:11" x14ac:dyDescent="0.25">
      <c r="I33061" s="53">
        <v>4054425</v>
      </c>
      <c r="J33061" s="51">
        <v>295297725</v>
      </c>
      <c r="K33061" s="27" t="s">
        <v>16295</v>
      </c>
    </row>
    <row r="33062" spans="9:11" x14ac:dyDescent="0.25">
      <c r="I33062" s="53">
        <v>4054425</v>
      </c>
      <c r="J33062" s="51">
        <v>295297725</v>
      </c>
      <c r="K33062" s="27" t="s">
        <v>16295</v>
      </c>
    </row>
    <row r="33063" spans="9:11" x14ac:dyDescent="0.25">
      <c r="I33063" s="53">
        <v>4054525</v>
      </c>
      <c r="J33063" s="51">
        <v>295297825</v>
      </c>
      <c r="K33063" s="27" t="s">
        <v>16296</v>
      </c>
    </row>
    <row r="33064" spans="9:11" x14ac:dyDescent="0.25">
      <c r="I33064" s="53">
        <v>4054525</v>
      </c>
      <c r="J33064" s="51">
        <v>295297825</v>
      </c>
      <c r="K33064" s="27" t="s">
        <v>16296</v>
      </c>
    </row>
    <row r="33065" spans="9:11" x14ac:dyDescent="0.25">
      <c r="I33065" s="53">
        <v>4054625</v>
      </c>
      <c r="J33065" s="51">
        <v>295297925</v>
      </c>
      <c r="K33065" s="27" t="s">
        <v>16297</v>
      </c>
    </row>
    <row r="33066" spans="9:11" x14ac:dyDescent="0.25">
      <c r="I33066" s="53">
        <v>4054625</v>
      </c>
      <c r="J33066" s="51">
        <v>295297925</v>
      </c>
      <c r="K33066" s="27" t="s">
        <v>16297</v>
      </c>
    </row>
    <row r="33067" spans="9:11" x14ac:dyDescent="0.25">
      <c r="I33067" s="53">
        <v>4054725</v>
      </c>
      <c r="J33067" s="51">
        <v>295298025</v>
      </c>
      <c r="K33067" s="27" t="s">
        <v>16298</v>
      </c>
    </row>
    <row r="33068" spans="9:11" x14ac:dyDescent="0.25">
      <c r="I33068" s="53">
        <v>4054725</v>
      </c>
      <c r="J33068" s="51">
        <v>295298025</v>
      </c>
      <c r="K33068" s="27" t="s">
        <v>16298</v>
      </c>
    </row>
    <row r="33069" spans="9:11" x14ac:dyDescent="0.25">
      <c r="I33069" s="53">
        <v>4054825</v>
      </c>
      <c r="J33069" s="51">
        <v>295298125</v>
      </c>
      <c r="K33069" s="27" t="s">
        <v>16299</v>
      </c>
    </row>
    <row r="33070" spans="9:11" x14ac:dyDescent="0.25">
      <c r="I33070" s="53">
        <v>4054825</v>
      </c>
      <c r="J33070" s="51">
        <v>295298125</v>
      </c>
      <c r="K33070" s="27" t="s">
        <v>16299</v>
      </c>
    </row>
    <row r="33071" spans="9:11" x14ac:dyDescent="0.25">
      <c r="I33071" s="53">
        <v>4054925</v>
      </c>
      <c r="J33071" s="51">
        <v>295298225</v>
      </c>
      <c r="K33071" s="27" t="s">
        <v>16300</v>
      </c>
    </row>
    <row r="33072" spans="9:11" x14ac:dyDescent="0.25">
      <c r="I33072" s="53">
        <v>4054925</v>
      </c>
      <c r="J33072" s="51">
        <v>295298225</v>
      </c>
      <c r="K33072" s="27" t="s">
        <v>16300</v>
      </c>
    </row>
    <row r="33073" spans="9:11" x14ac:dyDescent="0.25">
      <c r="I33073" s="53">
        <v>4055025</v>
      </c>
      <c r="J33073" s="51">
        <v>295298325</v>
      </c>
      <c r="K33073" s="27" t="s">
        <v>16301</v>
      </c>
    </row>
    <row r="33074" spans="9:11" x14ac:dyDescent="0.25">
      <c r="I33074" s="53">
        <v>4055025</v>
      </c>
      <c r="J33074" s="51">
        <v>295298325</v>
      </c>
      <c r="K33074" s="27" t="s">
        <v>16301</v>
      </c>
    </row>
    <row r="33075" spans="9:11" x14ac:dyDescent="0.25">
      <c r="I33075" s="53">
        <v>4055125</v>
      </c>
      <c r="J33075" s="51">
        <v>295298425</v>
      </c>
      <c r="K33075" s="27" t="s">
        <v>16302</v>
      </c>
    </row>
    <row r="33076" spans="9:11" x14ac:dyDescent="0.25">
      <c r="I33076" s="53">
        <v>4055125</v>
      </c>
      <c r="J33076" s="51">
        <v>295298425</v>
      </c>
      <c r="K33076" s="27" t="s">
        <v>16302</v>
      </c>
    </row>
    <row r="33077" spans="9:11" x14ac:dyDescent="0.25">
      <c r="I33077" s="53">
        <v>4055225</v>
      </c>
      <c r="J33077" s="51">
        <v>295298525</v>
      </c>
      <c r="K33077" s="27" t="s">
        <v>16303</v>
      </c>
    </row>
    <row r="33078" spans="9:11" x14ac:dyDescent="0.25">
      <c r="I33078" s="53">
        <v>4055225</v>
      </c>
      <c r="J33078" s="51">
        <v>295298525</v>
      </c>
      <c r="K33078" s="27" t="s">
        <v>16303</v>
      </c>
    </row>
    <row r="33079" spans="9:11" x14ac:dyDescent="0.25">
      <c r="I33079" s="53">
        <v>4055325</v>
      </c>
      <c r="J33079" s="51">
        <v>295298625</v>
      </c>
      <c r="K33079" s="27" t="s">
        <v>16304</v>
      </c>
    </row>
    <row r="33080" spans="9:11" x14ac:dyDescent="0.25">
      <c r="I33080" s="53">
        <v>4055325</v>
      </c>
      <c r="J33080" s="51">
        <v>295298625</v>
      </c>
      <c r="K33080" s="27" t="s">
        <v>16304</v>
      </c>
    </row>
    <row r="33081" spans="9:11" x14ac:dyDescent="0.25">
      <c r="I33081" s="53">
        <v>4055425</v>
      </c>
      <c r="J33081" s="51">
        <v>295298725</v>
      </c>
      <c r="K33081" s="27" t="s">
        <v>16303</v>
      </c>
    </row>
    <row r="33082" spans="9:11" x14ac:dyDescent="0.25">
      <c r="I33082" s="53">
        <v>4055425</v>
      </c>
      <c r="J33082" s="51">
        <v>295298725</v>
      </c>
      <c r="K33082" s="27" t="s">
        <v>16303</v>
      </c>
    </row>
    <row r="33083" spans="9:11" x14ac:dyDescent="0.25">
      <c r="I33083" s="53">
        <v>4055525</v>
      </c>
      <c r="J33083" s="51">
        <v>295298825</v>
      </c>
      <c r="K33083" s="27" t="s">
        <v>16305</v>
      </c>
    </row>
    <row r="33084" spans="9:11" x14ac:dyDescent="0.25">
      <c r="I33084" s="53">
        <v>4055525</v>
      </c>
      <c r="J33084" s="51">
        <v>295298825</v>
      </c>
      <c r="K33084" s="27" t="s">
        <v>16305</v>
      </c>
    </row>
    <row r="33085" spans="9:11" x14ac:dyDescent="0.25">
      <c r="I33085" s="53">
        <v>4055625</v>
      </c>
      <c r="J33085" s="51">
        <v>295298925</v>
      </c>
      <c r="K33085" s="27" t="s">
        <v>16306</v>
      </c>
    </row>
    <row r="33086" spans="9:11" x14ac:dyDescent="0.25">
      <c r="I33086" s="53">
        <v>4055625</v>
      </c>
      <c r="J33086" s="51">
        <v>295298925</v>
      </c>
      <c r="K33086" s="27" t="s">
        <v>16306</v>
      </c>
    </row>
    <row r="33087" spans="9:11" x14ac:dyDescent="0.25">
      <c r="I33087" s="53">
        <v>4055725</v>
      </c>
      <c r="J33087" s="51">
        <v>295299025</v>
      </c>
      <c r="K33087" s="27" t="s">
        <v>16307</v>
      </c>
    </row>
    <row r="33088" spans="9:11" x14ac:dyDescent="0.25">
      <c r="I33088" s="53">
        <v>4055725</v>
      </c>
      <c r="J33088" s="51">
        <v>295299025</v>
      </c>
      <c r="K33088" s="27" t="s">
        <v>16307</v>
      </c>
    </row>
    <row r="33089" spans="9:11" x14ac:dyDescent="0.25">
      <c r="I33089" s="53">
        <v>4055825</v>
      </c>
      <c r="J33089" s="51">
        <v>295299125</v>
      </c>
      <c r="K33089" s="27" t="s">
        <v>16307</v>
      </c>
    </row>
    <row r="33090" spans="9:11" x14ac:dyDescent="0.25">
      <c r="I33090" s="53">
        <v>4055825</v>
      </c>
      <c r="J33090" s="51">
        <v>295299125</v>
      </c>
      <c r="K33090" s="27" t="s">
        <v>16307</v>
      </c>
    </row>
    <row r="33091" spans="9:11" x14ac:dyDescent="0.25">
      <c r="I33091" s="53">
        <v>4055925</v>
      </c>
      <c r="J33091" s="51">
        <v>295299225</v>
      </c>
      <c r="K33091" s="27" t="s">
        <v>16308</v>
      </c>
    </row>
    <row r="33092" spans="9:11" x14ac:dyDescent="0.25">
      <c r="I33092" s="53">
        <v>4055925</v>
      </c>
      <c r="J33092" s="51">
        <v>295299225</v>
      </c>
      <c r="K33092" s="27" t="s">
        <v>16308</v>
      </c>
    </row>
    <row r="33093" spans="9:11" x14ac:dyDescent="0.25">
      <c r="I33093" s="53">
        <v>4056025</v>
      </c>
      <c r="J33093" s="51">
        <v>295299325</v>
      </c>
      <c r="K33093" s="27" t="s">
        <v>16309</v>
      </c>
    </row>
    <row r="33094" spans="9:11" x14ac:dyDescent="0.25">
      <c r="I33094" s="53">
        <v>4056025</v>
      </c>
      <c r="J33094" s="51">
        <v>295299325</v>
      </c>
      <c r="K33094" s="27" t="s">
        <v>16309</v>
      </c>
    </row>
    <row r="33095" spans="9:11" x14ac:dyDescent="0.25">
      <c r="I33095" s="53">
        <v>4056125</v>
      </c>
      <c r="J33095" s="51">
        <v>295299425</v>
      </c>
      <c r="K33095" s="27" t="s">
        <v>16310</v>
      </c>
    </row>
    <row r="33096" spans="9:11" x14ac:dyDescent="0.25">
      <c r="I33096" s="53">
        <v>4056125</v>
      </c>
      <c r="J33096" s="51">
        <v>295299425</v>
      </c>
      <c r="K33096" s="27" t="s">
        <v>16310</v>
      </c>
    </row>
    <row r="33097" spans="9:11" x14ac:dyDescent="0.25">
      <c r="I33097" s="53">
        <v>4056225</v>
      </c>
      <c r="J33097" s="51">
        <v>295299525</v>
      </c>
      <c r="K33097" s="27" t="s">
        <v>16311</v>
      </c>
    </row>
    <row r="33098" spans="9:11" x14ac:dyDescent="0.25">
      <c r="I33098" s="53">
        <v>4056225</v>
      </c>
      <c r="J33098" s="51">
        <v>295299525</v>
      </c>
      <c r="K33098" s="27" t="s">
        <v>16311</v>
      </c>
    </row>
    <row r="33099" spans="9:11" x14ac:dyDescent="0.25">
      <c r="I33099" s="53">
        <v>4056325</v>
      </c>
      <c r="J33099" s="51">
        <v>295299625</v>
      </c>
      <c r="K33099" s="27" t="s">
        <v>16312</v>
      </c>
    </row>
    <row r="33100" spans="9:11" x14ac:dyDescent="0.25">
      <c r="I33100" s="53">
        <v>4056325</v>
      </c>
      <c r="J33100" s="51">
        <v>295299625</v>
      </c>
      <c r="K33100" s="27" t="s">
        <v>16312</v>
      </c>
    </row>
    <row r="33101" spans="9:11" x14ac:dyDescent="0.25">
      <c r="I33101" s="53">
        <v>4056425</v>
      </c>
      <c r="J33101" s="51">
        <v>295299725</v>
      </c>
      <c r="K33101" s="27" t="s">
        <v>16311</v>
      </c>
    </row>
    <row r="33102" spans="9:11" x14ac:dyDescent="0.25">
      <c r="I33102" s="53">
        <v>4056425</v>
      </c>
      <c r="J33102" s="51">
        <v>295299725</v>
      </c>
      <c r="K33102" s="27" t="s">
        <v>16311</v>
      </c>
    </row>
    <row r="33103" spans="9:11" x14ac:dyDescent="0.25">
      <c r="I33103" s="53">
        <v>4056525</v>
      </c>
      <c r="J33103" s="51">
        <v>295299825</v>
      </c>
      <c r="K33103" s="27" t="s">
        <v>16313</v>
      </c>
    </row>
    <row r="33104" spans="9:11" x14ac:dyDescent="0.25">
      <c r="I33104" s="53">
        <v>4056525</v>
      </c>
      <c r="J33104" s="51">
        <v>295299825</v>
      </c>
      <c r="K33104" s="27" t="s">
        <v>16313</v>
      </c>
    </row>
    <row r="33105" spans="9:11" x14ac:dyDescent="0.25">
      <c r="I33105" s="53">
        <v>4056625</v>
      </c>
      <c r="J33105" s="51">
        <v>295299925</v>
      </c>
      <c r="K33105" s="27" t="s">
        <v>16310</v>
      </c>
    </row>
    <row r="33106" spans="9:11" x14ac:dyDescent="0.25">
      <c r="I33106" s="53">
        <v>4056625</v>
      </c>
      <c r="J33106" s="51">
        <v>295299925</v>
      </c>
      <c r="K33106" s="27" t="s">
        <v>16310</v>
      </c>
    </row>
    <row r="33107" spans="9:11" x14ac:dyDescent="0.25">
      <c r="I33107" s="53">
        <v>4056725</v>
      </c>
      <c r="J33107" s="51">
        <v>295300025</v>
      </c>
      <c r="K33107" s="27" t="s">
        <v>16308</v>
      </c>
    </row>
    <row r="33108" spans="9:11" x14ac:dyDescent="0.25">
      <c r="I33108" s="53">
        <v>4056725</v>
      </c>
      <c r="J33108" s="51">
        <v>295300025</v>
      </c>
      <c r="K33108" s="27" t="s">
        <v>16308</v>
      </c>
    </row>
    <row r="33109" spans="9:11" x14ac:dyDescent="0.25">
      <c r="I33109" s="53">
        <v>4056825</v>
      </c>
      <c r="J33109" s="51">
        <v>295300125</v>
      </c>
      <c r="K33109" s="27" t="s">
        <v>16313</v>
      </c>
    </row>
    <row r="33110" spans="9:11" x14ac:dyDescent="0.25">
      <c r="I33110" s="53">
        <v>4056825</v>
      </c>
      <c r="J33110" s="51">
        <v>295300125</v>
      </c>
      <c r="K33110" s="27" t="s">
        <v>16313</v>
      </c>
    </row>
    <row r="33111" spans="9:11" x14ac:dyDescent="0.25">
      <c r="I33111" s="53">
        <v>4056925</v>
      </c>
      <c r="J33111" s="51">
        <v>295300225</v>
      </c>
      <c r="K33111" s="27" t="s">
        <v>16314</v>
      </c>
    </row>
    <row r="33112" spans="9:11" x14ac:dyDescent="0.25">
      <c r="I33112" s="53">
        <v>4056925</v>
      </c>
      <c r="J33112" s="51">
        <v>295300225</v>
      </c>
      <c r="K33112" s="27" t="s">
        <v>16314</v>
      </c>
    </row>
    <row r="33113" spans="9:11" x14ac:dyDescent="0.25">
      <c r="I33113" s="53">
        <v>4057025</v>
      </c>
      <c r="J33113" s="51">
        <v>295300425</v>
      </c>
      <c r="K33113" s="27" t="s">
        <v>16315</v>
      </c>
    </row>
    <row r="33114" spans="9:11" x14ac:dyDescent="0.25">
      <c r="I33114" s="53">
        <v>4057125</v>
      </c>
      <c r="J33114" s="51">
        <v>295300525</v>
      </c>
      <c r="K33114" s="27" t="s">
        <v>16314</v>
      </c>
    </row>
    <row r="33115" spans="9:11" x14ac:dyDescent="0.25">
      <c r="I33115" s="53">
        <v>4057125</v>
      </c>
      <c r="J33115" s="51">
        <v>295300525</v>
      </c>
      <c r="K33115" s="27" t="s">
        <v>16314</v>
      </c>
    </row>
    <row r="33116" spans="9:11" x14ac:dyDescent="0.25">
      <c r="I33116" s="53">
        <v>4057225</v>
      </c>
      <c r="J33116" s="51">
        <v>295300625</v>
      </c>
      <c r="K33116" s="27" t="s">
        <v>16310</v>
      </c>
    </row>
    <row r="33117" spans="9:11" x14ac:dyDescent="0.25">
      <c r="I33117" s="53">
        <v>4057225</v>
      </c>
      <c r="J33117" s="51">
        <v>295300625</v>
      </c>
      <c r="K33117" s="27" t="s">
        <v>16310</v>
      </c>
    </row>
    <row r="33118" spans="9:11" x14ac:dyDescent="0.25">
      <c r="I33118" s="53">
        <v>4057325</v>
      </c>
      <c r="J33118" s="51">
        <v>295300725</v>
      </c>
      <c r="K33118" s="27" t="s">
        <v>16316</v>
      </c>
    </row>
    <row r="33119" spans="9:11" x14ac:dyDescent="0.25">
      <c r="I33119" s="53">
        <v>4057325</v>
      </c>
      <c r="J33119" s="51">
        <v>295300725</v>
      </c>
      <c r="K33119" s="27" t="s">
        <v>16316</v>
      </c>
    </row>
    <row r="33120" spans="9:11" x14ac:dyDescent="0.25">
      <c r="I33120" s="53">
        <v>4057425</v>
      </c>
      <c r="J33120" s="51">
        <v>295300825</v>
      </c>
      <c r="K33120" s="27" t="s">
        <v>16317</v>
      </c>
    </row>
    <row r="33121" spans="9:11" x14ac:dyDescent="0.25">
      <c r="I33121" s="53">
        <v>4057425</v>
      </c>
      <c r="J33121" s="51">
        <v>295300825</v>
      </c>
      <c r="K33121" s="27" t="s">
        <v>16317</v>
      </c>
    </row>
    <row r="33122" spans="9:11" x14ac:dyDescent="0.25">
      <c r="I33122" s="53">
        <v>4057525</v>
      </c>
      <c r="J33122" s="51">
        <v>295300925</v>
      </c>
      <c r="K33122" s="27" t="s">
        <v>16318</v>
      </c>
    </row>
    <row r="33123" spans="9:11" x14ac:dyDescent="0.25">
      <c r="I33123" s="53">
        <v>4057525</v>
      </c>
      <c r="J33123" s="51">
        <v>295300925</v>
      </c>
      <c r="K33123" s="27" t="s">
        <v>16318</v>
      </c>
    </row>
    <row r="33124" spans="9:11" x14ac:dyDescent="0.25">
      <c r="I33124" s="53">
        <v>4057625</v>
      </c>
      <c r="J33124" s="51">
        <v>295301025</v>
      </c>
      <c r="K33124" s="27" t="s">
        <v>16319</v>
      </c>
    </row>
    <row r="33125" spans="9:11" x14ac:dyDescent="0.25">
      <c r="I33125" s="53">
        <v>4057625</v>
      </c>
      <c r="J33125" s="51">
        <v>295301025</v>
      </c>
      <c r="K33125" s="27" t="s">
        <v>16319</v>
      </c>
    </row>
    <row r="33126" spans="9:11" x14ac:dyDescent="0.25">
      <c r="I33126" s="53">
        <v>4057725</v>
      </c>
      <c r="J33126" s="51">
        <v>295301125</v>
      </c>
      <c r="K33126" s="27" t="s">
        <v>16320</v>
      </c>
    </row>
    <row r="33127" spans="9:11" x14ac:dyDescent="0.25">
      <c r="I33127" s="53">
        <v>4057825</v>
      </c>
      <c r="J33127" s="51">
        <v>295301225</v>
      </c>
      <c r="K33127" s="27" t="s">
        <v>16321</v>
      </c>
    </row>
    <row r="33128" spans="9:11" x14ac:dyDescent="0.25">
      <c r="I33128" s="53">
        <v>4057825</v>
      </c>
      <c r="J33128" s="51">
        <v>295301225</v>
      </c>
      <c r="K33128" s="27" t="s">
        <v>16321</v>
      </c>
    </row>
    <row r="33129" spans="9:11" x14ac:dyDescent="0.25">
      <c r="I33129" s="53">
        <v>4057925</v>
      </c>
      <c r="J33129" s="51">
        <v>295301325</v>
      </c>
      <c r="K33129" s="27" t="s">
        <v>16322</v>
      </c>
    </row>
    <row r="33130" spans="9:11" x14ac:dyDescent="0.25">
      <c r="I33130" s="53">
        <v>4057925</v>
      </c>
      <c r="J33130" s="51">
        <v>295301325</v>
      </c>
      <c r="K33130" s="27" t="s">
        <v>16322</v>
      </c>
    </row>
    <row r="33131" spans="9:11" x14ac:dyDescent="0.25">
      <c r="I33131" s="53">
        <v>4058025</v>
      </c>
      <c r="J33131" s="51">
        <v>295301425</v>
      </c>
      <c r="K33131" s="27" t="s">
        <v>16323</v>
      </c>
    </row>
    <row r="33132" spans="9:11" x14ac:dyDescent="0.25">
      <c r="I33132" s="53">
        <v>4058025</v>
      </c>
      <c r="J33132" s="51">
        <v>295301425</v>
      </c>
      <c r="K33132" s="27" t="s">
        <v>16323</v>
      </c>
    </row>
    <row r="33133" spans="9:11" x14ac:dyDescent="0.25">
      <c r="I33133" s="53">
        <v>4058125</v>
      </c>
      <c r="J33133" s="51">
        <v>295301525</v>
      </c>
      <c r="K33133" s="27" t="s">
        <v>16324</v>
      </c>
    </row>
    <row r="33134" spans="9:11" x14ac:dyDescent="0.25">
      <c r="I33134" s="53">
        <v>4058125</v>
      </c>
      <c r="J33134" s="51">
        <v>295301525</v>
      </c>
      <c r="K33134" s="27" t="s">
        <v>16324</v>
      </c>
    </row>
    <row r="33135" spans="9:11" x14ac:dyDescent="0.25">
      <c r="I33135" s="53">
        <v>4058225</v>
      </c>
      <c r="J33135" s="51">
        <v>295301625</v>
      </c>
      <c r="K33135" s="27" t="s">
        <v>16325</v>
      </c>
    </row>
    <row r="33136" spans="9:11" x14ac:dyDescent="0.25">
      <c r="I33136" s="53">
        <v>4058225</v>
      </c>
      <c r="J33136" s="51">
        <v>295301625</v>
      </c>
      <c r="K33136" s="27" t="s">
        <v>16325</v>
      </c>
    </row>
    <row r="33137" spans="9:11" x14ac:dyDescent="0.25">
      <c r="I33137" s="53">
        <v>4058325</v>
      </c>
      <c r="J33137" s="51">
        <v>295301725</v>
      </c>
      <c r="K33137" s="27" t="s">
        <v>16324</v>
      </c>
    </row>
    <row r="33138" spans="9:11" x14ac:dyDescent="0.25">
      <c r="I33138" s="53">
        <v>4058325</v>
      </c>
      <c r="J33138" s="51">
        <v>295301725</v>
      </c>
      <c r="K33138" s="27" t="s">
        <v>16324</v>
      </c>
    </row>
    <row r="33139" spans="9:11" x14ac:dyDescent="0.25">
      <c r="I33139" s="53">
        <v>4058425</v>
      </c>
      <c r="J33139" s="51">
        <v>295301825</v>
      </c>
      <c r="K33139" s="27" t="s">
        <v>16325</v>
      </c>
    </row>
    <row r="33140" spans="9:11" x14ac:dyDescent="0.25">
      <c r="I33140" s="53">
        <v>4058425</v>
      </c>
      <c r="J33140" s="51">
        <v>295301825</v>
      </c>
      <c r="K33140" s="27" t="s">
        <v>16325</v>
      </c>
    </row>
    <row r="33141" spans="9:11" x14ac:dyDescent="0.25">
      <c r="I33141" s="53">
        <v>4058525</v>
      </c>
      <c r="J33141" s="51">
        <v>295301925</v>
      </c>
      <c r="K33141" s="27" t="s">
        <v>16326</v>
      </c>
    </row>
    <row r="33142" spans="9:11" x14ac:dyDescent="0.25">
      <c r="I33142" s="53">
        <v>4058525</v>
      </c>
      <c r="J33142" s="51">
        <v>295301925</v>
      </c>
      <c r="K33142" s="27" t="s">
        <v>16326</v>
      </c>
    </row>
    <row r="33143" spans="9:11" x14ac:dyDescent="0.25">
      <c r="I33143" s="53">
        <v>4058625</v>
      </c>
      <c r="J33143" s="51">
        <v>295302025</v>
      </c>
      <c r="K33143" s="27" t="s">
        <v>16327</v>
      </c>
    </row>
    <row r="33144" spans="9:11" x14ac:dyDescent="0.25">
      <c r="I33144" s="53">
        <v>4058625</v>
      </c>
      <c r="J33144" s="51">
        <v>295302025</v>
      </c>
      <c r="K33144" s="27" t="s">
        <v>16327</v>
      </c>
    </row>
    <row r="33145" spans="9:11" x14ac:dyDescent="0.25">
      <c r="I33145" s="53">
        <v>4058725</v>
      </c>
      <c r="J33145" s="51">
        <v>295302125</v>
      </c>
      <c r="K33145" s="27" t="s">
        <v>16328</v>
      </c>
    </row>
    <row r="33146" spans="9:11" x14ac:dyDescent="0.25">
      <c r="I33146" s="53">
        <v>4058725</v>
      </c>
      <c r="J33146" s="51">
        <v>295302125</v>
      </c>
      <c r="K33146" s="27" t="s">
        <v>16328</v>
      </c>
    </row>
    <row r="33147" spans="9:11" x14ac:dyDescent="0.25">
      <c r="I33147" s="53">
        <v>4058825</v>
      </c>
      <c r="J33147" s="51">
        <v>295302225</v>
      </c>
      <c r="K33147" s="27" t="s">
        <v>16329</v>
      </c>
    </row>
    <row r="33148" spans="9:11" x14ac:dyDescent="0.25">
      <c r="I33148" s="53">
        <v>4058825</v>
      </c>
      <c r="J33148" s="51">
        <v>295302225</v>
      </c>
      <c r="K33148" s="27" t="s">
        <v>16329</v>
      </c>
    </row>
    <row r="33149" spans="9:11" x14ac:dyDescent="0.25">
      <c r="I33149" s="53">
        <v>4058925</v>
      </c>
      <c r="J33149" s="51">
        <v>295302325</v>
      </c>
      <c r="K33149" s="27" t="s">
        <v>16330</v>
      </c>
    </row>
    <row r="33150" spans="9:11" x14ac:dyDescent="0.25">
      <c r="I33150" s="53">
        <v>4058925</v>
      </c>
      <c r="J33150" s="51">
        <v>295302325</v>
      </c>
      <c r="K33150" s="27" t="s">
        <v>16330</v>
      </c>
    </row>
    <row r="33151" spans="9:11" x14ac:dyDescent="0.25">
      <c r="I33151" s="53">
        <v>4059025</v>
      </c>
      <c r="J33151" s="51">
        <v>295302425</v>
      </c>
      <c r="K33151" s="27" t="s">
        <v>16331</v>
      </c>
    </row>
    <row r="33152" spans="9:11" x14ac:dyDescent="0.25">
      <c r="I33152" s="53">
        <v>4059025</v>
      </c>
      <c r="J33152" s="51">
        <v>295302425</v>
      </c>
      <c r="K33152" s="27" t="s">
        <v>16331</v>
      </c>
    </row>
    <row r="33153" spans="9:11" x14ac:dyDescent="0.25">
      <c r="I33153" s="53">
        <v>4059125</v>
      </c>
      <c r="J33153" s="51">
        <v>295302525</v>
      </c>
      <c r="K33153" s="27" t="s">
        <v>16332</v>
      </c>
    </row>
    <row r="33154" spans="9:11" x14ac:dyDescent="0.25">
      <c r="I33154" s="53">
        <v>4059125</v>
      </c>
      <c r="J33154" s="51">
        <v>295302525</v>
      </c>
      <c r="K33154" s="27" t="s">
        <v>16332</v>
      </c>
    </row>
    <row r="33155" spans="9:11" x14ac:dyDescent="0.25">
      <c r="I33155" s="53">
        <v>4059225</v>
      </c>
      <c r="J33155" s="51">
        <v>295302625</v>
      </c>
      <c r="K33155" s="27" t="s">
        <v>16333</v>
      </c>
    </row>
    <row r="33156" spans="9:11" x14ac:dyDescent="0.25">
      <c r="I33156" s="53">
        <v>4059225</v>
      </c>
      <c r="J33156" s="51">
        <v>295302625</v>
      </c>
      <c r="K33156" s="27" t="s">
        <v>16333</v>
      </c>
    </row>
    <row r="33157" spans="9:11" x14ac:dyDescent="0.25">
      <c r="I33157" s="53">
        <v>4059325</v>
      </c>
      <c r="J33157" s="51">
        <v>295302725</v>
      </c>
      <c r="K33157" s="27" t="s">
        <v>16327</v>
      </c>
    </row>
    <row r="33158" spans="9:11" x14ac:dyDescent="0.25">
      <c r="I33158" s="53">
        <v>4059325</v>
      </c>
      <c r="J33158" s="51">
        <v>295302725</v>
      </c>
      <c r="K33158" s="27" t="s">
        <v>16327</v>
      </c>
    </row>
    <row r="33159" spans="9:11" x14ac:dyDescent="0.25">
      <c r="I33159" s="53">
        <v>4059425</v>
      </c>
      <c r="J33159" s="51">
        <v>295302825</v>
      </c>
      <c r="K33159" s="27" t="s">
        <v>16334</v>
      </c>
    </row>
    <row r="33160" spans="9:11" x14ac:dyDescent="0.25">
      <c r="I33160" s="53">
        <v>4059425</v>
      </c>
      <c r="J33160" s="51">
        <v>295302825</v>
      </c>
      <c r="K33160" s="27" t="s">
        <v>16334</v>
      </c>
    </row>
    <row r="33161" spans="9:11" x14ac:dyDescent="0.25">
      <c r="I33161" s="53">
        <v>4059525</v>
      </c>
      <c r="J33161" s="51">
        <v>295302925</v>
      </c>
      <c r="K33161" s="27" t="s">
        <v>16334</v>
      </c>
    </row>
    <row r="33162" spans="9:11" x14ac:dyDescent="0.25">
      <c r="I33162" s="53">
        <v>4059525</v>
      </c>
      <c r="J33162" s="51">
        <v>295302925</v>
      </c>
      <c r="K33162" s="27" t="s">
        <v>16334</v>
      </c>
    </row>
    <row r="33163" spans="9:11" x14ac:dyDescent="0.25">
      <c r="I33163" s="53">
        <v>4059625</v>
      </c>
      <c r="J33163" s="51">
        <v>295303025</v>
      </c>
      <c r="K33163" s="27" t="s">
        <v>16335</v>
      </c>
    </row>
    <row r="33164" spans="9:11" x14ac:dyDescent="0.25">
      <c r="I33164" s="53">
        <v>4059625</v>
      </c>
      <c r="J33164" s="51">
        <v>295303025</v>
      </c>
      <c r="K33164" s="27" t="s">
        <v>16335</v>
      </c>
    </row>
    <row r="33165" spans="9:11" x14ac:dyDescent="0.25">
      <c r="I33165" s="53">
        <v>4059725</v>
      </c>
      <c r="J33165" s="51">
        <v>295303125</v>
      </c>
      <c r="K33165" s="27" t="s">
        <v>16336</v>
      </c>
    </row>
    <row r="33166" spans="9:11" x14ac:dyDescent="0.25">
      <c r="I33166" s="53">
        <v>4059725</v>
      </c>
      <c r="J33166" s="51">
        <v>295303125</v>
      </c>
      <c r="K33166" s="27" t="s">
        <v>16336</v>
      </c>
    </row>
    <row r="33167" spans="9:11" x14ac:dyDescent="0.25">
      <c r="I33167" s="53">
        <v>4059825</v>
      </c>
      <c r="J33167" s="51">
        <v>295303225</v>
      </c>
      <c r="K33167" s="27" t="s">
        <v>16337</v>
      </c>
    </row>
    <row r="33168" spans="9:11" x14ac:dyDescent="0.25">
      <c r="I33168" s="53">
        <v>4059825</v>
      </c>
      <c r="J33168" s="51">
        <v>295303225</v>
      </c>
      <c r="K33168" s="27" t="s">
        <v>16337</v>
      </c>
    </row>
    <row r="33169" spans="9:11" x14ac:dyDescent="0.25">
      <c r="I33169" s="53">
        <v>4059925</v>
      </c>
      <c r="J33169" s="51">
        <v>295303325</v>
      </c>
      <c r="K33169" s="27" t="s">
        <v>16338</v>
      </c>
    </row>
    <row r="33170" spans="9:11" x14ac:dyDescent="0.25">
      <c r="I33170" s="53">
        <v>4059925</v>
      </c>
      <c r="J33170" s="51">
        <v>295303325</v>
      </c>
      <c r="K33170" s="27" t="s">
        <v>16338</v>
      </c>
    </row>
    <row r="33171" spans="9:11" x14ac:dyDescent="0.25">
      <c r="I33171" s="53">
        <v>4060025</v>
      </c>
      <c r="J33171" s="51">
        <v>295303425</v>
      </c>
      <c r="K33171" s="27" t="s">
        <v>16339</v>
      </c>
    </row>
    <row r="33172" spans="9:11" x14ac:dyDescent="0.25">
      <c r="I33172" s="53">
        <v>4060025</v>
      </c>
      <c r="J33172" s="51">
        <v>295303425</v>
      </c>
      <c r="K33172" s="27" t="s">
        <v>16339</v>
      </c>
    </row>
    <row r="33173" spans="9:11" x14ac:dyDescent="0.25">
      <c r="I33173" s="53">
        <v>4060125</v>
      </c>
      <c r="J33173" s="51">
        <v>295303525</v>
      </c>
      <c r="K33173" s="27" t="s">
        <v>16340</v>
      </c>
    </row>
    <row r="33174" spans="9:11" x14ac:dyDescent="0.25">
      <c r="I33174" s="53">
        <v>4060125</v>
      </c>
      <c r="J33174" s="51">
        <v>295303525</v>
      </c>
      <c r="K33174" s="27" t="s">
        <v>16340</v>
      </c>
    </row>
    <row r="33175" spans="9:11" x14ac:dyDescent="0.25">
      <c r="I33175" s="53">
        <v>4060225</v>
      </c>
      <c r="J33175" s="51">
        <v>295303625</v>
      </c>
      <c r="K33175" s="27" t="s">
        <v>16341</v>
      </c>
    </row>
    <row r="33176" spans="9:11" x14ac:dyDescent="0.25">
      <c r="I33176" s="53">
        <v>4060225</v>
      </c>
      <c r="J33176" s="51">
        <v>295303625</v>
      </c>
      <c r="K33176" s="27" t="s">
        <v>16341</v>
      </c>
    </row>
    <row r="33177" spans="9:11" x14ac:dyDescent="0.25">
      <c r="I33177" s="53">
        <v>4060325</v>
      </c>
      <c r="J33177" s="51">
        <v>295303725</v>
      </c>
      <c r="K33177" s="27" t="s">
        <v>16342</v>
      </c>
    </row>
    <row r="33178" spans="9:11" x14ac:dyDescent="0.25">
      <c r="I33178" s="53">
        <v>4060325</v>
      </c>
      <c r="J33178" s="51">
        <v>295303725</v>
      </c>
      <c r="K33178" s="27" t="s">
        <v>16342</v>
      </c>
    </row>
    <row r="33179" spans="9:11" x14ac:dyDescent="0.25">
      <c r="I33179" s="53">
        <v>4060425</v>
      </c>
      <c r="J33179" s="51">
        <v>295303825</v>
      </c>
      <c r="K33179" s="27" t="s">
        <v>16343</v>
      </c>
    </row>
    <row r="33180" spans="9:11" x14ac:dyDescent="0.25">
      <c r="I33180" s="53">
        <v>4060525</v>
      </c>
      <c r="J33180" s="51">
        <v>295303925</v>
      </c>
      <c r="K33180" s="27" t="s">
        <v>16249</v>
      </c>
    </row>
    <row r="33181" spans="9:11" x14ac:dyDescent="0.25">
      <c r="I33181" s="53">
        <v>4060625</v>
      </c>
      <c r="J33181" s="51">
        <v>295304025</v>
      </c>
      <c r="K33181" s="27" t="s">
        <v>16288</v>
      </c>
    </row>
    <row r="33182" spans="9:11" x14ac:dyDescent="0.25">
      <c r="I33182" s="53">
        <v>4060725</v>
      </c>
      <c r="J33182" s="51">
        <v>295304125</v>
      </c>
      <c r="K33182" s="27" t="s">
        <v>16344</v>
      </c>
    </row>
    <row r="33183" spans="9:11" x14ac:dyDescent="0.25">
      <c r="I33183" s="53">
        <v>4060825</v>
      </c>
      <c r="J33183" s="51">
        <v>295304225</v>
      </c>
      <c r="K33183" s="27" t="s">
        <v>16284</v>
      </c>
    </row>
    <row r="33184" spans="9:11" x14ac:dyDescent="0.25">
      <c r="I33184" s="53">
        <v>4060925</v>
      </c>
      <c r="J33184" s="51">
        <v>295304325</v>
      </c>
      <c r="K33184" s="27" t="s">
        <v>16345</v>
      </c>
    </row>
    <row r="33185" spans="9:11" x14ac:dyDescent="0.25">
      <c r="I33185" s="53">
        <v>4061025</v>
      </c>
      <c r="J33185" s="51">
        <v>295304425</v>
      </c>
      <c r="K33185" s="27" t="s">
        <v>16345</v>
      </c>
    </row>
    <row r="33186" spans="9:11" x14ac:dyDescent="0.25">
      <c r="I33186" s="53">
        <v>4061125</v>
      </c>
      <c r="J33186" s="51">
        <v>295304525</v>
      </c>
      <c r="K33186" s="27" t="s">
        <v>16345</v>
      </c>
    </row>
    <row r="33187" spans="9:11" x14ac:dyDescent="0.25">
      <c r="I33187" s="53">
        <v>4061225</v>
      </c>
      <c r="J33187" s="51">
        <v>295304625</v>
      </c>
      <c r="K33187" s="27" t="s">
        <v>16286</v>
      </c>
    </row>
    <row r="33188" spans="9:11" x14ac:dyDescent="0.25">
      <c r="I33188" s="53">
        <v>4061325</v>
      </c>
      <c r="J33188" s="51">
        <v>295304725</v>
      </c>
      <c r="K33188" s="27" t="s">
        <v>16286</v>
      </c>
    </row>
    <row r="33189" spans="9:11" x14ac:dyDescent="0.25">
      <c r="I33189" s="53">
        <v>4061425</v>
      </c>
      <c r="J33189" s="51">
        <v>295304825</v>
      </c>
      <c r="K33189" s="27" t="s">
        <v>16346</v>
      </c>
    </row>
    <row r="33190" spans="9:11" x14ac:dyDescent="0.25">
      <c r="I33190" s="53">
        <v>4061525</v>
      </c>
      <c r="J33190" s="51">
        <v>295304925</v>
      </c>
      <c r="K33190" s="27" t="s">
        <v>16344</v>
      </c>
    </row>
    <row r="33191" spans="9:11" x14ac:dyDescent="0.25">
      <c r="I33191" s="53">
        <v>4061625</v>
      </c>
      <c r="J33191" s="51">
        <v>295305025</v>
      </c>
      <c r="K33191" s="27" t="s">
        <v>16347</v>
      </c>
    </row>
    <row r="33192" spans="9:11" x14ac:dyDescent="0.25">
      <c r="I33192" s="53">
        <v>4061725</v>
      </c>
      <c r="J33192" s="51">
        <v>295305125</v>
      </c>
      <c r="K33192" s="27" t="s">
        <v>16348</v>
      </c>
    </row>
    <row r="33193" spans="9:11" x14ac:dyDescent="0.25">
      <c r="I33193" s="53">
        <v>4061825</v>
      </c>
      <c r="J33193" s="51">
        <v>295305225</v>
      </c>
      <c r="K33193" s="27" t="s">
        <v>16281</v>
      </c>
    </row>
    <row r="33194" spans="9:11" x14ac:dyDescent="0.25">
      <c r="I33194" s="53">
        <v>4061925</v>
      </c>
      <c r="J33194" s="51">
        <v>295305325</v>
      </c>
      <c r="K33194" s="27" t="s">
        <v>16349</v>
      </c>
    </row>
    <row r="33195" spans="9:11" x14ac:dyDescent="0.25">
      <c r="I33195" s="53">
        <v>4062025</v>
      </c>
      <c r="J33195" s="51">
        <v>295305425</v>
      </c>
      <c r="K33195" s="27" t="s">
        <v>16350</v>
      </c>
    </row>
    <row r="33196" spans="9:11" x14ac:dyDescent="0.25">
      <c r="I33196" s="53">
        <v>4062125</v>
      </c>
      <c r="J33196" s="51">
        <v>295305525</v>
      </c>
      <c r="K33196" s="27" t="s">
        <v>16351</v>
      </c>
    </row>
    <row r="33197" spans="9:11" x14ac:dyDescent="0.25">
      <c r="I33197" s="53">
        <v>4062225</v>
      </c>
      <c r="J33197" s="51">
        <v>295305625</v>
      </c>
      <c r="K33197" s="27" t="s">
        <v>16352</v>
      </c>
    </row>
    <row r="33198" spans="9:11" x14ac:dyDescent="0.25">
      <c r="I33198" s="53">
        <v>4062225</v>
      </c>
      <c r="J33198" s="51">
        <v>295305625</v>
      </c>
      <c r="K33198" s="27" t="s">
        <v>16352</v>
      </c>
    </row>
    <row r="33199" spans="9:11" x14ac:dyDescent="0.25">
      <c r="I33199" s="53">
        <v>4062325</v>
      </c>
      <c r="J33199" s="51">
        <v>295305725</v>
      </c>
      <c r="K33199" s="27" t="s">
        <v>16353</v>
      </c>
    </row>
    <row r="33200" spans="9:11" x14ac:dyDescent="0.25">
      <c r="I33200" s="53">
        <v>4062325</v>
      </c>
      <c r="J33200" s="51">
        <v>295305725</v>
      </c>
      <c r="K33200" s="27" t="s">
        <v>16353</v>
      </c>
    </row>
    <row r="33201" spans="9:11" x14ac:dyDescent="0.25">
      <c r="I33201" s="53">
        <v>4062425</v>
      </c>
      <c r="J33201" s="51">
        <v>295305825</v>
      </c>
      <c r="K33201" s="27" t="s">
        <v>16354</v>
      </c>
    </row>
    <row r="33202" spans="9:11" x14ac:dyDescent="0.25">
      <c r="I33202" s="53">
        <v>4062425</v>
      </c>
      <c r="J33202" s="51">
        <v>295305825</v>
      </c>
      <c r="K33202" s="27" t="s">
        <v>16354</v>
      </c>
    </row>
    <row r="33203" spans="9:11" x14ac:dyDescent="0.25">
      <c r="I33203" s="53">
        <v>4062525</v>
      </c>
      <c r="J33203" s="51">
        <v>295305925</v>
      </c>
      <c r="K33203" s="27" t="s">
        <v>16355</v>
      </c>
    </row>
    <row r="33204" spans="9:11" x14ac:dyDescent="0.25">
      <c r="I33204" s="53">
        <v>4062525</v>
      </c>
      <c r="J33204" s="51">
        <v>295305925</v>
      </c>
      <c r="K33204" s="27" t="s">
        <v>16355</v>
      </c>
    </row>
    <row r="33205" spans="9:11" x14ac:dyDescent="0.25">
      <c r="I33205" s="53">
        <v>4062625</v>
      </c>
      <c r="J33205" s="51">
        <v>295306025</v>
      </c>
      <c r="K33205" s="27" t="s">
        <v>16356</v>
      </c>
    </row>
    <row r="33206" spans="9:11" x14ac:dyDescent="0.25">
      <c r="I33206" s="53">
        <v>4062625</v>
      </c>
      <c r="J33206" s="51">
        <v>295306025</v>
      </c>
      <c r="K33206" s="27" t="s">
        <v>16356</v>
      </c>
    </row>
    <row r="33207" spans="9:11" x14ac:dyDescent="0.25">
      <c r="I33207" s="53">
        <v>4062725</v>
      </c>
      <c r="J33207" s="51">
        <v>295306125</v>
      </c>
      <c r="K33207" s="27" t="s">
        <v>16357</v>
      </c>
    </row>
    <row r="33208" spans="9:11" x14ac:dyDescent="0.25">
      <c r="I33208" s="53">
        <v>4062725</v>
      </c>
      <c r="J33208" s="51">
        <v>295306125</v>
      </c>
      <c r="K33208" s="27" t="s">
        <v>16357</v>
      </c>
    </row>
    <row r="33209" spans="9:11" x14ac:dyDescent="0.25">
      <c r="I33209" s="53">
        <v>4062825</v>
      </c>
      <c r="J33209" s="51">
        <v>295306425</v>
      </c>
      <c r="K33209" s="27" t="s">
        <v>16358</v>
      </c>
    </row>
    <row r="33210" spans="9:11" x14ac:dyDescent="0.25">
      <c r="I33210" s="53">
        <v>4062925</v>
      </c>
      <c r="J33210" s="51">
        <v>295306525</v>
      </c>
      <c r="K33210" s="27" t="s">
        <v>16359</v>
      </c>
    </row>
    <row r="33211" spans="9:11" x14ac:dyDescent="0.25">
      <c r="I33211" s="53">
        <v>4063025</v>
      </c>
      <c r="J33211" s="51">
        <v>295306625</v>
      </c>
      <c r="K33211" s="27" t="s">
        <v>16360</v>
      </c>
    </row>
    <row r="33212" spans="9:11" x14ac:dyDescent="0.25">
      <c r="I33212" s="53">
        <v>4063025</v>
      </c>
      <c r="J33212" s="51">
        <v>295306625</v>
      </c>
      <c r="K33212" s="27" t="s">
        <v>16360</v>
      </c>
    </row>
    <row r="33213" spans="9:11" x14ac:dyDescent="0.25">
      <c r="I33213" s="53">
        <v>4063125</v>
      </c>
      <c r="J33213" s="51">
        <v>295306725</v>
      </c>
      <c r="K33213" s="27" t="s">
        <v>16361</v>
      </c>
    </row>
    <row r="33214" spans="9:11" x14ac:dyDescent="0.25">
      <c r="I33214" s="53">
        <v>4063125</v>
      </c>
      <c r="J33214" s="51">
        <v>295306725</v>
      </c>
      <c r="K33214" s="27" t="s">
        <v>16361</v>
      </c>
    </row>
    <row r="33215" spans="9:11" x14ac:dyDescent="0.25">
      <c r="I33215" s="53">
        <v>4063225</v>
      </c>
      <c r="J33215" s="51">
        <v>295306825</v>
      </c>
      <c r="K33215" s="27" t="s">
        <v>16362</v>
      </c>
    </row>
    <row r="33216" spans="9:11" x14ac:dyDescent="0.25">
      <c r="I33216" s="53">
        <v>4063225</v>
      </c>
      <c r="J33216" s="51">
        <v>295306825</v>
      </c>
      <c r="K33216" s="27" t="s">
        <v>16362</v>
      </c>
    </row>
    <row r="33217" spans="9:11" x14ac:dyDescent="0.25">
      <c r="I33217" s="53">
        <v>4063325</v>
      </c>
      <c r="J33217" s="51">
        <v>295306925</v>
      </c>
      <c r="K33217" s="27" t="s">
        <v>16363</v>
      </c>
    </row>
    <row r="33218" spans="9:11" x14ac:dyDescent="0.25">
      <c r="I33218" s="53">
        <v>4063325</v>
      </c>
      <c r="J33218" s="51">
        <v>295306925</v>
      </c>
      <c r="K33218" s="27" t="s">
        <v>16363</v>
      </c>
    </row>
    <row r="33219" spans="9:11" x14ac:dyDescent="0.25">
      <c r="I33219" s="53">
        <v>4063425</v>
      </c>
      <c r="J33219" s="51">
        <v>295307025</v>
      </c>
      <c r="K33219" s="27" t="s">
        <v>16364</v>
      </c>
    </row>
    <row r="33220" spans="9:11" x14ac:dyDescent="0.25">
      <c r="I33220" s="53">
        <v>4063425</v>
      </c>
      <c r="J33220" s="51">
        <v>295307025</v>
      </c>
      <c r="K33220" s="27" t="s">
        <v>16364</v>
      </c>
    </row>
    <row r="33221" spans="9:11" x14ac:dyDescent="0.25">
      <c r="I33221" s="53">
        <v>4063525</v>
      </c>
      <c r="J33221" s="51">
        <v>295307125</v>
      </c>
      <c r="K33221" s="27" t="s">
        <v>16365</v>
      </c>
    </row>
    <row r="33222" spans="9:11" x14ac:dyDescent="0.25">
      <c r="I33222" s="53">
        <v>4063525</v>
      </c>
      <c r="J33222" s="51">
        <v>295307125</v>
      </c>
      <c r="K33222" s="27" t="s">
        <v>16365</v>
      </c>
    </row>
    <row r="33223" spans="9:11" x14ac:dyDescent="0.25">
      <c r="I33223" s="53">
        <v>4063625</v>
      </c>
      <c r="J33223" s="51">
        <v>295307225</v>
      </c>
      <c r="K33223" s="27" t="s">
        <v>16347</v>
      </c>
    </row>
    <row r="33224" spans="9:11" x14ac:dyDescent="0.25">
      <c r="I33224" s="53">
        <v>4063725</v>
      </c>
      <c r="J33224" s="51">
        <v>295307325</v>
      </c>
      <c r="K33224" s="27" t="s">
        <v>16366</v>
      </c>
    </row>
    <row r="33225" spans="9:11" x14ac:dyDescent="0.25">
      <c r="I33225" s="53">
        <v>4063825</v>
      </c>
      <c r="J33225" s="51">
        <v>295307425</v>
      </c>
      <c r="K33225" s="27" t="s">
        <v>16367</v>
      </c>
    </row>
    <row r="33226" spans="9:11" x14ac:dyDescent="0.25">
      <c r="I33226" s="53">
        <v>4063925</v>
      </c>
      <c r="J33226" s="51">
        <v>295307525</v>
      </c>
      <c r="K33226" s="27" t="s">
        <v>16368</v>
      </c>
    </row>
    <row r="33227" spans="9:11" x14ac:dyDescent="0.25">
      <c r="I33227" s="53">
        <v>4064025</v>
      </c>
      <c r="J33227" s="51">
        <v>295307625</v>
      </c>
      <c r="K33227" s="27" t="s">
        <v>16369</v>
      </c>
    </row>
    <row r="33228" spans="9:11" x14ac:dyDescent="0.25">
      <c r="I33228" s="53">
        <v>4064125</v>
      </c>
      <c r="J33228" s="51">
        <v>295307725</v>
      </c>
      <c r="K33228" s="27" t="s">
        <v>16370</v>
      </c>
    </row>
    <row r="33229" spans="9:11" x14ac:dyDescent="0.25">
      <c r="I33229" s="53">
        <v>4064225</v>
      </c>
      <c r="J33229" s="51">
        <v>295307825</v>
      </c>
      <c r="K33229" s="27" t="s">
        <v>16371</v>
      </c>
    </row>
    <row r="33230" spans="9:11" x14ac:dyDescent="0.25">
      <c r="I33230" s="53">
        <v>4064325</v>
      </c>
      <c r="J33230" s="51">
        <v>295307925</v>
      </c>
      <c r="K33230" s="27" t="s">
        <v>16372</v>
      </c>
    </row>
    <row r="33231" spans="9:11" x14ac:dyDescent="0.25">
      <c r="I33231" s="53">
        <v>4064425</v>
      </c>
      <c r="J33231" s="51">
        <v>295308025</v>
      </c>
      <c r="K33231" s="27" t="s">
        <v>16373</v>
      </c>
    </row>
    <row r="33232" spans="9:11" x14ac:dyDescent="0.25">
      <c r="I33232" s="53">
        <v>4064525</v>
      </c>
      <c r="J33232" s="51">
        <v>295308125</v>
      </c>
      <c r="K33232" s="27" t="s">
        <v>16374</v>
      </c>
    </row>
    <row r="33233" spans="9:11" x14ac:dyDescent="0.25">
      <c r="I33233" s="53">
        <v>4064625</v>
      </c>
      <c r="J33233" s="51">
        <v>295308225</v>
      </c>
      <c r="K33233" s="27" t="s">
        <v>16375</v>
      </c>
    </row>
    <row r="33234" spans="9:11" x14ac:dyDescent="0.25">
      <c r="I33234" s="53">
        <v>4064725</v>
      </c>
      <c r="J33234" s="51">
        <v>295308325</v>
      </c>
      <c r="K33234" s="27" t="s">
        <v>16376</v>
      </c>
    </row>
    <row r="33235" spans="9:11" x14ac:dyDescent="0.25">
      <c r="I33235" s="53">
        <v>4064825</v>
      </c>
      <c r="J33235" s="51">
        <v>295308425</v>
      </c>
      <c r="K33235" s="27" t="s">
        <v>16377</v>
      </c>
    </row>
    <row r="33236" spans="9:11" x14ac:dyDescent="0.25">
      <c r="I33236" s="53">
        <v>4064925</v>
      </c>
      <c r="J33236" s="51">
        <v>295308525</v>
      </c>
      <c r="K33236" s="27" t="s">
        <v>16378</v>
      </c>
    </row>
    <row r="33237" spans="9:11" x14ac:dyDescent="0.25">
      <c r="I33237" s="53">
        <v>4065025</v>
      </c>
      <c r="J33237" s="51">
        <v>295308625</v>
      </c>
      <c r="K33237" s="27" t="s">
        <v>16379</v>
      </c>
    </row>
    <row r="33238" spans="9:11" x14ac:dyDescent="0.25">
      <c r="I33238" s="53">
        <v>4065125</v>
      </c>
      <c r="J33238" s="51">
        <v>295308825</v>
      </c>
      <c r="K33238" s="27" t="s">
        <v>16380</v>
      </c>
    </row>
    <row r="33239" spans="9:11" x14ac:dyDescent="0.25">
      <c r="I33239" s="53">
        <v>4065125</v>
      </c>
      <c r="J33239" s="51">
        <v>295308825</v>
      </c>
      <c r="K33239" s="27" t="s">
        <v>16380</v>
      </c>
    </row>
    <row r="33240" spans="9:11" x14ac:dyDescent="0.25">
      <c r="I33240" s="53">
        <v>4065225</v>
      </c>
      <c r="J33240" s="51">
        <v>295308925</v>
      </c>
      <c r="K33240" s="27" t="s">
        <v>16381</v>
      </c>
    </row>
    <row r="33241" spans="9:11" x14ac:dyDescent="0.25">
      <c r="I33241" s="53">
        <v>4065225</v>
      </c>
      <c r="J33241" s="51">
        <v>295308925</v>
      </c>
      <c r="K33241" s="27" t="s">
        <v>16381</v>
      </c>
    </row>
    <row r="33242" spans="9:11" x14ac:dyDescent="0.25">
      <c r="I33242" s="53">
        <v>4065325</v>
      </c>
      <c r="J33242" s="51">
        <v>295309025</v>
      </c>
      <c r="K33242" s="27" t="s">
        <v>16382</v>
      </c>
    </row>
    <row r="33243" spans="9:11" x14ac:dyDescent="0.25">
      <c r="I33243" s="53">
        <v>4065325</v>
      </c>
      <c r="J33243" s="51">
        <v>295309025</v>
      </c>
      <c r="K33243" s="27" t="s">
        <v>16382</v>
      </c>
    </row>
    <row r="33244" spans="9:11" x14ac:dyDescent="0.25">
      <c r="I33244" s="53">
        <v>4065425</v>
      </c>
      <c r="J33244" s="51">
        <v>295309125</v>
      </c>
      <c r="K33244" s="27" t="s">
        <v>16380</v>
      </c>
    </row>
    <row r="33245" spans="9:11" x14ac:dyDescent="0.25">
      <c r="I33245" s="53">
        <v>4065425</v>
      </c>
      <c r="J33245" s="51">
        <v>295309125</v>
      </c>
      <c r="K33245" s="27" t="s">
        <v>16380</v>
      </c>
    </row>
    <row r="33246" spans="9:11" x14ac:dyDescent="0.25">
      <c r="I33246" s="53">
        <v>4065525</v>
      </c>
      <c r="J33246" s="51">
        <v>295309225</v>
      </c>
      <c r="K33246" s="27" t="s">
        <v>16383</v>
      </c>
    </row>
    <row r="33247" spans="9:11" x14ac:dyDescent="0.25">
      <c r="I33247" s="53">
        <v>4065525</v>
      </c>
      <c r="J33247" s="51">
        <v>295309225</v>
      </c>
      <c r="K33247" s="27" t="s">
        <v>16383</v>
      </c>
    </row>
    <row r="33248" spans="9:11" x14ac:dyDescent="0.25">
      <c r="I33248" s="53">
        <v>4065625</v>
      </c>
      <c r="J33248" s="51">
        <v>295309325</v>
      </c>
      <c r="K33248" s="27" t="s">
        <v>16338</v>
      </c>
    </row>
    <row r="33249" spans="9:11" x14ac:dyDescent="0.25">
      <c r="I33249" s="53">
        <v>4065625</v>
      </c>
      <c r="J33249" s="51">
        <v>295309325</v>
      </c>
      <c r="K33249" s="27" t="s">
        <v>16338</v>
      </c>
    </row>
    <row r="33250" spans="9:11" x14ac:dyDescent="0.25">
      <c r="I33250" s="53">
        <v>4065725</v>
      </c>
      <c r="J33250" s="51">
        <v>295309425</v>
      </c>
      <c r="K33250" s="27" t="s">
        <v>16384</v>
      </c>
    </row>
    <row r="33251" spans="9:11" x14ac:dyDescent="0.25">
      <c r="I33251" s="53">
        <v>4065725</v>
      </c>
      <c r="J33251" s="51">
        <v>295309425</v>
      </c>
      <c r="K33251" s="27" t="s">
        <v>16384</v>
      </c>
    </row>
    <row r="33252" spans="9:11" x14ac:dyDescent="0.25">
      <c r="I33252" s="53">
        <v>4065825</v>
      </c>
      <c r="J33252" s="51">
        <v>295309525</v>
      </c>
      <c r="K33252" s="27" t="s">
        <v>16340</v>
      </c>
    </row>
    <row r="33253" spans="9:11" x14ac:dyDescent="0.25">
      <c r="I33253" s="53">
        <v>4065825</v>
      </c>
      <c r="J33253" s="51">
        <v>295309525</v>
      </c>
      <c r="K33253" s="27" t="s">
        <v>16340</v>
      </c>
    </row>
    <row r="33254" spans="9:11" x14ac:dyDescent="0.25">
      <c r="I33254" s="53">
        <v>4065925</v>
      </c>
      <c r="J33254" s="51">
        <v>295309625</v>
      </c>
      <c r="K33254" s="27" t="s">
        <v>16385</v>
      </c>
    </row>
    <row r="33255" spans="9:11" x14ac:dyDescent="0.25">
      <c r="I33255" s="53">
        <v>4065925</v>
      </c>
      <c r="J33255" s="51">
        <v>295309625</v>
      </c>
      <c r="K33255" s="27" t="s">
        <v>16385</v>
      </c>
    </row>
    <row r="33256" spans="9:11" x14ac:dyDescent="0.25">
      <c r="I33256" s="53">
        <v>4066025</v>
      </c>
      <c r="J33256" s="51">
        <v>295309725</v>
      </c>
      <c r="K33256" s="27" t="s">
        <v>16386</v>
      </c>
    </row>
    <row r="33257" spans="9:11" x14ac:dyDescent="0.25">
      <c r="I33257" s="53">
        <v>4066025</v>
      </c>
      <c r="J33257" s="51">
        <v>295309725</v>
      </c>
      <c r="K33257" s="27" t="s">
        <v>16386</v>
      </c>
    </row>
    <row r="33258" spans="9:11" x14ac:dyDescent="0.25">
      <c r="I33258" s="53">
        <v>4066125</v>
      </c>
      <c r="J33258" s="51">
        <v>295309825</v>
      </c>
      <c r="K33258" s="27" t="s">
        <v>16387</v>
      </c>
    </row>
    <row r="33259" spans="9:11" x14ac:dyDescent="0.25">
      <c r="I33259" s="53">
        <v>4066125</v>
      </c>
      <c r="J33259" s="51">
        <v>295309825</v>
      </c>
      <c r="K33259" s="27" t="s">
        <v>16387</v>
      </c>
    </row>
    <row r="33260" spans="9:11" x14ac:dyDescent="0.25">
      <c r="I33260" s="53">
        <v>4066225</v>
      </c>
      <c r="J33260" s="51">
        <v>295309925</v>
      </c>
      <c r="K33260" s="27" t="s">
        <v>16388</v>
      </c>
    </row>
    <row r="33261" spans="9:11" x14ac:dyDescent="0.25">
      <c r="I33261" s="53">
        <v>4066225</v>
      </c>
      <c r="J33261" s="51">
        <v>295309925</v>
      </c>
      <c r="K33261" s="27" t="s">
        <v>16388</v>
      </c>
    </row>
    <row r="33262" spans="9:11" x14ac:dyDescent="0.25">
      <c r="I33262" s="53">
        <v>4066325</v>
      </c>
      <c r="J33262" s="51">
        <v>295310025</v>
      </c>
      <c r="K33262" s="27" t="s">
        <v>16389</v>
      </c>
    </row>
    <row r="33263" spans="9:11" x14ac:dyDescent="0.25">
      <c r="I33263" s="53">
        <v>4066325</v>
      </c>
      <c r="J33263" s="51">
        <v>295310025</v>
      </c>
      <c r="K33263" s="27" t="s">
        <v>16389</v>
      </c>
    </row>
    <row r="33264" spans="9:11" x14ac:dyDescent="0.25">
      <c r="I33264" s="53">
        <v>4066425</v>
      </c>
      <c r="J33264" s="51">
        <v>295310125</v>
      </c>
      <c r="K33264" s="27" t="s">
        <v>16264</v>
      </c>
    </row>
    <row r="33265" spans="9:11" x14ac:dyDescent="0.25">
      <c r="I33265" s="53">
        <v>4066425</v>
      </c>
      <c r="J33265" s="51">
        <v>295310125</v>
      </c>
      <c r="K33265" s="27" t="s">
        <v>16264</v>
      </c>
    </row>
    <row r="33266" spans="9:11" x14ac:dyDescent="0.25">
      <c r="I33266" s="53">
        <v>4066525</v>
      </c>
      <c r="J33266" s="51">
        <v>295310225</v>
      </c>
      <c r="K33266" s="27" t="s">
        <v>16390</v>
      </c>
    </row>
    <row r="33267" spans="9:11" x14ac:dyDescent="0.25">
      <c r="I33267" s="53">
        <v>4066525</v>
      </c>
      <c r="J33267" s="51">
        <v>295310225</v>
      </c>
      <c r="K33267" s="27" t="s">
        <v>16390</v>
      </c>
    </row>
    <row r="33268" spans="9:11" x14ac:dyDescent="0.25">
      <c r="I33268" s="53">
        <v>4066625</v>
      </c>
      <c r="J33268" s="51">
        <v>295310325</v>
      </c>
      <c r="K33268" s="27" t="s">
        <v>16391</v>
      </c>
    </row>
    <row r="33269" spans="9:11" x14ac:dyDescent="0.25">
      <c r="I33269" s="53">
        <v>4066625</v>
      </c>
      <c r="J33269" s="51">
        <v>295310325</v>
      </c>
      <c r="K33269" s="27" t="s">
        <v>16391</v>
      </c>
    </row>
    <row r="33270" spans="9:11" x14ac:dyDescent="0.25">
      <c r="I33270" s="53">
        <v>4066725</v>
      </c>
      <c r="J33270" s="51">
        <v>295310425</v>
      </c>
      <c r="K33270" s="27" t="s">
        <v>16295</v>
      </c>
    </row>
    <row r="33271" spans="9:11" x14ac:dyDescent="0.25">
      <c r="I33271" s="53">
        <v>4066725</v>
      </c>
      <c r="J33271" s="51">
        <v>295310425</v>
      </c>
      <c r="K33271" s="27" t="s">
        <v>16295</v>
      </c>
    </row>
    <row r="33272" spans="9:11" x14ac:dyDescent="0.25">
      <c r="I33272" s="53">
        <v>4066825</v>
      </c>
      <c r="J33272" s="51">
        <v>295310525</v>
      </c>
      <c r="K33272" s="27" t="s">
        <v>16392</v>
      </c>
    </row>
    <row r="33273" spans="9:11" x14ac:dyDescent="0.25">
      <c r="I33273" s="53">
        <v>4066925</v>
      </c>
      <c r="J33273" s="51">
        <v>295310625</v>
      </c>
      <c r="K33273" s="27" t="s">
        <v>16392</v>
      </c>
    </row>
    <row r="33274" spans="9:11" x14ac:dyDescent="0.25">
      <c r="I33274" s="53">
        <v>4067025</v>
      </c>
      <c r="J33274" s="51">
        <v>295310725</v>
      </c>
      <c r="K33274" s="27" t="s">
        <v>16393</v>
      </c>
    </row>
    <row r="33275" spans="9:11" x14ac:dyDescent="0.25">
      <c r="I33275" s="53">
        <v>4067125</v>
      </c>
      <c r="J33275" s="51">
        <v>295310825</v>
      </c>
      <c r="K33275" s="27" t="s">
        <v>16394</v>
      </c>
    </row>
    <row r="33276" spans="9:11" x14ac:dyDescent="0.25">
      <c r="I33276" s="53">
        <v>4067225</v>
      </c>
      <c r="J33276" s="51">
        <v>295310925</v>
      </c>
      <c r="K33276" s="27" t="s">
        <v>16359</v>
      </c>
    </row>
    <row r="33277" spans="9:11" x14ac:dyDescent="0.25">
      <c r="I33277" s="53">
        <v>4067325</v>
      </c>
      <c r="J33277" s="51">
        <v>295311025</v>
      </c>
      <c r="K33277" s="27" t="s">
        <v>16395</v>
      </c>
    </row>
    <row r="33278" spans="9:11" x14ac:dyDescent="0.25">
      <c r="I33278" s="53">
        <v>4067425</v>
      </c>
      <c r="J33278" s="51">
        <v>295311125</v>
      </c>
      <c r="K33278" s="27" t="s">
        <v>16343</v>
      </c>
    </row>
    <row r="33279" spans="9:11" x14ac:dyDescent="0.25">
      <c r="I33279" s="53">
        <v>4067525</v>
      </c>
      <c r="J33279" s="51">
        <v>295311225</v>
      </c>
      <c r="K33279" s="27" t="s">
        <v>16396</v>
      </c>
    </row>
    <row r="33280" spans="9:11" x14ac:dyDescent="0.25">
      <c r="I33280" s="53">
        <v>4067525</v>
      </c>
      <c r="J33280" s="51">
        <v>295311225</v>
      </c>
      <c r="K33280" s="27" t="s">
        <v>16396</v>
      </c>
    </row>
    <row r="33281" spans="9:11" x14ac:dyDescent="0.25">
      <c r="I33281" s="53">
        <v>4067625</v>
      </c>
      <c r="J33281" s="51">
        <v>295311325</v>
      </c>
      <c r="K33281" s="27" t="s">
        <v>16397</v>
      </c>
    </row>
    <row r="33282" spans="9:11" x14ac:dyDescent="0.25">
      <c r="I33282" s="53">
        <v>4067625</v>
      </c>
      <c r="J33282" s="51">
        <v>295311325</v>
      </c>
      <c r="K33282" s="27" t="s">
        <v>16397</v>
      </c>
    </row>
    <row r="33283" spans="9:11" x14ac:dyDescent="0.25">
      <c r="I33283" s="53">
        <v>4067725</v>
      </c>
      <c r="J33283" s="51">
        <v>295311425</v>
      </c>
      <c r="K33283" s="27" t="s">
        <v>16398</v>
      </c>
    </row>
    <row r="33284" spans="9:11" x14ac:dyDescent="0.25">
      <c r="I33284" s="53">
        <v>4067725</v>
      </c>
      <c r="J33284" s="51">
        <v>295311425</v>
      </c>
      <c r="K33284" s="27" t="s">
        <v>16398</v>
      </c>
    </row>
    <row r="33285" spans="9:11" x14ac:dyDescent="0.25">
      <c r="I33285" s="53">
        <v>4067825</v>
      </c>
      <c r="J33285" s="51">
        <v>295311525</v>
      </c>
      <c r="K33285" s="27" t="s">
        <v>16399</v>
      </c>
    </row>
    <row r="33286" spans="9:11" x14ac:dyDescent="0.25">
      <c r="I33286" s="53">
        <v>4067825</v>
      </c>
      <c r="J33286" s="51">
        <v>295311525</v>
      </c>
      <c r="K33286" s="27" t="s">
        <v>16399</v>
      </c>
    </row>
    <row r="33287" spans="9:11" x14ac:dyDescent="0.25">
      <c r="I33287" s="53">
        <v>4067925</v>
      </c>
      <c r="J33287" s="51">
        <v>295311625</v>
      </c>
      <c r="K33287" s="27" t="s">
        <v>16400</v>
      </c>
    </row>
    <row r="33288" spans="9:11" x14ac:dyDescent="0.25">
      <c r="I33288" s="53">
        <v>4068025</v>
      </c>
      <c r="J33288" s="51">
        <v>295311725</v>
      </c>
      <c r="K33288" s="27" t="s">
        <v>16251</v>
      </c>
    </row>
    <row r="33289" spans="9:11" x14ac:dyDescent="0.25">
      <c r="I33289" s="53">
        <v>4068125</v>
      </c>
      <c r="J33289" s="51">
        <v>295311825</v>
      </c>
      <c r="K33289" s="27" t="s">
        <v>16401</v>
      </c>
    </row>
    <row r="33290" spans="9:11" x14ac:dyDescent="0.25">
      <c r="I33290" s="53">
        <v>4068225</v>
      </c>
      <c r="J33290" s="51">
        <v>295311925</v>
      </c>
      <c r="K33290" s="27" t="s">
        <v>16402</v>
      </c>
    </row>
    <row r="33291" spans="9:11" x14ac:dyDescent="0.25">
      <c r="I33291" s="53">
        <v>4068325</v>
      </c>
      <c r="J33291" s="51">
        <v>295312025</v>
      </c>
      <c r="K33291" s="27" t="s">
        <v>16403</v>
      </c>
    </row>
    <row r="33292" spans="9:11" x14ac:dyDescent="0.25">
      <c r="I33292" s="53">
        <v>4068425</v>
      </c>
      <c r="J33292" s="51">
        <v>295312125</v>
      </c>
      <c r="K33292" s="27" t="s">
        <v>16403</v>
      </c>
    </row>
    <row r="33293" spans="9:11" x14ac:dyDescent="0.25">
      <c r="I33293" s="53">
        <v>4068525</v>
      </c>
      <c r="J33293" s="51">
        <v>295312225</v>
      </c>
      <c r="K33293" s="27" t="s">
        <v>16404</v>
      </c>
    </row>
    <row r="33294" spans="9:11" x14ac:dyDescent="0.25">
      <c r="I33294" s="53">
        <v>4068625</v>
      </c>
      <c r="J33294" s="51">
        <v>295312325</v>
      </c>
      <c r="K33294" s="27" t="s">
        <v>16405</v>
      </c>
    </row>
    <row r="33295" spans="9:11" x14ac:dyDescent="0.25">
      <c r="I33295" s="53">
        <v>4068725</v>
      </c>
      <c r="J33295" s="51">
        <v>295312425</v>
      </c>
      <c r="K33295" s="27" t="s">
        <v>16406</v>
      </c>
    </row>
    <row r="33296" spans="9:11" x14ac:dyDescent="0.25">
      <c r="I33296" s="53">
        <v>4068825</v>
      </c>
      <c r="J33296" s="51">
        <v>295312525</v>
      </c>
      <c r="K33296" s="27" t="s">
        <v>16407</v>
      </c>
    </row>
    <row r="33297" spans="9:11" x14ac:dyDescent="0.25">
      <c r="I33297" s="53">
        <v>4068925</v>
      </c>
      <c r="J33297" s="51">
        <v>295312825</v>
      </c>
      <c r="K33297" s="27" t="s">
        <v>16408</v>
      </c>
    </row>
    <row r="33298" spans="9:11" x14ac:dyDescent="0.25">
      <c r="I33298" s="53">
        <v>4069025</v>
      </c>
      <c r="J33298" s="51">
        <v>295312925</v>
      </c>
      <c r="K33298" s="27" t="s">
        <v>16409</v>
      </c>
    </row>
    <row r="33299" spans="9:11" x14ac:dyDescent="0.25">
      <c r="I33299" s="53">
        <v>4069125</v>
      </c>
      <c r="J33299" s="51">
        <v>295313025</v>
      </c>
      <c r="K33299" s="27" t="s">
        <v>16410</v>
      </c>
    </row>
    <row r="33300" spans="9:11" x14ac:dyDescent="0.25">
      <c r="I33300" s="53">
        <v>4069225</v>
      </c>
      <c r="J33300" s="51">
        <v>295313125</v>
      </c>
      <c r="K33300" s="27" t="s">
        <v>16411</v>
      </c>
    </row>
    <row r="33301" spans="9:11" x14ac:dyDescent="0.25">
      <c r="I33301" s="53">
        <v>4069325</v>
      </c>
      <c r="J33301" s="51">
        <v>295313225</v>
      </c>
      <c r="K33301" s="27" t="s">
        <v>16412</v>
      </c>
    </row>
    <row r="33302" spans="9:11" x14ac:dyDescent="0.25">
      <c r="I33302" s="53">
        <v>4069425</v>
      </c>
      <c r="J33302" s="51">
        <v>295313325</v>
      </c>
      <c r="K33302" s="27" t="s">
        <v>16413</v>
      </c>
    </row>
    <row r="33303" spans="9:11" x14ac:dyDescent="0.25">
      <c r="I33303" s="53">
        <v>4069525</v>
      </c>
      <c r="J33303" s="51">
        <v>295313525</v>
      </c>
      <c r="K33303" s="27" t="s">
        <v>16373</v>
      </c>
    </row>
    <row r="33304" spans="9:11" x14ac:dyDescent="0.25">
      <c r="I33304" s="53">
        <v>4069625</v>
      </c>
      <c r="J33304" s="51">
        <v>295313625</v>
      </c>
      <c r="K33304" s="27" t="s">
        <v>16414</v>
      </c>
    </row>
    <row r="33305" spans="9:11" x14ac:dyDescent="0.25">
      <c r="I33305" s="53">
        <v>4069725</v>
      </c>
      <c r="J33305" s="51">
        <v>295313725</v>
      </c>
      <c r="K33305" s="27" t="s">
        <v>16414</v>
      </c>
    </row>
    <row r="33306" spans="9:11" x14ac:dyDescent="0.25">
      <c r="I33306" s="53">
        <v>4069825</v>
      </c>
      <c r="J33306" s="51">
        <v>295329525</v>
      </c>
      <c r="K33306" s="27" t="s">
        <v>16252</v>
      </c>
    </row>
    <row r="33307" spans="9:11" x14ac:dyDescent="0.25">
      <c r="I33307" s="53">
        <v>4069825</v>
      </c>
      <c r="J33307" s="51">
        <v>295329525</v>
      </c>
      <c r="K33307" s="27" t="s">
        <v>16252</v>
      </c>
    </row>
    <row r="33308" spans="9:11" x14ac:dyDescent="0.25">
      <c r="I33308" s="53">
        <v>4069925</v>
      </c>
      <c r="J33308" s="51">
        <v>295329625</v>
      </c>
      <c r="K33308" s="27" t="s">
        <v>16253</v>
      </c>
    </row>
    <row r="33309" spans="9:11" x14ac:dyDescent="0.25">
      <c r="I33309" s="53">
        <v>4069925</v>
      </c>
      <c r="J33309" s="51">
        <v>295329625</v>
      </c>
      <c r="K33309" s="27" t="s">
        <v>16253</v>
      </c>
    </row>
    <row r="33310" spans="9:11" x14ac:dyDescent="0.25">
      <c r="I33310" s="53">
        <v>4070025</v>
      </c>
      <c r="J33310" s="51">
        <v>295329725</v>
      </c>
      <c r="K33310" s="27" t="s">
        <v>16415</v>
      </c>
    </row>
    <row r="33311" spans="9:11" x14ac:dyDescent="0.25">
      <c r="I33311" s="53">
        <v>4070025</v>
      </c>
      <c r="J33311" s="51">
        <v>295329725</v>
      </c>
      <c r="K33311" s="27" t="s">
        <v>16415</v>
      </c>
    </row>
    <row r="33312" spans="9:11" x14ac:dyDescent="0.25">
      <c r="I33312" s="53">
        <v>4070125</v>
      </c>
      <c r="J33312" s="51">
        <v>295329825</v>
      </c>
      <c r="K33312" s="27" t="s">
        <v>16255</v>
      </c>
    </row>
    <row r="33313" spans="9:11" x14ac:dyDescent="0.25">
      <c r="I33313" s="53">
        <v>4070125</v>
      </c>
      <c r="J33313" s="51">
        <v>295329825</v>
      </c>
      <c r="K33313" s="27" t="s">
        <v>16255</v>
      </c>
    </row>
    <row r="33314" spans="9:11" x14ac:dyDescent="0.25">
      <c r="I33314" s="53">
        <v>4070225</v>
      </c>
      <c r="J33314" s="51">
        <v>295329925</v>
      </c>
      <c r="K33314" s="27" t="s">
        <v>16256</v>
      </c>
    </row>
    <row r="33315" spans="9:11" x14ac:dyDescent="0.25">
      <c r="I33315" s="53">
        <v>4070225</v>
      </c>
      <c r="J33315" s="51">
        <v>295329925</v>
      </c>
      <c r="K33315" s="27" t="s">
        <v>16256</v>
      </c>
    </row>
    <row r="33316" spans="9:11" x14ac:dyDescent="0.25">
      <c r="I33316" s="53">
        <v>4070325</v>
      </c>
      <c r="J33316" s="51">
        <v>295330025</v>
      </c>
      <c r="K33316" s="27" t="s">
        <v>16257</v>
      </c>
    </row>
    <row r="33317" spans="9:11" x14ac:dyDescent="0.25">
      <c r="I33317" s="53">
        <v>4070325</v>
      </c>
      <c r="J33317" s="51">
        <v>295330025</v>
      </c>
      <c r="K33317" s="27" t="s">
        <v>16257</v>
      </c>
    </row>
    <row r="33318" spans="9:11" x14ac:dyDescent="0.25">
      <c r="I33318" s="53">
        <v>4070425</v>
      </c>
      <c r="J33318" s="51">
        <v>295330225</v>
      </c>
      <c r="K33318" s="27" t="s">
        <v>16258</v>
      </c>
    </row>
    <row r="33319" spans="9:11" x14ac:dyDescent="0.25">
      <c r="I33319" s="53">
        <v>4070425</v>
      </c>
      <c r="J33319" s="51">
        <v>295330225</v>
      </c>
      <c r="K33319" s="27" t="s">
        <v>16258</v>
      </c>
    </row>
    <row r="33320" spans="9:11" x14ac:dyDescent="0.25">
      <c r="I33320" s="53">
        <v>4070525</v>
      </c>
      <c r="J33320" s="51">
        <v>295330325</v>
      </c>
      <c r="K33320" s="27" t="s">
        <v>16259</v>
      </c>
    </row>
    <row r="33321" spans="9:11" x14ac:dyDescent="0.25">
      <c r="I33321" s="53">
        <v>4070525</v>
      </c>
      <c r="J33321" s="51">
        <v>295330325</v>
      </c>
      <c r="K33321" s="27" t="s">
        <v>16259</v>
      </c>
    </row>
    <row r="33322" spans="9:11" x14ac:dyDescent="0.25">
      <c r="I33322" s="53">
        <v>4070625</v>
      </c>
      <c r="J33322" s="51">
        <v>295330425</v>
      </c>
      <c r="K33322" s="27" t="s">
        <v>16416</v>
      </c>
    </row>
    <row r="33323" spans="9:11" x14ac:dyDescent="0.25">
      <c r="I33323" s="53">
        <v>4070625</v>
      </c>
      <c r="J33323" s="51">
        <v>295330425</v>
      </c>
      <c r="K33323" s="27" t="s">
        <v>16416</v>
      </c>
    </row>
    <row r="33324" spans="9:11" x14ac:dyDescent="0.25">
      <c r="I33324" s="53">
        <v>4070725</v>
      </c>
      <c r="J33324" s="51">
        <v>295330525</v>
      </c>
      <c r="K33324" s="27" t="s">
        <v>16417</v>
      </c>
    </row>
    <row r="33325" spans="9:11" x14ac:dyDescent="0.25">
      <c r="I33325" s="53">
        <v>4070725</v>
      </c>
      <c r="J33325" s="51">
        <v>295330525</v>
      </c>
      <c r="K33325" s="27" t="s">
        <v>16417</v>
      </c>
    </row>
    <row r="33326" spans="9:11" x14ac:dyDescent="0.25">
      <c r="I33326" s="53">
        <v>4070825</v>
      </c>
      <c r="J33326" s="51">
        <v>295330625</v>
      </c>
      <c r="K33326" s="27" t="s">
        <v>16262</v>
      </c>
    </row>
    <row r="33327" spans="9:11" x14ac:dyDescent="0.25">
      <c r="I33327" s="53">
        <v>4070825</v>
      </c>
      <c r="J33327" s="51">
        <v>295330625</v>
      </c>
      <c r="K33327" s="27" t="s">
        <v>16262</v>
      </c>
    </row>
    <row r="33328" spans="9:11" x14ac:dyDescent="0.25">
      <c r="I33328" s="53">
        <v>4070925</v>
      </c>
      <c r="J33328" s="51">
        <v>295330725</v>
      </c>
      <c r="K33328" s="27" t="s">
        <v>16418</v>
      </c>
    </row>
    <row r="33329" spans="9:11" x14ac:dyDescent="0.25">
      <c r="I33329" s="53">
        <v>4070925</v>
      </c>
      <c r="J33329" s="51">
        <v>295330725</v>
      </c>
      <c r="K33329" s="27" t="s">
        <v>16418</v>
      </c>
    </row>
    <row r="33330" spans="9:11" x14ac:dyDescent="0.25">
      <c r="I33330" s="53">
        <v>4071025</v>
      </c>
      <c r="J33330" s="51">
        <v>295330825</v>
      </c>
      <c r="K33330" s="27" t="s">
        <v>16419</v>
      </c>
    </row>
    <row r="33331" spans="9:11" x14ac:dyDescent="0.25">
      <c r="I33331" s="53">
        <v>4071025</v>
      </c>
      <c r="J33331" s="51">
        <v>295330825</v>
      </c>
      <c r="K33331" s="27" t="s">
        <v>16419</v>
      </c>
    </row>
    <row r="33332" spans="9:11" x14ac:dyDescent="0.25">
      <c r="I33332" s="53">
        <v>4071125</v>
      </c>
      <c r="J33332" s="51">
        <v>295330925</v>
      </c>
      <c r="K33332" s="27" t="s">
        <v>16265</v>
      </c>
    </row>
    <row r="33333" spans="9:11" x14ac:dyDescent="0.25">
      <c r="I33333" s="53">
        <v>4071125</v>
      </c>
      <c r="J33333" s="51">
        <v>295330925</v>
      </c>
      <c r="K33333" s="27" t="s">
        <v>16265</v>
      </c>
    </row>
    <row r="33334" spans="9:11" x14ac:dyDescent="0.25">
      <c r="I33334" s="53">
        <v>4071225</v>
      </c>
      <c r="J33334" s="51">
        <v>295331025</v>
      </c>
      <c r="K33334" s="27" t="s">
        <v>16266</v>
      </c>
    </row>
    <row r="33335" spans="9:11" x14ac:dyDescent="0.25">
      <c r="I33335" s="53">
        <v>4071225</v>
      </c>
      <c r="J33335" s="51">
        <v>295331025</v>
      </c>
      <c r="K33335" s="27" t="s">
        <v>16266</v>
      </c>
    </row>
    <row r="33336" spans="9:11" x14ac:dyDescent="0.25">
      <c r="I33336" s="53">
        <v>4071325</v>
      </c>
      <c r="J33336" s="51">
        <v>295331125</v>
      </c>
      <c r="K33336" s="27" t="s">
        <v>16420</v>
      </c>
    </row>
    <row r="33337" spans="9:11" x14ac:dyDescent="0.25">
      <c r="I33337" s="53">
        <v>4071325</v>
      </c>
      <c r="J33337" s="51">
        <v>295331125</v>
      </c>
      <c r="K33337" s="27" t="s">
        <v>16420</v>
      </c>
    </row>
    <row r="33338" spans="9:11" x14ac:dyDescent="0.25">
      <c r="I33338" s="53">
        <v>4071425</v>
      </c>
      <c r="J33338" s="51">
        <v>295331225</v>
      </c>
      <c r="K33338" s="27" t="s">
        <v>16421</v>
      </c>
    </row>
    <row r="33339" spans="9:11" x14ac:dyDescent="0.25">
      <c r="I33339" s="53">
        <v>4071425</v>
      </c>
      <c r="J33339" s="51">
        <v>295331225</v>
      </c>
      <c r="K33339" s="27" t="s">
        <v>16421</v>
      </c>
    </row>
    <row r="33340" spans="9:11" x14ac:dyDescent="0.25">
      <c r="I33340" s="53">
        <v>4071525</v>
      </c>
      <c r="J33340" s="51">
        <v>295331425</v>
      </c>
      <c r="K33340" s="27" t="s">
        <v>16269</v>
      </c>
    </row>
    <row r="33341" spans="9:11" x14ac:dyDescent="0.25">
      <c r="I33341" s="53">
        <v>4071525</v>
      </c>
      <c r="J33341" s="51">
        <v>295331425</v>
      </c>
      <c r="K33341" s="27" t="s">
        <v>16269</v>
      </c>
    </row>
    <row r="33342" spans="9:11" x14ac:dyDescent="0.25">
      <c r="I33342" s="53">
        <v>4071625</v>
      </c>
      <c r="J33342" s="51">
        <v>295331525</v>
      </c>
      <c r="K33342" s="27" t="s">
        <v>16271</v>
      </c>
    </row>
    <row r="33343" spans="9:11" x14ac:dyDescent="0.25">
      <c r="I33343" s="53">
        <v>4071725</v>
      </c>
      <c r="J33343" s="51">
        <v>295331725</v>
      </c>
      <c r="K33343" s="27" t="s">
        <v>16270</v>
      </c>
    </row>
    <row r="33344" spans="9:11" x14ac:dyDescent="0.25">
      <c r="I33344" s="53">
        <v>4071825</v>
      </c>
      <c r="J33344" s="51">
        <v>295331825</v>
      </c>
      <c r="K33344" s="27" t="s">
        <v>16422</v>
      </c>
    </row>
    <row r="33345" spans="9:11" x14ac:dyDescent="0.25">
      <c r="I33345" s="53">
        <v>4071925</v>
      </c>
      <c r="J33345" s="51">
        <v>295332025</v>
      </c>
      <c r="K33345" s="27" t="s">
        <v>16422</v>
      </c>
    </row>
    <row r="33346" spans="9:11" x14ac:dyDescent="0.25">
      <c r="I33346" s="53">
        <v>4072025</v>
      </c>
      <c r="J33346" s="51">
        <v>295332125</v>
      </c>
      <c r="K33346" s="27" t="s">
        <v>16423</v>
      </c>
    </row>
    <row r="33347" spans="9:11" x14ac:dyDescent="0.25">
      <c r="I33347" s="53">
        <v>4072125</v>
      </c>
      <c r="J33347" s="51">
        <v>295332225</v>
      </c>
      <c r="K33347" s="27" t="s">
        <v>16274</v>
      </c>
    </row>
    <row r="33348" spans="9:11" x14ac:dyDescent="0.25">
      <c r="I33348" s="53">
        <v>4072225</v>
      </c>
      <c r="J33348" s="51">
        <v>295332325</v>
      </c>
      <c r="K33348" s="27" t="s">
        <v>16424</v>
      </c>
    </row>
    <row r="33349" spans="9:11" x14ac:dyDescent="0.25">
      <c r="I33349" s="53">
        <v>4072225</v>
      </c>
      <c r="J33349" s="51">
        <v>295332325</v>
      </c>
      <c r="K33349" s="27" t="s">
        <v>16424</v>
      </c>
    </row>
    <row r="33350" spans="9:11" x14ac:dyDescent="0.25">
      <c r="I33350" s="53">
        <v>4072325</v>
      </c>
      <c r="J33350" s="51">
        <v>295332425</v>
      </c>
      <c r="K33350" s="27" t="s">
        <v>16425</v>
      </c>
    </row>
    <row r="33351" spans="9:11" x14ac:dyDescent="0.25">
      <c r="I33351" s="53">
        <v>4072325</v>
      </c>
      <c r="J33351" s="51">
        <v>295332425</v>
      </c>
      <c r="K33351" s="27" t="s">
        <v>16425</v>
      </c>
    </row>
    <row r="33352" spans="9:11" x14ac:dyDescent="0.25">
      <c r="I33352" s="53">
        <v>4072425</v>
      </c>
      <c r="J33352" s="51">
        <v>295332625</v>
      </c>
      <c r="K33352" s="27" t="s">
        <v>16426</v>
      </c>
    </row>
    <row r="33353" spans="9:11" x14ac:dyDescent="0.25">
      <c r="I33353" s="53">
        <v>4072425</v>
      </c>
      <c r="J33353" s="51">
        <v>295332625</v>
      </c>
      <c r="K33353" s="27" t="s">
        <v>16426</v>
      </c>
    </row>
    <row r="33354" spans="9:11" x14ac:dyDescent="0.25">
      <c r="I33354" s="53">
        <v>4072525</v>
      </c>
      <c r="J33354" s="51">
        <v>295332725</v>
      </c>
      <c r="K33354" s="27" t="s">
        <v>16426</v>
      </c>
    </row>
    <row r="33355" spans="9:11" x14ac:dyDescent="0.25">
      <c r="I33355" s="53">
        <v>4072525</v>
      </c>
      <c r="J33355" s="51">
        <v>295332725</v>
      </c>
      <c r="K33355" s="27" t="s">
        <v>16426</v>
      </c>
    </row>
    <row r="33356" spans="9:11" x14ac:dyDescent="0.25">
      <c r="I33356" s="53">
        <v>4072625</v>
      </c>
      <c r="J33356" s="51">
        <v>295332825</v>
      </c>
      <c r="K33356" s="27" t="s">
        <v>16426</v>
      </c>
    </row>
    <row r="33357" spans="9:11" x14ac:dyDescent="0.25">
      <c r="I33357" s="53">
        <v>4072625</v>
      </c>
      <c r="J33357" s="51">
        <v>295332825</v>
      </c>
      <c r="K33357" s="27" t="s">
        <v>16426</v>
      </c>
    </row>
    <row r="33358" spans="9:11" x14ac:dyDescent="0.25">
      <c r="I33358" s="53">
        <v>4072725</v>
      </c>
      <c r="J33358" s="51">
        <v>295332925</v>
      </c>
      <c r="K33358" s="27" t="s">
        <v>16427</v>
      </c>
    </row>
    <row r="33359" spans="9:11" x14ac:dyDescent="0.25">
      <c r="I33359" s="53">
        <v>4072725</v>
      </c>
      <c r="J33359" s="51">
        <v>295332925</v>
      </c>
      <c r="K33359" s="27" t="s">
        <v>16427</v>
      </c>
    </row>
    <row r="33360" spans="9:11" x14ac:dyDescent="0.25">
      <c r="I33360" s="53">
        <v>4072825</v>
      </c>
      <c r="J33360" s="51">
        <v>295333025</v>
      </c>
      <c r="K33360" s="27" t="s">
        <v>16427</v>
      </c>
    </row>
    <row r="33361" spans="9:11" x14ac:dyDescent="0.25">
      <c r="I33361" s="53">
        <v>4072825</v>
      </c>
      <c r="J33361" s="51">
        <v>295333025</v>
      </c>
      <c r="K33361" s="27" t="s">
        <v>16427</v>
      </c>
    </row>
    <row r="33362" spans="9:11" x14ac:dyDescent="0.25">
      <c r="I33362" s="53">
        <v>4072925</v>
      </c>
      <c r="J33362" s="51">
        <v>295333125</v>
      </c>
      <c r="K33362" s="27" t="s">
        <v>16280</v>
      </c>
    </row>
    <row r="33363" spans="9:11" x14ac:dyDescent="0.25">
      <c r="I33363" s="53">
        <v>4072925</v>
      </c>
      <c r="J33363" s="51">
        <v>295333125</v>
      </c>
      <c r="K33363" s="27" t="s">
        <v>16280</v>
      </c>
    </row>
    <row r="33364" spans="9:11" x14ac:dyDescent="0.25">
      <c r="I33364" s="53">
        <v>4073025</v>
      </c>
      <c r="J33364" s="51">
        <v>295333325</v>
      </c>
      <c r="K33364" s="27" t="s">
        <v>16280</v>
      </c>
    </row>
    <row r="33365" spans="9:11" x14ac:dyDescent="0.25">
      <c r="I33365" s="53">
        <v>4073025</v>
      </c>
      <c r="J33365" s="51">
        <v>295333325</v>
      </c>
      <c r="K33365" s="27" t="s">
        <v>16280</v>
      </c>
    </row>
    <row r="33366" spans="9:11" x14ac:dyDescent="0.25">
      <c r="I33366" s="53">
        <v>4073125</v>
      </c>
      <c r="J33366" s="51">
        <v>295333425</v>
      </c>
      <c r="K33366" s="27" t="s">
        <v>16428</v>
      </c>
    </row>
    <row r="33367" spans="9:11" x14ac:dyDescent="0.25">
      <c r="I33367" s="53">
        <v>4073125</v>
      </c>
      <c r="J33367" s="51">
        <v>295333425</v>
      </c>
      <c r="K33367" s="27" t="s">
        <v>16428</v>
      </c>
    </row>
    <row r="33368" spans="9:11" x14ac:dyDescent="0.25">
      <c r="I33368" s="53">
        <v>4073225</v>
      </c>
      <c r="J33368" s="51">
        <v>295333525</v>
      </c>
      <c r="K33368" s="27" t="s">
        <v>16277</v>
      </c>
    </row>
    <row r="33369" spans="9:11" x14ac:dyDescent="0.25">
      <c r="I33369" s="53">
        <v>4073225</v>
      </c>
      <c r="J33369" s="51">
        <v>295333525</v>
      </c>
      <c r="K33369" s="27" t="s">
        <v>16277</v>
      </c>
    </row>
    <row r="33370" spans="9:11" x14ac:dyDescent="0.25">
      <c r="I33370" s="53">
        <v>4073325</v>
      </c>
      <c r="J33370" s="51">
        <v>295333625</v>
      </c>
      <c r="K33370" s="27" t="s">
        <v>16429</v>
      </c>
    </row>
    <row r="33371" spans="9:11" x14ac:dyDescent="0.25">
      <c r="I33371" s="53">
        <v>4073325</v>
      </c>
      <c r="J33371" s="51">
        <v>295333625</v>
      </c>
      <c r="K33371" s="27" t="s">
        <v>16429</v>
      </c>
    </row>
    <row r="33372" spans="9:11" x14ac:dyDescent="0.25">
      <c r="I33372" s="53">
        <v>4073425</v>
      </c>
      <c r="J33372" s="51">
        <v>295333725</v>
      </c>
      <c r="K33372" s="27" t="s">
        <v>16430</v>
      </c>
    </row>
    <row r="33373" spans="9:11" x14ac:dyDescent="0.25">
      <c r="I33373" s="53">
        <v>4073525</v>
      </c>
      <c r="J33373" s="51">
        <v>295333825</v>
      </c>
      <c r="K33373" s="27" t="s">
        <v>16249</v>
      </c>
    </row>
    <row r="33374" spans="9:11" x14ac:dyDescent="0.25">
      <c r="I33374" s="53">
        <v>4073625</v>
      </c>
      <c r="J33374" s="51">
        <v>295333925</v>
      </c>
      <c r="K33374" s="27" t="s">
        <v>16284</v>
      </c>
    </row>
    <row r="33375" spans="9:11" x14ac:dyDescent="0.25">
      <c r="I33375" s="53">
        <v>4073725</v>
      </c>
      <c r="J33375" s="51">
        <v>295334025</v>
      </c>
      <c r="K33375" s="27" t="s">
        <v>16274</v>
      </c>
    </row>
    <row r="33376" spans="9:11" x14ac:dyDescent="0.25">
      <c r="I33376" s="53">
        <v>4073825</v>
      </c>
      <c r="J33376" s="51">
        <v>295334125</v>
      </c>
      <c r="K33376" s="27" t="s">
        <v>16431</v>
      </c>
    </row>
    <row r="33377" spans="9:11" x14ac:dyDescent="0.25">
      <c r="I33377" s="53">
        <v>4073925</v>
      </c>
      <c r="J33377" s="51">
        <v>295334225</v>
      </c>
      <c r="K33377" s="27" t="s">
        <v>16287</v>
      </c>
    </row>
    <row r="33378" spans="9:11" x14ac:dyDescent="0.25">
      <c r="I33378" s="53">
        <v>4074025</v>
      </c>
      <c r="J33378" s="51">
        <v>295334325</v>
      </c>
      <c r="K33378" s="27" t="s">
        <v>16288</v>
      </c>
    </row>
    <row r="33379" spans="9:11" x14ac:dyDescent="0.25">
      <c r="I33379" s="53">
        <v>4074125</v>
      </c>
      <c r="J33379" s="51">
        <v>295334525</v>
      </c>
      <c r="K33379" s="27" t="s">
        <v>16289</v>
      </c>
    </row>
    <row r="33380" spans="9:11" x14ac:dyDescent="0.25">
      <c r="I33380" s="53">
        <v>4074225</v>
      </c>
      <c r="J33380" s="51">
        <v>295334625</v>
      </c>
      <c r="K33380" s="27" t="s">
        <v>16432</v>
      </c>
    </row>
    <row r="33381" spans="9:11" x14ac:dyDescent="0.25">
      <c r="I33381" s="53">
        <v>4074325</v>
      </c>
      <c r="J33381" s="51">
        <v>295334725</v>
      </c>
      <c r="K33381" s="27" t="s">
        <v>16433</v>
      </c>
    </row>
    <row r="33382" spans="9:11" x14ac:dyDescent="0.25">
      <c r="I33382" s="53">
        <v>4074425</v>
      </c>
      <c r="J33382" s="51">
        <v>295334825</v>
      </c>
      <c r="K33382" s="27" t="s">
        <v>16291</v>
      </c>
    </row>
    <row r="33383" spans="9:11" x14ac:dyDescent="0.25">
      <c r="I33383" s="53">
        <v>4074525</v>
      </c>
      <c r="J33383" s="51">
        <v>295334925</v>
      </c>
      <c r="K33383" s="27" t="s">
        <v>16292</v>
      </c>
    </row>
    <row r="33384" spans="9:11" x14ac:dyDescent="0.25">
      <c r="I33384" s="53">
        <v>4074625</v>
      </c>
      <c r="J33384" s="51">
        <v>295335025</v>
      </c>
      <c r="K33384" s="27" t="s">
        <v>16293</v>
      </c>
    </row>
    <row r="33385" spans="9:11" x14ac:dyDescent="0.25">
      <c r="I33385" s="53">
        <v>4074625</v>
      </c>
      <c r="J33385" s="51">
        <v>295335025</v>
      </c>
      <c r="K33385" s="27" t="s">
        <v>16293</v>
      </c>
    </row>
    <row r="33386" spans="9:11" x14ac:dyDescent="0.25">
      <c r="I33386" s="53">
        <v>4074725</v>
      </c>
      <c r="J33386" s="51">
        <v>295335125</v>
      </c>
      <c r="K33386" s="27" t="s">
        <v>16294</v>
      </c>
    </row>
    <row r="33387" spans="9:11" x14ac:dyDescent="0.25">
      <c r="I33387" s="53">
        <v>4074725</v>
      </c>
      <c r="J33387" s="51">
        <v>295335125</v>
      </c>
      <c r="K33387" s="27" t="s">
        <v>16294</v>
      </c>
    </row>
    <row r="33388" spans="9:11" x14ac:dyDescent="0.25">
      <c r="I33388" s="53">
        <v>4074825</v>
      </c>
      <c r="J33388" s="51">
        <v>295335225</v>
      </c>
      <c r="K33388" s="27" t="s">
        <v>16295</v>
      </c>
    </row>
    <row r="33389" spans="9:11" x14ac:dyDescent="0.25">
      <c r="I33389" s="53">
        <v>4074825</v>
      </c>
      <c r="J33389" s="51">
        <v>295335225</v>
      </c>
      <c r="K33389" s="27" t="s">
        <v>16295</v>
      </c>
    </row>
    <row r="33390" spans="9:11" x14ac:dyDescent="0.25">
      <c r="I33390" s="53">
        <v>4074925</v>
      </c>
      <c r="J33390" s="51">
        <v>295335325</v>
      </c>
      <c r="K33390" s="27" t="s">
        <v>16296</v>
      </c>
    </row>
    <row r="33391" spans="9:11" x14ac:dyDescent="0.25">
      <c r="I33391" s="53">
        <v>4074925</v>
      </c>
      <c r="J33391" s="51">
        <v>295335325</v>
      </c>
      <c r="K33391" s="27" t="s">
        <v>16296</v>
      </c>
    </row>
    <row r="33392" spans="9:11" x14ac:dyDescent="0.25">
      <c r="I33392" s="53">
        <v>4075025</v>
      </c>
      <c r="J33392" s="51">
        <v>295335525</v>
      </c>
      <c r="K33392" s="27" t="s">
        <v>16297</v>
      </c>
    </row>
    <row r="33393" spans="9:11" x14ac:dyDescent="0.25">
      <c r="I33393" s="53">
        <v>4075025</v>
      </c>
      <c r="J33393" s="51">
        <v>295335525</v>
      </c>
      <c r="K33393" s="27" t="s">
        <v>16297</v>
      </c>
    </row>
    <row r="33394" spans="9:11" x14ac:dyDescent="0.25">
      <c r="I33394" s="53">
        <v>4075125</v>
      </c>
      <c r="J33394" s="51">
        <v>295335625</v>
      </c>
      <c r="K33394" s="27" t="s">
        <v>16298</v>
      </c>
    </row>
    <row r="33395" spans="9:11" x14ac:dyDescent="0.25">
      <c r="I33395" s="53">
        <v>4075125</v>
      </c>
      <c r="J33395" s="51">
        <v>295335625</v>
      </c>
      <c r="K33395" s="27" t="s">
        <v>16298</v>
      </c>
    </row>
    <row r="33396" spans="9:11" x14ac:dyDescent="0.25">
      <c r="I33396" s="53">
        <v>4075225</v>
      </c>
      <c r="J33396" s="51">
        <v>295335725</v>
      </c>
      <c r="K33396" s="27" t="s">
        <v>16434</v>
      </c>
    </row>
    <row r="33397" spans="9:11" x14ac:dyDescent="0.25">
      <c r="I33397" s="53">
        <v>4075225</v>
      </c>
      <c r="J33397" s="51">
        <v>295335725</v>
      </c>
      <c r="K33397" s="27" t="s">
        <v>16434</v>
      </c>
    </row>
    <row r="33398" spans="9:11" x14ac:dyDescent="0.25">
      <c r="I33398" s="53">
        <v>4075325</v>
      </c>
      <c r="J33398" s="51">
        <v>295335825</v>
      </c>
      <c r="K33398" s="27" t="s">
        <v>16300</v>
      </c>
    </row>
    <row r="33399" spans="9:11" x14ac:dyDescent="0.25">
      <c r="I33399" s="53">
        <v>4075325</v>
      </c>
      <c r="J33399" s="51">
        <v>295335825</v>
      </c>
      <c r="K33399" s="27" t="s">
        <v>16300</v>
      </c>
    </row>
    <row r="33400" spans="9:11" x14ac:dyDescent="0.25">
      <c r="I33400" s="53">
        <v>4075425</v>
      </c>
      <c r="J33400" s="51">
        <v>295335925</v>
      </c>
      <c r="K33400" s="27" t="s">
        <v>16435</v>
      </c>
    </row>
    <row r="33401" spans="9:11" x14ac:dyDescent="0.25">
      <c r="I33401" s="53">
        <v>4075425</v>
      </c>
      <c r="J33401" s="51">
        <v>295335925</v>
      </c>
      <c r="K33401" s="27" t="s">
        <v>16435</v>
      </c>
    </row>
    <row r="33402" spans="9:11" x14ac:dyDescent="0.25">
      <c r="I33402" s="53">
        <v>4075525</v>
      </c>
      <c r="J33402" s="51">
        <v>295336025</v>
      </c>
      <c r="K33402" s="27" t="s">
        <v>16302</v>
      </c>
    </row>
    <row r="33403" spans="9:11" x14ac:dyDescent="0.25">
      <c r="I33403" s="53">
        <v>4075525</v>
      </c>
      <c r="J33403" s="51">
        <v>295336025</v>
      </c>
      <c r="K33403" s="27" t="s">
        <v>16302</v>
      </c>
    </row>
    <row r="33404" spans="9:11" x14ac:dyDescent="0.25">
      <c r="I33404" s="53">
        <v>4075625</v>
      </c>
      <c r="J33404" s="51">
        <v>295336125</v>
      </c>
      <c r="K33404" s="27" t="s">
        <v>16436</v>
      </c>
    </row>
    <row r="33405" spans="9:11" x14ac:dyDescent="0.25">
      <c r="I33405" s="53">
        <v>4075625</v>
      </c>
      <c r="J33405" s="51">
        <v>295336125</v>
      </c>
      <c r="K33405" s="27" t="s">
        <v>16436</v>
      </c>
    </row>
    <row r="33406" spans="9:11" x14ac:dyDescent="0.25">
      <c r="I33406" s="53">
        <v>4075725</v>
      </c>
      <c r="J33406" s="51">
        <v>295336225</v>
      </c>
      <c r="K33406" s="27" t="s">
        <v>16303</v>
      </c>
    </row>
    <row r="33407" spans="9:11" x14ac:dyDescent="0.25">
      <c r="I33407" s="53">
        <v>4075725</v>
      </c>
      <c r="J33407" s="51">
        <v>295336225</v>
      </c>
      <c r="K33407" s="27" t="s">
        <v>16303</v>
      </c>
    </row>
    <row r="33408" spans="9:11" x14ac:dyDescent="0.25">
      <c r="I33408" s="53">
        <v>4075825</v>
      </c>
      <c r="J33408" s="51">
        <v>295336425</v>
      </c>
      <c r="K33408" s="27" t="s">
        <v>16436</v>
      </c>
    </row>
    <row r="33409" spans="9:11" x14ac:dyDescent="0.25">
      <c r="I33409" s="53">
        <v>4075825</v>
      </c>
      <c r="J33409" s="51">
        <v>295336425</v>
      </c>
      <c r="K33409" s="27" t="s">
        <v>16436</v>
      </c>
    </row>
    <row r="33410" spans="9:11" x14ac:dyDescent="0.25">
      <c r="I33410" s="53">
        <v>4075925</v>
      </c>
      <c r="J33410" s="51">
        <v>295336525</v>
      </c>
      <c r="K33410" s="27" t="s">
        <v>16305</v>
      </c>
    </row>
    <row r="33411" spans="9:11" x14ac:dyDescent="0.25">
      <c r="I33411" s="53">
        <v>4075925</v>
      </c>
      <c r="J33411" s="51">
        <v>295336525</v>
      </c>
      <c r="K33411" s="27" t="s">
        <v>16305</v>
      </c>
    </row>
    <row r="33412" spans="9:11" x14ac:dyDescent="0.25">
      <c r="I33412" s="53">
        <v>4076025</v>
      </c>
      <c r="J33412" s="51">
        <v>295336625</v>
      </c>
      <c r="K33412" s="27" t="s">
        <v>16307</v>
      </c>
    </row>
    <row r="33413" spans="9:11" x14ac:dyDescent="0.25">
      <c r="I33413" s="53">
        <v>4076025</v>
      </c>
      <c r="J33413" s="51">
        <v>295336625</v>
      </c>
      <c r="K33413" s="27" t="s">
        <v>16307</v>
      </c>
    </row>
    <row r="33414" spans="9:11" x14ac:dyDescent="0.25">
      <c r="I33414" s="53">
        <v>4076125</v>
      </c>
      <c r="J33414" s="51">
        <v>295336725</v>
      </c>
      <c r="K33414" s="27" t="s">
        <v>16437</v>
      </c>
    </row>
    <row r="33415" spans="9:11" x14ac:dyDescent="0.25">
      <c r="I33415" s="53">
        <v>4076125</v>
      </c>
      <c r="J33415" s="51">
        <v>295336725</v>
      </c>
      <c r="K33415" s="27" t="s">
        <v>16437</v>
      </c>
    </row>
    <row r="33416" spans="9:11" x14ac:dyDescent="0.25">
      <c r="I33416" s="53">
        <v>4076225</v>
      </c>
      <c r="J33416" s="51">
        <v>295336925</v>
      </c>
      <c r="K33416" s="27" t="s">
        <v>16437</v>
      </c>
    </row>
    <row r="33417" spans="9:11" x14ac:dyDescent="0.25">
      <c r="I33417" s="53">
        <v>4076225</v>
      </c>
      <c r="J33417" s="51">
        <v>295336925</v>
      </c>
      <c r="K33417" s="27" t="s">
        <v>16437</v>
      </c>
    </row>
    <row r="33418" spans="9:11" x14ac:dyDescent="0.25">
      <c r="I33418" s="53">
        <v>4076325</v>
      </c>
      <c r="J33418" s="51">
        <v>295337025</v>
      </c>
      <c r="K33418" s="27" t="s">
        <v>16316</v>
      </c>
    </row>
    <row r="33419" spans="9:11" x14ac:dyDescent="0.25">
      <c r="I33419" s="53">
        <v>4076325</v>
      </c>
      <c r="J33419" s="51">
        <v>295337025</v>
      </c>
      <c r="K33419" s="27" t="s">
        <v>16316</v>
      </c>
    </row>
    <row r="33420" spans="9:11" x14ac:dyDescent="0.25">
      <c r="I33420" s="53">
        <v>4076425</v>
      </c>
      <c r="J33420" s="51">
        <v>295337125</v>
      </c>
      <c r="K33420" s="27" t="s">
        <v>16309</v>
      </c>
    </row>
    <row r="33421" spans="9:11" x14ac:dyDescent="0.25">
      <c r="I33421" s="53">
        <v>4076425</v>
      </c>
      <c r="J33421" s="51">
        <v>295337125</v>
      </c>
      <c r="K33421" s="27" t="s">
        <v>16309</v>
      </c>
    </row>
    <row r="33422" spans="9:11" x14ac:dyDescent="0.25">
      <c r="I33422" s="53">
        <v>4076525</v>
      </c>
      <c r="J33422" s="51">
        <v>295337225</v>
      </c>
      <c r="K33422" s="27" t="s">
        <v>16438</v>
      </c>
    </row>
    <row r="33423" spans="9:11" x14ac:dyDescent="0.25">
      <c r="I33423" s="53">
        <v>4076525</v>
      </c>
      <c r="J33423" s="51">
        <v>295337225</v>
      </c>
      <c r="K33423" s="27" t="s">
        <v>16438</v>
      </c>
    </row>
    <row r="33424" spans="9:11" x14ac:dyDescent="0.25">
      <c r="I33424" s="53">
        <v>4076625</v>
      </c>
      <c r="J33424" s="51">
        <v>295337425</v>
      </c>
      <c r="K33424" s="27" t="s">
        <v>16439</v>
      </c>
    </row>
    <row r="33425" spans="9:11" x14ac:dyDescent="0.25">
      <c r="I33425" s="53">
        <v>4076625</v>
      </c>
      <c r="J33425" s="51">
        <v>295337425</v>
      </c>
      <c r="K33425" s="27" t="s">
        <v>16439</v>
      </c>
    </row>
    <row r="33426" spans="9:11" x14ac:dyDescent="0.25">
      <c r="I33426" s="53">
        <v>4076725</v>
      </c>
      <c r="J33426" s="51">
        <v>295337525</v>
      </c>
      <c r="K33426" s="27" t="s">
        <v>16312</v>
      </c>
    </row>
    <row r="33427" spans="9:11" x14ac:dyDescent="0.25">
      <c r="I33427" s="53">
        <v>4076725</v>
      </c>
      <c r="J33427" s="51">
        <v>295337525</v>
      </c>
      <c r="K33427" s="27" t="s">
        <v>16312</v>
      </c>
    </row>
    <row r="33428" spans="9:11" x14ac:dyDescent="0.25">
      <c r="I33428" s="53">
        <v>4076825</v>
      </c>
      <c r="J33428" s="51">
        <v>295337625</v>
      </c>
      <c r="K33428" s="27" t="s">
        <v>16439</v>
      </c>
    </row>
    <row r="33429" spans="9:11" x14ac:dyDescent="0.25">
      <c r="I33429" s="53">
        <v>4076825</v>
      </c>
      <c r="J33429" s="51">
        <v>295337625</v>
      </c>
      <c r="K33429" s="27" t="s">
        <v>16439</v>
      </c>
    </row>
    <row r="33430" spans="9:11" x14ac:dyDescent="0.25">
      <c r="I33430" s="53">
        <v>4076925</v>
      </c>
      <c r="J33430" s="51">
        <v>295337725</v>
      </c>
      <c r="K33430" s="27" t="s">
        <v>16439</v>
      </c>
    </row>
    <row r="33431" spans="9:11" x14ac:dyDescent="0.25">
      <c r="I33431" s="53">
        <v>4076925</v>
      </c>
      <c r="J33431" s="51">
        <v>295337725</v>
      </c>
      <c r="K33431" s="27" t="s">
        <v>16439</v>
      </c>
    </row>
    <row r="33432" spans="9:11" x14ac:dyDescent="0.25">
      <c r="I33432" s="53">
        <v>4077025</v>
      </c>
      <c r="J33432" s="51">
        <v>295337825</v>
      </c>
      <c r="K33432" s="27" t="s">
        <v>16440</v>
      </c>
    </row>
    <row r="33433" spans="9:11" x14ac:dyDescent="0.25">
      <c r="I33433" s="53">
        <v>4077025</v>
      </c>
      <c r="J33433" s="51">
        <v>295337825</v>
      </c>
      <c r="K33433" s="27" t="s">
        <v>16440</v>
      </c>
    </row>
    <row r="33434" spans="9:11" x14ac:dyDescent="0.25">
      <c r="I33434" s="53">
        <v>4077125</v>
      </c>
      <c r="J33434" s="51">
        <v>295337925</v>
      </c>
      <c r="K33434" s="27" t="s">
        <v>16316</v>
      </c>
    </row>
    <row r="33435" spans="9:11" x14ac:dyDescent="0.25">
      <c r="I33435" s="53">
        <v>4077125</v>
      </c>
      <c r="J33435" s="51">
        <v>295337925</v>
      </c>
      <c r="K33435" s="27" t="s">
        <v>16316</v>
      </c>
    </row>
    <row r="33436" spans="9:11" x14ac:dyDescent="0.25">
      <c r="I33436" s="53">
        <v>4077225</v>
      </c>
      <c r="J33436" s="51">
        <v>295338025</v>
      </c>
      <c r="K33436" s="27" t="s">
        <v>16314</v>
      </c>
    </row>
    <row r="33437" spans="9:11" x14ac:dyDescent="0.25">
      <c r="I33437" s="53">
        <v>4077225</v>
      </c>
      <c r="J33437" s="51">
        <v>295338025</v>
      </c>
      <c r="K33437" s="27" t="s">
        <v>16314</v>
      </c>
    </row>
    <row r="33438" spans="9:11" x14ac:dyDescent="0.25">
      <c r="I33438" s="53">
        <v>4077325</v>
      </c>
      <c r="J33438" s="51">
        <v>295338225</v>
      </c>
      <c r="K33438" s="27" t="s">
        <v>16440</v>
      </c>
    </row>
    <row r="33439" spans="9:11" x14ac:dyDescent="0.25">
      <c r="I33439" s="53">
        <v>4077325</v>
      </c>
      <c r="J33439" s="51">
        <v>295338225</v>
      </c>
      <c r="K33439" s="27" t="s">
        <v>16440</v>
      </c>
    </row>
    <row r="33440" spans="9:11" x14ac:dyDescent="0.25">
      <c r="I33440" s="53">
        <v>3975125</v>
      </c>
      <c r="J33440" s="51">
        <v>295409125</v>
      </c>
      <c r="K33440" s="27" t="s">
        <v>16441</v>
      </c>
    </row>
    <row r="33441" spans="9:11" x14ac:dyDescent="0.25">
      <c r="I33441" s="53">
        <v>3820925</v>
      </c>
      <c r="J33441" s="51">
        <v>295479025</v>
      </c>
      <c r="K33441" s="27" t="s">
        <v>16442</v>
      </c>
    </row>
    <row r="33442" spans="9:11" x14ac:dyDescent="0.25">
      <c r="I33442" s="53">
        <v>3914025</v>
      </c>
      <c r="J33442" s="51">
        <v>295482125</v>
      </c>
      <c r="K33442" s="27" t="s">
        <v>16443</v>
      </c>
    </row>
    <row r="33443" spans="9:11" x14ac:dyDescent="0.25">
      <c r="I33443" s="53">
        <v>3923725</v>
      </c>
      <c r="J33443" s="51">
        <v>295483325</v>
      </c>
      <c r="K33443" s="27" t="s">
        <v>16444</v>
      </c>
    </row>
    <row r="33444" spans="9:11" x14ac:dyDescent="0.25">
      <c r="I33444" s="53">
        <v>3700825</v>
      </c>
      <c r="J33444" s="51">
        <v>295507625</v>
      </c>
      <c r="K33444" s="27" t="s">
        <v>16445</v>
      </c>
    </row>
    <row r="33445" spans="9:11" x14ac:dyDescent="0.25">
      <c r="I33445" s="53">
        <v>3442225</v>
      </c>
      <c r="J33445" s="51">
        <v>295805125</v>
      </c>
      <c r="K33445" s="27" t="s">
        <v>16446</v>
      </c>
    </row>
    <row r="33446" spans="9:11" x14ac:dyDescent="0.25">
      <c r="I33446" s="53">
        <v>4025625</v>
      </c>
      <c r="J33446" s="51">
        <v>295865025</v>
      </c>
      <c r="K33446" s="27" t="s">
        <v>16447</v>
      </c>
    </row>
    <row r="33447" spans="9:11" x14ac:dyDescent="0.25">
      <c r="I33447" s="53">
        <v>4077425</v>
      </c>
      <c r="J33447" s="51">
        <v>295868525</v>
      </c>
      <c r="K33447" s="27" t="s">
        <v>16448</v>
      </c>
    </row>
    <row r="33448" spans="9:11" x14ac:dyDescent="0.25">
      <c r="I33448" s="53">
        <v>4048525</v>
      </c>
      <c r="J33448" s="51">
        <v>295874425</v>
      </c>
      <c r="K33448" s="27" t="s">
        <v>16449</v>
      </c>
    </row>
    <row r="33449" spans="9:11" x14ac:dyDescent="0.25">
      <c r="I33449" s="53">
        <v>4048325</v>
      </c>
      <c r="J33449" s="51">
        <v>296412725</v>
      </c>
      <c r="K33449" s="27" t="s">
        <v>16450</v>
      </c>
    </row>
    <row r="33450" spans="9:11" x14ac:dyDescent="0.25">
      <c r="I33450" s="53">
        <v>4048425</v>
      </c>
      <c r="J33450" s="51">
        <v>296425625</v>
      </c>
      <c r="K33450" s="27" t="s">
        <v>16451</v>
      </c>
    </row>
    <row r="33451" spans="9:11" x14ac:dyDescent="0.25">
      <c r="I33451" s="53">
        <v>3924025</v>
      </c>
      <c r="J33451" s="51">
        <v>297004025</v>
      </c>
      <c r="K33451" s="27" t="s">
        <v>16452</v>
      </c>
    </row>
    <row r="33452" spans="9:11" x14ac:dyDescent="0.25">
      <c r="I33452" s="53">
        <v>4001925</v>
      </c>
      <c r="J33452" s="51">
        <v>297006625</v>
      </c>
      <c r="K33452" s="27" t="s">
        <v>16413</v>
      </c>
    </row>
    <row r="33453" spans="9:11" x14ac:dyDescent="0.25">
      <c r="I33453" s="53">
        <v>4046225</v>
      </c>
      <c r="J33453" s="51">
        <v>297011525</v>
      </c>
      <c r="K33453" s="27" t="s">
        <v>16453</v>
      </c>
    </row>
    <row r="33454" spans="9:11" x14ac:dyDescent="0.25">
      <c r="I33454" s="53">
        <v>4046325</v>
      </c>
      <c r="J33454" s="51">
        <v>297011825</v>
      </c>
      <c r="K33454" s="27" t="s">
        <v>16454</v>
      </c>
    </row>
    <row r="33455" spans="9:11" x14ac:dyDescent="0.25">
      <c r="I33455" s="53">
        <v>4046425</v>
      </c>
      <c r="J33455" s="51">
        <v>297012225</v>
      </c>
      <c r="K33455" s="27" t="s">
        <v>16455</v>
      </c>
    </row>
    <row r="33456" spans="9:11" x14ac:dyDescent="0.25">
      <c r="I33456" s="53">
        <v>4046525</v>
      </c>
      <c r="J33456" s="51">
        <v>297012625</v>
      </c>
      <c r="K33456" s="27" t="s">
        <v>16456</v>
      </c>
    </row>
    <row r="33457" spans="9:11" x14ac:dyDescent="0.25">
      <c r="I33457" s="53">
        <v>4046625</v>
      </c>
      <c r="J33457" s="51">
        <v>297012925</v>
      </c>
      <c r="K33457" s="27" t="s">
        <v>16457</v>
      </c>
    </row>
    <row r="33458" spans="9:11" x14ac:dyDescent="0.25">
      <c r="I33458" s="53">
        <v>4046725</v>
      </c>
      <c r="J33458" s="51">
        <v>297013225</v>
      </c>
      <c r="K33458" s="27" t="s">
        <v>16458</v>
      </c>
    </row>
    <row r="33459" spans="9:11" x14ac:dyDescent="0.25">
      <c r="I33459" s="53">
        <v>4046825</v>
      </c>
      <c r="J33459" s="51">
        <v>297013725</v>
      </c>
      <c r="K33459" s="27" t="s">
        <v>16459</v>
      </c>
    </row>
    <row r="33460" spans="9:11" x14ac:dyDescent="0.25">
      <c r="I33460" s="53">
        <v>4046925</v>
      </c>
      <c r="J33460" s="51">
        <v>297014325</v>
      </c>
      <c r="K33460" s="27" t="s">
        <v>16318</v>
      </c>
    </row>
    <row r="33461" spans="9:11" x14ac:dyDescent="0.25">
      <c r="I33461" s="53">
        <v>4047025</v>
      </c>
      <c r="J33461" s="51">
        <v>297015025</v>
      </c>
      <c r="K33461" s="27" t="s">
        <v>16460</v>
      </c>
    </row>
    <row r="33462" spans="9:11" x14ac:dyDescent="0.25">
      <c r="I33462" s="53">
        <v>4047125</v>
      </c>
      <c r="J33462" s="51">
        <v>297016025</v>
      </c>
      <c r="K33462" s="27" t="s">
        <v>16461</v>
      </c>
    </row>
    <row r="33463" spans="9:11" x14ac:dyDescent="0.25">
      <c r="I33463" s="53">
        <v>4083025</v>
      </c>
      <c r="J33463" s="51">
        <v>297424925</v>
      </c>
      <c r="K33463" s="27" t="s">
        <v>16462</v>
      </c>
    </row>
    <row r="33464" spans="9:11" x14ac:dyDescent="0.25">
      <c r="I33464" s="53">
        <v>4083125</v>
      </c>
      <c r="J33464" s="51">
        <v>297425225</v>
      </c>
      <c r="K33464" s="27" t="s">
        <v>16463</v>
      </c>
    </row>
    <row r="33465" spans="9:11" x14ac:dyDescent="0.25">
      <c r="I33465" s="53">
        <v>4083125</v>
      </c>
      <c r="J33465" s="51">
        <v>297425225</v>
      </c>
      <c r="K33465" s="27" t="s">
        <v>16463</v>
      </c>
    </row>
    <row r="33466" spans="9:11" x14ac:dyDescent="0.25">
      <c r="I33466" s="53">
        <v>4083225</v>
      </c>
      <c r="J33466" s="51">
        <v>297425325</v>
      </c>
      <c r="K33466" s="27" t="s">
        <v>16464</v>
      </c>
    </row>
    <row r="33467" spans="9:11" x14ac:dyDescent="0.25">
      <c r="I33467" s="53">
        <v>4083225</v>
      </c>
      <c r="J33467" s="51">
        <v>297425325</v>
      </c>
      <c r="K33467" s="27" t="s">
        <v>16464</v>
      </c>
    </row>
    <row r="33468" spans="9:11" x14ac:dyDescent="0.25">
      <c r="I33468" s="53">
        <v>4083325</v>
      </c>
      <c r="J33468" s="51">
        <v>297425425</v>
      </c>
      <c r="K33468" s="27" t="s">
        <v>16465</v>
      </c>
    </row>
    <row r="33469" spans="9:11" x14ac:dyDescent="0.25">
      <c r="I33469" s="53">
        <v>4083325</v>
      </c>
      <c r="J33469" s="51">
        <v>297425425</v>
      </c>
      <c r="K33469" s="27" t="s">
        <v>16465</v>
      </c>
    </row>
    <row r="33470" spans="9:11" x14ac:dyDescent="0.25">
      <c r="I33470" s="53">
        <v>4083425</v>
      </c>
      <c r="J33470" s="51">
        <v>297425525</v>
      </c>
      <c r="K33470" s="27" t="s">
        <v>16466</v>
      </c>
    </row>
    <row r="33471" spans="9:11" x14ac:dyDescent="0.25">
      <c r="I33471" s="53">
        <v>4083425</v>
      </c>
      <c r="J33471" s="51">
        <v>297425525</v>
      </c>
      <c r="K33471" s="27" t="s">
        <v>16466</v>
      </c>
    </row>
    <row r="33472" spans="9:11" x14ac:dyDescent="0.25">
      <c r="I33472" s="53">
        <v>4083525</v>
      </c>
      <c r="J33472" s="51">
        <v>297425625</v>
      </c>
      <c r="K33472" s="27" t="s">
        <v>16467</v>
      </c>
    </row>
    <row r="33473" spans="9:11" x14ac:dyDescent="0.25">
      <c r="I33473" s="53">
        <v>4083525</v>
      </c>
      <c r="J33473" s="51">
        <v>297425625</v>
      </c>
      <c r="K33473" s="27" t="s">
        <v>16467</v>
      </c>
    </row>
    <row r="33474" spans="9:11" x14ac:dyDescent="0.25">
      <c r="I33474" s="53">
        <v>4083625</v>
      </c>
      <c r="J33474" s="51">
        <v>297425725</v>
      </c>
      <c r="K33474" s="27" t="s">
        <v>16468</v>
      </c>
    </row>
    <row r="33475" spans="9:11" x14ac:dyDescent="0.25">
      <c r="I33475" s="53">
        <v>4083725</v>
      </c>
      <c r="J33475" s="51">
        <v>297425825</v>
      </c>
      <c r="K33475" s="27" t="s">
        <v>16469</v>
      </c>
    </row>
    <row r="33476" spans="9:11" x14ac:dyDescent="0.25">
      <c r="I33476" s="53">
        <v>4083825</v>
      </c>
      <c r="J33476" s="51">
        <v>297425925</v>
      </c>
      <c r="K33476" s="27" t="s">
        <v>16470</v>
      </c>
    </row>
    <row r="33477" spans="9:11" x14ac:dyDescent="0.25">
      <c r="I33477" s="53">
        <v>4083825</v>
      </c>
      <c r="J33477" s="51">
        <v>297425925</v>
      </c>
      <c r="K33477" s="27" t="s">
        <v>16470</v>
      </c>
    </row>
    <row r="33478" spans="9:11" x14ac:dyDescent="0.25">
      <c r="I33478" s="53">
        <v>4083925</v>
      </c>
      <c r="J33478" s="51">
        <v>297426025</v>
      </c>
      <c r="K33478" s="27" t="s">
        <v>16471</v>
      </c>
    </row>
    <row r="33479" spans="9:11" x14ac:dyDescent="0.25">
      <c r="I33479" s="53">
        <v>4083925</v>
      </c>
      <c r="J33479" s="51">
        <v>297426025</v>
      </c>
      <c r="K33479" s="27" t="s">
        <v>16471</v>
      </c>
    </row>
    <row r="33480" spans="9:11" x14ac:dyDescent="0.25">
      <c r="I33480" s="53">
        <v>4084025</v>
      </c>
      <c r="J33480" s="51">
        <v>297426125</v>
      </c>
      <c r="K33480" s="27" t="s">
        <v>16472</v>
      </c>
    </row>
    <row r="33481" spans="9:11" x14ac:dyDescent="0.25">
      <c r="I33481" s="53">
        <v>4084025</v>
      </c>
      <c r="J33481" s="51">
        <v>297426125</v>
      </c>
      <c r="K33481" s="27" t="s">
        <v>16472</v>
      </c>
    </row>
    <row r="33482" spans="9:11" x14ac:dyDescent="0.25">
      <c r="I33482" s="53">
        <v>4084125</v>
      </c>
      <c r="J33482" s="51">
        <v>297426225</v>
      </c>
      <c r="K33482" s="27" t="s">
        <v>16473</v>
      </c>
    </row>
    <row r="33483" spans="9:11" x14ac:dyDescent="0.25">
      <c r="I33483" s="53">
        <v>4084125</v>
      </c>
      <c r="J33483" s="51">
        <v>297426225</v>
      </c>
      <c r="K33483" s="27" t="s">
        <v>16473</v>
      </c>
    </row>
    <row r="33484" spans="9:11" x14ac:dyDescent="0.25">
      <c r="I33484" s="53">
        <v>4084225</v>
      </c>
      <c r="J33484" s="51">
        <v>297426325</v>
      </c>
      <c r="K33484" s="27" t="s">
        <v>16474</v>
      </c>
    </row>
    <row r="33485" spans="9:11" x14ac:dyDescent="0.25">
      <c r="I33485" s="53">
        <v>4084225</v>
      </c>
      <c r="J33485" s="51">
        <v>297426325</v>
      </c>
      <c r="K33485" s="27" t="s">
        <v>16474</v>
      </c>
    </row>
    <row r="33486" spans="9:11" x14ac:dyDescent="0.25">
      <c r="I33486" s="53">
        <v>4084325</v>
      </c>
      <c r="J33486" s="51">
        <v>297426425</v>
      </c>
      <c r="K33486" s="27" t="s">
        <v>16475</v>
      </c>
    </row>
    <row r="33487" spans="9:11" x14ac:dyDescent="0.25">
      <c r="I33487" s="53">
        <v>4084325</v>
      </c>
      <c r="J33487" s="51">
        <v>297426425</v>
      </c>
      <c r="K33487" s="27" t="s">
        <v>16475</v>
      </c>
    </row>
    <row r="33488" spans="9:11" x14ac:dyDescent="0.25">
      <c r="I33488" s="53">
        <v>4084425</v>
      </c>
      <c r="J33488" s="51">
        <v>297426525</v>
      </c>
      <c r="K33488" s="27" t="s">
        <v>16476</v>
      </c>
    </row>
    <row r="33489" spans="9:11" x14ac:dyDescent="0.25">
      <c r="I33489" s="53">
        <v>4084425</v>
      </c>
      <c r="J33489" s="51">
        <v>297426525</v>
      </c>
      <c r="K33489" s="27" t="s">
        <v>16476</v>
      </c>
    </row>
    <row r="33490" spans="9:11" x14ac:dyDescent="0.25">
      <c r="I33490" s="53">
        <v>4084525</v>
      </c>
      <c r="J33490" s="51">
        <v>297426625</v>
      </c>
      <c r="K33490" s="27" t="s">
        <v>16477</v>
      </c>
    </row>
    <row r="33491" spans="9:11" x14ac:dyDescent="0.25">
      <c r="I33491" s="53">
        <v>4084525</v>
      </c>
      <c r="J33491" s="51">
        <v>297426625</v>
      </c>
      <c r="K33491" s="27" t="s">
        <v>16477</v>
      </c>
    </row>
    <row r="33492" spans="9:11" x14ac:dyDescent="0.25">
      <c r="I33492" s="53">
        <v>4084625</v>
      </c>
      <c r="J33492" s="51">
        <v>297426725</v>
      </c>
      <c r="K33492" s="27" t="s">
        <v>16478</v>
      </c>
    </row>
    <row r="33493" spans="9:11" x14ac:dyDescent="0.25">
      <c r="I33493" s="53">
        <v>4084625</v>
      </c>
      <c r="J33493" s="51">
        <v>297426725</v>
      </c>
      <c r="K33493" s="27" t="s">
        <v>16478</v>
      </c>
    </row>
    <row r="33494" spans="9:11" x14ac:dyDescent="0.25">
      <c r="I33494" s="53">
        <v>4084725</v>
      </c>
      <c r="J33494" s="51">
        <v>297426825</v>
      </c>
      <c r="K33494" s="27" t="s">
        <v>16479</v>
      </c>
    </row>
    <row r="33495" spans="9:11" x14ac:dyDescent="0.25">
      <c r="I33495" s="53">
        <v>4084725</v>
      </c>
      <c r="J33495" s="51">
        <v>297426825</v>
      </c>
      <c r="K33495" s="27" t="s">
        <v>16479</v>
      </c>
    </row>
    <row r="33496" spans="9:11" x14ac:dyDescent="0.25">
      <c r="I33496" s="53">
        <v>4084825</v>
      </c>
      <c r="J33496" s="51">
        <v>297426925</v>
      </c>
      <c r="K33496" s="27" t="s">
        <v>16480</v>
      </c>
    </row>
    <row r="33497" spans="9:11" x14ac:dyDescent="0.25">
      <c r="I33497" s="53">
        <v>4084825</v>
      </c>
      <c r="J33497" s="51">
        <v>297426925</v>
      </c>
      <c r="K33497" s="27" t="s">
        <v>16480</v>
      </c>
    </row>
    <row r="33498" spans="9:11" x14ac:dyDescent="0.25">
      <c r="I33498" s="53">
        <v>4084925</v>
      </c>
      <c r="J33498" s="51">
        <v>297427025</v>
      </c>
      <c r="K33498" s="27" t="s">
        <v>16481</v>
      </c>
    </row>
    <row r="33499" spans="9:11" x14ac:dyDescent="0.25">
      <c r="I33499" s="53">
        <v>4084925</v>
      </c>
      <c r="J33499" s="51">
        <v>297427025</v>
      </c>
      <c r="K33499" s="27" t="s">
        <v>16481</v>
      </c>
    </row>
    <row r="33500" spans="9:11" x14ac:dyDescent="0.25">
      <c r="I33500" s="53">
        <v>4085025</v>
      </c>
      <c r="J33500" s="51">
        <v>297427125</v>
      </c>
      <c r="K33500" s="27" t="s">
        <v>16482</v>
      </c>
    </row>
    <row r="33501" spans="9:11" x14ac:dyDescent="0.25">
      <c r="I33501" s="53">
        <v>4085025</v>
      </c>
      <c r="J33501" s="51">
        <v>297427125</v>
      </c>
      <c r="K33501" s="27" t="s">
        <v>16482</v>
      </c>
    </row>
    <row r="33502" spans="9:11" x14ac:dyDescent="0.25">
      <c r="I33502" s="53">
        <v>4085125</v>
      </c>
      <c r="J33502" s="51">
        <v>297427225</v>
      </c>
      <c r="K33502" s="27" t="s">
        <v>16483</v>
      </c>
    </row>
    <row r="33503" spans="9:11" x14ac:dyDescent="0.25">
      <c r="I33503" s="53">
        <v>4085225</v>
      </c>
      <c r="J33503" s="51">
        <v>297427325</v>
      </c>
      <c r="K33503" s="27" t="s">
        <v>16484</v>
      </c>
    </row>
    <row r="33504" spans="9:11" x14ac:dyDescent="0.25">
      <c r="I33504" s="53">
        <v>4085325</v>
      </c>
      <c r="J33504" s="51">
        <v>297427425</v>
      </c>
      <c r="K33504" s="27" t="s">
        <v>16485</v>
      </c>
    </row>
    <row r="33505" spans="9:11" x14ac:dyDescent="0.25">
      <c r="I33505" s="53">
        <v>4085425</v>
      </c>
      <c r="J33505" s="51">
        <v>297427525</v>
      </c>
      <c r="K33505" s="27" t="s">
        <v>16486</v>
      </c>
    </row>
    <row r="33506" spans="9:11" x14ac:dyDescent="0.25">
      <c r="I33506" s="53">
        <v>4085525</v>
      </c>
      <c r="J33506" s="51">
        <v>297427625</v>
      </c>
      <c r="K33506" s="27" t="s">
        <v>16487</v>
      </c>
    </row>
    <row r="33507" spans="9:11" x14ac:dyDescent="0.25">
      <c r="I33507" s="53">
        <v>4085625</v>
      </c>
      <c r="J33507" s="51">
        <v>297427725</v>
      </c>
      <c r="K33507" s="27" t="s">
        <v>16486</v>
      </c>
    </row>
    <row r="33508" spans="9:11" x14ac:dyDescent="0.25">
      <c r="I33508" s="53">
        <v>4085725</v>
      </c>
      <c r="J33508" s="51">
        <v>297427825</v>
      </c>
      <c r="K33508" s="27" t="s">
        <v>16483</v>
      </c>
    </row>
    <row r="33509" spans="9:11" x14ac:dyDescent="0.25">
      <c r="I33509" s="53">
        <v>4085825</v>
      </c>
      <c r="J33509" s="51">
        <v>297427925</v>
      </c>
      <c r="K33509" s="27" t="s">
        <v>16488</v>
      </c>
    </row>
    <row r="33510" spans="9:11" x14ac:dyDescent="0.25">
      <c r="I33510" s="53">
        <v>4085925</v>
      </c>
      <c r="J33510" s="51">
        <v>297428025</v>
      </c>
      <c r="K33510" s="27" t="s">
        <v>16489</v>
      </c>
    </row>
    <row r="33511" spans="9:11" x14ac:dyDescent="0.25">
      <c r="I33511" s="53">
        <v>4086025</v>
      </c>
      <c r="J33511" s="51">
        <v>297428125</v>
      </c>
      <c r="K33511" s="27" t="s">
        <v>16490</v>
      </c>
    </row>
    <row r="33512" spans="9:11" x14ac:dyDescent="0.25">
      <c r="I33512" s="53">
        <v>4086125</v>
      </c>
      <c r="J33512" s="51">
        <v>297428225</v>
      </c>
      <c r="K33512" s="27" t="s">
        <v>16491</v>
      </c>
    </row>
    <row r="33513" spans="9:11" x14ac:dyDescent="0.25">
      <c r="I33513" s="53">
        <v>4086225</v>
      </c>
      <c r="J33513" s="51">
        <v>297428325</v>
      </c>
      <c r="K33513" s="27" t="s">
        <v>16492</v>
      </c>
    </row>
    <row r="33514" spans="9:11" x14ac:dyDescent="0.25">
      <c r="I33514" s="53">
        <v>4086325</v>
      </c>
      <c r="J33514" s="51">
        <v>297428425</v>
      </c>
      <c r="K33514" s="27" t="s">
        <v>16493</v>
      </c>
    </row>
    <row r="33515" spans="9:11" x14ac:dyDescent="0.25">
      <c r="I33515" s="53">
        <v>4086325</v>
      </c>
      <c r="J33515" s="51">
        <v>297428425</v>
      </c>
      <c r="K33515" s="27" t="s">
        <v>16493</v>
      </c>
    </row>
    <row r="33516" spans="9:11" x14ac:dyDescent="0.25">
      <c r="I33516" s="53">
        <v>4086425</v>
      </c>
      <c r="J33516" s="51">
        <v>297428525</v>
      </c>
      <c r="K33516" s="27" t="s">
        <v>16494</v>
      </c>
    </row>
    <row r="33517" spans="9:11" x14ac:dyDescent="0.25">
      <c r="I33517" s="53">
        <v>4086525</v>
      </c>
      <c r="J33517" s="51">
        <v>297428625</v>
      </c>
      <c r="K33517" s="27" t="s">
        <v>16495</v>
      </c>
    </row>
    <row r="33518" spans="9:11" x14ac:dyDescent="0.25">
      <c r="I33518" s="53">
        <v>4086625</v>
      </c>
      <c r="J33518" s="51">
        <v>297428725</v>
      </c>
      <c r="K33518" s="27" t="s">
        <v>16496</v>
      </c>
    </row>
    <row r="33519" spans="9:11" x14ac:dyDescent="0.25">
      <c r="I33519" s="53">
        <v>4086625</v>
      </c>
      <c r="J33519" s="51">
        <v>297428725</v>
      </c>
      <c r="K33519" s="27" t="s">
        <v>16496</v>
      </c>
    </row>
    <row r="33520" spans="9:11" x14ac:dyDescent="0.25">
      <c r="I33520" s="53">
        <v>4086725</v>
      </c>
      <c r="J33520" s="51">
        <v>297428825</v>
      </c>
      <c r="K33520" s="27" t="s">
        <v>16497</v>
      </c>
    </row>
    <row r="33521" spans="9:11" x14ac:dyDescent="0.25">
      <c r="I33521" s="53">
        <v>4086725</v>
      </c>
      <c r="J33521" s="51">
        <v>297428825</v>
      </c>
      <c r="K33521" s="27" t="s">
        <v>16497</v>
      </c>
    </row>
    <row r="33522" spans="9:11" x14ac:dyDescent="0.25">
      <c r="I33522" s="53">
        <v>4086825</v>
      </c>
      <c r="J33522" s="51">
        <v>297428925</v>
      </c>
      <c r="K33522" s="27" t="s">
        <v>16498</v>
      </c>
    </row>
    <row r="33523" spans="9:11" x14ac:dyDescent="0.25">
      <c r="I33523" s="53">
        <v>4086825</v>
      </c>
      <c r="J33523" s="51">
        <v>297428925</v>
      </c>
      <c r="K33523" s="27" t="s">
        <v>16498</v>
      </c>
    </row>
    <row r="33524" spans="9:11" x14ac:dyDescent="0.25">
      <c r="I33524" s="53">
        <v>4086925</v>
      </c>
      <c r="J33524" s="51">
        <v>297429025</v>
      </c>
      <c r="K33524" s="27" t="s">
        <v>16499</v>
      </c>
    </row>
    <row r="33525" spans="9:11" x14ac:dyDescent="0.25">
      <c r="I33525" s="53">
        <v>4086925</v>
      </c>
      <c r="J33525" s="51">
        <v>297429025</v>
      </c>
      <c r="K33525" s="27" t="s">
        <v>16499</v>
      </c>
    </row>
    <row r="33526" spans="9:11" x14ac:dyDescent="0.25">
      <c r="I33526" s="53">
        <v>4087025</v>
      </c>
      <c r="J33526" s="51">
        <v>297429125</v>
      </c>
      <c r="K33526" s="27" t="s">
        <v>16500</v>
      </c>
    </row>
    <row r="33527" spans="9:11" x14ac:dyDescent="0.25">
      <c r="I33527" s="53">
        <v>4087025</v>
      </c>
      <c r="J33527" s="51">
        <v>297429125</v>
      </c>
      <c r="K33527" s="27" t="s">
        <v>16500</v>
      </c>
    </row>
    <row r="33528" spans="9:11" x14ac:dyDescent="0.25">
      <c r="I33528" s="53">
        <v>4087125</v>
      </c>
      <c r="J33528" s="51">
        <v>297429225</v>
      </c>
      <c r="K33528" s="27" t="s">
        <v>16501</v>
      </c>
    </row>
    <row r="33529" spans="9:11" x14ac:dyDescent="0.25">
      <c r="I33529" s="53">
        <v>4087125</v>
      </c>
      <c r="J33529" s="51">
        <v>297429225</v>
      </c>
      <c r="K33529" s="27" t="s">
        <v>16501</v>
      </c>
    </row>
    <row r="33530" spans="9:11" x14ac:dyDescent="0.25">
      <c r="I33530" s="53">
        <v>4087225</v>
      </c>
      <c r="J33530" s="51">
        <v>297429325</v>
      </c>
      <c r="K33530" s="27" t="s">
        <v>16500</v>
      </c>
    </row>
    <row r="33531" spans="9:11" x14ac:dyDescent="0.25">
      <c r="I33531" s="53">
        <v>4087225</v>
      </c>
      <c r="J33531" s="51">
        <v>297429325</v>
      </c>
      <c r="K33531" s="27" t="s">
        <v>16500</v>
      </c>
    </row>
    <row r="33532" spans="9:11" x14ac:dyDescent="0.25">
      <c r="I33532" s="53">
        <v>4087325</v>
      </c>
      <c r="J33532" s="51">
        <v>297429425</v>
      </c>
      <c r="K33532" s="27" t="s">
        <v>16502</v>
      </c>
    </row>
    <row r="33533" spans="9:11" x14ac:dyDescent="0.25">
      <c r="I33533" s="53">
        <v>4087325</v>
      </c>
      <c r="J33533" s="51">
        <v>297429425</v>
      </c>
      <c r="K33533" s="27" t="s">
        <v>16502</v>
      </c>
    </row>
    <row r="33534" spans="9:11" x14ac:dyDescent="0.25">
      <c r="I33534" s="53">
        <v>4087425</v>
      </c>
      <c r="J33534" s="51">
        <v>297429525</v>
      </c>
      <c r="K33534" s="27" t="s">
        <v>16503</v>
      </c>
    </row>
    <row r="33535" spans="9:11" x14ac:dyDescent="0.25">
      <c r="I33535" s="53">
        <v>4087425</v>
      </c>
      <c r="J33535" s="51">
        <v>297429525</v>
      </c>
      <c r="K33535" s="27" t="s">
        <v>16503</v>
      </c>
    </row>
    <row r="33536" spans="9:11" x14ac:dyDescent="0.25">
      <c r="I33536" s="53">
        <v>4087525</v>
      </c>
      <c r="J33536" s="51">
        <v>297429625</v>
      </c>
      <c r="K33536" s="27" t="s">
        <v>16504</v>
      </c>
    </row>
    <row r="33537" spans="9:11" x14ac:dyDescent="0.25">
      <c r="I33537" s="53">
        <v>4087625</v>
      </c>
      <c r="J33537" s="51">
        <v>297429725</v>
      </c>
      <c r="K33537" s="27" t="s">
        <v>16505</v>
      </c>
    </row>
    <row r="33538" spans="9:11" x14ac:dyDescent="0.25">
      <c r="I33538" s="53">
        <v>4087725</v>
      </c>
      <c r="J33538" s="51">
        <v>297429825</v>
      </c>
      <c r="K33538" s="27" t="s">
        <v>16506</v>
      </c>
    </row>
    <row r="33539" spans="9:11" x14ac:dyDescent="0.25">
      <c r="I33539" s="53">
        <v>4087825</v>
      </c>
      <c r="J33539" s="51">
        <v>297429925</v>
      </c>
      <c r="K33539" s="27" t="s">
        <v>16507</v>
      </c>
    </row>
    <row r="33540" spans="9:11" x14ac:dyDescent="0.25">
      <c r="I33540" s="53">
        <v>4087925</v>
      </c>
      <c r="J33540" s="51">
        <v>297430025</v>
      </c>
      <c r="K33540" s="27" t="s">
        <v>16508</v>
      </c>
    </row>
    <row r="33541" spans="9:11" x14ac:dyDescent="0.25">
      <c r="I33541" s="53">
        <v>4087925</v>
      </c>
      <c r="J33541" s="51">
        <v>297430025</v>
      </c>
      <c r="K33541" s="27" t="s">
        <v>16508</v>
      </c>
    </row>
    <row r="33542" spans="9:11" x14ac:dyDescent="0.25">
      <c r="I33542" s="53">
        <v>4088025</v>
      </c>
      <c r="J33542" s="51">
        <v>297430125</v>
      </c>
      <c r="K33542" s="27" t="s">
        <v>16509</v>
      </c>
    </row>
    <row r="33543" spans="9:11" x14ac:dyDescent="0.25">
      <c r="I33543" s="53">
        <v>4088125</v>
      </c>
      <c r="J33543" s="51">
        <v>297430225</v>
      </c>
      <c r="K33543" s="27" t="s">
        <v>16510</v>
      </c>
    </row>
    <row r="33544" spans="9:11" x14ac:dyDescent="0.25">
      <c r="I33544" s="53">
        <v>4088125</v>
      </c>
      <c r="J33544" s="51">
        <v>297430225</v>
      </c>
      <c r="K33544" s="27" t="s">
        <v>16510</v>
      </c>
    </row>
    <row r="33545" spans="9:11" x14ac:dyDescent="0.25">
      <c r="I33545" s="53">
        <v>4088225</v>
      </c>
      <c r="J33545" s="51">
        <v>297430325</v>
      </c>
      <c r="K33545" s="27" t="s">
        <v>16511</v>
      </c>
    </row>
    <row r="33546" spans="9:11" x14ac:dyDescent="0.25">
      <c r="I33546" s="53">
        <v>4088225</v>
      </c>
      <c r="J33546" s="51">
        <v>297430325</v>
      </c>
      <c r="K33546" s="27" t="s">
        <v>16511</v>
      </c>
    </row>
    <row r="33547" spans="9:11" x14ac:dyDescent="0.25">
      <c r="I33547" s="53">
        <v>4088325</v>
      </c>
      <c r="J33547" s="51">
        <v>297454525</v>
      </c>
      <c r="K33547" s="27" t="s">
        <v>16512</v>
      </c>
    </row>
    <row r="33548" spans="9:11" x14ac:dyDescent="0.25">
      <c r="I33548" s="53">
        <v>4088425</v>
      </c>
      <c r="J33548" s="51">
        <v>297480625</v>
      </c>
      <c r="K33548" s="27" t="s">
        <v>16513</v>
      </c>
    </row>
    <row r="33549" spans="9:11" x14ac:dyDescent="0.25">
      <c r="I33549" s="53">
        <v>4088525</v>
      </c>
      <c r="J33549" s="51">
        <v>297480725</v>
      </c>
      <c r="K33549" s="27" t="s">
        <v>16514</v>
      </c>
    </row>
    <row r="33550" spans="9:11" x14ac:dyDescent="0.25">
      <c r="I33550" s="53">
        <v>4088625</v>
      </c>
      <c r="J33550" s="51">
        <v>297480925</v>
      </c>
      <c r="K33550" s="27" t="s">
        <v>16515</v>
      </c>
    </row>
    <row r="33551" spans="9:11" x14ac:dyDescent="0.25">
      <c r="I33551" s="53">
        <v>4088625</v>
      </c>
      <c r="J33551" s="51">
        <v>297480925</v>
      </c>
      <c r="K33551" s="27" t="s">
        <v>16515</v>
      </c>
    </row>
    <row r="33552" spans="9:11" x14ac:dyDescent="0.25">
      <c r="I33552" s="53">
        <v>4088725</v>
      </c>
      <c r="J33552" s="51">
        <v>297543825</v>
      </c>
      <c r="K33552" s="27" t="s">
        <v>16516</v>
      </c>
    </row>
    <row r="33553" spans="9:11" x14ac:dyDescent="0.25">
      <c r="I33553" s="53">
        <v>4088825</v>
      </c>
      <c r="J33553" s="51">
        <v>297557625</v>
      </c>
      <c r="K33553" s="27" t="s">
        <v>16517</v>
      </c>
    </row>
    <row r="33554" spans="9:11" x14ac:dyDescent="0.25">
      <c r="I33554" s="53">
        <v>4088925</v>
      </c>
      <c r="J33554" s="51">
        <v>297557725</v>
      </c>
      <c r="K33554" s="27" t="s">
        <v>16517</v>
      </c>
    </row>
    <row r="33555" spans="9:11" x14ac:dyDescent="0.25">
      <c r="I33555" s="53">
        <v>4082725</v>
      </c>
      <c r="J33555" s="51">
        <v>297630725</v>
      </c>
      <c r="K33555" s="27" t="s">
        <v>16518</v>
      </c>
    </row>
    <row r="33556" spans="9:11" x14ac:dyDescent="0.25">
      <c r="I33556" s="53">
        <v>4082825</v>
      </c>
      <c r="J33556" s="51">
        <v>297633125</v>
      </c>
      <c r="K33556" s="27" t="s">
        <v>16519</v>
      </c>
    </row>
    <row r="33557" spans="9:11" x14ac:dyDescent="0.25">
      <c r="I33557" s="53">
        <v>4089025</v>
      </c>
      <c r="J33557" s="51">
        <v>297633425</v>
      </c>
      <c r="K33557" s="27" t="s">
        <v>16520</v>
      </c>
    </row>
    <row r="33558" spans="9:11" x14ac:dyDescent="0.25">
      <c r="I33558" s="53">
        <v>4089025</v>
      </c>
      <c r="J33558" s="51">
        <v>297633425</v>
      </c>
      <c r="K33558" s="27" t="s">
        <v>16520</v>
      </c>
    </row>
    <row r="33559" spans="9:11" x14ac:dyDescent="0.25">
      <c r="I33559" s="53">
        <v>4089125</v>
      </c>
      <c r="J33559" s="51">
        <v>297633525</v>
      </c>
      <c r="K33559" s="27" t="s">
        <v>16521</v>
      </c>
    </row>
    <row r="33560" spans="9:11" x14ac:dyDescent="0.25">
      <c r="I33560" s="53">
        <v>4089225</v>
      </c>
      <c r="J33560" s="51">
        <v>297633625</v>
      </c>
      <c r="K33560" s="27" t="s">
        <v>16522</v>
      </c>
    </row>
    <row r="33561" spans="9:11" x14ac:dyDescent="0.25">
      <c r="I33561" s="53">
        <v>4089225</v>
      </c>
      <c r="J33561" s="51">
        <v>297633625</v>
      </c>
      <c r="K33561" s="27" t="s">
        <v>16522</v>
      </c>
    </row>
    <row r="33562" spans="9:11" x14ac:dyDescent="0.25">
      <c r="I33562" s="53">
        <v>4089325</v>
      </c>
      <c r="J33562" s="51">
        <v>297633725</v>
      </c>
      <c r="K33562" s="27" t="s">
        <v>16523</v>
      </c>
    </row>
    <row r="33563" spans="9:11" x14ac:dyDescent="0.25">
      <c r="I33563" s="53">
        <v>4089325</v>
      </c>
      <c r="J33563" s="51">
        <v>297633725</v>
      </c>
      <c r="K33563" s="27" t="s">
        <v>16523</v>
      </c>
    </row>
    <row r="33564" spans="9:11" x14ac:dyDescent="0.25">
      <c r="I33564" s="53">
        <v>4089425</v>
      </c>
      <c r="J33564" s="51">
        <v>297633825</v>
      </c>
      <c r="K33564" s="27" t="s">
        <v>16524</v>
      </c>
    </row>
    <row r="33565" spans="9:11" x14ac:dyDescent="0.25">
      <c r="I33565" s="53">
        <v>4089425</v>
      </c>
      <c r="J33565" s="51">
        <v>297633825</v>
      </c>
      <c r="K33565" s="27" t="s">
        <v>16524</v>
      </c>
    </row>
    <row r="33566" spans="9:11" x14ac:dyDescent="0.25">
      <c r="I33566" s="53">
        <v>4089525</v>
      </c>
      <c r="J33566" s="51">
        <v>297633925</v>
      </c>
      <c r="K33566" s="27" t="s">
        <v>16525</v>
      </c>
    </row>
    <row r="33567" spans="9:11" x14ac:dyDescent="0.25">
      <c r="I33567" s="53">
        <v>4089525</v>
      </c>
      <c r="J33567" s="51">
        <v>297633925</v>
      </c>
      <c r="K33567" s="27" t="s">
        <v>16525</v>
      </c>
    </row>
    <row r="33568" spans="9:11" x14ac:dyDescent="0.25">
      <c r="I33568" s="53">
        <v>4089625</v>
      </c>
      <c r="J33568" s="51">
        <v>297634025</v>
      </c>
      <c r="K33568" s="27" t="s">
        <v>16526</v>
      </c>
    </row>
    <row r="33569" spans="9:11" x14ac:dyDescent="0.25">
      <c r="I33569" s="53">
        <v>4089625</v>
      </c>
      <c r="J33569" s="51">
        <v>297634025</v>
      </c>
      <c r="K33569" s="27" t="s">
        <v>16526</v>
      </c>
    </row>
    <row r="33570" spans="9:11" x14ac:dyDescent="0.25">
      <c r="I33570" s="53">
        <v>4089725</v>
      </c>
      <c r="J33570" s="51">
        <v>297634125</v>
      </c>
      <c r="K33570" s="27" t="s">
        <v>16527</v>
      </c>
    </row>
    <row r="33571" spans="9:11" x14ac:dyDescent="0.25">
      <c r="I33571" s="53">
        <v>4089725</v>
      </c>
      <c r="J33571" s="51">
        <v>297634125</v>
      </c>
      <c r="K33571" s="27" t="s">
        <v>16527</v>
      </c>
    </row>
    <row r="33572" spans="9:11" x14ac:dyDescent="0.25">
      <c r="I33572" s="53">
        <v>4089825</v>
      </c>
      <c r="J33572" s="51">
        <v>297634225</v>
      </c>
      <c r="K33572" s="27" t="s">
        <v>16528</v>
      </c>
    </row>
    <row r="33573" spans="9:11" x14ac:dyDescent="0.25">
      <c r="I33573" s="53">
        <v>4089825</v>
      </c>
      <c r="J33573" s="51">
        <v>297634225</v>
      </c>
      <c r="K33573" s="27" t="s">
        <v>16528</v>
      </c>
    </row>
    <row r="33574" spans="9:11" x14ac:dyDescent="0.25">
      <c r="I33574" s="53">
        <v>4089925</v>
      </c>
      <c r="J33574" s="51">
        <v>297634325</v>
      </c>
      <c r="K33574" s="27" t="s">
        <v>16529</v>
      </c>
    </row>
    <row r="33575" spans="9:11" x14ac:dyDescent="0.25">
      <c r="I33575" s="53">
        <v>4089925</v>
      </c>
      <c r="J33575" s="51">
        <v>297634325</v>
      </c>
      <c r="K33575" s="27" t="s">
        <v>16529</v>
      </c>
    </row>
    <row r="33576" spans="9:11" x14ac:dyDescent="0.25">
      <c r="I33576" s="53">
        <v>4090025</v>
      </c>
      <c r="J33576" s="51">
        <v>297634425</v>
      </c>
      <c r="K33576" s="27" t="s">
        <v>16530</v>
      </c>
    </row>
    <row r="33577" spans="9:11" x14ac:dyDescent="0.25">
      <c r="I33577" s="53">
        <v>4090025</v>
      </c>
      <c r="J33577" s="51">
        <v>297634425</v>
      </c>
      <c r="K33577" s="27" t="s">
        <v>16530</v>
      </c>
    </row>
    <row r="33578" spans="9:11" x14ac:dyDescent="0.25">
      <c r="I33578" s="53">
        <v>4090125</v>
      </c>
      <c r="J33578" s="51">
        <v>297634525</v>
      </c>
      <c r="K33578" s="27" t="s">
        <v>16531</v>
      </c>
    </row>
    <row r="33579" spans="9:11" x14ac:dyDescent="0.25">
      <c r="I33579" s="53">
        <v>4090125</v>
      </c>
      <c r="J33579" s="51">
        <v>297634525</v>
      </c>
      <c r="K33579" s="27" t="s">
        <v>16531</v>
      </c>
    </row>
    <row r="33580" spans="9:11" x14ac:dyDescent="0.25">
      <c r="I33580" s="53">
        <v>4090225</v>
      </c>
      <c r="J33580" s="51">
        <v>297634625</v>
      </c>
      <c r="K33580" s="27" t="s">
        <v>16532</v>
      </c>
    </row>
    <row r="33581" spans="9:11" x14ac:dyDescent="0.25">
      <c r="I33581" s="53">
        <v>4090225</v>
      </c>
      <c r="J33581" s="51">
        <v>297634625</v>
      </c>
      <c r="K33581" s="27" t="s">
        <v>16532</v>
      </c>
    </row>
    <row r="33582" spans="9:11" x14ac:dyDescent="0.25">
      <c r="I33582" s="53">
        <v>4090325</v>
      </c>
      <c r="J33582" s="51">
        <v>297634725</v>
      </c>
      <c r="K33582" s="27" t="s">
        <v>16533</v>
      </c>
    </row>
    <row r="33583" spans="9:11" x14ac:dyDescent="0.25">
      <c r="I33583" s="53">
        <v>4090325</v>
      </c>
      <c r="J33583" s="51">
        <v>297634725</v>
      </c>
      <c r="K33583" s="27" t="s">
        <v>16533</v>
      </c>
    </row>
    <row r="33584" spans="9:11" x14ac:dyDescent="0.25">
      <c r="I33584" s="53">
        <v>4090425</v>
      </c>
      <c r="J33584" s="51">
        <v>297634825</v>
      </c>
      <c r="K33584" s="27" t="s">
        <v>16533</v>
      </c>
    </row>
    <row r="33585" spans="9:11" x14ac:dyDescent="0.25">
      <c r="I33585" s="53">
        <v>4090425</v>
      </c>
      <c r="J33585" s="51">
        <v>297634825</v>
      </c>
      <c r="K33585" s="27" t="s">
        <v>16533</v>
      </c>
    </row>
    <row r="33586" spans="9:11" x14ac:dyDescent="0.25">
      <c r="I33586" s="53">
        <v>4090525</v>
      </c>
      <c r="J33586" s="51">
        <v>297634925</v>
      </c>
      <c r="K33586" s="27" t="s">
        <v>16485</v>
      </c>
    </row>
    <row r="33587" spans="9:11" x14ac:dyDescent="0.25">
      <c r="I33587" s="53">
        <v>4090625</v>
      </c>
      <c r="J33587" s="51">
        <v>297635025</v>
      </c>
      <c r="K33587" s="27" t="s">
        <v>16534</v>
      </c>
    </row>
    <row r="33588" spans="9:11" x14ac:dyDescent="0.25">
      <c r="I33588" s="53">
        <v>4090725</v>
      </c>
      <c r="J33588" s="51">
        <v>297635125</v>
      </c>
      <c r="K33588" s="27" t="s">
        <v>16535</v>
      </c>
    </row>
    <row r="33589" spans="9:11" x14ac:dyDescent="0.25">
      <c r="I33589" s="53">
        <v>4090825</v>
      </c>
      <c r="J33589" s="51">
        <v>297635225</v>
      </c>
      <c r="K33589" s="27" t="s">
        <v>16536</v>
      </c>
    </row>
    <row r="33590" spans="9:11" x14ac:dyDescent="0.25">
      <c r="I33590" s="53">
        <v>4090925</v>
      </c>
      <c r="J33590" s="51">
        <v>297635325</v>
      </c>
      <c r="K33590" s="27" t="s">
        <v>16537</v>
      </c>
    </row>
    <row r="33591" spans="9:11" x14ac:dyDescent="0.25">
      <c r="I33591" s="53">
        <v>4090925</v>
      </c>
      <c r="J33591" s="51">
        <v>297635325</v>
      </c>
      <c r="K33591" s="27" t="s">
        <v>16537</v>
      </c>
    </row>
    <row r="33592" spans="9:11" x14ac:dyDescent="0.25">
      <c r="I33592" s="53">
        <v>4091025</v>
      </c>
      <c r="J33592" s="51">
        <v>297635425</v>
      </c>
      <c r="K33592" s="27" t="s">
        <v>16538</v>
      </c>
    </row>
    <row r="33593" spans="9:11" x14ac:dyDescent="0.25">
      <c r="I33593" s="53">
        <v>4091025</v>
      </c>
      <c r="J33593" s="51">
        <v>297635425</v>
      </c>
      <c r="K33593" s="27" t="s">
        <v>16538</v>
      </c>
    </row>
    <row r="33594" spans="9:11" x14ac:dyDescent="0.25">
      <c r="I33594" s="53">
        <v>4091125</v>
      </c>
      <c r="J33594" s="51">
        <v>297635525</v>
      </c>
      <c r="K33594" s="27" t="s">
        <v>16539</v>
      </c>
    </row>
    <row r="33595" spans="9:11" x14ac:dyDescent="0.25">
      <c r="I33595" s="53">
        <v>4091225</v>
      </c>
      <c r="J33595" s="51">
        <v>297635625</v>
      </c>
      <c r="K33595" s="27" t="s">
        <v>16540</v>
      </c>
    </row>
    <row r="33596" spans="9:11" x14ac:dyDescent="0.25">
      <c r="I33596" s="53">
        <v>4091225</v>
      </c>
      <c r="J33596" s="51">
        <v>297635625</v>
      </c>
      <c r="K33596" s="27" t="s">
        <v>16540</v>
      </c>
    </row>
    <row r="33597" spans="9:11" x14ac:dyDescent="0.25">
      <c r="I33597" s="53">
        <v>4091325</v>
      </c>
      <c r="J33597" s="51">
        <v>297635725</v>
      </c>
      <c r="K33597" s="27" t="s">
        <v>16541</v>
      </c>
    </row>
    <row r="33598" spans="9:11" x14ac:dyDescent="0.25">
      <c r="I33598" s="53">
        <v>4091325</v>
      </c>
      <c r="J33598" s="51">
        <v>297635725</v>
      </c>
      <c r="K33598" s="27" t="s">
        <v>16541</v>
      </c>
    </row>
    <row r="33599" spans="9:11" x14ac:dyDescent="0.25">
      <c r="I33599" s="53">
        <v>4091425</v>
      </c>
      <c r="J33599" s="51">
        <v>297635825</v>
      </c>
      <c r="K33599" s="27" t="s">
        <v>16540</v>
      </c>
    </row>
    <row r="33600" spans="9:11" x14ac:dyDescent="0.25">
      <c r="I33600" s="53">
        <v>4091425</v>
      </c>
      <c r="J33600" s="51">
        <v>297635825</v>
      </c>
      <c r="K33600" s="27" t="s">
        <v>16540</v>
      </c>
    </row>
    <row r="33601" spans="9:11" x14ac:dyDescent="0.25">
      <c r="I33601" s="53">
        <v>4091525</v>
      </c>
      <c r="J33601" s="51">
        <v>297635925</v>
      </c>
      <c r="K33601" s="27" t="s">
        <v>16542</v>
      </c>
    </row>
    <row r="33602" spans="9:11" x14ac:dyDescent="0.25">
      <c r="I33602" s="53">
        <v>4091525</v>
      </c>
      <c r="J33602" s="51">
        <v>297635925</v>
      </c>
      <c r="K33602" s="27" t="s">
        <v>16542</v>
      </c>
    </row>
    <row r="33603" spans="9:11" x14ac:dyDescent="0.25">
      <c r="I33603" s="53">
        <v>4091625</v>
      </c>
      <c r="J33603" s="51">
        <v>297636025</v>
      </c>
      <c r="K33603" s="27" t="s">
        <v>16543</v>
      </c>
    </row>
    <row r="33604" spans="9:11" x14ac:dyDescent="0.25">
      <c r="I33604" s="53">
        <v>4091625</v>
      </c>
      <c r="J33604" s="51">
        <v>297636025</v>
      </c>
      <c r="K33604" s="27" t="s">
        <v>16543</v>
      </c>
    </row>
    <row r="33605" spans="9:11" x14ac:dyDescent="0.25">
      <c r="I33605" s="53">
        <v>4091725</v>
      </c>
      <c r="J33605" s="51">
        <v>297636125</v>
      </c>
      <c r="K33605" s="27" t="s">
        <v>16544</v>
      </c>
    </row>
    <row r="33606" spans="9:11" x14ac:dyDescent="0.25">
      <c r="I33606" s="53">
        <v>4091725</v>
      </c>
      <c r="J33606" s="51">
        <v>297636125</v>
      </c>
      <c r="K33606" s="27" t="s">
        <v>16544</v>
      </c>
    </row>
    <row r="33607" spans="9:11" x14ac:dyDescent="0.25">
      <c r="I33607" s="53">
        <v>4091825</v>
      </c>
      <c r="J33607" s="51">
        <v>297636225</v>
      </c>
      <c r="K33607" s="27" t="s">
        <v>16545</v>
      </c>
    </row>
    <row r="33608" spans="9:11" x14ac:dyDescent="0.25">
      <c r="I33608" s="53">
        <v>4091825</v>
      </c>
      <c r="J33608" s="51">
        <v>297636225</v>
      </c>
      <c r="K33608" s="27" t="s">
        <v>16545</v>
      </c>
    </row>
    <row r="33609" spans="9:11" x14ac:dyDescent="0.25">
      <c r="I33609" s="53">
        <v>4091925</v>
      </c>
      <c r="J33609" s="51">
        <v>297636325</v>
      </c>
      <c r="K33609" s="27" t="s">
        <v>16526</v>
      </c>
    </row>
    <row r="33610" spans="9:11" x14ac:dyDescent="0.25">
      <c r="I33610" s="53">
        <v>4091925</v>
      </c>
      <c r="J33610" s="51">
        <v>297636325</v>
      </c>
      <c r="K33610" s="27" t="s">
        <v>16526</v>
      </c>
    </row>
    <row r="33611" spans="9:11" x14ac:dyDescent="0.25">
      <c r="I33611" s="53">
        <v>4092025</v>
      </c>
      <c r="J33611" s="51">
        <v>297636425</v>
      </c>
      <c r="K33611" s="27" t="s">
        <v>16546</v>
      </c>
    </row>
    <row r="33612" spans="9:11" x14ac:dyDescent="0.25">
      <c r="I33612" s="53">
        <v>4092025</v>
      </c>
      <c r="J33612" s="51">
        <v>297636425</v>
      </c>
      <c r="K33612" s="27" t="s">
        <v>16546</v>
      </c>
    </row>
    <row r="33613" spans="9:11" x14ac:dyDescent="0.25">
      <c r="I33613" s="53">
        <v>4092125</v>
      </c>
      <c r="J33613" s="51">
        <v>297636525</v>
      </c>
      <c r="K33613" s="27" t="s">
        <v>16547</v>
      </c>
    </row>
    <row r="33614" spans="9:11" x14ac:dyDescent="0.25">
      <c r="I33614" s="53">
        <v>4092125</v>
      </c>
      <c r="J33614" s="51">
        <v>297636525</v>
      </c>
      <c r="K33614" s="27" t="s">
        <v>16547</v>
      </c>
    </row>
    <row r="33615" spans="9:11" x14ac:dyDescent="0.25">
      <c r="I33615" s="53">
        <v>4092225</v>
      </c>
      <c r="J33615" s="51">
        <v>297636625</v>
      </c>
      <c r="K33615" s="27" t="s">
        <v>16548</v>
      </c>
    </row>
    <row r="33616" spans="9:11" x14ac:dyDescent="0.25">
      <c r="I33616" s="53">
        <v>4092225</v>
      </c>
      <c r="J33616" s="51">
        <v>297636625</v>
      </c>
      <c r="K33616" s="27" t="s">
        <v>16548</v>
      </c>
    </row>
    <row r="33617" spans="9:11" x14ac:dyDescent="0.25">
      <c r="I33617" s="53">
        <v>4092325</v>
      </c>
      <c r="J33617" s="51">
        <v>297636725</v>
      </c>
      <c r="K33617" s="27" t="s">
        <v>16549</v>
      </c>
    </row>
    <row r="33618" spans="9:11" x14ac:dyDescent="0.25">
      <c r="I33618" s="53">
        <v>4092325</v>
      </c>
      <c r="J33618" s="51">
        <v>297636725</v>
      </c>
      <c r="K33618" s="27" t="s">
        <v>16549</v>
      </c>
    </row>
    <row r="33619" spans="9:11" x14ac:dyDescent="0.25">
      <c r="I33619" s="53">
        <v>4092425</v>
      </c>
      <c r="J33619" s="51">
        <v>297636825</v>
      </c>
      <c r="K33619" s="27" t="s">
        <v>16550</v>
      </c>
    </row>
    <row r="33620" spans="9:11" x14ac:dyDescent="0.25">
      <c r="I33620" s="53">
        <v>4092425</v>
      </c>
      <c r="J33620" s="51">
        <v>297636825</v>
      </c>
      <c r="K33620" s="27" t="s">
        <v>16550</v>
      </c>
    </row>
    <row r="33621" spans="9:11" x14ac:dyDescent="0.25">
      <c r="I33621" s="53">
        <v>4092525</v>
      </c>
      <c r="J33621" s="51">
        <v>297636925</v>
      </c>
      <c r="K33621" s="27" t="s">
        <v>16551</v>
      </c>
    </row>
    <row r="33622" spans="9:11" x14ac:dyDescent="0.25">
      <c r="I33622" s="53">
        <v>4092525</v>
      </c>
      <c r="J33622" s="51">
        <v>297636925</v>
      </c>
      <c r="K33622" s="27" t="s">
        <v>16551</v>
      </c>
    </row>
    <row r="33623" spans="9:11" x14ac:dyDescent="0.25">
      <c r="I33623" s="53">
        <v>4092625</v>
      </c>
      <c r="J33623" s="51">
        <v>297637025</v>
      </c>
      <c r="K33623" s="27" t="s">
        <v>16552</v>
      </c>
    </row>
    <row r="33624" spans="9:11" x14ac:dyDescent="0.25">
      <c r="I33624" s="53">
        <v>4092625</v>
      </c>
      <c r="J33624" s="51">
        <v>297637025</v>
      </c>
      <c r="K33624" s="27" t="s">
        <v>16552</v>
      </c>
    </row>
    <row r="33625" spans="9:11" x14ac:dyDescent="0.25">
      <c r="I33625" s="53">
        <v>4092725</v>
      </c>
      <c r="J33625" s="51">
        <v>297637125</v>
      </c>
      <c r="K33625" s="27" t="s">
        <v>16548</v>
      </c>
    </row>
    <row r="33626" spans="9:11" x14ac:dyDescent="0.25">
      <c r="I33626" s="53">
        <v>4092725</v>
      </c>
      <c r="J33626" s="51">
        <v>297637125</v>
      </c>
      <c r="K33626" s="27" t="s">
        <v>16548</v>
      </c>
    </row>
    <row r="33627" spans="9:11" x14ac:dyDescent="0.25">
      <c r="I33627" s="53">
        <v>4092825</v>
      </c>
      <c r="J33627" s="51">
        <v>297637225</v>
      </c>
      <c r="K33627" s="27" t="s">
        <v>16553</v>
      </c>
    </row>
    <row r="33628" spans="9:11" x14ac:dyDescent="0.25">
      <c r="I33628" s="53">
        <v>4092925</v>
      </c>
      <c r="J33628" s="51">
        <v>297637325</v>
      </c>
      <c r="K33628" s="27" t="s">
        <v>16554</v>
      </c>
    </row>
    <row r="33629" spans="9:11" x14ac:dyDescent="0.25">
      <c r="I33629" s="53">
        <v>4093025</v>
      </c>
      <c r="J33629" s="51">
        <v>297637425</v>
      </c>
      <c r="K33629" s="27" t="s">
        <v>16555</v>
      </c>
    </row>
    <row r="33630" spans="9:11" x14ac:dyDescent="0.25">
      <c r="I33630" s="53">
        <v>4093025</v>
      </c>
      <c r="J33630" s="51">
        <v>297637425</v>
      </c>
      <c r="K33630" s="27" t="s">
        <v>16555</v>
      </c>
    </row>
    <row r="33631" spans="9:11" x14ac:dyDescent="0.25">
      <c r="I33631" s="53">
        <v>4093125</v>
      </c>
      <c r="J33631" s="51">
        <v>297637525</v>
      </c>
      <c r="K33631" s="27" t="s">
        <v>16556</v>
      </c>
    </row>
    <row r="33632" spans="9:11" x14ac:dyDescent="0.25">
      <c r="I33632" s="53">
        <v>4093125</v>
      </c>
      <c r="J33632" s="51">
        <v>297637525</v>
      </c>
      <c r="K33632" s="27" t="s">
        <v>16556</v>
      </c>
    </row>
    <row r="33633" spans="9:11" x14ac:dyDescent="0.25">
      <c r="I33633" s="53">
        <v>4093225</v>
      </c>
      <c r="J33633" s="51">
        <v>297637625</v>
      </c>
      <c r="K33633" s="27" t="s">
        <v>16557</v>
      </c>
    </row>
    <row r="33634" spans="9:11" x14ac:dyDescent="0.25">
      <c r="I33634" s="53">
        <v>4093225</v>
      </c>
      <c r="J33634" s="51">
        <v>297637625</v>
      </c>
      <c r="K33634" s="27" t="s">
        <v>16557</v>
      </c>
    </row>
    <row r="33635" spans="9:11" x14ac:dyDescent="0.25">
      <c r="I33635" s="53">
        <v>4093325</v>
      </c>
      <c r="J33635" s="51">
        <v>297637725</v>
      </c>
      <c r="K33635" s="27" t="s">
        <v>16558</v>
      </c>
    </row>
    <row r="33636" spans="9:11" x14ac:dyDescent="0.25">
      <c r="I33636" s="53">
        <v>4093425</v>
      </c>
      <c r="J33636" s="51">
        <v>297637825</v>
      </c>
      <c r="K33636" s="27" t="s">
        <v>16559</v>
      </c>
    </row>
    <row r="33637" spans="9:11" x14ac:dyDescent="0.25">
      <c r="I33637" s="53">
        <v>4093525</v>
      </c>
      <c r="J33637" s="51">
        <v>297637925</v>
      </c>
      <c r="K33637" s="27" t="s">
        <v>16560</v>
      </c>
    </row>
    <row r="33638" spans="9:11" x14ac:dyDescent="0.25">
      <c r="I33638" s="53">
        <v>4093525</v>
      </c>
      <c r="J33638" s="51">
        <v>297637925</v>
      </c>
      <c r="K33638" s="27" t="s">
        <v>16560</v>
      </c>
    </row>
    <row r="33639" spans="9:11" x14ac:dyDescent="0.25">
      <c r="I33639" s="53">
        <v>4093625</v>
      </c>
      <c r="J33639" s="51">
        <v>297638025</v>
      </c>
      <c r="K33639" s="27" t="s">
        <v>16510</v>
      </c>
    </row>
    <row r="33640" spans="9:11" x14ac:dyDescent="0.25">
      <c r="I33640" s="53">
        <v>4093625</v>
      </c>
      <c r="J33640" s="51">
        <v>297638025</v>
      </c>
      <c r="K33640" s="27" t="s">
        <v>16510</v>
      </c>
    </row>
    <row r="33641" spans="9:11" x14ac:dyDescent="0.25">
      <c r="I33641" s="53">
        <v>4093725</v>
      </c>
      <c r="J33641" s="51">
        <v>297638125</v>
      </c>
      <c r="K33641" s="27" t="s">
        <v>16561</v>
      </c>
    </row>
    <row r="33642" spans="9:11" x14ac:dyDescent="0.25">
      <c r="I33642" s="53">
        <v>4093725</v>
      </c>
      <c r="J33642" s="51">
        <v>297638125</v>
      </c>
      <c r="K33642" s="27" t="s">
        <v>16561</v>
      </c>
    </row>
    <row r="33643" spans="9:11" x14ac:dyDescent="0.25">
      <c r="I33643" s="53">
        <v>4093825</v>
      </c>
      <c r="J33643" s="51">
        <v>297638225</v>
      </c>
      <c r="K33643" s="27" t="s">
        <v>16562</v>
      </c>
    </row>
    <row r="33644" spans="9:11" x14ac:dyDescent="0.25">
      <c r="I33644" s="53">
        <v>4093825</v>
      </c>
      <c r="J33644" s="51">
        <v>297638225</v>
      </c>
      <c r="K33644" s="27" t="s">
        <v>16562</v>
      </c>
    </row>
    <row r="33645" spans="9:11" x14ac:dyDescent="0.25">
      <c r="I33645" s="53">
        <v>4093925</v>
      </c>
      <c r="J33645" s="51">
        <v>297638325</v>
      </c>
      <c r="K33645" s="27" t="s">
        <v>16563</v>
      </c>
    </row>
    <row r="33646" spans="9:11" x14ac:dyDescent="0.25">
      <c r="I33646" s="53">
        <v>4093925</v>
      </c>
      <c r="J33646" s="51">
        <v>297638325</v>
      </c>
      <c r="K33646" s="27" t="s">
        <v>16563</v>
      </c>
    </row>
    <row r="33647" spans="9:11" x14ac:dyDescent="0.25">
      <c r="I33647" s="53">
        <v>4094025</v>
      </c>
      <c r="J33647" s="51">
        <v>297638425</v>
      </c>
      <c r="K33647" s="27" t="s">
        <v>16564</v>
      </c>
    </row>
    <row r="33648" spans="9:11" x14ac:dyDescent="0.25">
      <c r="I33648" s="53">
        <v>4094025</v>
      </c>
      <c r="J33648" s="51">
        <v>297638425</v>
      </c>
      <c r="K33648" s="27" t="s">
        <v>16564</v>
      </c>
    </row>
    <row r="33649" spans="9:11" x14ac:dyDescent="0.25">
      <c r="I33649" s="53">
        <v>4094125</v>
      </c>
      <c r="J33649" s="51">
        <v>297638525</v>
      </c>
      <c r="K33649" s="27" t="s">
        <v>16565</v>
      </c>
    </row>
    <row r="33650" spans="9:11" x14ac:dyDescent="0.25">
      <c r="I33650" s="53">
        <v>4094125</v>
      </c>
      <c r="J33650" s="51">
        <v>297638525</v>
      </c>
      <c r="K33650" s="27" t="s">
        <v>16565</v>
      </c>
    </row>
    <row r="33651" spans="9:11" x14ac:dyDescent="0.25">
      <c r="I33651" s="53">
        <v>4094225</v>
      </c>
      <c r="J33651" s="51">
        <v>297638625</v>
      </c>
      <c r="K33651" s="27" t="s">
        <v>16565</v>
      </c>
    </row>
    <row r="33652" spans="9:11" x14ac:dyDescent="0.25">
      <c r="I33652" s="53">
        <v>4094225</v>
      </c>
      <c r="J33652" s="51">
        <v>297638625</v>
      </c>
      <c r="K33652" s="27" t="s">
        <v>16565</v>
      </c>
    </row>
    <row r="33653" spans="9:11" x14ac:dyDescent="0.25">
      <c r="I33653" s="53">
        <v>4094325</v>
      </c>
      <c r="J33653" s="51">
        <v>297638725</v>
      </c>
      <c r="K33653" s="27" t="s">
        <v>16468</v>
      </c>
    </row>
    <row r="33654" spans="9:11" x14ac:dyDescent="0.25">
      <c r="I33654" s="53">
        <v>4094425</v>
      </c>
      <c r="J33654" s="51">
        <v>297638825</v>
      </c>
      <c r="K33654" s="27" t="s">
        <v>16566</v>
      </c>
    </row>
    <row r="33655" spans="9:11" x14ac:dyDescent="0.25">
      <c r="I33655" s="53">
        <v>4094525</v>
      </c>
      <c r="J33655" s="51">
        <v>297638925</v>
      </c>
      <c r="K33655" s="27" t="s">
        <v>16567</v>
      </c>
    </row>
    <row r="33656" spans="9:11" x14ac:dyDescent="0.25">
      <c r="I33656" s="53">
        <v>4094525</v>
      </c>
      <c r="J33656" s="51">
        <v>297638925</v>
      </c>
      <c r="K33656" s="27" t="s">
        <v>16567</v>
      </c>
    </row>
    <row r="33657" spans="9:11" x14ac:dyDescent="0.25">
      <c r="I33657" s="53">
        <v>4094625</v>
      </c>
      <c r="J33657" s="51">
        <v>297639025</v>
      </c>
      <c r="K33657" s="27" t="s">
        <v>16568</v>
      </c>
    </row>
    <row r="33658" spans="9:11" x14ac:dyDescent="0.25">
      <c r="I33658" s="53">
        <v>4094625</v>
      </c>
      <c r="J33658" s="51">
        <v>297639025</v>
      </c>
      <c r="K33658" s="27" t="s">
        <v>16568</v>
      </c>
    </row>
    <row r="33659" spans="9:11" x14ac:dyDescent="0.25">
      <c r="I33659" s="53">
        <v>4094725</v>
      </c>
      <c r="J33659" s="51">
        <v>297639125</v>
      </c>
      <c r="K33659" s="27" t="s">
        <v>16569</v>
      </c>
    </row>
    <row r="33660" spans="9:11" x14ac:dyDescent="0.25">
      <c r="I33660" s="53">
        <v>4094725</v>
      </c>
      <c r="J33660" s="51">
        <v>297639125</v>
      </c>
      <c r="K33660" s="27" t="s">
        <v>16569</v>
      </c>
    </row>
    <row r="33661" spans="9:11" x14ac:dyDescent="0.25">
      <c r="I33661" s="53">
        <v>4094825</v>
      </c>
      <c r="J33661" s="51">
        <v>297639225</v>
      </c>
      <c r="K33661" s="27" t="s">
        <v>16570</v>
      </c>
    </row>
    <row r="33662" spans="9:11" x14ac:dyDescent="0.25">
      <c r="I33662" s="53">
        <v>4094825</v>
      </c>
      <c r="J33662" s="51">
        <v>297639225</v>
      </c>
      <c r="K33662" s="27" t="s">
        <v>16570</v>
      </c>
    </row>
    <row r="33663" spans="9:11" x14ac:dyDescent="0.25">
      <c r="I33663" s="53">
        <v>4094925</v>
      </c>
      <c r="J33663" s="51">
        <v>297639325</v>
      </c>
      <c r="K33663" s="27" t="s">
        <v>16571</v>
      </c>
    </row>
    <row r="33664" spans="9:11" x14ac:dyDescent="0.25">
      <c r="I33664" s="53">
        <v>4094925</v>
      </c>
      <c r="J33664" s="51">
        <v>297639325</v>
      </c>
      <c r="K33664" s="27" t="s">
        <v>16571</v>
      </c>
    </row>
    <row r="33665" spans="9:11" x14ac:dyDescent="0.25">
      <c r="I33665" s="53">
        <v>4095025</v>
      </c>
      <c r="J33665" s="51">
        <v>297639425</v>
      </c>
      <c r="K33665" s="27" t="s">
        <v>16572</v>
      </c>
    </row>
    <row r="33666" spans="9:11" x14ac:dyDescent="0.25">
      <c r="I33666" s="53">
        <v>4095025</v>
      </c>
      <c r="J33666" s="51">
        <v>297639425</v>
      </c>
      <c r="K33666" s="27" t="s">
        <v>16572</v>
      </c>
    </row>
    <row r="33667" spans="9:11" x14ac:dyDescent="0.25">
      <c r="I33667" s="53">
        <v>4095125</v>
      </c>
      <c r="J33667" s="51">
        <v>297639525</v>
      </c>
      <c r="K33667" s="27" t="s">
        <v>16573</v>
      </c>
    </row>
    <row r="33668" spans="9:11" x14ac:dyDescent="0.25">
      <c r="I33668" s="53">
        <v>4095125</v>
      </c>
      <c r="J33668" s="51">
        <v>297639525</v>
      </c>
      <c r="K33668" s="27" t="s">
        <v>16573</v>
      </c>
    </row>
    <row r="33669" spans="9:11" x14ac:dyDescent="0.25">
      <c r="I33669" s="53">
        <v>4095225</v>
      </c>
      <c r="J33669" s="51">
        <v>297639625</v>
      </c>
      <c r="K33669" s="27" t="s">
        <v>16500</v>
      </c>
    </row>
    <row r="33670" spans="9:11" x14ac:dyDescent="0.25">
      <c r="I33670" s="53">
        <v>4095225</v>
      </c>
      <c r="J33670" s="51">
        <v>297639625</v>
      </c>
      <c r="K33670" s="27" t="s">
        <v>16500</v>
      </c>
    </row>
    <row r="33671" spans="9:11" x14ac:dyDescent="0.25">
      <c r="I33671" s="53">
        <v>4095325</v>
      </c>
      <c r="J33671" s="51">
        <v>297639725</v>
      </c>
      <c r="K33671" s="27" t="s">
        <v>16574</v>
      </c>
    </row>
    <row r="33672" spans="9:11" x14ac:dyDescent="0.25">
      <c r="I33672" s="53">
        <v>4095325</v>
      </c>
      <c r="J33672" s="51">
        <v>297639725</v>
      </c>
      <c r="K33672" s="27" t="s">
        <v>16574</v>
      </c>
    </row>
    <row r="33673" spans="9:11" x14ac:dyDescent="0.25">
      <c r="I33673" s="53">
        <v>4095425</v>
      </c>
      <c r="J33673" s="51">
        <v>297639825</v>
      </c>
      <c r="K33673" s="27" t="s">
        <v>16575</v>
      </c>
    </row>
    <row r="33674" spans="9:11" x14ac:dyDescent="0.25">
      <c r="I33674" s="53">
        <v>4095525</v>
      </c>
      <c r="J33674" s="51">
        <v>297639925</v>
      </c>
      <c r="K33674" s="27" t="s">
        <v>16576</v>
      </c>
    </row>
    <row r="33675" spans="9:11" x14ac:dyDescent="0.25">
      <c r="I33675" s="53">
        <v>4095525</v>
      </c>
      <c r="J33675" s="51">
        <v>297639925</v>
      </c>
      <c r="K33675" s="27" t="s">
        <v>16576</v>
      </c>
    </row>
    <row r="33676" spans="9:11" x14ac:dyDescent="0.25">
      <c r="I33676" s="53">
        <v>4095625</v>
      </c>
      <c r="J33676" s="51">
        <v>297640025</v>
      </c>
      <c r="K33676" s="27" t="s">
        <v>16577</v>
      </c>
    </row>
    <row r="33677" spans="9:11" x14ac:dyDescent="0.25">
      <c r="I33677" s="53">
        <v>4095625</v>
      </c>
      <c r="J33677" s="51">
        <v>297640025</v>
      </c>
      <c r="K33677" s="27" t="s">
        <v>16577</v>
      </c>
    </row>
    <row r="33678" spans="9:11" x14ac:dyDescent="0.25">
      <c r="I33678" s="53">
        <v>4095725</v>
      </c>
      <c r="J33678" s="51">
        <v>297640125</v>
      </c>
      <c r="K33678" s="27" t="s">
        <v>16578</v>
      </c>
    </row>
    <row r="33679" spans="9:11" x14ac:dyDescent="0.25">
      <c r="I33679" s="53">
        <v>4095725</v>
      </c>
      <c r="J33679" s="51">
        <v>297640125</v>
      </c>
      <c r="K33679" s="27" t="s">
        <v>16578</v>
      </c>
    </row>
    <row r="33680" spans="9:11" x14ac:dyDescent="0.25">
      <c r="I33680" s="53">
        <v>4095825</v>
      </c>
      <c r="J33680" s="51">
        <v>297640225</v>
      </c>
      <c r="K33680" s="27" t="s">
        <v>16579</v>
      </c>
    </row>
    <row r="33681" spans="9:11" x14ac:dyDescent="0.25">
      <c r="I33681" s="53">
        <v>4095825</v>
      </c>
      <c r="J33681" s="51">
        <v>297640225</v>
      </c>
      <c r="K33681" s="27" t="s">
        <v>16579</v>
      </c>
    </row>
    <row r="33682" spans="9:11" x14ac:dyDescent="0.25">
      <c r="I33682" s="53">
        <v>4095925</v>
      </c>
      <c r="J33682" s="51">
        <v>297640325</v>
      </c>
      <c r="K33682" s="27" t="s">
        <v>16580</v>
      </c>
    </row>
    <row r="33683" spans="9:11" x14ac:dyDescent="0.25">
      <c r="I33683" s="53">
        <v>4095925</v>
      </c>
      <c r="J33683" s="51">
        <v>297640325</v>
      </c>
      <c r="K33683" s="27" t="s">
        <v>16580</v>
      </c>
    </row>
    <row r="33684" spans="9:11" x14ac:dyDescent="0.25">
      <c r="I33684" s="53">
        <v>4096025</v>
      </c>
      <c r="J33684" s="51">
        <v>297640425</v>
      </c>
      <c r="K33684" s="27" t="s">
        <v>16581</v>
      </c>
    </row>
    <row r="33685" spans="9:11" x14ac:dyDescent="0.25">
      <c r="I33685" s="53">
        <v>4096025</v>
      </c>
      <c r="J33685" s="51">
        <v>297640425</v>
      </c>
      <c r="K33685" s="27" t="s">
        <v>16581</v>
      </c>
    </row>
    <row r="33686" spans="9:11" x14ac:dyDescent="0.25">
      <c r="I33686" s="53">
        <v>4096125</v>
      </c>
      <c r="J33686" s="51">
        <v>297640525</v>
      </c>
      <c r="K33686" s="27" t="s">
        <v>16582</v>
      </c>
    </row>
    <row r="33687" spans="9:11" x14ac:dyDescent="0.25">
      <c r="I33687" s="53">
        <v>4096125</v>
      </c>
      <c r="J33687" s="51">
        <v>297640525</v>
      </c>
      <c r="K33687" s="27" t="s">
        <v>16582</v>
      </c>
    </row>
    <row r="33688" spans="9:11" x14ac:dyDescent="0.25">
      <c r="I33688" s="53">
        <v>4096225</v>
      </c>
      <c r="J33688" s="51">
        <v>297640625</v>
      </c>
      <c r="K33688" s="27" t="s">
        <v>16511</v>
      </c>
    </row>
    <row r="33689" spans="9:11" x14ac:dyDescent="0.25">
      <c r="I33689" s="53">
        <v>4096225</v>
      </c>
      <c r="J33689" s="51">
        <v>297640625</v>
      </c>
      <c r="K33689" s="27" t="s">
        <v>16511</v>
      </c>
    </row>
    <row r="33690" spans="9:11" x14ac:dyDescent="0.25">
      <c r="I33690" s="53">
        <v>4096325</v>
      </c>
      <c r="J33690" s="51">
        <v>297640725</v>
      </c>
      <c r="K33690" s="27" t="s">
        <v>16579</v>
      </c>
    </row>
    <row r="33691" spans="9:11" x14ac:dyDescent="0.25">
      <c r="I33691" s="53">
        <v>4096325</v>
      </c>
      <c r="J33691" s="51">
        <v>297640725</v>
      </c>
      <c r="K33691" s="27" t="s">
        <v>16579</v>
      </c>
    </row>
    <row r="33692" spans="9:11" x14ac:dyDescent="0.25">
      <c r="I33692" s="53">
        <v>4096425</v>
      </c>
      <c r="J33692" s="51">
        <v>297640825</v>
      </c>
      <c r="K33692" s="27" t="s">
        <v>16583</v>
      </c>
    </row>
    <row r="33693" spans="9:11" x14ac:dyDescent="0.25">
      <c r="I33693" s="53">
        <v>4096425</v>
      </c>
      <c r="J33693" s="51">
        <v>297640825</v>
      </c>
      <c r="K33693" s="27" t="s">
        <v>16583</v>
      </c>
    </row>
    <row r="33694" spans="9:11" x14ac:dyDescent="0.25">
      <c r="I33694" s="53">
        <v>4096525</v>
      </c>
      <c r="J33694" s="51">
        <v>297640925</v>
      </c>
      <c r="K33694" s="27" t="s">
        <v>16584</v>
      </c>
    </row>
    <row r="33695" spans="9:11" x14ac:dyDescent="0.25">
      <c r="I33695" s="53">
        <v>4096525</v>
      </c>
      <c r="J33695" s="51">
        <v>297640925</v>
      </c>
      <c r="K33695" s="27" t="s">
        <v>16584</v>
      </c>
    </row>
    <row r="33696" spans="9:11" x14ac:dyDescent="0.25">
      <c r="I33696" s="53">
        <v>4096625</v>
      </c>
      <c r="J33696" s="51">
        <v>297641025</v>
      </c>
      <c r="K33696" s="27" t="s">
        <v>16545</v>
      </c>
    </row>
    <row r="33697" spans="9:11" x14ac:dyDescent="0.25">
      <c r="I33697" s="53">
        <v>4096625</v>
      </c>
      <c r="J33697" s="51">
        <v>297641025</v>
      </c>
      <c r="K33697" s="27" t="s">
        <v>16545</v>
      </c>
    </row>
    <row r="33698" spans="9:11" x14ac:dyDescent="0.25">
      <c r="I33698" s="53">
        <v>4096725</v>
      </c>
      <c r="J33698" s="51">
        <v>297641125</v>
      </c>
      <c r="K33698" s="27" t="s">
        <v>16585</v>
      </c>
    </row>
    <row r="33699" spans="9:11" x14ac:dyDescent="0.25">
      <c r="I33699" s="53">
        <v>4096725</v>
      </c>
      <c r="J33699" s="51">
        <v>297641125</v>
      </c>
      <c r="K33699" s="27" t="s">
        <v>16585</v>
      </c>
    </row>
    <row r="33700" spans="9:11" x14ac:dyDescent="0.25">
      <c r="I33700" s="53">
        <v>4096825</v>
      </c>
      <c r="J33700" s="51">
        <v>297641225</v>
      </c>
      <c r="K33700" s="27" t="s">
        <v>16586</v>
      </c>
    </row>
    <row r="33701" spans="9:11" x14ac:dyDescent="0.25">
      <c r="I33701" s="53">
        <v>4096825</v>
      </c>
      <c r="J33701" s="51">
        <v>297641225</v>
      </c>
      <c r="K33701" s="27" t="s">
        <v>16586</v>
      </c>
    </row>
    <row r="33702" spans="9:11" x14ac:dyDescent="0.25">
      <c r="I33702" s="53">
        <v>4096925</v>
      </c>
      <c r="J33702" s="51">
        <v>297641325</v>
      </c>
      <c r="K33702" s="27" t="s">
        <v>16587</v>
      </c>
    </row>
    <row r="33703" spans="9:11" x14ac:dyDescent="0.25">
      <c r="I33703" s="53">
        <v>4096925</v>
      </c>
      <c r="J33703" s="51">
        <v>297641325</v>
      </c>
      <c r="K33703" s="27" t="s">
        <v>16587</v>
      </c>
    </row>
    <row r="33704" spans="9:11" x14ac:dyDescent="0.25">
      <c r="I33704" s="53">
        <v>4097025</v>
      </c>
      <c r="J33704" s="51">
        <v>297641425</v>
      </c>
      <c r="K33704" s="27" t="s">
        <v>16588</v>
      </c>
    </row>
    <row r="33705" spans="9:11" x14ac:dyDescent="0.25">
      <c r="I33705" s="53">
        <v>4097025</v>
      </c>
      <c r="J33705" s="51">
        <v>297641425</v>
      </c>
      <c r="K33705" s="27" t="s">
        <v>16588</v>
      </c>
    </row>
    <row r="33706" spans="9:11" x14ac:dyDescent="0.25">
      <c r="I33706" s="53">
        <v>4097125</v>
      </c>
      <c r="J33706" s="51">
        <v>297641525</v>
      </c>
      <c r="K33706" s="27" t="s">
        <v>16587</v>
      </c>
    </row>
    <row r="33707" spans="9:11" x14ac:dyDescent="0.25">
      <c r="I33707" s="53">
        <v>4097225</v>
      </c>
      <c r="J33707" s="51">
        <v>297641625</v>
      </c>
      <c r="K33707" s="27" t="s">
        <v>16589</v>
      </c>
    </row>
    <row r="33708" spans="9:11" x14ac:dyDescent="0.25">
      <c r="I33708" s="53">
        <v>4097325</v>
      </c>
      <c r="J33708" s="51">
        <v>297641725</v>
      </c>
      <c r="K33708" s="27" t="s">
        <v>16590</v>
      </c>
    </row>
    <row r="33709" spans="9:11" x14ac:dyDescent="0.25">
      <c r="I33709" s="53">
        <v>4097425</v>
      </c>
      <c r="J33709" s="51">
        <v>297641825</v>
      </c>
      <c r="K33709" s="27" t="s">
        <v>16575</v>
      </c>
    </row>
    <row r="33710" spans="9:11" x14ac:dyDescent="0.25">
      <c r="I33710" s="53">
        <v>4097525</v>
      </c>
      <c r="J33710" s="51">
        <v>297641925</v>
      </c>
      <c r="K33710" s="27" t="s">
        <v>16591</v>
      </c>
    </row>
    <row r="33711" spans="9:11" x14ac:dyDescent="0.25">
      <c r="I33711" s="53">
        <v>4097625</v>
      </c>
      <c r="J33711" s="51">
        <v>297642025</v>
      </c>
      <c r="K33711" s="27" t="s">
        <v>16566</v>
      </c>
    </row>
    <row r="33712" spans="9:11" x14ac:dyDescent="0.25">
      <c r="I33712" s="53">
        <v>4097725</v>
      </c>
      <c r="J33712" s="51">
        <v>297642125</v>
      </c>
      <c r="K33712" s="27" t="s">
        <v>16578</v>
      </c>
    </row>
    <row r="33713" spans="9:11" x14ac:dyDescent="0.25">
      <c r="I33713" s="53">
        <v>4097825</v>
      </c>
      <c r="J33713" s="51">
        <v>297642225</v>
      </c>
      <c r="K33713" s="27" t="s">
        <v>16592</v>
      </c>
    </row>
    <row r="33714" spans="9:11" x14ac:dyDescent="0.25">
      <c r="I33714" s="53">
        <v>4097925</v>
      </c>
      <c r="J33714" s="51">
        <v>297642325</v>
      </c>
      <c r="K33714" s="27" t="s">
        <v>16593</v>
      </c>
    </row>
    <row r="33715" spans="9:11" x14ac:dyDescent="0.25">
      <c r="I33715" s="53">
        <v>4097925</v>
      </c>
      <c r="J33715" s="51">
        <v>297642325</v>
      </c>
      <c r="K33715" s="27" t="s">
        <v>16593</v>
      </c>
    </row>
    <row r="33716" spans="9:11" x14ac:dyDescent="0.25">
      <c r="I33716" s="53">
        <v>4098025</v>
      </c>
      <c r="J33716" s="51">
        <v>297642425</v>
      </c>
      <c r="K33716" s="27" t="s">
        <v>16541</v>
      </c>
    </row>
    <row r="33717" spans="9:11" x14ac:dyDescent="0.25">
      <c r="I33717" s="53">
        <v>4098025</v>
      </c>
      <c r="J33717" s="51">
        <v>297642425</v>
      </c>
      <c r="K33717" s="27" t="s">
        <v>16541</v>
      </c>
    </row>
    <row r="33718" spans="9:11" x14ac:dyDescent="0.25">
      <c r="I33718" s="53">
        <v>4098125</v>
      </c>
      <c r="J33718" s="51">
        <v>297642525</v>
      </c>
      <c r="K33718" s="27" t="s">
        <v>16593</v>
      </c>
    </row>
    <row r="33719" spans="9:11" x14ac:dyDescent="0.25">
      <c r="I33719" s="53">
        <v>4098125</v>
      </c>
      <c r="J33719" s="51">
        <v>297642525</v>
      </c>
      <c r="K33719" s="27" t="s">
        <v>16593</v>
      </c>
    </row>
    <row r="33720" spans="9:11" x14ac:dyDescent="0.25">
      <c r="I33720" s="53">
        <v>4098225</v>
      </c>
      <c r="J33720" s="51">
        <v>297642625</v>
      </c>
      <c r="K33720" s="27" t="s">
        <v>16541</v>
      </c>
    </row>
    <row r="33721" spans="9:11" x14ac:dyDescent="0.25">
      <c r="I33721" s="53">
        <v>4098225</v>
      </c>
      <c r="J33721" s="51">
        <v>297642625</v>
      </c>
      <c r="K33721" s="27" t="s">
        <v>16541</v>
      </c>
    </row>
    <row r="33722" spans="9:11" x14ac:dyDescent="0.25">
      <c r="I33722" s="53">
        <v>4098325</v>
      </c>
      <c r="J33722" s="51">
        <v>297642725</v>
      </c>
      <c r="K33722" s="27" t="s">
        <v>16594</v>
      </c>
    </row>
    <row r="33723" spans="9:11" x14ac:dyDescent="0.25">
      <c r="I33723" s="53">
        <v>4098325</v>
      </c>
      <c r="J33723" s="51">
        <v>297642725</v>
      </c>
      <c r="K33723" s="27" t="s">
        <v>16594</v>
      </c>
    </row>
    <row r="33724" spans="9:11" x14ac:dyDescent="0.25">
      <c r="I33724" s="53">
        <v>4098425</v>
      </c>
      <c r="J33724" s="51">
        <v>297642825</v>
      </c>
      <c r="K33724" s="27" t="s">
        <v>16595</v>
      </c>
    </row>
    <row r="33725" spans="9:11" x14ac:dyDescent="0.25">
      <c r="I33725" s="53">
        <v>4098425</v>
      </c>
      <c r="J33725" s="51">
        <v>297642825</v>
      </c>
      <c r="K33725" s="27" t="s">
        <v>16595</v>
      </c>
    </row>
    <row r="33726" spans="9:11" x14ac:dyDescent="0.25">
      <c r="I33726" s="53">
        <v>4098525</v>
      </c>
      <c r="J33726" s="51">
        <v>297642925</v>
      </c>
      <c r="K33726" s="27" t="s">
        <v>16596</v>
      </c>
    </row>
    <row r="33727" spans="9:11" x14ac:dyDescent="0.25">
      <c r="I33727" s="53">
        <v>4098525</v>
      </c>
      <c r="J33727" s="51">
        <v>297642925</v>
      </c>
      <c r="K33727" s="27" t="s">
        <v>16596</v>
      </c>
    </row>
    <row r="33728" spans="9:11" x14ac:dyDescent="0.25">
      <c r="I33728" s="53">
        <v>4098625</v>
      </c>
      <c r="J33728" s="51">
        <v>297643025</v>
      </c>
      <c r="K33728" s="27" t="s">
        <v>16597</v>
      </c>
    </row>
    <row r="33729" spans="9:11" x14ac:dyDescent="0.25">
      <c r="I33729" s="53">
        <v>4098625</v>
      </c>
      <c r="J33729" s="51">
        <v>297643025</v>
      </c>
      <c r="K33729" s="27" t="s">
        <v>16597</v>
      </c>
    </row>
    <row r="33730" spans="9:11" x14ac:dyDescent="0.25">
      <c r="I33730" s="53">
        <v>4098725</v>
      </c>
      <c r="J33730" s="51">
        <v>297643125</v>
      </c>
      <c r="K33730" s="27" t="s">
        <v>16598</v>
      </c>
    </row>
    <row r="33731" spans="9:11" x14ac:dyDescent="0.25">
      <c r="I33731" s="53">
        <v>4098725</v>
      </c>
      <c r="J33731" s="51">
        <v>297643125</v>
      </c>
      <c r="K33731" s="27" t="s">
        <v>16598</v>
      </c>
    </row>
    <row r="33732" spans="9:11" x14ac:dyDescent="0.25">
      <c r="I33732" s="53">
        <v>4098825</v>
      </c>
      <c r="J33732" s="51">
        <v>297643225</v>
      </c>
      <c r="K33732" s="27" t="s">
        <v>16599</v>
      </c>
    </row>
    <row r="33733" spans="9:11" x14ac:dyDescent="0.25">
      <c r="I33733" s="53">
        <v>4098825</v>
      </c>
      <c r="J33733" s="51">
        <v>297643225</v>
      </c>
      <c r="K33733" s="27" t="s">
        <v>16599</v>
      </c>
    </row>
    <row r="33734" spans="9:11" x14ac:dyDescent="0.25">
      <c r="I33734" s="53">
        <v>4098925</v>
      </c>
      <c r="J33734" s="51">
        <v>297643325</v>
      </c>
      <c r="K33734" s="27" t="s">
        <v>16600</v>
      </c>
    </row>
    <row r="33735" spans="9:11" x14ac:dyDescent="0.25">
      <c r="I33735" s="53">
        <v>4098925</v>
      </c>
      <c r="J33735" s="51">
        <v>297643325</v>
      </c>
      <c r="K33735" s="27" t="s">
        <v>16600</v>
      </c>
    </row>
    <row r="33736" spans="9:11" x14ac:dyDescent="0.25">
      <c r="I33736" s="53">
        <v>4099025</v>
      </c>
      <c r="J33736" s="51">
        <v>297643425</v>
      </c>
      <c r="K33736" s="27" t="s">
        <v>16543</v>
      </c>
    </row>
    <row r="33737" spans="9:11" x14ac:dyDescent="0.25">
      <c r="I33737" s="53">
        <v>4099025</v>
      </c>
      <c r="J33737" s="51">
        <v>297643425</v>
      </c>
      <c r="K33737" s="27" t="s">
        <v>16543</v>
      </c>
    </row>
    <row r="33738" spans="9:11" x14ac:dyDescent="0.25">
      <c r="I33738" s="53">
        <v>4099125</v>
      </c>
      <c r="J33738" s="51">
        <v>297643525</v>
      </c>
      <c r="K33738" s="27" t="s">
        <v>16593</v>
      </c>
    </row>
    <row r="33739" spans="9:11" x14ac:dyDescent="0.25">
      <c r="I33739" s="53">
        <v>4099125</v>
      </c>
      <c r="J33739" s="51">
        <v>297643525</v>
      </c>
      <c r="K33739" s="27" t="s">
        <v>16593</v>
      </c>
    </row>
    <row r="33740" spans="9:11" x14ac:dyDescent="0.25">
      <c r="I33740" s="53">
        <v>4099225</v>
      </c>
      <c r="J33740" s="51">
        <v>297643625</v>
      </c>
      <c r="K33740" s="27" t="s">
        <v>16601</v>
      </c>
    </row>
    <row r="33741" spans="9:11" x14ac:dyDescent="0.25">
      <c r="I33741" s="53">
        <v>4099225</v>
      </c>
      <c r="J33741" s="51">
        <v>297643625</v>
      </c>
      <c r="K33741" s="27" t="s">
        <v>16601</v>
      </c>
    </row>
    <row r="33742" spans="9:11" x14ac:dyDescent="0.25">
      <c r="I33742" s="53">
        <v>4099325</v>
      </c>
      <c r="J33742" s="51">
        <v>297643725</v>
      </c>
      <c r="K33742" s="27" t="s">
        <v>16602</v>
      </c>
    </row>
    <row r="33743" spans="9:11" x14ac:dyDescent="0.25">
      <c r="I33743" s="53">
        <v>4099325</v>
      </c>
      <c r="J33743" s="51">
        <v>297643725</v>
      </c>
      <c r="K33743" s="27" t="s">
        <v>16602</v>
      </c>
    </row>
    <row r="33744" spans="9:11" x14ac:dyDescent="0.25">
      <c r="I33744" s="53">
        <v>4099425</v>
      </c>
      <c r="J33744" s="51">
        <v>297643825</v>
      </c>
      <c r="K33744" s="27" t="s">
        <v>16603</v>
      </c>
    </row>
    <row r="33745" spans="9:11" x14ac:dyDescent="0.25">
      <c r="I33745" s="53">
        <v>4099425</v>
      </c>
      <c r="J33745" s="51">
        <v>297643825</v>
      </c>
      <c r="K33745" s="27" t="s">
        <v>16603</v>
      </c>
    </row>
    <row r="33746" spans="9:11" x14ac:dyDescent="0.25">
      <c r="I33746" s="53">
        <v>4099525</v>
      </c>
      <c r="J33746" s="51">
        <v>297643925</v>
      </c>
      <c r="K33746" s="27" t="s">
        <v>16604</v>
      </c>
    </row>
    <row r="33747" spans="9:11" x14ac:dyDescent="0.25">
      <c r="I33747" s="53">
        <v>4099525</v>
      </c>
      <c r="J33747" s="51">
        <v>297643925</v>
      </c>
      <c r="K33747" s="27" t="s">
        <v>16604</v>
      </c>
    </row>
    <row r="33748" spans="9:11" x14ac:dyDescent="0.25">
      <c r="I33748" s="53">
        <v>4099625</v>
      </c>
      <c r="J33748" s="51">
        <v>297644025</v>
      </c>
      <c r="K33748" s="27" t="s">
        <v>16605</v>
      </c>
    </row>
    <row r="33749" spans="9:11" x14ac:dyDescent="0.25">
      <c r="I33749" s="53">
        <v>4099625</v>
      </c>
      <c r="J33749" s="51">
        <v>297644025</v>
      </c>
      <c r="K33749" s="27" t="s">
        <v>16605</v>
      </c>
    </row>
    <row r="33750" spans="9:11" x14ac:dyDescent="0.25">
      <c r="I33750" s="53">
        <v>4099725</v>
      </c>
      <c r="J33750" s="51">
        <v>297644125</v>
      </c>
      <c r="K33750" s="27" t="s">
        <v>16591</v>
      </c>
    </row>
    <row r="33751" spans="9:11" x14ac:dyDescent="0.25">
      <c r="I33751" s="53">
        <v>4099825</v>
      </c>
      <c r="J33751" s="51">
        <v>297644325</v>
      </c>
      <c r="K33751" s="27" t="s">
        <v>16606</v>
      </c>
    </row>
    <row r="33752" spans="9:11" x14ac:dyDescent="0.25">
      <c r="I33752" s="53">
        <v>4099925</v>
      </c>
      <c r="J33752" s="51">
        <v>297644425</v>
      </c>
      <c r="K33752" s="27" t="s">
        <v>16607</v>
      </c>
    </row>
    <row r="33753" spans="9:11" x14ac:dyDescent="0.25">
      <c r="I33753" s="53">
        <v>4100025</v>
      </c>
      <c r="J33753" s="51">
        <v>297644525</v>
      </c>
      <c r="K33753" s="27" t="s">
        <v>16608</v>
      </c>
    </row>
    <row r="33754" spans="9:11" x14ac:dyDescent="0.25">
      <c r="I33754" s="53">
        <v>4100125</v>
      </c>
      <c r="J33754" s="51">
        <v>297644625</v>
      </c>
      <c r="K33754" s="27" t="s">
        <v>16505</v>
      </c>
    </row>
    <row r="33755" spans="9:11" x14ac:dyDescent="0.25">
      <c r="I33755" s="53">
        <v>4100225</v>
      </c>
      <c r="J33755" s="51">
        <v>297644725</v>
      </c>
      <c r="K33755" s="27" t="s">
        <v>16483</v>
      </c>
    </row>
    <row r="33756" spans="9:11" x14ac:dyDescent="0.25">
      <c r="I33756" s="53">
        <v>4100325</v>
      </c>
      <c r="J33756" s="51">
        <v>297644825</v>
      </c>
      <c r="K33756" s="27" t="s">
        <v>16609</v>
      </c>
    </row>
    <row r="33757" spans="9:11" x14ac:dyDescent="0.25">
      <c r="I33757" s="53">
        <v>4100325</v>
      </c>
      <c r="J33757" s="51">
        <v>297644825</v>
      </c>
      <c r="K33757" s="27" t="s">
        <v>16609</v>
      </c>
    </row>
    <row r="33758" spans="9:11" x14ac:dyDescent="0.25">
      <c r="I33758" s="53">
        <v>4100425</v>
      </c>
      <c r="J33758" s="51">
        <v>297644925</v>
      </c>
      <c r="K33758" s="27" t="s">
        <v>16610</v>
      </c>
    </row>
    <row r="33759" spans="9:11" x14ac:dyDescent="0.25">
      <c r="I33759" s="53">
        <v>4100525</v>
      </c>
      <c r="J33759" s="51">
        <v>297645025</v>
      </c>
      <c r="K33759" s="27" t="s">
        <v>16611</v>
      </c>
    </row>
    <row r="33760" spans="9:11" x14ac:dyDescent="0.25">
      <c r="I33760" s="53">
        <v>4100625</v>
      </c>
      <c r="J33760" s="51">
        <v>297645325</v>
      </c>
      <c r="K33760" s="27" t="s">
        <v>16612</v>
      </c>
    </row>
    <row r="33761" spans="9:11" x14ac:dyDescent="0.25">
      <c r="I33761" s="53">
        <v>4100725</v>
      </c>
      <c r="J33761" s="51">
        <v>297645425</v>
      </c>
      <c r="K33761" s="27" t="s">
        <v>16613</v>
      </c>
    </row>
    <row r="33762" spans="9:11" x14ac:dyDescent="0.25">
      <c r="I33762" s="53">
        <v>4100825</v>
      </c>
      <c r="J33762" s="51">
        <v>297645525</v>
      </c>
      <c r="K33762" s="27" t="s">
        <v>16497</v>
      </c>
    </row>
    <row r="33763" spans="9:11" x14ac:dyDescent="0.25">
      <c r="I33763" s="53">
        <v>4100925</v>
      </c>
      <c r="J33763" s="51">
        <v>297645625</v>
      </c>
      <c r="K33763" s="27" t="s">
        <v>16614</v>
      </c>
    </row>
    <row r="33764" spans="9:11" x14ac:dyDescent="0.25">
      <c r="I33764" s="53">
        <v>4101025</v>
      </c>
      <c r="J33764" s="51">
        <v>297645725</v>
      </c>
      <c r="K33764" s="27" t="s">
        <v>16615</v>
      </c>
    </row>
    <row r="33765" spans="9:11" x14ac:dyDescent="0.25">
      <c r="I33765" s="53">
        <v>4101125</v>
      </c>
      <c r="J33765" s="51">
        <v>297645925</v>
      </c>
      <c r="K33765" s="27" t="s">
        <v>16616</v>
      </c>
    </row>
    <row r="33766" spans="9:11" x14ac:dyDescent="0.25">
      <c r="I33766" s="53">
        <v>4101225</v>
      </c>
      <c r="J33766" s="51">
        <v>297646025</v>
      </c>
      <c r="K33766" s="27" t="s">
        <v>16617</v>
      </c>
    </row>
    <row r="33767" spans="9:11" x14ac:dyDescent="0.25">
      <c r="I33767" s="53">
        <v>4101325</v>
      </c>
      <c r="J33767" s="51">
        <v>297646125</v>
      </c>
      <c r="K33767" s="27" t="s">
        <v>16618</v>
      </c>
    </row>
    <row r="33768" spans="9:11" x14ac:dyDescent="0.25">
      <c r="I33768" s="53">
        <v>4101425</v>
      </c>
      <c r="J33768" s="51">
        <v>297646225</v>
      </c>
      <c r="K33768" s="27" t="s">
        <v>16476</v>
      </c>
    </row>
    <row r="33769" spans="9:11" x14ac:dyDescent="0.25">
      <c r="I33769" s="53">
        <v>4101525</v>
      </c>
      <c r="J33769" s="51">
        <v>297646325</v>
      </c>
      <c r="K33769" s="27" t="s">
        <v>16619</v>
      </c>
    </row>
    <row r="33770" spans="9:11" x14ac:dyDescent="0.25">
      <c r="I33770" s="53">
        <v>4101525</v>
      </c>
      <c r="J33770" s="51">
        <v>297646325</v>
      </c>
      <c r="K33770" s="27" t="s">
        <v>16619</v>
      </c>
    </row>
    <row r="33771" spans="9:11" x14ac:dyDescent="0.25">
      <c r="I33771" s="53">
        <v>4101625</v>
      </c>
      <c r="J33771" s="51">
        <v>297646425</v>
      </c>
      <c r="K33771" s="27" t="s">
        <v>16620</v>
      </c>
    </row>
    <row r="33772" spans="9:11" x14ac:dyDescent="0.25">
      <c r="I33772" s="53">
        <v>4101625</v>
      </c>
      <c r="J33772" s="51">
        <v>297646425</v>
      </c>
      <c r="K33772" s="27" t="s">
        <v>16620</v>
      </c>
    </row>
    <row r="33773" spans="9:11" x14ac:dyDescent="0.25">
      <c r="I33773" s="53">
        <v>4101725</v>
      </c>
      <c r="J33773" s="51">
        <v>297646525</v>
      </c>
      <c r="K33773" s="27" t="s">
        <v>16621</v>
      </c>
    </row>
    <row r="33774" spans="9:11" x14ac:dyDescent="0.25">
      <c r="I33774" s="53">
        <v>4101725</v>
      </c>
      <c r="J33774" s="51">
        <v>297646525</v>
      </c>
      <c r="K33774" s="27" t="s">
        <v>16621</v>
      </c>
    </row>
    <row r="33775" spans="9:11" x14ac:dyDescent="0.25">
      <c r="I33775" s="53">
        <v>4101825</v>
      </c>
      <c r="J33775" s="51">
        <v>297646625</v>
      </c>
      <c r="K33775" s="27" t="s">
        <v>16622</v>
      </c>
    </row>
    <row r="33776" spans="9:11" x14ac:dyDescent="0.25">
      <c r="I33776" s="53">
        <v>4101825</v>
      </c>
      <c r="J33776" s="51">
        <v>297646625</v>
      </c>
      <c r="K33776" s="27" t="s">
        <v>16622</v>
      </c>
    </row>
    <row r="33777" spans="9:11" x14ac:dyDescent="0.25">
      <c r="I33777" s="53">
        <v>4101925</v>
      </c>
      <c r="J33777" s="51">
        <v>297646725</v>
      </c>
      <c r="K33777" s="27" t="s">
        <v>16623</v>
      </c>
    </row>
    <row r="33778" spans="9:11" x14ac:dyDescent="0.25">
      <c r="I33778" s="53">
        <v>4101925</v>
      </c>
      <c r="J33778" s="51">
        <v>297646725</v>
      </c>
      <c r="K33778" s="27" t="s">
        <v>16623</v>
      </c>
    </row>
    <row r="33779" spans="9:11" x14ac:dyDescent="0.25">
      <c r="I33779" s="53">
        <v>4102025</v>
      </c>
      <c r="J33779" s="51">
        <v>297646825</v>
      </c>
      <c r="K33779" s="27" t="s">
        <v>16624</v>
      </c>
    </row>
    <row r="33780" spans="9:11" x14ac:dyDescent="0.25">
      <c r="I33780" s="53">
        <v>4102025</v>
      </c>
      <c r="J33780" s="51">
        <v>297646825</v>
      </c>
      <c r="K33780" s="27" t="s">
        <v>16624</v>
      </c>
    </row>
    <row r="33781" spans="9:11" x14ac:dyDescent="0.25">
      <c r="I33781" s="53">
        <v>4102125</v>
      </c>
      <c r="J33781" s="51">
        <v>297646925</v>
      </c>
      <c r="K33781" s="27" t="s">
        <v>16625</v>
      </c>
    </row>
    <row r="33782" spans="9:11" x14ac:dyDescent="0.25">
      <c r="I33782" s="53">
        <v>3917425</v>
      </c>
      <c r="J33782" s="51">
        <v>297649125</v>
      </c>
      <c r="K33782" s="27" t="s">
        <v>16626</v>
      </c>
    </row>
    <row r="33783" spans="9:11" x14ac:dyDescent="0.25">
      <c r="I33783" s="53">
        <v>3912125</v>
      </c>
      <c r="J33783" s="51">
        <v>297651525</v>
      </c>
      <c r="K33783" s="27" t="s">
        <v>16627</v>
      </c>
    </row>
    <row r="33784" spans="9:11" x14ac:dyDescent="0.25">
      <c r="I33784" s="53">
        <v>4102525</v>
      </c>
      <c r="J33784" s="51">
        <v>298254725</v>
      </c>
      <c r="K33784" s="27" t="s">
        <v>16628</v>
      </c>
    </row>
    <row r="33785" spans="9:11" x14ac:dyDescent="0.25">
      <c r="I33785" s="53">
        <v>4102625</v>
      </c>
      <c r="J33785" s="51">
        <v>298268225</v>
      </c>
      <c r="K33785" s="27" t="s">
        <v>16629</v>
      </c>
    </row>
    <row r="33786" spans="9:11" x14ac:dyDescent="0.25">
      <c r="I33786" s="53">
        <v>4102625</v>
      </c>
      <c r="J33786" s="51">
        <v>298268225</v>
      </c>
      <c r="K33786" s="27" t="s">
        <v>16629</v>
      </c>
    </row>
    <row r="33787" spans="9:11" x14ac:dyDescent="0.25">
      <c r="I33787" s="53">
        <v>4103925</v>
      </c>
      <c r="J33787" s="51">
        <v>298300525</v>
      </c>
      <c r="K33787" s="27" t="s">
        <v>16630</v>
      </c>
    </row>
    <row r="33788" spans="9:11" x14ac:dyDescent="0.25">
      <c r="I33788" s="53">
        <v>4103425</v>
      </c>
      <c r="J33788" s="51">
        <v>298306025</v>
      </c>
      <c r="K33788" s="27" t="s">
        <v>16631</v>
      </c>
    </row>
    <row r="33789" spans="9:11" x14ac:dyDescent="0.25">
      <c r="I33789" s="53">
        <v>4103225</v>
      </c>
      <c r="J33789" s="51">
        <v>298312825</v>
      </c>
      <c r="K33789" s="27" t="s">
        <v>16632</v>
      </c>
    </row>
    <row r="33790" spans="9:11" x14ac:dyDescent="0.25">
      <c r="I33790" s="53">
        <v>4103125</v>
      </c>
      <c r="J33790" s="51">
        <v>298325925</v>
      </c>
      <c r="K33790" s="27" t="s">
        <v>16633</v>
      </c>
    </row>
    <row r="33791" spans="9:11" x14ac:dyDescent="0.25">
      <c r="I33791" s="53">
        <v>4102825</v>
      </c>
      <c r="J33791" s="51">
        <v>298374825</v>
      </c>
      <c r="K33791" s="27" t="s">
        <v>16634</v>
      </c>
    </row>
    <row r="33792" spans="9:11" x14ac:dyDescent="0.25">
      <c r="I33792" s="53">
        <v>4102825</v>
      </c>
      <c r="J33792" s="51">
        <v>298374825</v>
      </c>
      <c r="K33792" s="27" t="s">
        <v>16634</v>
      </c>
    </row>
    <row r="33793" spans="9:11" x14ac:dyDescent="0.25">
      <c r="I33793" s="53">
        <v>4102925</v>
      </c>
      <c r="J33793" s="51">
        <v>298386725</v>
      </c>
      <c r="K33793" s="27" t="s">
        <v>16635</v>
      </c>
    </row>
    <row r="33794" spans="9:11" x14ac:dyDescent="0.25">
      <c r="I33794" s="53">
        <v>4103525</v>
      </c>
      <c r="J33794" s="51">
        <v>298397225</v>
      </c>
      <c r="K33794" s="27" t="s">
        <v>16636</v>
      </c>
    </row>
    <row r="33795" spans="9:11" x14ac:dyDescent="0.25">
      <c r="I33795" s="53">
        <v>4103525</v>
      </c>
      <c r="J33795" s="51">
        <v>298397225</v>
      </c>
      <c r="K33795" s="27" t="s">
        <v>16636</v>
      </c>
    </row>
    <row r="33796" spans="9:11" x14ac:dyDescent="0.25">
      <c r="I33796" s="53">
        <v>4103725</v>
      </c>
      <c r="J33796" s="51">
        <v>298403425</v>
      </c>
      <c r="K33796" s="27" t="s">
        <v>16637</v>
      </c>
    </row>
    <row r="33797" spans="9:11" x14ac:dyDescent="0.25">
      <c r="I33797" s="53">
        <v>4103725</v>
      </c>
      <c r="J33797" s="51">
        <v>298403425</v>
      </c>
      <c r="K33797" s="27" t="s">
        <v>16637</v>
      </c>
    </row>
    <row r="33798" spans="9:11" x14ac:dyDescent="0.25">
      <c r="I33798" s="53">
        <v>4080725</v>
      </c>
      <c r="J33798" s="51">
        <v>298534125</v>
      </c>
      <c r="K33798" s="27" t="s">
        <v>16638</v>
      </c>
    </row>
    <row r="33799" spans="9:11" x14ac:dyDescent="0.25">
      <c r="I33799" s="53">
        <v>4080825</v>
      </c>
      <c r="J33799" s="51">
        <v>298534225</v>
      </c>
      <c r="K33799" s="27" t="s">
        <v>16639</v>
      </c>
    </row>
    <row r="33800" spans="9:11" x14ac:dyDescent="0.25">
      <c r="I33800" s="53">
        <v>4080925</v>
      </c>
      <c r="J33800" s="51">
        <v>298534325</v>
      </c>
      <c r="K33800" s="27" t="s">
        <v>16640</v>
      </c>
    </row>
    <row r="33801" spans="9:11" x14ac:dyDescent="0.25">
      <c r="I33801" s="53">
        <v>4081025</v>
      </c>
      <c r="J33801" s="51">
        <v>298534425</v>
      </c>
      <c r="K33801" s="27" t="s">
        <v>16641</v>
      </c>
    </row>
    <row r="33802" spans="9:11" x14ac:dyDescent="0.25">
      <c r="I33802" s="53">
        <v>4081125</v>
      </c>
      <c r="J33802" s="51">
        <v>298534525</v>
      </c>
      <c r="K33802" s="27" t="s">
        <v>16642</v>
      </c>
    </row>
    <row r="33803" spans="9:11" x14ac:dyDescent="0.25">
      <c r="I33803" s="53">
        <v>4081225</v>
      </c>
      <c r="J33803" s="51">
        <v>298534625</v>
      </c>
      <c r="K33803" s="27" t="s">
        <v>16643</v>
      </c>
    </row>
    <row r="33804" spans="9:11" x14ac:dyDescent="0.25">
      <c r="I33804" s="53">
        <v>4081325</v>
      </c>
      <c r="J33804" s="51">
        <v>298534725</v>
      </c>
      <c r="K33804" s="27" t="s">
        <v>16644</v>
      </c>
    </row>
    <row r="33805" spans="9:11" x14ac:dyDescent="0.25">
      <c r="I33805" s="53">
        <v>4081425</v>
      </c>
      <c r="J33805" s="51">
        <v>298534825</v>
      </c>
      <c r="K33805" s="27" t="s">
        <v>16645</v>
      </c>
    </row>
    <row r="33806" spans="9:11" x14ac:dyDescent="0.25">
      <c r="I33806" s="53">
        <v>4081525</v>
      </c>
      <c r="J33806" s="51">
        <v>298534925</v>
      </c>
      <c r="K33806" s="27" t="s">
        <v>16646</v>
      </c>
    </row>
    <row r="33807" spans="9:11" x14ac:dyDescent="0.25">
      <c r="I33807" s="53">
        <v>4081625</v>
      </c>
      <c r="J33807" s="51">
        <v>298535025</v>
      </c>
      <c r="K33807" s="27" t="s">
        <v>16647</v>
      </c>
    </row>
    <row r="33808" spans="9:11" x14ac:dyDescent="0.25">
      <c r="I33808" s="53">
        <v>4081825</v>
      </c>
      <c r="J33808" s="51">
        <v>298535125</v>
      </c>
      <c r="K33808" s="27" t="s">
        <v>16648</v>
      </c>
    </row>
    <row r="33809" spans="9:11" x14ac:dyDescent="0.25">
      <c r="I33809" s="53">
        <v>4081925</v>
      </c>
      <c r="J33809" s="51">
        <v>298535225</v>
      </c>
      <c r="K33809" s="27" t="s">
        <v>16649</v>
      </c>
    </row>
    <row r="33810" spans="9:11" x14ac:dyDescent="0.25">
      <c r="I33810" s="53">
        <v>4082125</v>
      </c>
      <c r="J33810" s="51">
        <v>298535325</v>
      </c>
      <c r="K33810" s="27" t="s">
        <v>16650</v>
      </c>
    </row>
    <row r="33811" spans="9:11" x14ac:dyDescent="0.25">
      <c r="I33811" s="53">
        <v>4082225</v>
      </c>
      <c r="J33811" s="51">
        <v>298535425</v>
      </c>
      <c r="K33811" s="27" t="s">
        <v>16651</v>
      </c>
    </row>
    <row r="33812" spans="9:11" x14ac:dyDescent="0.25">
      <c r="I33812" s="53">
        <v>4082325</v>
      </c>
      <c r="J33812" s="51">
        <v>298535625</v>
      </c>
      <c r="K33812" s="27" t="s">
        <v>16652</v>
      </c>
    </row>
    <row r="33813" spans="9:11" x14ac:dyDescent="0.25">
      <c r="I33813" s="53">
        <v>4082425</v>
      </c>
      <c r="J33813" s="51">
        <v>298535725</v>
      </c>
      <c r="K33813" s="27" t="s">
        <v>16653</v>
      </c>
    </row>
    <row r="33814" spans="9:11" x14ac:dyDescent="0.25">
      <c r="I33814" s="53">
        <v>4082525</v>
      </c>
      <c r="J33814" s="51">
        <v>298535825</v>
      </c>
      <c r="K33814" s="27" t="s">
        <v>16654</v>
      </c>
    </row>
    <row r="33815" spans="9:11" x14ac:dyDescent="0.25">
      <c r="I33815" s="53">
        <v>4082625</v>
      </c>
      <c r="J33815" s="51">
        <v>298535925</v>
      </c>
      <c r="K33815" s="27" t="s">
        <v>16638</v>
      </c>
    </row>
    <row r="33816" spans="9:11" x14ac:dyDescent="0.25">
      <c r="I33816" s="53">
        <v>4077525</v>
      </c>
      <c r="J33816" s="51">
        <v>298616125</v>
      </c>
      <c r="K33816" s="27" t="s">
        <v>16655</v>
      </c>
    </row>
    <row r="33817" spans="9:11" x14ac:dyDescent="0.25">
      <c r="I33817" s="53">
        <v>4077625</v>
      </c>
      <c r="J33817" s="51">
        <v>298616325</v>
      </c>
      <c r="K33817" s="27" t="s">
        <v>16656</v>
      </c>
    </row>
    <row r="33818" spans="9:11" x14ac:dyDescent="0.25">
      <c r="I33818" s="53">
        <v>4077725</v>
      </c>
      <c r="J33818" s="51">
        <v>298616625</v>
      </c>
      <c r="K33818" s="27" t="s">
        <v>16657</v>
      </c>
    </row>
    <row r="33819" spans="9:11" x14ac:dyDescent="0.25">
      <c r="I33819" s="53">
        <v>4077825</v>
      </c>
      <c r="J33819" s="51">
        <v>298616825</v>
      </c>
      <c r="K33819" s="27" t="s">
        <v>16649</v>
      </c>
    </row>
    <row r="33820" spans="9:11" x14ac:dyDescent="0.25">
      <c r="I33820" s="53">
        <v>4077925</v>
      </c>
      <c r="J33820" s="51">
        <v>298617025</v>
      </c>
      <c r="K33820" s="27" t="s">
        <v>16658</v>
      </c>
    </row>
    <row r="33821" spans="9:11" x14ac:dyDescent="0.25">
      <c r="I33821" s="53">
        <v>4078025</v>
      </c>
      <c r="J33821" s="51">
        <v>298617225</v>
      </c>
      <c r="K33821" s="27" t="s">
        <v>16659</v>
      </c>
    </row>
    <row r="33822" spans="9:11" x14ac:dyDescent="0.25">
      <c r="I33822" s="53">
        <v>4078125</v>
      </c>
      <c r="J33822" s="51">
        <v>298617425</v>
      </c>
      <c r="K33822" s="27" t="s">
        <v>16660</v>
      </c>
    </row>
    <row r="33823" spans="9:11" x14ac:dyDescent="0.25">
      <c r="I33823" s="53">
        <v>4078225</v>
      </c>
      <c r="J33823" s="51">
        <v>298617725</v>
      </c>
      <c r="K33823" s="27" t="s">
        <v>16661</v>
      </c>
    </row>
    <row r="33824" spans="9:11" x14ac:dyDescent="0.25">
      <c r="I33824" s="53">
        <v>4078325</v>
      </c>
      <c r="J33824" s="51">
        <v>298617925</v>
      </c>
      <c r="K33824" s="27" t="s">
        <v>16662</v>
      </c>
    </row>
    <row r="33825" spans="9:11" x14ac:dyDescent="0.25">
      <c r="I33825" s="53">
        <v>4078425</v>
      </c>
      <c r="J33825" s="51">
        <v>298618125</v>
      </c>
      <c r="K33825" s="27" t="s">
        <v>16663</v>
      </c>
    </row>
    <row r="33826" spans="9:11" x14ac:dyDescent="0.25">
      <c r="I33826" s="53">
        <v>4078525</v>
      </c>
      <c r="J33826" s="51">
        <v>298618325</v>
      </c>
      <c r="K33826" s="27" t="s">
        <v>16664</v>
      </c>
    </row>
    <row r="33827" spans="9:11" x14ac:dyDescent="0.25">
      <c r="I33827" s="53">
        <v>4078625</v>
      </c>
      <c r="J33827" s="51">
        <v>298618525</v>
      </c>
      <c r="K33827" s="27" t="s">
        <v>16665</v>
      </c>
    </row>
    <row r="33828" spans="9:11" x14ac:dyDescent="0.25">
      <c r="I33828" s="53">
        <v>4078725</v>
      </c>
      <c r="J33828" s="51">
        <v>298618625</v>
      </c>
      <c r="K33828" s="27" t="s">
        <v>16666</v>
      </c>
    </row>
    <row r="33829" spans="9:11" x14ac:dyDescent="0.25">
      <c r="I33829" s="53">
        <v>4078825</v>
      </c>
      <c r="J33829" s="51">
        <v>298618825</v>
      </c>
      <c r="K33829" s="27" t="s">
        <v>16667</v>
      </c>
    </row>
    <row r="33830" spans="9:11" x14ac:dyDescent="0.25">
      <c r="I33830" s="53">
        <v>4078925</v>
      </c>
      <c r="J33830" s="51">
        <v>298618925</v>
      </c>
      <c r="K33830" s="27" t="s">
        <v>16668</v>
      </c>
    </row>
    <row r="33831" spans="9:11" x14ac:dyDescent="0.25">
      <c r="I33831" s="53">
        <v>4079025</v>
      </c>
      <c r="J33831" s="51">
        <v>298619025</v>
      </c>
      <c r="K33831" s="27" t="s">
        <v>16669</v>
      </c>
    </row>
    <row r="33832" spans="9:11" x14ac:dyDescent="0.25">
      <c r="I33832" s="53">
        <v>4079125</v>
      </c>
      <c r="J33832" s="51">
        <v>298619225</v>
      </c>
      <c r="K33832" s="27" t="s">
        <v>16670</v>
      </c>
    </row>
    <row r="33833" spans="9:11" x14ac:dyDescent="0.25">
      <c r="I33833" s="53">
        <v>4079325</v>
      </c>
      <c r="J33833" s="51">
        <v>298619425</v>
      </c>
      <c r="K33833" s="27" t="s">
        <v>16671</v>
      </c>
    </row>
    <row r="33834" spans="9:11" x14ac:dyDescent="0.25">
      <c r="I33834" s="53">
        <v>4079425</v>
      </c>
      <c r="J33834" s="51">
        <v>298619525</v>
      </c>
      <c r="K33834" s="27" t="s">
        <v>16672</v>
      </c>
    </row>
    <row r="33835" spans="9:11" x14ac:dyDescent="0.25">
      <c r="I33835" s="53">
        <v>4079525</v>
      </c>
      <c r="J33835" s="51">
        <v>298619625</v>
      </c>
      <c r="K33835" s="27" t="s">
        <v>16649</v>
      </c>
    </row>
    <row r="33836" spans="9:11" x14ac:dyDescent="0.25">
      <c r="I33836" s="53">
        <v>4079625</v>
      </c>
      <c r="J33836" s="51">
        <v>298619925</v>
      </c>
      <c r="K33836" s="27" t="s">
        <v>16673</v>
      </c>
    </row>
    <row r="33837" spans="9:11" x14ac:dyDescent="0.25">
      <c r="I33837" s="53">
        <v>4079725</v>
      </c>
      <c r="J33837" s="51">
        <v>298620025</v>
      </c>
      <c r="K33837" s="27" t="s">
        <v>16674</v>
      </c>
    </row>
    <row r="33838" spans="9:11" x14ac:dyDescent="0.25">
      <c r="I33838" s="53">
        <v>4079825</v>
      </c>
      <c r="J33838" s="51">
        <v>298620125</v>
      </c>
      <c r="K33838" s="27" t="s">
        <v>16674</v>
      </c>
    </row>
    <row r="33839" spans="9:11" x14ac:dyDescent="0.25">
      <c r="I33839" s="53">
        <v>4079925</v>
      </c>
      <c r="J33839" s="51">
        <v>298620225</v>
      </c>
      <c r="K33839" s="27" t="s">
        <v>16675</v>
      </c>
    </row>
    <row r="33840" spans="9:11" x14ac:dyDescent="0.25">
      <c r="I33840" s="53">
        <v>4080025</v>
      </c>
      <c r="J33840" s="51">
        <v>298620425</v>
      </c>
      <c r="K33840" s="27" t="s">
        <v>16676</v>
      </c>
    </row>
    <row r="33841" spans="9:11" x14ac:dyDescent="0.25">
      <c r="I33841" s="53">
        <v>4080125</v>
      </c>
      <c r="J33841" s="51">
        <v>298620525</v>
      </c>
      <c r="K33841" s="27" t="s">
        <v>16663</v>
      </c>
    </row>
    <row r="33842" spans="9:11" x14ac:dyDescent="0.25">
      <c r="I33842" s="53">
        <v>4080225</v>
      </c>
      <c r="J33842" s="51">
        <v>298620625</v>
      </c>
      <c r="K33842" s="27" t="s">
        <v>16677</v>
      </c>
    </row>
    <row r="33843" spans="9:11" x14ac:dyDescent="0.25">
      <c r="I33843" s="53">
        <v>4080325</v>
      </c>
      <c r="J33843" s="51">
        <v>298620725</v>
      </c>
      <c r="K33843" s="27" t="s">
        <v>16660</v>
      </c>
    </row>
    <row r="33844" spans="9:11" x14ac:dyDescent="0.25">
      <c r="I33844" s="53">
        <v>4080425</v>
      </c>
      <c r="J33844" s="51">
        <v>298620825</v>
      </c>
      <c r="K33844" s="27" t="s">
        <v>16678</v>
      </c>
    </row>
    <row r="33845" spans="9:11" x14ac:dyDescent="0.25">
      <c r="I33845" s="53">
        <v>4080525</v>
      </c>
      <c r="J33845" s="51">
        <v>298621025</v>
      </c>
      <c r="K33845" s="27" t="s">
        <v>16679</v>
      </c>
    </row>
    <row r="33846" spans="9:11" x14ac:dyDescent="0.25">
      <c r="I33846" s="53">
        <v>4080625</v>
      </c>
      <c r="J33846" s="51">
        <v>298621225</v>
      </c>
      <c r="K33846" s="27" t="s">
        <v>16680</v>
      </c>
    </row>
    <row r="33847" spans="9:11" x14ac:dyDescent="0.25">
      <c r="I33847" s="53">
        <v>4079225</v>
      </c>
      <c r="J33847" s="51">
        <v>298626025</v>
      </c>
      <c r="K33847" s="27" t="s">
        <v>16681</v>
      </c>
    </row>
    <row r="33848" spans="9:11" x14ac:dyDescent="0.25">
      <c r="I33848" s="53">
        <v>4081725</v>
      </c>
      <c r="J33848" s="51">
        <v>298653325</v>
      </c>
      <c r="K33848" s="27" t="s">
        <v>16648</v>
      </c>
    </row>
    <row r="33849" spans="9:11" x14ac:dyDescent="0.25">
      <c r="I33849" s="53">
        <v>4082025</v>
      </c>
      <c r="J33849" s="51">
        <v>298667225</v>
      </c>
      <c r="K33849" s="27" t="s">
        <v>16626</v>
      </c>
    </row>
    <row r="33850" spans="9:11" x14ac:dyDescent="0.25">
      <c r="I33850" s="53">
        <v>3819025</v>
      </c>
      <c r="J33850" s="51">
        <v>298912225</v>
      </c>
      <c r="K33850" s="27" t="s">
        <v>16666</v>
      </c>
    </row>
    <row r="33851" spans="9:11" x14ac:dyDescent="0.25">
      <c r="I33851" s="53">
        <v>4102225</v>
      </c>
      <c r="J33851" s="51">
        <v>298914725</v>
      </c>
      <c r="K33851" s="27" t="s">
        <v>16682</v>
      </c>
    </row>
    <row r="33852" spans="9:11" x14ac:dyDescent="0.25">
      <c r="I33852" s="53">
        <v>4102325</v>
      </c>
      <c r="J33852" s="51">
        <v>298916025</v>
      </c>
      <c r="K33852" s="27" t="s">
        <v>16683</v>
      </c>
    </row>
    <row r="33853" spans="9:11" x14ac:dyDescent="0.25">
      <c r="I33853" s="53">
        <v>4102425</v>
      </c>
      <c r="J33853" s="51">
        <v>298917625</v>
      </c>
      <c r="K33853" s="27" t="s">
        <v>16684</v>
      </c>
    </row>
    <row r="33854" spans="9:11" x14ac:dyDescent="0.25">
      <c r="I33854" s="53">
        <v>4102725</v>
      </c>
      <c r="J33854" s="51">
        <v>298919225</v>
      </c>
      <c r="K33854" s="27" t="s">
        <v>16685</v>
      </c>
    </row>
    <row r="33855" spans="9:11" x14ac:dyDescent="0.25">
      <c r="I33855" s="53">
        <v>4103025</v>
      </c>
      <c r="J33855" s="51">
        <v>298920725</v>
      </c>
      <c r="K33855" s="27" t="s">
        <v>16686</v>
      </c>
    </row>
    <row r="33856" spans="9:11" x14ac:dyDescent="0.25">
      <c r="I33856" s="53">
        <v>4103325</v>
      </c>
      <c r="J33856" s="51">
        <v>298926925</v>
      </c>
      <c r="K33856" s="27" t="s">
        <v>16687</v>
      </c>
    </row>
    <row r="33857" spans="9:11" x14ac:dyDescent="0.25">
      <c r="I33857" s="53">
        <v>4103625</v>
      </c>
      <c r="J33857" s="51">
        <v>298930325</v>
      </c>
      <c r="K33857" s="27" t="s">
        <v>16688</v>
      </c>
    </row>
    <row r="33858" spans="9:11" x14ac:dyDescent="0.25">
      <c r="I33858" s="53">
        <v>4103825</v>
      </c>
      <c r="J33858" s="51">
        <v>298940025</v>
      </c>
      <c r="K33858" s="27" t="s">
        <v>16689</v>
      </c>
    </row>
    <row r="33859" spans="9:11" x14ac:dyDescent="0.25">
      <c r="I33859" s="53">
        <v>4108525</v>
      </c>
      <c r="J33859" s="51">
        <v>299353525</v>
      </c>
      <c r="K33859" s="27" t="s">
        <v>16690</v>
      </c>
    </row>
    <row r="33860" spans="9:11" x14ac:dyDescent="0.25">
      <c r="I33860" s="53">
        <v>4108525</v>
      </c>
      <c r="J33860" s="51">
        <v>299353525</v>
      </c>
      <c r="K33860" s="27" t="s">
        <v>16690</v>
      </c>
    </row>
    <row r="33861" spans="9:11" x14ac:dyDescent="0.25">
      <c r="I33861" s="53">
        <v>4109825</v>
      </c>
      <c r="J33861" s="51">
        <v>299679925</v>
      </c>
      <c r="K33861" s="27" t="s">
        <v>16691</v>
      </c>
    </row>
    <row r="33862" spans="9:11" x14ac:dyDescent="0.25">
      <c r="I33862" s="53">
        <v>4109925</v>
      </c>
      <c r="J33862" s="51">
        <v>299680025</v>
      </c>
      <c r="K33862" s="27" t="s">
        <v>16692</v>
      </c>
    </row>
    <row r="33863" spans="9:11" x14ac:dyDescent="0.25">
      <c r="I33863" s="53">
        <v>4110025</v>
      </c>
      <c r="J33863" s="51">
        <v>299680125</v>
      </c>
      <c r="K33863" s="27" t="s">
        <v>16693</v>
      </c>
    </row>
    <row r="33864" spans="9:11" x14ac:dyDescent="0.25">
      <c r="I33864" s="53">
        <v>4110025</v>
      </c>
      <c r="J33864" s="51">
        <v>299680125</v>
      </c>
      <c r="K33864" s="27" t="s">
        <v>16693</v>
      </c>
    </row>
    <row r="33865" spans="9:11" x14ac:dyDescent="0.25">
      <c r="I33865" s="53">
        <v>4110125</v>
      </c>
      <c r="J33865" s="51">
        <v>299680225</v>
      </c>
      <c r="K33865" s="27" t="s">
        <v>16693</v>
      </c>
    </row>
    <row r="33866" spans="9:11" x14ac:dyDescent="0.25">
      <c r="I33866" s="53">
        <v>4110125</v>
      </c>
      <c r="J33866" s="51">
        <v>299680225</v>
      </c>
      <c r="K33866" s="27" t="s">
        <v>16693</v>
      </c>
    </row>
    <row r="33867" spans="9:11" x14ac:dyDescent="0.25">
      <c r="I33867" s="53">
        <v>4110225</v>
      </c>
      <c r="J33867" s="51">
        <v>299680325</v>
      </c>
      <c r="K33867" s="27" t="s">
        <v>16694</v>
      </c>
    </row>
    <row r="33868" spans="9:11" x14ac:dyDescent="0.25">
      <c r="I33868" s="53">
        <v>4110225</v>
      </c>
      <c r="J33868" s="51">
        <v>299680325</v>
      </c>
      <c r="K33868" s="27" t="s">
        <v>16694</v>
      </c>
    </row>
    <row r="33869" spans="9:11" x14ac:dyDescent="0.25">
      <c r="I33869" s="53">
        <v>4110325</v>
      </c>
      <c r="J33869" s="51">
        <v>299680425</v>
      </c>
      <c r="K33869" s="27" t="s">
        <v>16694</v>
      </c>
    </row>
    <row r="33870" spans="9:11" x14ac:dyDescent="0.25">
      <c r="I33870" s="53">
        <v>4110325</v>
      </c>
      <c r="J33870" s="51">
        <v>299680425</v>
      </c>
      <c r="K33870" s="27" t="s">
        <v>16694</v>
      </c>
    </row>
    <row r="33871" spans="9:11" x14ac:dyDescent="0.25">
      <c r="I33871" s="53">
        <v>4110425</v>
      </c>
      <c r="J33871" s="51">
        <v>299680525</v>
      </c>
      <c r="K33871" s="27" t="s">
        <v>16695</v>
      </c>
    </row>
    <row r="33872" spans="9:11" x14ac:dyDescent="0.25">
      <c r="I33872" s="53">
        <v>4110425</v>
      </c>
      <c r="J33872" s="51">
        <v>299680525</v>
      </c>
      <c r="K33872" s="27" t="s">
        <v>16695</v>
      </c>
    </row>
    <row r="33873" spans="9:11" x14ac:dyDescent="0.25">
      <c r="I33873" s="53">
        <v>4110525</v>
      </c>
      <c r="J33873" s="51">
        <v>299680625</v>
      </c>
      <c r="K33873" s="27" t="s">
        <v>16695</v>
      </c>
    </row>
    <row r="33874" spans="9:11" x14ac:dyDescent="0.25">
      <c r="I33874" s="53">
        <v>4110525</v>
      </c>
      <c r="J33874" s="51">
        <v>299680625</v>
      </c>
      <c r="K33874" s="27" t="s">
        <v>16695</v>
      </c>
    </row>
    <row r="33875" spans="9:11" x14ac:dyDescent="0.25">
      <c r="I33875" s="53">
        <v>4110625</v>
      </c>
      <c r="J33875" s="51">
        <v>299680725</v>
      </c>
      <c r="K33875" s="27" t="s">
        <v>16696</v>
      </c>
    </row>
    <row r="33876" spans="9:11" x14ac:dyDescent="0.25">
      <c r="I33876" s="53">
        <v>4110625</v>
      </c>
      <c r="J33876" s="51">
        <v>299680725</v>
      </c>
      <c r="K33876" s="27" t="s">
        <v>16696</v>
      </c>
    </row>
    <row r="33877" spans="9:11" x14ac:dyDescent="0.25">
      <c r="I33877" s="53">
        <v>4110725</v>
      </c>
      <c r="J33877" s="51">
        <v>299680825</v>
      </c>
      <c r="K33877" s="27" t="s">
        <v>16695</v>
      </c>
    </row>
    <row r="33878" spans="9:11" x14ac:dyDescent="0.25">
      <c r="I33878" s="53">
        <v>4110725</v>
      </c>
      <c r="J33878" s="51">
        <v>299680825</v>
      </c>
      <c r="K33878" s="27" t="s">
        <v>16695</v>
      </c>
    </row>
    <row r="33879" spans="9:11" x14ac:dyDescent="0.25">
      <c r="I33879" s="53">
        <v>4110825</v>
      </c>
      <c r="J33879" s="51">
        <v>299680925</v>
      </c>
      <c r="K33879" s="27" t="s">
        <v>16697</v>
      </c>
    </row>
    <row r="33880" spans="9:11" x14ac:dyDescent="0.25">
      <c r="I33880" s="53">
        <v>4110825</v>
      </c>
      <c r="J33880" s="51">
        <v>299680925</v>
      </c>
      <c r="K33880" s="27" t="s">
        <v>16697</v>
      </c>
    </row>
    <row r="33881" spans="9:11" x14ac:dyDescent="0.25">
      <c r="I33881" s="53">
        <v>4110925</v>
      </c>
      <c r="J33881" s="51">
        <v>299681025</v>
      </c>
      <c r="K33881" s="27" t="s">
        <v>16698</v>
      </c>
    </row>
    <row r="33882" spans="9:11" x14ac:dyDescent="0.25">
      <c r="I33882" s="53">
        <v>4110925</v>
      </c>
      <c r="J33882" s="51">
        <v>299681025</v>
      </c>
      <c r="K33882" s="27" t="s">
        <v>16698</v>
      </c>
    </row>
    <row r="33883" spans="9:11" x14ac:dyDescent="0.25">
      <c r="I33883" s="53">
        <v>4111025</v>
      </c>
      <c r="J33883" s="51">
        <v>299681125</v>
      </c>
      <c r="K33883" s="27" t="s">
        <v>16699</v>
      </c>
    </row>
    <row r="33884" spans="9:11" x14ac:dyDescent="0.25">
      <c r="I33884" s="53">
        <v>4111025</v>
      </c>
      <c r="J33884" s="51">
        <v>299681125</v>
      </c>
      <c r="K33884" s="27" t="s">
        <v>16699</v>
      </c>
    </row>
    <row r="33885" spans="9:11" x14ac:dyDescent="0.25">
      <c r="I33885" s="53">
        <v>4111125</v>
      </c>
      <c r="J33885" s="51">
        <v>299681225</v>
      </c>
      <c r="K33885" s="27" t="s">
        <v>16700</v>
      </c>
    </row>
    <row r="33886" spans="9:11" x14ac:dyDescent="0.25">
      <c r="I33886" s="53">
        <v>4111125</v>
      </c>
      <c r="J33886" s="51">
        <v>299681225</v>
      </c>
      <c r="K33886" s="27" t="s">
        <v>16700</v>
      </c>
    </row>
    <row r="33887" spans="9:11" x14ac:dyDescent="0.25">
      <c r="I33887" s="53">
        <v>4111225</v>
      </c>
      <c r="J33887" s="51">
        <v>299681325</v>
      </c>
      <c r="K33887" s="27" t="s">
        <v>16701</v>
      </c>
    </row>
    <row r="33888" spans="9:11" x14ac:dyDescent="0.25">
      <c r="I33888" s="53">
        <v>4111225</v>
      </c>
      <c r="J33888" s="51">
        <v>299681325</v>
      </c>
      <c r="K33888" s="27" t="s">
        <v>16701</v>
      </c>
    </row>
    <row r="33889" spans="9:11" x14ac:dyDescent="0.25">
      <c r="I33889" s="53">
        <v>4111325</v>
      </c>
      <c r="J33889" s="51">
        <v>299681425</v>
      </c>
      <c r="K33889" s="27" t="s">
        <v>16697</v>
      </c>
    </row>
    <row r="33890" spans="9:11" x14ac:dyDescent="0.25">
      <c r="I33890" s="53">
        <v>4111325</v>
      </c>
      <c r="J33890" s="51">
        <v>299681425</v>
      </c>
      <c r="K33890" s="27" t="s">
        <v>16697</v>
      </c>
    </row>
    <row r="33891" spans="9:11" x14ac:dyDescent="0.25">
      <c r="I33891" s="53">
        <v>4111425</v>
      </c>
      <c r="J33891" s="51">
        <v>299681525</v>
      </c>
      <c r="K33891" s="27" t="s">
        <v>16701</v>
      </c>
    </row>
    <row r="33892" spans="9:11" x14ac:dyDescent="0.25">
      <c r="I33892" s="53">
        <v>4111425</v>
      </c>
      <c r="J33892" s="51">
        <v>299681525</v>
      </c>
      <c r="K33892" s="27" t="s">
        <v>16701</v>
      </c>
    </row>
    <row r="33893" spans="9:11" x14ac:dyDescent="0.25">
      <c r="I33893" s="53">
        <v>4111525</v>
      </c>
      <c r="J33893" s="51">
        <v>299681625</v>
      </c>
      <c r="K33893" s="27" t="s">
        <v>16702</v>
      </c>
    </row>
    <row r="33894" spans="9:11" x14ac:dyDescent="0.25">
      <c r="I33894" s="53">
        <v>4111525</v>
      </c>
      <c r="J33894" s="51">
        <v>299681625</v>
      </c>
      <c r="K33894" s="27" t="s">
        <v>16702</v>
      </c>
    </row>
    <row r="33895" spans="9:11" x14ac:dyDescent="0.25">
      <c r="I33895" s="53">
        <v>4111625</v>
      </c>
      <c r="J33895" s="51">
        <v>299681725</v>
      </c>
      <c r="K33895" s="27" t="s">
        <v>16702</v>
      </c>
    </row>
    <row r="33896" spans="9:11" x14ac:dyDescent="0.25">
      <c r="I33896" s="53">
        <v>4111625</v>
      </c>
      <c r="J33896" s="51">
        <v>299681725</v>
      </c>
      <c r="K33896" s="27" t="s">
        <v>16702</v>
      </c>
    </row>
    <row r="33897" spans="9:11" x14ac:dyDescent="0.25">
      <c r="I33897" s="53">
        <v>4111725</v>
      </c>
      <c r="J33897" s="51">
        <v>299681825</v>
      </c>
      <c r="K33897" s="27" t="s">
        <v>16703</v>
      </c>
    </row>
    <row r="33898" spans="9:11" x14ac:dyDescent="0.25">
      <c r="I33898" s="53">
        <v>4111725</v>
      </c>
      <c r="J33898" s="51">
        <v>299681825</v>
      </c>
      <c r="K33898" s="27" t="s">
        <v>16703</v>
      </c>
    </row>
    <row r="33899" spans="9:11" x14ac:dyDescent="0.25">
      <c r="I33899" s="53">
        <v>4111825</v>
      </c>
      <c r="J33899" s="51">
        <v>299681925</v>
      </c>
      <c r="K33899" s="27" t="s">
        <v>16704</v>
      </c>
    </row>
    <row r="33900" spans="9:11" x14ac:dyDescent="0.25">
      <c r="I33900" s="53">
        <v>4111825</v>
      </c>
      <c r="J33900" s="51">
        <v>299681925</v>
      </c>
      <c r="K33900" s="27" t="s">
        <v>16704</v>
      </c>
    </row>
    <row r="33901" spans="9:11" x14ac:dyDescent="0.25">
      <c r="I33901" s="53">
        <v>4111925</v>
      </c>
      <c r="J33901" s="51">
        <v>299682025</v>
      </c>
      <c r="K33901" s="27" t="s">
        <v>16705</v>
      </c>
    </row>
    <row r="33902" spans="9:11" x14ac:dyDescent="0.25">
      <c r="I33902" s="53">
        <v>4111925</v>
      </c>
      <c r="J33902" s="51">
        <v>299682025</v>
      </c>
      <c r="K33902" s="27" t="s">
        <v>16705</v>
      </c>
    </row>
    <row r="33903" spans="9:11" x14ac:dyDescent="0.25">
      <c r="I33903" s="53">
        <v>4112025</v>
      </c>
      <c r="J33903" s="51">
        <v>299682125</v>
      </c>
      <c r="K33903" s="27" t="s">
        <v>16698</v>
      </c>
    </row>
    <row r="33904" spans="9:11" x14ac:dyDescent="0.25">
      <c r="I33904" s="53">
        <v>4112025</v>
      </c>
      <c r="J33904" s="51">
        <v>299682125</v>
      </c>
      <c r="K33904" s="27" t="s">
        <v>16698</v>
      </c>
    </row>
    <row r="33905" spans="9:11" x14ac:dyDescent="0.25">
      <c r="I33905" s="53">
        <v>4112125</v>
      </c>
      <c r="J33905" s="51">
        <v>299682225</v>
      </c>
      <c r="K33905" s="27" t="s">
        <v>16706</v>
      </c>
    </row>
    <row r="33906" spans="9:11" x14ac:dyDescent="0.25">
      <c r="I33906" s="53">
        <v>4112125</v>
      </c>
      <c r="J33906" s="51">
        <v>299682225</v>
      </c>
      <c r="K33906" s="27" t="s">
        <v>16706</v>
      </c>
    </row>
    <row r="33907" spans="9:11" x14ac:dyDescent="0.25">
      <c r="I33907" s="53">
        <v>4112225</v>
      </c>
      <c r="J33907" s="51">
        <v>299682325</v>
      </c>
      <c r="K33907" s="27" t="s">
        <v>16706</v>
      </c>
    </row>
    <row r="33908" spans="9:11" x14ac:dyDescent="0.25">
      <c r="I33908" s="53">
        <v>4112225</v>
      </c>
      <c r="J33908" s="51">
        <v>299682325</v>
      </c>
      <c r="K33908" s="27" t="s">
        <v>16706</v>
      </c>
    </row>
    <row r="33909" spans="9:11" x14ac:dyDescent="0.25">
      <c r="I33909" s="53">
        <v>4112325</v>
      </c>
      <c r="J33909" s="51">
        <v>299682425</v>
      </c>
      <c r="K33909" s="27" t="s">
        <v>16707</v>
      </c>
    </row>
    <row r="33910" spans="9:11" x14ac:dyDescent="0.25">
      <c r="I33910" s="53">
        <v>4112325</v>
      </c>
      <c r="J33910" s="51">
        <v>299682425</v>
      </c>
      <c r="K33910" s="27" t="s">
        <v>16707</v>
      </c>
    </row>
    <row r="33911" spans="9:11" x14ac:dyDescent="0.25">
      <c r="I33911" s="53">
        <v>4112425</v>
      </c>
      <c r="J33911" s="51">
        <v>299682525</v>
      </c>
      <c r="K33911" s="27" t="s">
        <v>16708</v>
      </c>
    </row>
    <row r="33912" spans="9:11" x14ac:dyDescent="0.25">
      <c r="I33912" s="53">
        <v>4112425</v>
      </c>
      <c r="J33912" s="51">
        <v>299682525</v>
      </c>
      <c r="K33912" s="27" t="s">
        <v>16708</v>
      </c>
    </row>
    <row r="33913" spans="9:11" x14ac:dyDescent="0.25">
      <c r="I33913" s="53">
        <v>4112525</v>
      </c>
      <c r="J33913" s="51">
        <v>299682625</v>
      </c>
      <c r="K33913" s="27" t="s">
        <v>16696</v>
      </c>
    </row>
    <row r="33914" spans="9:11" x14ac:dyDescent="0.25">
      <c r="I33914" s="53">
        <v>4112525</v>
      </c>
      <c r="J33914" s="51">
        <v>299682625</v>
      </c>
      <c r="K33914" s="27" t="s">
        <v>16696</v>
      </c>
    </row>
    <row r="33915" spans="9:11" x14ac:dyDescent="0.25">
      <c r="I33915" s="53">
        <v>4112625</v>
      </c>
      <c r="J33915" s="51">
        <v>299682725</v>
      </c>
      <c r="K33915" s="27" t="s">
        <v>16708</v>
      </c>
    </row>
    <row r="33916" spans="9:11" x14ac:dyDescent="0.25">
      <c r="I33916" s="53">
        <v>4112625</v>
      </c>
      <c r="J33916" s="51">
        <v>299682725</v>
      </c>
      <c r="K33916" s="27" t="s">
        <v>16708</v>
      </c>
    </row>
    <row r="33917" spans="9:11" x14ac:dyDescent="0.25">
      <c r="I33917" s="53">
        <v>4112725</v>
      </c>
      <c r="J33917" s="51">
        <v>299682825</v>
      </c>
      <c r="K33917" s="27" t="s">
        <v>16709</v>
      </c>
    </row>
    <row r="33918" spans="9:11" x14ac:dyDescent="0.25">
      <c r="I33918" s="53">
        <v>4112725</v>
      </c>
      <c r="J33918" s="51">
        <v>299682825</v>
      </c>
      <c r="K33918" s="27" t="s">
        <v>16709</v>
      </c>
    </row>
    <row r="33919" spans="9:11" x14ac:dyDescent="0.25">
      <c r="I33919" s="53">
        <v>4112825</v>
      </c>
      <c r="J33919" s="51">
        <v>299682925</v>
      </c>
      <c r="K33919" s="27" t="s">
        <v>16709</v>
      </c>
    </row>
    <row r="33920" spans="9:11" x14ac:dyDescent="0.25">
      <c r="I33920" s="53">
        <v>4112825</v>
      </c>
      <c r="J33920" s="51">
        <v>299682925</v>
      </c>
      <c r="K33920" s="27" t="s">
        <v>16709</v>
      </c>
    </row>
    <row r="33921" spans="9:11" x14ac:dyDescent="0.25">
      <c r="I33921" s="53">
        <v>4112925</v>
      </c>
      <c r="J33921" s="51">
        <v>299683025</v>
      </c>
      <c r="K33921" s="27" t="s">
        <v>16709</v>
      </c>
    </row>
    <row r="33922" spans="9:11" x14ac:dyDescent="0.25">
      <c r="I33922" s="53">
        <v>4112925</v>
      </c>
      <c r="J33922" s="51">
        <v>299683025</v>
      </c>
      <c r="K33922" s="27" t="s">
        <v>16709</v>
      </c>
    </row>
    <row r="33923" spans="9:11" x14ac:dyDescent="0.25">
      <c r="I33923" s="53">
        <v>4113025</v>
      </c>
      <c r="J33923" s="51">
        <v>299683125</v>
      </c>
      <c r="K33923" s="27" t="s">
        <v>16710</v>
      </c>
    </row>
    <row r="33924" spans="9:11" x14ac:dyDescent="0.25">
      <c r="I33924" s="53">
        <v>4113025</v>
      </c>
      <c r="J33924" s="51">
        <v>299683125</v>
      </c>
      <c r="K33924" s="27" t="s">
        <v>16710</v>
      </c>
    </row>
    <row r="33925" spans="9:11" x14ac:dyDescent="0.25">
      <c r="I33925" s="53">
        <v>4113125</v>
      </c>
      <c r="J33925" s="51">
        <v>299683225</v>
      </c>
      <c r="K33925" s="27" t="s">
        <v>16710</v>
      </c>
    </row>
    <row r="33926" spans="9:11" x14ac:dyDescent="0.25">
      <c r="I33926" s="53">
        <v>4113125</v>
      </c>
      <c r="J33926" s="51">
        <v>299683225</v>
      </c>
      <c r="K33926" s="27" t="s">
        <v>16710</v>
      </c>
    </row>
    <row r="33927" spans="9:11" x14ac:dyDescent="0.25">
      <c r="I33927" s="53">
        <v>4113225</v>
      </c>
      <c r="J33927" s="51">
        <v>299683325</v>
      </c>
      <c r="K33927" s="27" t="s">
        <v>16711</v>
      </c>
    </row>
    <row r="33928" spans="9:11" x14ac:dyDescent="0.25">
      <c r="I33928" s="53">
        <v>4113225</v>
      </c>
      <c r="J33928" s="51">
        <v>299683325</v>
      </c>
      <c r="K33928" s="27" t="s">
        <v>16711</v>
      </c>
    </row>
    <row r="33929" spans="9:11" x14ac:dyDescent="0.25">
      <c r="I33929" s="53">
        <v>4113325</v>
      </c>
      <c r="J33929" s="51">
        <v>299683425</v>
      </c>
      <c r="K33929" s="27" t="s">
        <v>16711</v>
      </c>
    </row>
    <row r="33930" spans="9:11" x14ac:dyDescent="0.25">
      <c r="I33930" s="53">
        <v>4113325</v>
      </c>
      <c r="J33930" s="51">
        <v>299683425</v>
      </c>
      <c r="K33930" s="27" t="s">
        <v>16711</v>
      </c>
    </row>
    <row r="33931" spans="9:11" x14ac:dyDescent="0.25">
      <c r="I33931" s="53">
        <v>4113425</v>
      </c>
      <c r="J33931" s="51">
        <v>299683525</v>
      </c>
      <c r="K33931" s="27" t="s">
        <v>16711</v>
      </c>
    </row>
    <row r="33932" spans="9:11" x14ac:dyDescent="0.25">
      <c r="I33932" s="53">
        <v>4113425</v>
      </c>
      <c r="J33932" s="51">
        <v>299683525</v>
      </c>
      <c r="K33932" s="27" t="s">
        <v>16711</v>
      </c>
    </row>
    <row r="33933" spans="9:11" x14ac:dyDescent="0.25">
      <c r="I33933" s="53">
        <v>4113525</v>
      </c>
      <c r="J33933" s="51">
        <v>299683625</v>
      </c>
      <c r="K33933" s="27" t="s">
        <v>16712</v>
      </c>
    </row>
    <row r="33934" spans="9:11" x14ac:dyDescent="0.25">
      <c r="I33934" s="53">
        <v>4113525</v>
      </c>
      <c r="J33934" s="51">
        <v>299683625</v>
      </c>
      <c r="K33934" s="27" t="s">
        <v>16712</v>
      </c>
    </row>
    <row r="33935" spans="9:11" x14ac:dyDescent="0.25">
      <c r="I33935" s="53">
        <v>4113625</v>
      </c>
      <c r="J33935" s="51">
        <v>299683725</v>
      </c>
      <c r="K33935" s="27" t="s">
        <v>16713</v>
      </c>
    </row>
    <row r="33936" spans="9:11" x14ac:dyDescent="0.25">
      <c r="I33936" s="53">
        <v>4113625</v>
      </c>
      <c r="J33936" s="51">
        <v>299683725</v>
      </c>
      <c r="K33936" s="27" t="s">
        <v>16713</v>
      </c>
    </row>
    <row r="33937" spans="9:11" x14ac:dyDescent="0.25">
      <c r="I33937" s="53">
        <v>4113725</v>
      </c>
      <c r="J33937" s="51">
        <v>299683825</v>
      </c>
      <c r="K33937" s="27" t="s">
        <v>16713</v>
      </c>
    </row>
    <row r="33938" spans="9:11" x14ac:dyDescent="0.25">
      <c r="I33938" s="53">
        <v>4113725</v>
      </c>
      <c r="J33938" s="51">
        <v>299683825</v>
      </c>
      <c r="K33938" s="27" t="s">
        <v>16713</v>
      </c>
    </row>
    <row r="33939" spans="9:11" x14ac:dyDescent="0.25">
      <c r="I33939" s="53">
        <v>4113825</v>
      </c>
      <c r="J33939" s="51">
        <v>299683925</v>
      </c>
      <c r="K33939" s="27" t="s">
        <v>16714</v>
      </c>
    </row>
    <row r="33940" spans="9:11" x14ac:dyDescent="0.25">
      <c r="I33940" s="53">
        <v>4113825</v>
      </c>
      <c r="J33940" s="51">
        <v>299683925</v>
      </c>
      <c r="K33940" s="27" t="s">
        <v>16714</v>
      </c>
    </row>
    <row r="33941" spans="9:11" x14ac:dyDescent="0.25">
      <c r="I33941" s="53">
        <v>4113925</v>
      </c>
      <c r="J33941" s="51">
        <v>299684025</v>
      </c>
      <c r="K33941" s="27" t="s">
        <v>16714</v>
      </c>
    </row>
    <row r="33942" spans="9:11" x14ac:dyDescent="0.25">
      <c r="I33942" s="53">
        <v>4114025</v>
      </c>
      <c r="J33942" s="51">
        <v>299684125</v>
      </c>
      <c r="K33942" s="27" t="s">
        <v>16700</v>
      </c>
    </row>
    <row r="33943" spans="9:11" x14ac:dyDescent="0.25">
      <c r="I33943" s="53">
        <v>4114125</v>
      </c>
      <c r="J33943" s="51">
        <v>299684225</v>
      </c>
      <c r="K33943" s="27" t="s">
        <v>16715</v>
      </c>
    </row>
    <row r="33944" spans="9:11" x14ac:dyDescent="0.25">
      <c r="I33944" s="53">
        <v>4114225</v>
      </c>
      <c r="J33944" s="51">
        <v>299684325</v>
      </c>
      <c r="K33944" s="27" t="s">
        <v>16715</v>
      </c>
    </row>
    <row r="33945" spans="9:11" x14ac:dyDescent="0.25">
      <c r="I33945" s="53">
        <v>4114325</v>
      </c>
      <c r="J33945" s="51">
        <v>299684425</v>
      </c>
      <c r="K33945" s="27" t="s">
        <v>16716</v>
      </c>
    </row>
    <row r="33946" spans="9:11" x14ac:dyDescent="0.25">
      <c r="I33946" s="53">
        <v>4114425</v>
      </c>
      <c r="J33946" s="51">
        <v>299684525</v>
      </c>
      <c r="K33946" s="27" t="s">
        <v>16717</v>
      </c>
    </row>
    <row r="33947" spans="9:11" x14ac:dyDescent="0.25">
      <c r="I33947" s="53">
        <v>4114525</v>
      </c>
      <c r="J33947" s="51">
        <v>299684625</v>
      </c>
      <c r="K33947" s="27" t="s">
        <v>16703</v>
      </c>
    </row>
    <row r="33948" spans="9:11" x14ac:dyDescent="0.25">
      <c r="I33948" s="53">
        <v>4114625</v>
      </c>
      <c r="J33948" s="51">
        <v>299684725</v>
      </c>
      <c r="K33948" s="27" t="s">
        <v>16703</v>
      </c>
    </row>
    <row r="33949" spans="9:11" x14ac:dyDescent="0.25">
      <c r="I33949" s="53">
        <v>4114725</v>
      </c>
      <c r="J33949" s="51">
        <v>299684825</v>
      </c>
      <c r="K33949" s="27" t="s">
        <v>16718</v>
      </c>
    </row>
    <row r="33950" spans="9:11" x14ac:dyDescent="0.25">
      <c r="I33950" s="53">
        <v>4114825</v>
      </c>
      <c r="J33950" s="51">
        <v>299684925</v>
      </c>
      <c r="K33950" s="27" t="s">
        <v>16718</v>
      </c>
    </row>
    <row r="33951" spans="9:11" x14ac:dyDescent="0.25">
      <c r="I33951" s="53">
        <v>4114925</v>
      </c>
      <c r="J33951" s="51">
        <v>299685025</v>
      </c>
      <c r="K33951" s="27" t="s">
        <v>16719</v>
      </c>
    </row>
    <row r="33952" spans="9:11" x14ac:dyDescent="0.25">
      <c r="I33952" s="53">
        <v>4115025</v>
      </c>
      <c r="J33952" s="51">
        <v>299685225</v>
      </c>
      <c r="K33952" s="27" t="s">
        <v>16720</v>
      </c>
    </row>
    <row r="33953" spans="9:11" x14ac:dyDescent="0.25">
      <c r="I33953" s="53">
        <v>4115125</v>
      </c>
      <c r="J33953" s="51">
        <v>299685325</v>
      </c>
      <c r="K33953" s="27" t="s">
        <v>16721</v>
      </c>
    </row>
    <row r="33954" spans="9:11" x14ac:dyDescent="0.25">
      <c r="I33954" s="53">
        <v>4115225</v>
      </c>
      <c r="J33954" s="51">
        <v>299685425</v>
      </c>
      <c r="K33954" s="27" t="s">
        <v>16721</v>
      </c>
    </row>
    <row r="33955" spans="9:11" x14ac:dyDescent="0.25">
      <c r="I33955" s="53">
        <v>4115325</v>
      </c>
      <c r="J33955" s="51">
        <v>299685525</v>
      </c>
      <c r="K33955" s="27" t="s">
        <v>16705</v>
      </c>
    </row>
    <row r="33956" spans="9:11" x14ac:dyDescent="0.25">
      <c r="I33956" s="53">
        <v>4115425</v>
      </c>
      <c r="J33956" s="51">
        <v>299685625</v>
      </c>
      <c r="K33956" s="27" t="s">
        <v>16722</v>
      </c>
    </row>
    <row r="33957" spans="9:11" x14ac:dyDescent="0.25">
      <c r="I33957" s="53">
        <v>4115525</v>
      </c>
      <c r="J33957" s="51">
        <v>299685725</v>
      </c>
      <c r="K33957" s="27" t="s">
        <v>16723</v>
      </c>
    </row>
    <row r="33958" spans="9:11" x14ac:dyDescent="0.25">
      <c r="I33958" s="53">
        <v>4115625</v>
      </c>
      <c r="J33958" s="51">
        <v>299685825</v>
      </c>
      <c r="K33958" s="27" t="s">
        <v>16724</v>
      </c>
    </row>
    <row r="33959" spans="9:11" x14ac:dyDescent="0.25">
      <c r="I33959" s="53">
        <v>4115725</v>
      </c>
      <c r="J33959" s="51">
        <v>299685925</v>
      </c>
      <c r="K33959" s="27" t="s">
        <v>16724</v>
      </c>
    </row>
    <row r="33960" spans="9:11" x14ac:dyDescent="0.25">
      <c r="I33960" s="53">
        <v>4115825</v>
      </c>
      <c r="J33960" s="51">
        <v>299686025</v>
      </c>
      <c r="K33960" s="27" t="s">
        <v>16725</v>
      </c>
    </row>
    <row r="33961" spans="9:11" x14ac:dyDescent="0.25">
      <c r="I33961" s="53">
        <v>4115925</v>
      </c>
      <c r="J33961" s="51">
        <v>299686125</v>
      </c>
      <c r="K33961" s="27" t="s">
        <v>16723</v>
      </c>
    </row>
    <row r="33962" spans="9:11" x14ac:dyDescent="0.25">
      <c r="I33962" s="53">
        <v>4116025</v>
      </c>
      <c r="J33962" s="51">
        <v>299686225</v>
      </c>
      <c r="K33962" s="27" t="s">
        <v>16699</v>
      </c>
    </row>
    <row r="33963" spans="9:11" x14ac:dyDescent="0.25">
      <c r="I33963" s="53">
        <v>4116125</v>
      </c>
      <c r="J33963" s="51">
        <v>299686325</v>
      </c>
      <c r="K33963" s="27" t="s">
        <v>16726</v>
      </c>
    </row>
    <row r="33964" spans="9:11" x14ac:dyDescent="0.25">
      <c r="I33964" s="53">
        <v>4116225</v>
      </c>
      <c r="J33964" s="51">
        <v>299686425</v>
      </c>
      <c r="K33964" s="27" t="s">
        <v>16727</v>
      </c>
    </row>
    <row r="33965" spans="9:11" x14ac:dyDescent="0.25">
      <c r="I33965" s="53">
        <v>4116325</v>
      </c>
      <c r="J33965" s="51">
        <v>299686525</v>
      </c>
      <c r="K33965" s="27" t="s">
        <v>16728</v>
      </c>
    </row>
    <row r="33966" spans="9:11" x14ac:dyDescent="0.25">
      <c r="I33966" s="53">
        <v>4116425</v>
      </c>
      <c r="J33966" s="51">
        <v>299686625</v>
      </c>
      <c r="K33966" s="27" t="s">
        <v>16729</v>
      </c>
    </row>
    <row r="33967" spans="9:11" x14ac:dyDescent="0.25">
      <c r="I33967" s="53">
        <v>4116525</v>
      </c>
      <c r="J33967" s="51">
        <v>299686725</v>
      </c>
      <c r="K33967" s="27" t="s">
        <v>16728</v>
      </c>
    </row>
    <row r="33968" spans="9:11" x14ac:dyDescent="0.25">
      <c r="I33968" s="53">
        <v>4116525</v>
      </c>
      <c r="J33968" s="51">
        <v>299686725</v>
      </c>
      <c r="K33968" s="27" t="s">
        <v>16728</v>
      </c>
    </row>
    <row r="33969" spans="9:11" x14ac:dyDescent="0.25">
      <c r="I33969" s="53">
        <v>4116625</v>
      </c>
      <c r="J33969" s="51">
        <v>299686825</v>
      </c>
      <c r="K33969" s="27" t="s">
        <v>16722</v>
      </c>
    </row>
    <row r="33970" spans="9:11" x14ac:dyDescent="0.25">
      <c r="I33970" s="53">
        <v>4116625</v>
      </c>
      <c r="J33970" s="51">
        <v>299686825</v>
      </c>
      <c r="K33970" s="27" t="s">
        <v>16722</v>
      </c>
    </row>
    <row r="33971" spans="9:11" x14ac:dyDescent="0.25">
      <c r="I33971" s="53">
        <v>4116725</v>
      </c>
      <c r="J33971" s="51">
        <v>299686925</v>
      </c>
      <c r="K33971" s="27" t="s">
        <v>16701</v>
      </c>
    </row>
    <row r="33972" spans="9:11" x14ac:dyDescent="0.25">
      <c r="I33972" s="53">
        <v>4116725</v>
      </c>
      <c r="J33972" s="51">
        <v>299686925</v>
      </c>
      <c r="K33972" s="27" t="s">
        <v>16701</v>
      </c>
    </row>
    <row r="33973" spans="9:11" x14ac:dyDescent="0.25">
      <c r="I33973" s="53">
        <v>4116825</v>
      </c>
      <c r="J33973" s="51">
        <v>299687125</v>
      </c>
      <c r="K33973" s="27" t="s">
        <v>16730</v>
      </c>
    </row>
    <row r="33974" spans="9:11" x14ac:dyDescent="0.25">
      <c r="I33974" s="53">
        <v>4116825</v>
      </c>
      <c r="J33974" s="51">
        <v>299687125</v>
      </c>
      <c r="K33974" s="27" t="s">
        <v>16730</v>
      </c>
    </row>
    <row r="33975" spans="9:11" x14ac:dyDescent="0.25">
      <c r="I33975" s="53">
        <v>4116925</v>
      </c>
      <c r="J33975" s="51">
        <v>299687225</v>
      </c>
      <c r="K33975" s="27" t="s">
        <v>16730</v>
      </c>
    </row>
    <row r="33976" spans="9:11" x14ac:dyDescent="0.25">
      <c r="I33976" s="53">
        <v>4116925</v>
      </c>
      <c r="J33976" s="51">
        <v>299687225</v>
      </c>
      <c r="K33976" s="27" t="s">
        <v>16730</v>
      </c>
    </row>
    <row r="33977" spans="9:11" x14ac:dyDescent="0.25">
      <c r="I33977" s="53">
        <v>4117025</v>
      </c>
      <c r="J33977" s="51">
        <v>299687325</v>
      </c>
      <c r="K33977" s="27" t="s">
        <v>16712</v>
      </c>
    </row>
    <row r="33978" spans="9:11" x14ac:dyDescent="0.25">
      <c r="I33978" s="53">
        <v>4117025</v>
      </c>
      <c r="J33978" s="51">
        <v>299687325</v>
      </c>
      <c r="K33978" s="27" t="s">
        <v>16712</v>
      </c>
    </row>
    <row r="33979" spans="9:11" x14ac:dyDescent="0.25">
      <c r="I33979" s="53">
        <v>4117125</v>
      </c>
      <c r="J33979" s="51">
        <v>299687425</v>
      </c>
      <c r="K33979" s="27" t="s">
        <v>16731</v>
      </c>
    </row>
    <row r="33980" spans="9:11" x14ac:dyDescent="0.25">
      <c r="I33980" s="53">
        <v>4117125</v>
      </c>
      <c r="J33980" s="51">
        <v>299687425</v>
      </c>
      <c r="K33980" s="27" t="s">
        <v>16731</v>
      </c>
    </row>
    <row r="33981" spans="9:11" x14ac:dyDescent="0.25">
      <c r="I33981" s="53">
        <v>4117225</v>
      </c>
      <c r="J33981" s="51">
        <v>299687525</v>
      </c>
      <c r="K33981" s="27" t="s">
        <v>16731</v>
      </c>
    </row>
    <row r="33982" spans="9:11" x14ac:dyDescent="0.25">
      <c r="I33982" s="53">
        <v>4117225</v>
      </c>
      <c r="J33982" s="51">
        <v>299687525</v>
      </c>
      <c r="K33982" s="27" t="s">
        <v>16731</v>
      </c>
    </row>
    <row r="33983" spans="9:11" x14ac:dyDescent="0.25">
      <c r="I33983" s="53">
        <v>4117325</v>
      </c>
      <c r="J33983" s="51">
        <v>299687625</v>
      </c>
      <c r="K33983" s="27" t="s">
        <v>16730</v>
      </c>
    </row>
    <row r="33984" spans="9:11" x14ac:dyDescent="0.25">
      <c r="I33984" s="53">
        <v>4117325</v>
      </c>
      <c r="J33984" s="51">
        <v>299687625</v>
      </c>
      <c r="K33984" s="27" t="s">
        <v>16730</v>
      </c>
    </row>
    <row r="33985" spans="9:11" x14ac:dyDescent="0.25">
      <c r="I33985" s="53">
        <v>4117425</v>
      </c>
      <c r="J33985" s="51">
        <v>299687725</v>
      </c>
      <c r="K33985" s="27" t="s">
        <v>16732</v>
      </c>
    </row>
    <row r="33986" spans="9:11" x14ac:dyDescent="0.25">
      <c r="I33986" s="53">
        <v>4117425</v>
      </c>
      <c r="J33986" s="51">
        <v>299687725</v>
      </c>
      <c r="K33986" s="27" t="s">
        <v>16732</v>
      </c>
    </row>
    <row r="33987" spans="9:11" x14ac:dyDescent="0.25">
      <c r="I33987" s="53">
        <v>4117525</v>
      </c>
      <c r="J33987" s="51">
        <v>299687825</v>
      </c>
      <c r="K33987" s="27" t="s">
        <v>16733</v>
      </c>
    </row>
    <row r="33988" spans="9:11" x14ac:dyDescent="0.25">
      <c r="I33988" s="53">
        <v>4117525</v>
      </c>
      <c r="J33988" s="51">
        <v>299687825</v>
      </c>
      <c r="K33988" s="27" t="s">
        <v>16733</v>
      </c>
    </row>
    <row r="33989" spans="9:11" x14ac:dyDescent="0.25">
      <c r="I33989" s="53">
        <v>4117625</v>
      </c>
      <c r="J33989" s="51">
        <v>299687925</v>
      </c>
      <c r="K33989" s="27" t="s">
        <v>16734</v>
      </c>
    </row>
    <row r="33990" spans="9:11" x14ac:dyDescent="0.25">
      <c r="I33990" s="53">
        <v>4117625</v>
      </c>
      <c r="J33990" s="51">
        <v>299687925</v>
      </c>
      <c r="K33990" s="27" t="s">
        <v>16734</v>
      </c>
    </row>
    <row r="33991" spans="9:11" x14ac:dyDescent="0.25">
      <c r="I33991" s="53">
        <v>4117725</v>
      </c>
      <c r="J33991" s="51">
        <v>299688025</v>
      </c>
      <c r="K33991" s="27" t="s">
        <v>16732</v>
      </c>
    </row>
    <row r="33992" spans="9:11" x14ac:dyDescent="0.25">
      <c r="I33992" s="53">
        <v>4117725</v>
      </c>
      <c r="J33992" s="51">
        <v>299688025</v>
      </c>
      <c r="K33992" s="27" t="s">
        <v>16732</v>
      </c>
    </row>
    <row r="33993" spans="9:11" x14ac:dyDescent="0.25">
      <c r="I33993" s="53">
        <v>4117825</v>
      </c>
      <c r="J33993" s="51">
        <v>299688125</v>
      </c>
      <c r="K33993" s="27" t="s">
        <v>16735</v>
      </c>
    </row>
    <row r="33994" spans="9:11" x14ac:dyDescent="0.25">
      <c r="I33994" s="53">
        <v>4117825</v>
      </c>
      <c r="J33994" s="51">
        <v>299688125</v>
      </c>
      <c r="K33994" s="27" t="s">
        <v>16735</v>
      </c>
    </row>
    <row r="33995" spans="9:11" x14ac:dyDescent="0.25">
      <c r="I33995" s="53">
        <v>4117925</v>
      </c>
      <c r="J33995" s="51">
        <v>299688225</v>
      </c>
      <c r="K33995" s="27" t="s">
        <v>16735</v>
      </c>
    </row>
    <row r="33996" spans="9:11" x14ac:dyDescent="0.25">
      <c r="I33996" s="53">
        <v>4117925</v>
      </c>
      <c r="J33996" s="51">
        <v>299688225</v>
      </c>
      <c r="K33996" s="27" t="s">
        <v>16735</v>
      </c>
    </row>
    <row r="33997" spans="9:11" x14ac:dyDescent="0.25">
      <c r="I33997" s="53">
        <v>4118025</v>
      </c>
      <c r="J33997" s="51">
        <v>299688425</v>
      </c>
      <c r="K33997" s="27" t="s">
        <v>16736</v>
      </c>
    </row>
    <row r="33998" spans="9:11" x14ac:dyDescent="0.25">
      <c r="I33998" s="53">
        <v>4118025</v>
      </c>
      <c r="J33998" s="51">
        <v>299688425</v>
      </c>
      <c r="K33998" s="27" t="s">
        <v>16736</v>
      </c>
    </row>
    <row r="33999" spans="9:11" x14ac:dyDescent="0.25">
      <c r="I33999" s="53">
        <v>4118125</v>
      </c>
      <c r="J33999" s="51">
        <v>299688525</v>
      </c>
      <c r="K33999" s="27" t="s">
        <v>16737</v>
      </c>
    </row>
    <row r="34000" spans="9:11" x14ac:dyDescent="0.25">
      <c r="I34000" s="53">
        <v>4118125</v>
      </c>
      <c r="J34000" s="51">
        <v>299688525</v>
      </c>
      <c r="K34000" s="27" t="s">
        <v>16737</v>
      </c>
    </row>
    <row r="34001" spans="9:11" x14ac:dyDescent="0.25">
      <c r="I34001" s="53">
        <v>4118225</v>
      </c>
      <c r="J34001" s="51">
        <v>299688625</v>
      </c>
      <c r="K34001" s="27" t="s">
        <v>16738</v>
      </c>
    </row>
    <row r="34002" spans="9:11" x14ac:dyDescent="0.25">
      <c r="I34002" s="53">
        <v>4118225</v>
      </c>
      <c r="J34002" s="51">
        <v>299688625</v>
      </c>
      <c r="K34002" s="27" t="s">
        <v>16738</v>
      </c>
    </row>
    <row r="34003" spans="9:11" x14ac:dyDescent="0.25">
      <c r="I34003" s="53">
        <v>4118325</v>
      </c>
      <c r="J34003" s="51">
        <v>299688725</v>
      </c>
      <c r="K34003" s="27" t="s">
        <v>16739</v>
      </c>
    </row>
    <row r="34004" spans="9:11" x14ac:dyDescent="0.25">
      <c r="I34004" s="53">
        <v>4118325</v>
      </c>
      <c r="J34004" s="51">
        <v>299688725</v>
      </c>
      <c r="K34004" s="27" t="s">
        <v>16739</v>
      </c>
    </row>
    <row r="34005" spans="9:11" x14ac:dyDescent="0.25">
      <c r="I34005" s="53">
        <v>4118425</v>
      </c>
      <c r="J34005" s="51">
        <v>299688825</v>
      </c>
      <c r="K34005" s="27" t="s">
        <v>16740</v>
      </c>
    </row>
    <row r="34006" spans="9:11" x14ac:dyDescent="0.25">
      <c r="I34006" s="53">
        <v>4118425</v>
      </c>
      <c r="J34006" s="51">
        <v>299688825</v>
      </c>
      <c r="K34006" s="27" t="s">
        <v>16740</v>
      </c>
    </row>
    <row r="34007" spans="9:11" x14ac:dyDescent="0.25">
      <c r="I34007" s="53">
        <v>4118525</v>
      </c>
      <c r="J34007" s="51">
        <v>299688925</v>
      </c>
      <c r="K34007" s="27" t="s">
        <v>16741</v>
      </c>
    </row>
    <row r="34008" spans="9:11" x14ac:dyDescent="0.25">
      <c r="I34008" s="53">
        <v>4118525</v>
      </c>
      <c r="J34008" s="51">
        <v>299688925</v>
      </c>
      <c r="K34008" s="27" t="s">
        <v>16741</v>
      </c>
    </row>
    <row r="34009" spans="9:11" x14ac:dyDescent="0.25">
      <c r="I34009" s="53">
        <v>4118625</v>
      </c>
      <c r="J34009" s="51">
        <v>299689025</v>
      </c>
      <c r="K34009" s="27" t="s">
        <v>16741</v>
      </c>
    </row>
    <row r="34010" spans="9:11" x14ac:dyDescent="0.25">
      <c r="I34010" s="53">
        <v>4118725</v>
      </c>
      <c r="J34010" s="51">
        <v>299689125</v>
      </c>
      <c r="K34010" s="27" t="s">
        <v>16741</v>
      </c>
    </row>
    <row r="34011" spans="9:11" x14ac:dyDescent="0.25">
      <c r="I34011" s="53">
        <v>4118825</v>
      </c>
      <c r="J34011" s="51">
        <v>299689225</v>
      </c>
      <c r="K34011" s="27" t="s">
        <v>16737</v>
      </c>
    </row>
    <row r="34012" spans="9:11" x14ac:dyDescent="0.25">
      <c r="I34012" s="53">
        <v>4118825</v>
      </c>
      <c r="J34012" s="51">
        <v>299689225</v>
      </c>
      <c r="K34012" s="27" t="s">
        <v>16737</v>
      </c>
    </row>
    <row r="34013" spans="9:11" x14ac:dyDescent="0.25">
      <c r="I34013" s="53">
        <v>4118925</v>
      </c>
      <c r="J34013" s="51">
        <v>299689325</v>
      </c>
      <c r="K34013" s="27" t="s">
        <v>16742</v>
      </c>
    </row>
    <row r="34014" spans="9:11" x14ac:dyDescent="0.25">
      <c r="I34014" s="53">
        <v>4118925</v>
      </c>
      <c r="J34014" s="51">
        <v>299689325</v>
      </c>
      <c r="K34014" s="27" t="s">
        <v>16742</v>
      </c>
    </row>
    <row r="34015" spans="9:11" x14ac:dyDescent="0.25">
      <c r="I34015" s="53">
        <v>4119025</v>
      </c>
      <c r="J34015" s="51">
        <v>299689425</v>
      </c>
      <c r="K34015" s="27" t="s">
        <v>16739</v>
      </c>
    </row>
    <row r="34016" spans="9:11" x14ac:dyDescent="0.25">
      <c r="I34016" s="53">
        <v>4119025</v>
      </c>
      <c r="J34016" s="51">
        <v>299689425</v>
      </c>
      <c r="K34016" s="27" t="s">
        <v>16739</v>
      </c>
    </row>
    <row r="34017" spans="9:11" x14ac:dyDescent="0.25">
      <c r="I34017" s="53">
        <v>4119125</v>
      </c>
      <c r="J34017" s="51">
        <v>299689525</v>
      </c>
      <c r="K34017" s="27" t="s">
        <v>16742</v>
      </c>
    </row>
    <row r="34018" spans="9:11" x14ac:dyDescent="0.25">
      <c r="I34018" s="53">
        <v>4119125</v>
      </c>
      <c r="J34018" s="51">
        <v>299689525</v>
      </c>
      <c r="K34018" s="27" t="s">
        <v>16742</v>
      </c>
    </row>
    <row r="34019" spans="9:11" x14ac:dyDescent="0.25">
      <c r="I34019" s="53">
        <v>4119225</v>
      </c>
      <c r="J34019" s="51">
        <v>299689625</v>
      </c>
      <c r="K34019" s="27" t="s">
        <v>16743</v>
      </c>
    </row>
    <row r="34020" spans="9:11" x14ac:dyDescent="0.25">
      <c r="I34020" s="53">
        <v>4119225</v>
      </c>
      <c r="J34020" s="51">
        <v>299689625</v>
      </c>
      <c r="K34020" s="27" t="s">
        <v>16743</v>
      </c>
    </row>
    <row r="34021" spans="9:11" x14ac:dyDescent="0.25">
      <c r="I34021" s="53">
        <v>4119325</v>
      </c>
      <c r="J34021" s="51">
        <v>299689725</v>
      </c>
      <c r="K34021" s="27" t="s">
        <v>16743</v>
      </c>
    </row>
    <row r="34022" spans="9:11" x14ac:dyDescent="0.25">
      <c r="I34022" s="53">
        <v>4119325</v>
      </c>
      <c r="J34022" s="51">
        <v>299689725</v>
      </c>
      <c r="K34022" s="27" t="s">
        <v>16743</v>
      </c>
    </row>
    <row r="34023" spans="9:11" x14ac:dyDescent="0.25">
      <c r="I34023" s="53">
        <v>4119425</v>
      </c>
      <c r="J34023" s="51">
        <v>299689825</v>
      </c>
      <c r="K34023" s="27" t="s">
        <v>16743</v>
      </c>
    </row>
    <row r="34024" spans="9:11" x14ac:dyDescent="0.25">
      <c r="I34024" s="53">
        <v>4119425</v>
      </c>
      <c r="J34024" s="51">
        <v>299689825</v>
      </c>
      <c r="K34024" s="27" t="s">
        <v>16743</v>
      </c>
    </row>
    <row r="34025" spans="9:11" x14ac:dyDescent="0.25">
      <c r="I34025" s="53">
        <v>4119525</v>
      </c>
      <c r="J34025" s="51">
        <v>299689925</v>
      </c>
      <c r="K34025" s="27" t="s">
        <v>16744</v>
      </c>
    </row>
    <row r="34026" spans="9:11" x14ac:dyDescent="0.25">
      <c r="I34026" s="53">
        <v>4119525</v>
      </c>
      <c r="J34026" s="51">
        <v>299689925</v>
      </c>
      <c r="K34026" s="27" t="s">
        <v>16744</v>
      </c>
    </row>
    <row r="34027" spans="9:11" x14ac:dyDescent="0.25">
      <c r="I34027" s="53">
        <v>4119625</v>
      </c>
      <c r="J34027" s="51">
        <v>299690125</v>
      </c>
      <c r="K34027" s="27" t="s">
        <v>16744</v>
      </c>
    </row>
    <row r="34028" spans="9:11" x14ac:dyDescent="0.25">
      <c r="I34028" s="53">
        <v>4119625</v>
      </c>
      <c r="J34028" s="51">
        <v>299690125</v>
      </c>
      <c r="K34028" s="27" t="s">
        <v>16744</v>
      </c>
    </row>
    <row r="34029" spans="9:11" x14ac:dyDescent="0.25">
      <c r="I34029" s="53">
        <v>4119725</v>
      </c>
      <c r="J34029" s="51">
        <v>299690225</v>
      </c>
      <c r="K34029" s="27" t="s">
        <v>16744</v>
      </c>
    </row>
    <row r="34030" spans="9:11" x14ac:dyDescent="0.25">
      <c r="I34030" s="53">
        <v>4119725</v>
      </c>
      <c r="J34030" s="51">
        <v>299690225</v>
      </c>
      <c r="K34030" s="27" t="s">
        <v>16744</v>
      </c>
    </row>
    <row r="34031" spans="9:11" x14ac:dyDescent="0.25">
      <c r="I34031" s="53">
        <v>4119825</v>
      </c>
      <c r="J34031" s="51">
        <v>299690325</v>
      </c>
      <c r="K34031" s="27" t="s">
        <v>16745</v>
      </c>
    </row>
    <row r="34032" spans="9:11" x14ac:dyDescent="0.25">
      <c r="I34032" s="53">
        <v>4119825</v>
      </c>
      <c r="J34032" s="51">
        <v>299690325</v>
      </c>
      <c r="K34032" s="27" t="s">
        <v>16745</v>
      </c>
    </row>
    <row r="34033" spans="9:11" x14ac:dyDescent="0.25">
      <c r="I34033" s="53">
        <v>4119925</v>
      </c>
      <c r="J34033" s="51">
        <v>299690425</v>
      </c>
      <c r="K34033" s="27" t="s">
        <v>16745</v>
      </c>
    </row>
    <row r="34034" spans="9:11" x14ac:dyDescent="0.25">
      <c r="I34034" s="53">
        <v>4119925</v>
      </c>
      <c r="J34034" s="51">
        <v>299690425</v>
      </c>
      <c r="K34034" s="27" t="s">
        <v>16745</v>
      </c>
    </row>
    <row r="34035" spans="9:11" x14ac:dyDescent="0.25">
      <c r="I34035" s="53">
        <v>4120025</v>
      </c>
      <c r="J34035" s="51">
        <v>299690525</v>
      </c>
      <c r="K34035" s="27" t="s">
        <v>16746</v>
      </c>
    </row>
    <row r="34036" spans="9:11" x14ac:dyDescent="0.25">
      <c r="I34036" s="53">
        <v>4120025</v>
      </c>
      <c r="J34036" s="51">
        <v>299690525</v>
      </c>
      <c r="K34036" s="27" t="s">
        <v>16746</v>
      </c>
    </row>
    <row r="34037" spans="9:11" x14ac:dyDescent="0.25">
      <c r="I34037" s="53">
        <v>4120125</v>
      </c>
      <c r="J34037" s="51">
        <v>299690625</v>
      </c>
      <c r="K34037" s="27" t="s">
        <v>16719</v>
      </c>
    </row>
    <row r="34038" spans="9:11" x14ac:dyDescent="0.25">
      <c r="I34038" s="53">
        <v>4120125</v>
      </c>
      <c r="J34038" s="51">
        <v>299690625</v>
      </c>
      <c r="K34038" s="27" t="s">
        <v>16719</v>
      </c>
    </row>
    <row r="34039" spans="9:11" x14ac:dyDescent="0.25">
      <c r="I34039" s="53">
        <v>4120225</v>
      </c>
      <c r="J34039" s="51">
        <v>299690725</v>
      </c>
      <c r="K34039" s="27" t="s">
        <v>16719</v>
      </c>
    </row>
    <row r="34040" spans="9:11" x14ac:dyDescent="0.25">
      <c r="I34040" s="53">
        <v>4120225</v>
      </c>
      <c r="J34040" s="51">
        <v>299690725</v>
      </c>
      <c r="K34040" s="27" t="s">
        <v>16719</v>
      </c>
    </row>
    <row r="34041" spans="9:11" x14ac:dyDescent="0.25">
      <c r="I34041" s="53">
        <v>4120325</v>
      </c>
      <c r="J34041" s="51">
        <v>299690825</v>
      </c>
      <c r="K34041" s="27" t="s">
        <v>16700</v>
      </c>
    </row>
    <row r="34042" spans="9:11" x14ac:dyDescent="0.25">
      <c r="I34042" s="53">
        <v>4120325</v>
      </c>
      <c r="J34042" s="51">
        <v>299690825</v>
      </c>
      <c r="K34042" s="27" t="s">
        <v>16700</v>
      </c>
    </row>
    <row r="34043" spans="9:11" x14ac:dyDescent="0.25">
      <c r="I34043" s="53">
        <v>4120425</v>
      </c>
      <c r="J34043" s="51">
        <v>299690925</v>
      </c>
      <c r="K34043" s="27" t="s">
        <v>16736</v>
      </c>
    </row>
    <row r="34044" spans="9:11" x14ac:dyDescent="0.25">
      <c r="I34044" s="53">
        <v>4120525</v>
      </c>
      <c r="J34044" s="51">
        <v>299691025</v>
      </c>
      <c r="K34044" s="27" t="s">
        <v>16747</v>
      </c>
    </row>
    <row r="34045" spans="9:11" x14ac:dyDescent="0.25">
      <c r="I34045" s="53">
        <v>4120525</v>
      </c>
      <c r="J34045" s="51">
        <v>299691025</v>
      </c>
      <c r="K34045" s="27" t="s">
        <v>16747</v>
      </c>
    </row>
    <row r="34046" spans="9:11" x14ac:dyDescent="0.25">
      <c r="I34046" s="53">
        <v>4120625</v>
      </c>
      <c r="J34046" s="51">
        <v>299691125</v>
      </c>
      <c r="K34046" s="27" t="s">
        <v>16748</v>
      </c>
    </row>
    <row r="34047" spans="9:11" x14ac:dyDescent="0.25">
      <c r="I34047" s="53">
        <v>4120625</v>
      </c>
      <c r="J34047" s="51">
        <v>299691125</v>
      </c>
      <c r="K34047" s="27" t="s">
        <v>16748</v>
      </c>
    </row>
    <row r="34048" spans="9:11" x14ac:dyDescent="0.25">
      <c r="I34048" s="53">
        <v>4120725</v>
      </c>
      <c r="J34048" s="51">
        <v>299691225</v>
      </c>
      <c r="K34048" s="27" t="s">
        <v>16738</v>
      </c>
    </row>
    <row r="34049" spans="9:11" x14ac:dyDescent="0.25">
      <c r="I34049" s="53">
        <v>4120725</v>
      </c>
      <c r="J34049" s="51">
        <v>299691225</v>
      </c>
      <c r="K34049" s="27" t="s">
        <v>16738</v>
      </c>
    </row>
    <row r="34050" spans="9:11" x14ac:dyDescent="0.25">
      <c r="I34050" s="53">
        <v>4120825</v>
      </c>
      <c r="J34050" s="51">
        <v>299691325</v>
      </c>
      <c r="K34050" s="27" t="s">
        <v>16745</v>
      </c>
    </row>
    <row r="34051" spans="9:11" x14ac:dyDescent="0.25">
      <c r="I34051" s="53">
        <v>4120825</v>
      </c>
      <c r="J34051" s="51">
        <v>299691325</v>
      </c>
      <c r="K34051" s="27" t="s">
        <v>16745</v>
      </c>
    </row>
    <row r="34052" spans="9:11" x14ac:dyDescent="0.25">
      <c r="I34052" s="53">
        <v>4120925</v>
      </c>
      <c r="J34052" s="51">
        <v>299691425</v>
      </c>
      <c r="K34052" s="27" t="s">
        <v>16749</v>
      </c>
    </row>
    <row r="34053" spans="9:11" x14ac:dyDescent="0.25">
      <c r="I34053" s="53">
        <v>4120925</v>
      </c>
      <c r="J34053" s="51">
        <v>299691425</v>
      </c>
      <c r="K34053" s="27" t="s">
        <v>16749</v>
      </c>
    </row>
    <row r="34054" spans="9:11" x14ac:dyDescent="0.25">
      <c r="I34054" s="53">
        <v>4121025</v>
      </c>
      <c r="J34054" s="51">
        <v>299691525</v>
      </c>
      <c r="K34054" s="27" t="s">
        <v>16705</v>
      </c>
    </row>
    <row r="34055" spans="9:11" x14ac:dyDescent="0.25">
      <c r="I34055" s="53">
        <v>4121025</v>
      </c>
      <c r="J34055" s="51">
        <v>299691525</v>
      </c>
      <c r="K34055" s="27" t="s">
        <v>16705</v>
      </c>
    </row>
    <row r="34056" spans="9:11" x14ac:dyDescent="0.25">
      <c r="I34056" s="53">
        <v>4121125</v>
      </c>
      <c r="J34056" s="51">
        <v>299691625</v>
      </c>
      <c r="K34056" s="27" t="s">
        <v>16750</v>
      </c>
    </row>
    <row r="34057" spans="9:11" x14ac:dyDescent="0.25">
      <c r="I34057" s="53">
        <v>4121125</v>
      </c>
      <c r="J34057" s="51">
        <v>299691625</v>
      </c>
      <c r="K34057" s="27" t="s">
        <v>16750</v>
      </c>
    </row>
    <row r="34058" spans="9:11" x14ac:dyDescent="0.25">
      <c r="I34058" s="53">
        <v>4121225</v>
      </c>
      <c r="J34058" s="51">
        <v>299691725</v>
      </c>
      <c r="K34058" s="27" t="s">
        <v>16750</v>
      </c>
    </row>
    <row r="34059" spans="9:11" x14ac:dyDescent="0.25">
      <c r="I34059" s="53">
        <v>4121225</v>
      </c>
      <c r="J34059" s="51">
        <v>299691725</v>
      </c>
      <c r="K34059" s="27" t="s">
        <v>16750</v>
      </c>
    </row>
    <row r="34060" spans="9:11" x14ac:dyDescent="0.25">
      <c r="I34060" s="53">
        <v>4121325</v>
      </c>
      <c r="J34060" s="51">
        <v>299691825</v>
      </c>
      <c r="K34060" s="27" t="s">
        <v>16751</v>
      </c>
    </row>
    <row r="34061" spans="9:11" x14ac:dyDescent="0.25">
      <c r="I34061" s="53">
        <v>4121325</v>
      </c>
      <c r="J34061" s="51">
        <v>299691825</v>
      </c>
      <c r="K34061" s="27" t="s">
        <v>16751</v>
      </c>
    </row>
    <row r="34062" spans="9:11" x14ac:dyDescent="0.25">
      <c r="I34062" s="53">
        <v>4121425</v>
      </c>
      <c r="J34062" s="51">
        <v>299691925</v>
      </c>
      <c r="K34062" s="27" t="s">
        <v>16736</v>
      </c>
    </row>
    <row r="34063" spans="9:11" x14ac:dyDescent="0.25">
      <c r="I34063" s="53">
        <v>4121525</v>
      </c>
      <c r="J34063" s="51">
        <v>299692025</v>
      </c>
      <c r="K34063" s="27" t="s">
        <v>16751</v>
      </c>
    </row>
    <row r="34064" spans="9:11" x14ac:dyDescent="0.25">
      <c r="I34064" s="53">
        <v>4121625</v>
      </c>
      <c r="J34064" s="51">
        <v>299692125</v>
      </c>
      <c r="K34064" s="27" t="s">
        <v>16751</v>
      </c>
    </row>
    <row r="34065" spans="9:11" x14ac:dyDescent="0.25">
      <c r="I34065" s="53">
        <v>4121725</v>
      </c>
      <c r="J34065" s="51">
        <v>299692225</v>
      </c>
      <c r="K34065" s="27" t="s">
        <v>16748</v>
      </c>
    </row>
    <row r="34066" spans="9:11" x14ac:dyDescent="0.25">
      <c r="I34066" s="53">
        <v>4121825</v>
      </c>
      <c r="J34066" s="51">
        <v>299692325</v>
      </c>
      <c r="K34066" s="27" t="s">
        <v>16752</v>
      </c>
    </row>
    <row r="34067" spans="9:11" x14ac:dyDescent="0.25">
      <c r="I34067" s="53">
        <v>4121925</v>
      </c>
      <c r="J34067" s="51">
        <v>299692425</v>
      </c>
      <c r="K34067" s="27" t="s">
        <v>16735</v>
      </c>
    </row>
    <row r="34068" spans="9:11" x14ac:dyDescent="0.25">
      <c r="I34068" s="53">
        <v>4122025</v>
      </c>
      <c r="J34068" s="51">
        <v>299692525</v>
      </c>
      <c r="K34068" s="27" t="s">
        <v>16752</v>
      </c>
    </row>
    <row r="34069" spans="9:11" x14ac:dyDescent="0.25">
      <c r="I34069" s="53">
        <v>4122125</v>
      </c>
      <c r="J34069" s="51">
        <v>299692625</v>
      </c>
      <c r="K34069" s="27" t="s">
        <v>16752</v>
      </c>
    </row>
    <row r="34070" spans="9:11" x14ac:dyDescent="0.25">
      <c r="I34070" s="53">
        <v>4122225</v>
      </c>
      <c r="J34070" s="51">
        <v>299692725</v>
      </c>
      <c r="K34070" s="27" t="s">
        <v>16749</v>
      </c>
    </row>
    <row r="34071" spans="9:11" x14ac:dyDescent="0.25">
      <c r="I34071" s="53">
        <v>4122325</v>
      </c>
      <c r="J34071" s="51">
        <v>299692825</v>
      </c>
      <c r="K34071" s="27" t="s">
        <v>16699</v>
      </c>
    </row>
    <row r="34072" spans="9:11" x14ac:dyDescent="0.25">
      <c r="I34072" s="53">
        <v>4122425</v>
      </c>
      <c r="J34072" s="51">
        <v>299692925</v>
      </c>
      <c r="K34072" s="27" t="s">
        <v>16753</v>
      </c>
    </row>
    <row r="34073" spans="9:11" x14ac:dyDescent="0.25">
      <c r="I34073" s="53">
        <v>4122525</v>
      </c>
      <c r="J34073" s="51">
        <v>299693025</v>
      </c>
      <c r="K34073" s="27" t="s">
        <v>16754</v>
      </c>
    </row>
    <row r="34074" spans="9:11" x14ac:dyDescent="0.25">
      <c r="I34074" s="53">
        <v>4122625</v>
      </c>
      <c r="J34074" s="51">
        <v>299693125</v>
      </c>
      <c r="K34074" s="27" t="s">
        <v>16753</v>
      </c>
    </row>
    <row r="34075" spans="9:11" x14ac:dyDescent="0.25">
      <c r="I34075" s="53">
        <v>4122625</v>
      </c>
      <c r="J34075" s="51">
        <v>299693125</v>
      </c>
      <c r="K34075" s="27" t="s">
        <v>16753</v>
      </c>
    </row>
    <row r="34076" spans="9:11" x14ac:dyDescent="0.25">
      <c r="I34076" s="53">
        <v>4122725</v>
      </c>
      <c r="J34076" s="51">
        <v>299693225</v>
      </c>
      <c r="K34076" s="27" t="s">
        <v>16740</v>
      </c>
    </row>
    <row r="34077" spans="9:11" x14ac:dyDescent="0.25">
      <c r="I34077" s="53">
        <v>4122725</v>
      </c>
      <c r="J34077" s="51">
        <v>299693225</v>
      </c>
      <c r="K34077" s="27" t="s">
        <v>16740</v>
      </c>
    </row>
    <row r="34078" spans="9:11" x14ac:dyDescent="0.25">
      <c r="I34078" s="53">
        <v>4122825</v>
      </c>
      <c r="J34078" s="51">
        <v>299693325</v>
      </c>
      <c r="K34078" s="27" t="s">
        <v>16755</v>
      </c>
    </row>
    <row r="34079" spans="9:11" x14ac:dyDescent="0.25">
      <c r="I34079" s="53">
        <v>4122825</v>
      </c>
      <c r="J34079" s="51">
        <v>299693325</v>
      </c>
      <c r="K34079" s="27" t="s">
        <v>16755</v>
      </c>
    </row>
    <row r="34080" spans="9:11" x14ac:dyDescent="0.25">
      <c r="I34080" s="53">
        <v>4122925</v>
      </c>
      <c r="J34080" s="51">
        <v>299693425</v>
      </c>
      <c r="K34080" s="27" t="s">
        <v>16756</v>
      </c>
    </row>
    <row r="34081" spans="9:11" x14ac:dyDescent="0.25">
      <c r="I34081" s="53">
        <v>4122925</v>
      </c>
      <c r="J34081" s="51">
        <v>299693425</v>
      </c>
      <c r="K34081" s="27" t="s">
        <v>16756</v>
      </c>
    </row>
    <row r="34082" spans="9:11" x14ac:dyDescent="0.25">
      <c r="I34082" s="53">
        <v>4123025</v>
      </c>
      <c r="J34082" s="51">
        <v>299693525</v>
      </c>
      <c r="K34082" s="27" t="s">
        <v>16749</v>
      </c>
    </row>
    <row r="34083" spans="9:11" x14ac:dyDescent="0.25">
      <c r="I34083" s="53">
        <v>4123025</v>
      </c>
      <c r="J34083" s="51">
        <v>299693525</v>
      </c>
      <c r="K34083" s="27" t="s">
        <v>16749</v>
      </c>
    </row>
    <row r="34084" spans="9:11" x14ac:dyDescent="0.25">
      <c r="I34084" s="53">
        <v>4123125</v>
      </c>
      <c r="J34084" s="51">
        <v>299693625</v>
      </c>
      <c r="K34084" s="27" t="s">
        <v>16755</v>
      </c>
    </row>
    <row r="34085" spans="9:11" x14ac:dyDescent="0.25">
      <c r="I34085" s="53">
        <v>4123125</v>
      </c>
      <c r="J34085" s="51">
        <v>299693625</v>
      </c>
      <c r="K34085" s="27" t="s">
        <v>16755</v>
      </c>
    </row>
    <row r="34086" spans="9:11" x14ac:dyDescent="0.25">
      <c r="I34086" s="53">
        <v>4123225</v>
      </c>
      <c r="J34086" s="51">
        <v>299693725</v>
      </c>
      <c r="K34086" s="27" t="s">
        <v>16757</v>
      </c>
    </row>
    <row r="34087" spans="9:11" x14ac:dyDescent="0.25">
      <c r="I34087" s="53">
        <v>4123225</v>
      </c>
      <c r="J34087" s="51">
        <v>299693725</v>
      </c>
      <c r="K34087" s="27" t="s">
        <v>16757</v>
      </c>
    </row>
    <row r="34088" spans="9:11" x14ac:dyDescent="0.25">
      <c r="I34088" s="53">
        <v>4123325</v>
      </c>
      <c r="J34088" s="51">
        <v>299693825</v>
      </c>
      <c r="K34088" s="27" t="s">
        <v>16757</v>
      </c>
    </row>
    <row r="34089" spans="9:11" x14ac:dyDescent="0.25">
      <c r="I34089" s="53">
        <v>4123325</v>
      </c>
      <c r="J34089" s="51">
        <v>299693825</v>
      </c>
      <c r="K34089" s="27" t="s">
        <v>16757</v>
      </c>
    </row>
    <row r="34090" spans="9:11" x14ac:dyDescent="0.25">
      <c r="I34090" s="53">
        <v>4123425</v>
      </c>
      <c r="J34090" s="51">
        <v>299693925</v>
      </c>
      <c r="K34090" s="27" t="s">
        <v>16757</v>
      </c>
    </row>
    <row r="34091" spans="9:11" x14ac:dyDescent="0.25">
      <c r="I34091" s="53">
        <v>4123425</v>
      </c>
      <c r="J34091" s="51">
        <v>299693925</v>
      </c>
      <c r="K34091" s="27" t="s">
        <v>16757</v>
      </c>
    </row>
    <row r="34092" spans="9:11" x14ac:dyDescent="0.25">
      <c r="I34092" s="53">
        <v>4123525</v>
      </c>
      <c r="J34092" s="51">
        <v>299694025</v>
      </c>
      <c r="K34092" s="27" t="s">
        <v>16758</v>
      </c>
    </row>
    <row r="34093" spans="9:11" x14ac:dyDescent="0.25">
      <c r="I34093" s="53">
        <v>4123525</v>
      </c>
      <c r="J34093" s="51">
        <v>299694025</v>
      </c>
      <c r="K34093" s="27" t="s">
        <v>16758</v>
      </c>
    </row>
    <row r="34094" spans="9:11" x14ac:dyDescent="0.25">
      <c r="I34094" s="53">
        <v>4123625</v>
      </c>
      <c r="J34094" s="51">
        <v>299694125</v>
      </c>
      <c r="K34094" s="27" t="s">
        <v>16756</v>
      </c>
    </row>
    <row r="34095" spans="9:11" x14ac:dyDescent="0.25">
      <c r="I34095" s="53">
        <v>4123625</v>
      </c>
      <c r="J34095" s="51">
        <v>299694125</v>
      </c>
      <c r="K34095" s="27" t="s">
        <v>16756</v>
      </c>
    </row>
    <row r="34096" spans="9:11" x14ac:dyDescent="0.25">
      <c r="I34096" s="53">
        <v>4123725</v>
      </c>
      <c r="J34096" s="51">
        <v>299694225</v>
      </c>
      <c r="K34096" s="27" t="s">
        <v>16759</v>
      </c>
    </row>
    <row r="34097" spans="9:11" x14ac:dyDescent="0.25">
      <c r="I34097" s="53">
        <v>4123725</v>
      </c>
      <c r="J34097" s="51">
        <v>299694225</v>
      </c>
      <c r="K34097" s="27" t="s">
        <v>16759</v>
      </c>
    </row>
    <row r="34098" spans="9:11" x14ac:dyDescent="0.25">
      <c r="I34098" s="53">
        <v>4123825</v>
      </c>
      <c r="J34098" s="51">
        <v>299694625</v>
      </c>
      <c r="K34098" s="27" t="s">
        <v>16758</v>
      </c>
    </row>
    <row r="34099" spans="9:11" x14ac:dyDescent="0.25">
      <c r="I34099" s="53">
        <v>4123925</v>
      </c>
      <c r="J34099" s="51">
        <v>299694725</v>
      </c>
      <c r="K34099" s="27" t="s">
        <v>16760</v>
      </c>
    </row>
    <row r="34100" spans="9:11" x14ac:dyDescent="0.25">
      <c r="I34100" s="53">
        <v>4124025</v>
      </c>
      <c r="J34100" s="51">
        <v>299694825</v>
      </c>
      <c r="K34100" s="27" t="s">
        <v>16760</v>
      </c>
    </row>
    <row r="34101" spans="9:11" x14ac:dyDescent="0.25">
      <c r="I34101" s="53">
        <v>4124125</v>
      </c>
      <c r="J34101" s="51">
        <v>299694925</v>
      </c>
      <c r="K34101" s="27" t="s">
        <v>16761</v>
      </c>
    </row>
    <row r="34102" spans="9:11" x14ac:dyDescent="0.25">
      <c r="I34102" s="53">
        <v>4124225</v>
      </c>
      <c r="J34102" s="51">
        <v>299695125</v>
      </c>
      <c r="K34102" s="27" t="s">
        <v>16754</v>
      </c>
    </row>
    <row r="34103" spans="9:11" x14ac:dyDescent="0.25">
      <c r="I34103" s="53">
        <v>4124325</v>
      </c>
      <c r="J34103" s="51">
        <v>299695225</v>
      </c>
      <c r="K34103" s="27" t="s">
        <v>16761</v>
      </c>
    </row>
    <row r="34104" spans="9:11" x14ac:dyDescent="0.25">
      <c r="I34104" s="53">
        <v>4124425</v>
      </c>
      <c r="J34104" s="51">
        <v>299695425</v>
      </c>
      <c r="K34104" s="27" t="s">
        <v>16762</v>
      </c>
    </row>
    <row r="34105" spans="9:11" x14ac:dyDescent="0.25">
      <c r="I34105" s="53">
        <v>4124525</v>
      </c>
      <c r="J34105" s="51">
        <v>299695625</v>
      </c>
      <c r="K34105" s="27" t="s">
        <v>16763</v>
      </c>
    </row>
    <row r="34106" spans="9:11" x14ac:dyDescent="0.25">
      <c r="I34106" s="53">
        <v>4124525</v>
      </c>
      <c r="J34106" s="51">
        <v>299695625</v>
      </c>
      <c r="K34106" s="27" t="s">
        <v>16763</v>
      </c>
    </row>
    <row r="34107" spans="9:11" x14ac:dyDescent="0.25">
      <c r="I34107" s="53">
        <v>4124625</v>
      </c>
      <c r="J34107" s="51">
        <v>299695725</v>
      </c>
      <c r="K34107" s="27" t="s">
        <v>16764</v>
      </c>
    </row>
    <row r="34108" spans="9:11" x14ac:dyDescent="0.25">
      <c r="I34108" s="53">
        <v>4124625</v>
      </c>
      <c r="J34108" s="51">
        <v>299695725</v>
      </c>
      <c r="K34108" s="27" t="s">
        <v>16764</v>
      </c>
    </row>
    <row r="34109" spans="9:11" x14ac:dyDescent="0.25">
      <c r="I34109" s="53">
        <v>4124725</v>
      </c>
      <c r="J34109" s="51">
        <v>299695825</v>
      </c>
      <c r="K34109" s="27" t="s">
        <v>16761</v>
      </c>
    </row>
    <row r="34110" spans="9:11" x14ac:dyDescent="0.25">
      <c r="I34110" s="53">
        <v>4124725</v>
      </c>
      <c r="J34110" s="51">
        <v>299695825</v>
      </c>
      <c r="K34110" s="27" t="s">
        <v>16761</v>
      </c>
    </row>
    <row r="34111" spans="9:11" x14ac:dyDescent="0.25">
      <c r="I34111" s="53">
        <v>4124825</v>
      </c>
      <c r="J34111" s="51">
        <v>299695925</v>
      </c>
      <c r="K34111" s="27" t="s">
        <v>16726</v>
      </c>
    </row>
    <row r="34112" spans="9:11" x14ac:dyDescent="0.25">
      <c r="I34112" s="53">
        <v>4124825</v>
      </c>
      <c r="J34112" s="51">
        <v>299695925</v>
      </c>
      <c r="K34112" s="27" t="s">
        <v>16726</v>
      </c>
    </row>
    <row r="34113" spans="9:11" x14ac:dyDescent="0.25">
      <c r="I34113" s="53">
        <v>4124925</v>
      </c>
      <c r="J34113" s="51">
        <v>299696025</v>
      </c>
      <c r="K34113" s="27" t="s">
        <v>16726</v>
      </c>
    </row>
    <row r="34114" spans="9:11" x14ac:dyDescent="0.25">
      <c r="I34114" s="53">
        <v>4124925</v>
      </c>
      <c r="J34114" s="51">
        <v>299696025</v>
      </c>
      <c r="K34114" s="27" t="s">
        <v>16726</v>
      </c>
    </row>
    <row r="34115" spans="9:11" x14ac:dyDescent="0.25">
      <c r="I34115" s="53">
        <v>4125025</v>
      </c>
      <c r="J34115" s="51">
        <v>299696125</v>
      </c>
      <c r="K34115" s="27" t="s">
        <v>16765</v>
      </c>
    </row>
    <row r="34116" spans="9:11" x14ac:dyDescent="0.25">
      <c r="I34116" s="53">
        <v>4125025</v>
      </c>
      <c r="J34116" s="51">
        <v>299696125</v>
      </c>
      <c r="K34116" s="27" t="s">
        <v>16765</v>
      </c>
    </row>
    <row r="34117" spans="9:11" x14ac:dyDescent="0.25">
      <c r="I34117" s="53">
        <v>4125125</v>
      </c>
      <c r="J34117" s="51">
        <v>299696225</v>
      </c>
      <c r="K34117" s="27" t="s">
        <v>16759</v>
      </c>
    </row>
    <row r="34118" spans="9:11" x14ac:dyDescent="0.25">
      <c r="I34118" s="53">
        <v>4125125</v>
      </c>
      <c r="J34118" s="51">
        <v>299696225</v>
      </c>
      <c r="K34118" s="27" t="s">
        <v>16759</v>
      </c>
    </row>
    <row r="34119" spans="9:11" x14ac:dyDescent="0.25">
      <c r="I34119" s="53">
        <v>4125225</v>
      </c>
      <c r="J34119" s="51">
        <v>299696325</v>
      </c>
      <c r="K34119" s="27" t="s">
        <v>16766</v>
      </c>
    </row>
    <row r="34120" spans="9:11" x14ac:dyDescent="0.25">
      <c r="I34120" s="53">
        <v>4125225</v>
      </c>
      <c r="J34120" s="51">
        <v>299696325</v>
      </c>
      <c r="K34120" s="27" t="s">
        <v>16766</v>
      </c>
    </row>
    <row r="34121" spans="9:11" x14ac:dyDescent="0.25">
      <c r="I34121" s="53">
        <v>4125325</v>
      </c>
      <c r="J34121" s="51">
        <v>299696425</v>
      </c>
      <c r="K34121" s="27" t="s">
        <v>16767</v>
      </c>
    </row>
    <row r="34122" spans="9:11" x14ac:dyDescent="0.25">
      <c r="I34122" s="53">
        <v>4125325</v>
      </c>
      <c r="J34122" s="51">
        <v>299696425</v>
      </c>
      <c r="K34122" s="27" t="s">
        <v>16767</v>
      </c>
    </row>
    <row r="34123" spans="9:11" x14ac:dyDescent="0.25">
      <c r="I34123" s="53">
        <v>4125425</v>
      </c>
      <c r="J34123" s="51">
        <v>299696525</v>
      </c>
      <c r="K34123" s="27" t="s">
        <v>16768</v>
      </c>
    </row>
    <row r="34124" spans="9:11" x14ac:dyDescent="0.25">
      <c r="I34124" s="53">
        <v>4125425</v>
      </c>
      <c r="J34124" s="51">
        <v>299696525</v>
      </c>
      <c r="K34124" s="27" t="s">
        <v>16768</v>
      </c>
    </row>
    <row r="34125" spans="9:11" x14ac:dyDescent="0.25">
      <c r="I34125" s="53">
        <v>4125525</v>
      </c>
      <c r="J34125" s="51">
        <v>299696625</v>
      </c>
      <c r="K34125" s="27" t="s">
        <v>16769</v>
      </c>
    </row>
    <row r="34126" spans="9:11" x14ac:dyDescent="0.25">
      <c r="I34126" s="53">
        <v>4125525</v>
      </c>
      <c r="J34126" s="51">
        <v>299696625</v>
      </c>
      <c r="K34126" s="27" t="s">
        <v>16769</v>
      </c>
    </row>
    <row r="34127" spans="9:11" x14ac:dyDescent="0.25">
      <c r="I34127" s="53">
        <v>4125625</v>
      </c>
      <c r="J34127" s="51">
        <v>299696725</v>
      </c>
      <c r="K34127" s="27" t="s">
        <v>16691</v>
      </c>
    </row>
    <row r="34128" spans="9:11" x14ac:dyDescent="0.25">
      <c r="I34128" s="53">
        <v>4125625</v>
      </c>
      <c r="J34128" s="51">
        <v>299696725</v>
      </c>
      <c r="K34128" s="27" t="s">
        <v>16691</v>
      </c>
    </row>
    <row r="34129" spans="9:11" x14ac:dyDescent="0.25">
      <c r="I34129" s="53">
        <v>4125725</v>
      </c>
      <c r="J34129" s="51">
        <v>299696825</v>
      </c>
      <c r="K34129" s="27" t="s">
        <v>16769</v>
      </c>
    </row>
    <row r="34130" spans="9:11" x14ac:dyDescent="0.25">
      <c r="I34130" s="53">
        <v>4125825</v>
      </c>
      <c r="J34130" s="51">
        <v>299696925</v>
      </c>
      <c r="K34130" s="27" t="s">
        <v>16767</v>
      </c>
    </row>
    <row r="34131" spans="9:11" x14ac:dyDescent="0.25">
      <c r="I34131" s="53">
        <v>4125925</v>
      </c>
      <c r="J34131" s="51">
        <v>299697025</v>
      </c>
      <c r="K34131" s="27" t="s">
        <v>16770</v>
      </c>
    </row>
    <row r="34132" spans="9:11" x14ac:dyDescent="0.25">
      <c r="I34132" s="53">
        <v>4126025</v>
      </c>
      <c r="J34132" s="51">
        <v>299697125</v>
      </c>
      <c r="K34132" s="27" t="s">
        <v>16771</v>
      </c>
    </row>
    <row r="34133" spans="9:11" x14ac:dyDescent="0.25">
      <c r="I34133" s="53">
        <v>4126125</v>
      </c>
      <c r="J34133" s="51">
        <v>299697225</v>
      </c>
      <c r="K34133" s="27" t="s">
        <v>16772</v>
      </c>
    </row>
    <row r="34134" spans="9:11" x14ac:dyDescent="0.25">
      <c r="I34134" s="53">
        <v>4126225</v>
      </c>
      <c r="J34134" s="51">
        <v>299697325</v>
      </c>
      <c r="K34134" s="27" t="s">
        <v>16764</v>
      </c>
    </row>
    <row r="34135" spans="9:11" x14ac:dyDescent="0.25">
      <c r="I34135" s="53">
        <v>4126325</v>
      </c>
      <c r="J34135" s="51">
        <v>299697425</v>
      </c>
      <c r="K34135" s="27" t="s">
        <v>16770</v>
      </c>
    </row>
    <row r="34136" spans="9:11" x14ac:dyDescent="0.25">
      <c r="I34136" s="53">
        <v>4126425</v>
      </c>
      <c r="J34136" s="51">
        <v>299697525</v>
      </c>
      <c r="K34136" s="27" t="s">
        <v>16770</v>
      </c>
    </row>
    <row r="34137" spans="9:11" x14ac:dyDescent="0.25">
      <c r="I34137" s="53">
        <v>4126525</v>
      </c>
      <c r="J34137" s="51">
        <v>299697625</v>
      </c>
      <c r="K34137" s="27" t="s">
        <v>16773</v>
      </c>
    </row>
    <row r="34138" spans="9:11" x14ac:dyDescent="0.25">
      <c r="I34138" s="53">
        <v>4126625</v>
      </c>
      <c r="J34138" s="51">
        <v>299697725</v>
      </c>
      <c r="K34138" s="27" t="s">
        <v>16774</v>
      </c>
    </row>
    <row r="34139" spans="9:11" x14ac:dyDescent="0.25">
      <c r="I34139" s="53">
        <v>4126725</v>
      </c>
      <c r="J34139" s="51">
        <v>299697825</v>
      </c>
      <c r="K34139" s="27" t="s">
        <v>16772</v>
      </c>
    </row>
    <row r="34140" spans="9:11" x14ac:dyDescent="0.25">
      <c r="I34140" s="53">
        <v>4126825</v>
      </c>
      <c r="J34140" s="51">
        <v>299698025</v>
      </c>
      <c r="K34140" s="27" t="s">
        <v>16775</v>
      </c>
    </row>
    <row r="34141" spans="9:11" x14ac:dyDescent="0.25">
      <c r="I34141" s="53">
        <v>4126925</v>
      </c>
      <c r="J34141" s="51">
        <v>299698125</v>
      </c>
      <c r="K34141" s="27" t="s">
        <v>16776</v>
      </c>
    </row>
    <row r="34142" spans="9:11" x14ac:dyDescent="0.25">
      <c r="I34142" s="53">
        <v>4126925</v>
      </c>
      <c r="J34142" s="51">
        <v>299698125</v>
      </c>
      <c r="K34142" s="27" t="s">
        <v>16776</v>
      </c>
    </row>
    <row r="34143" spans="9:11" x14ac:dyDescent="0.25">
      <c r="I34143" s="53">
        <v>4127025</v>
      </c>
      <c r="J34143" s="51">
        <v>299698225</v>
      </c>
      <c r="K34143" s="27" t="s">
        <v>16777</v>
      </c>
    </row>
    <row r="34144" spans="9:11" x14ac:dyDescent="0.25">
      <c r="I34144" s="53">
        <v>4127025</v>
      </c>
      <c r="J34144" s="51">
        <v>299698225</v>
      </c>
      <c r="K34144" s="27" t="s">
        <v>16777</v>
      </c>
    </row>
    <row r="34145" spans="9:11" x14ac:dyDescent="0.25">
      <c r="I34145" s="53">
        <v>4127125</v>
      </c>
      <c r="J34145" s="51">
        <v>299698325</v>
      </c>
      <c r="K34145" s="27" t="s">
        <v>16778</v>
      </c>
    </row>
    <row r="34146" spans="9:11" x14ac:dyDescent="0.25">
      <c r="I34146" s="53">
        <v>4127125</v>
      </c>
      <c r="J34146" s="51">
        <v>299698325</v>
      </c>
      <c r="K34146" s="27" t="s">
        <v>16778</v>
      </c>
    </row>
    <row r="34147" spans="9:11" x14ac:dyDescent="0.25">
      <c r="I34147" s="53">
        <v>4127225</v>
      </c>
      <c r="J34147" s="51">
        <v>299698425</v>
      </c>
      <c r="K34147" s="27" t="s">
        <v>16779</v>
      </c>
    </row>
    <row r="34148" spans="9:11" x14ac:dyDescent="0.25">
      <c r="I34148" s="53">
        <v>4127225</v>
      </c>
      <c r="J34148" s="51">
        <v>299698425</v>
      </c>
      <c r="K34148" s="27" t="s">
        <v>16779</v>
      </c>
    </row>
    <row r="34149" spans="9:11" x14ac:dyDescent="0.25">
      <c r="I34149" s="53">
        <v>4127325</v>
      </c>
      <c r="J34149" s="51">
        <v>299698525</v>
      </c>
      <c r="K34149" s="27" t="s">
        <v>16773</v>
      </c>
    </row>
    <row r="34150" spans="9:11" x14ac:dyDescent="0.25">
      <c r="I34150" s="53">
        <v>4127325</v>
      </c>
      <c r="J34150" s="51">
        <v>299698525</v>
      </c>
      <c r="K34150" s="27" t="s">
        <v>16773</v>
      </c>
    </row>
    <row r="34151" spans="9:11" x14ac:dyDescent="0.25">
      <c r="I34151" s="53">
        <v>4127425</v>
      </c>
      <c r="J34151" s="51">
        <v>299698625</v>
      </c>
      <c r="K34151" s="27" t="s">
        <v>16693</v>
      </c>
    </row>
    <row r="34152" spans="9:11" x14ac:dyDescent="0.25">
      <c r="I34152" s="53">
        <v>4127425</v>
      </c>
      <c r="J34152" s="51">
        <v>299698625</v>
      </c>
      <c r="K34152" s="27" t="s">
        <v>16693</v>
      </c>
    </row>
    <row r="34153" spans="9:11" x14ac:dyDescent="0.25">
      <c r="I34153" s="53">
        <v>4127525</v>
      </c>
      <c r="J34153" s="51">
        <v>299698725</v>
      </c>
      <c r="K34153" s="27" t="s">
        <v>16780</v>
      </c>
    </row>
    <row r="34154" spans="9:11" x14ac:dyDescent="0.25">
      <c r="I34154" s="53">
        <v>4127525</v>
      </c>
      <c r="J34154" s="51">
        <v>299698725</v>
      </c>
      <c r="K34154" s="27" t="s">
        <v>16780</v>
      </c>
    </row>
    <row r="34155" spans="9:11" x14ac:dyDescent="0.25">
      <c r="I34155" s="53">
        <v>4127625</v>
      </c>
      <c r="J34155" s="51">
        <v>299698825</v>
      </c>
      <c r="K34155" s="27" t="s">
        <v>16780</v>
      </c>
    </row>
    <row r="34156" spans="9:11" x14ac:dyDescent="0.25">
      <c r="I34156" s="53">
        <v>4127725</v>
      </c>
      <c r="J34156" s="51">
        <v>299698925</v>
      </c>
      <c r="K34156" s="27" t="s">
        <v>16762</v>
      </c>
    </row>
    <row r="34157" spans="9:11" x14ac:dyDescent="0.25">
      <c r="I34157" s="53">
        <v>4127825</v>
      </c>
      <c r="J34157" s="51">
        <v>299699025</v>
      </c>
      <c r="K34157" s="27" t="s">
        <v>16781</v>
      </c>
    </row>
    <row r="34158" spans="9:11" x14ac:dyDescent="0.25">
      <c r="I34158" s="53">
        <v>4127925</v>
      </c>
      <c r="J34158" s="51">
        <v>299699125</v>
      </c>
      <c r="K34158" s="27" t="s">
        <v>16780</v>
      </c>
    </row>
    <row r="34159" spans="9:11" x14ac:dyDescent="0.25">
      <c r="I34159" s="53">
        <v>4127925</v>
      </c>
      <c r="J34159" s="51">
        <v>299699125</v>
      </c>
      <c r="K34159" s="27" t="s">
        <v>16780</v>
      </c>
    </row>
    <row r="34160" spans="9:11" x14ac:dyDescent="0.25">
      <c r="I34160" s="53">
        <v>4128025</v>
      </c>
      <c r="J34160" s="51">
        <v>299699225</v>
      </c>
      <c r="K34160" s="27" t="s">
        <v>16782</v>
      </c>
    </row>
    <row r="34161" spans="9:11" x14ac:dyDescent="0.25">
      <c r="I34161" s="53">
        <v>4128025</v>
      </c>
      <c r="J34161" s="51">
        <v>299699225</v>
      </c>
      <c r="K34161" s="27" t="s">
        <v>16782</v>
      </c>
    </row>
    <row r="34162" spans="9:11" x14ac:dyDescent="0.25">
      <c r="I34162" s="53">
        <v>4128125</v>
      </c>
      <c r="J34162" s="51">
        <v>299699325</v>
      </c>
      <c r="K34162" s="27" t="s">
        <v>16775</v>
      </c>
    </row>
    <row r="34163" spans="9:11" x14ac:dyDescent="0.25">
      <c r="I34163" s="53">
        <v>4128125</v>
      </c>
      <c r="J34163" s="51">
        <v>299699325</v>
      </c>
      <c r="K34163" s="27" t="s">
        <v>16775</v>
      </c>
    </row>
    <row r="34164" spans="9:11" x14ac:dyDescent="0.25">
      <c r="I34164" s="53">
        <v>3951925</v>
      </c>
      <c r="J34164" s="51">
        <v>299743225</v>
      </c>
      <c r="K34164" s="27" t="s">
        <v>16783</v>
      </c>
    </row>
    <row r="34165" spans="9:11" x14ac:dyDescent="0.25">
      <c r="I34165" s="53">
        <v>4128225</v>
      </c>
      <c r="J34165" s="51">
        <v>299744525</v>
      </c>
      <c r="K34165" s="27" t="s">
        <v>16784</v>
      </c>
    </row>
    <row r="34166" spans="9:11" x14ac:dyDescent="0.25">
      <c r="I34166" s="53">
        <v>4128325</v>
      </c>
      <c r="J34166" s="51">
        <v>299744625</v>
      </c>
      <c r="K34166" s="27" t="s">
        <v>16785</v>
      </c>
    </row>
    <row r="34167" spans="9:11" x14ac:dyDescent="0.25">
      <c r="I34167" s="53">
        <v>4128425</v>
      </c>
      <c r="J34167" s="51">
        <v>299744725</v>
      </c>
      <c r="K34167" s="27" t="s">
        <v>16786</v>
      </c>
    </row>
    <row r="34168" spans="9:11" x14ac:dyDescent="0.25">
      <c r="I34168" s="53">
        <v>4128525</v>
      </c>
      <c r="J34168" s="51">
        <v>299744825</v>
      </c>
      <c r="K34168" s="27" t="s">
        <v>16787</v>
      </c>
    </row>
    <row r="34169" spans="9:11" x14ac:dyDescent="0.25">
      <c r="I34169" s="53">
        <v>4128625</v>
      </c>
      <c r="J34169" s="51">
        <v>299745025</v>
      </c>
      <c r="K34169" s="27" t="s">
        <v>16786</v>
      </c>
    </row>
    <row r="34170" spans="9:11" x14ac:dyDescent="0.25">
      <c r="I34170" s="53">
        <v>4128725</v>
      </c>
      <c r="J34170" s="51">
        <v>299745125</v>
      </c>
      <c r="K34170" s="27" t="s">
        <v>16788</v>
      </c>
    </row>
    <row r="34171" spans="9:11" x14ac:dyDescent="0.25">
      <c r="I34171" s="53">
        <v>4128725</v>
      </c>
      <c r="J34171" s="51">
        <v>299745125</v>
      </c>
      <c r="K34171" s="27" t="s">
        <v>16788</v>
      </c>
    </row>
    <row r="34172" spans="9:11" x14ac:dyDescent="0.25">
      <c r="I34172" s="53">
        <v>4128825</v>
      </c>
      <c r="J34172" s="51">
        <v>299745225</v>
      </c>
      <c r="K34172" s="27" t="s">
        <v>16789</v>
      </c>
    </row>
    <row r="34173" spans="9:11" x14ac:dyDescent="0.25">
      <c r="I34173" s="53">
        <v>4128825</v>
      </c>
      <c r="J34173" s="51">
        <v>299745225</v>
      </c>
      <c r="K34173" s="27" t="s">
        <v>16789</v>
      </c>
    </row>
    <row r="34174" spans="9:11" x14ac:dyDescent="0.25">
      <c r="I34174" s="53">
        <v>4128925</v>
      </c>
      <c r="J34174" s="51">
        <v>299745325</v>
      </c>
      <c r="K34174" s="27" t="s">
        <v>16789</v>
      </c>
    </row>
    <row r="34175" spans="9:11" x14ac:dyDescent="0.25">
      <c r="I34175" s="53">
        <v>4128925</v>
      </c>
      <c r="J34175" s="51">
        <v>299745325</v>
      </c>
      <c r="K34175" s="27" t="s">
        <v>16789</v>
      </c>
    </row>
    <row r="34176" spans="9:11" x14ac:dyDescent="0.25">
      <c r="I34176" s="53">
        <v>4129025</v>
      </c>
      <c r="J34176" s="51">
        <v>299745425</v>
      </c>
      <c r="K34176" s="27" t="s">
        <v>16790</v>
      </c>
    </row>
    <row r="34177" spans="9:11" x14ac:dyDescent="0.25">
      <c r="I34177" s="53">
        <v>4129025</v>
      </c>
      <c r="J34177" s="51">
        <v>299745425</v>
      </c>
      <c r="K34177" s="27" t="s">
        <v>16790</v>
      </c>
    </row>
    <row r="34178" spans="9:11" x14ac:dyDescent="0.25">
      <c r="I34178" s="53">
        <v>4129125</v>
      </c>
      <c r="J34178" s="51">
        <v>299745625</v>
      </c>
      <c r="K34178" s="27" t="s">
        <v>16791</v>
      </c>
    </row>
    <row r="34179" spans="9:11" x14ac:dyDescent="0.25">
      <c r="I34179" s="53">
        <v>4129225</v>
      </c>
      <c r="J34179" s="51">
        <v>299745725</v>
      </c>
      <c r="K34179" s="27" t="s">
        <v>16792</v>
      </c>
    </row>
    <row r="34180" spans="9:11" x14ac:dyDescent="0.25">
      <c r="I34180" s="53">
        <v>4129325</v>
      </c>
      <c r="J34180" s="51">
        <v>299745825</v>
      </c>
      <c r="K34180" s="27" t="s">
        <v>16787</v>
      </c>
    </row>
    <row r="34181" spans="9:11" x14ac:dyDescent="0.25">
      <c r="I34181" s="53">
        <v>4129425</v>
      </c>
      <c r="J34181" s="51">
        <v>299745925</v>
      </c>
      <c r="K34181" s="27" t="s">
        <v>16793</v>
      </c>
    </row>
    <row r="34182" spans="9:11" x14ac:dyDescent="0.25">
      <c r="I34182" s="53">
        <v>4129525</v>
      </c>
      <c r="J34182" s="51">
        <v>299746025</v>
      </c>
      <c r="K34182" s="27" t="s">
        <v>16794</v>
      </c>
    </row>
    <row r="34183" spans="9:11" x14ac:dyDescent="0.25">
      <c r="I34183" s="53">
        <v>4129625</v>
      </c>
      <c r="J34183" s="51">
        <v>299746125</v>
      </c>
      <c r="K34183" s="27" t="s">
        <v>16795</v>
      </c>
    </row>
    <row r="34184" spans="9:11" x14ac:dyDescent="0.25">
      <c r="I34184" s="53">
        <v>4129725</v>
      </c>
      <c r="J34184" s="51">
        <v>299746225</v>
      </c>
      <c r="K34184" s="27" t="s">
        <v>16795</v>
      </c>
    </row>
    <row r="34185" spans="9:11" x14ac:dyDescent="0.25">
      <c r="I34185" s="53">
        <v>4129825</v>
      </c>
      <c r="J34185" s="51">
        <v>299746325</v>
      </c>
      <c r="K34185" s="27" t="s">
        <v>16796</v>
      </c>
    </row>
    <row r="34186" spans="9:11" x14ac:dyDescent="0.25">
      <c r="I34186" s="53">
        <v>4129925</v>
      </c>
      <c r="J34186" s="51">
        <v>299746425</v>
      </c>
      <c r="K34186" s="27" t="s">
        <v>16793</v>
      </c>
    </row>
    <row r="34187" spans="9:11" x14ac:dyDescent="0.25">
      <c r="I34187" s="53">
        <v>4130025</v>
      </c>
      <c r="J34187" s="51">
        <v>299746525</v>
      </c>
      <c r="K34187" s="27" t="s">
        <v>16797</v>
      </c>
    </row>
    <row r="34188" spans="9:11" x14ac:dyDescent="0.25">
      <c r="I34188" s="53">
        <v>4130125</v>
      </c>
      <c r="J34188" s="51">
        <v>299746625</v>
      </c>
      <c r="K34188" s="27" t="s">
        <v>16798</v>
      </c>
    </row>
    <row r="34189" spans="9:11" x14ac:dyDescent="0.25">
      <c r="I34189" s="53">
        <v>4130225</v>
      </c>
      <c r="J34189" s="51">
        <v>299746725</v>
      </c>
      <c r="K34189" s="27" t="s">
        <v>16799</v>
      </c>
    </row>
    <row r="34190" spans="9:11" x14ac:dyDescent="0.25">
      <c r="I34190" s="53">
        <v>4130325</v>
      </c>
      <c r="J34190" s="51">
        <v>299746825</v>
      </c>
      <c r="K34190" s="27" t="s">
        <v>16800</v>
      </c>
    </row>
    <row r="34191" spans="9:11" x14ac:dyDescent="0.25">
      <c r="I34191" s="53">
        <v>4130425</v>
      </c>
      <c r="J34191" s="51">
        <v>299746925</v>
      </c>
      <c r="K34191" s="27" t="s">
        <v>16800</v>
      </c>
    </row>
    <row r="34192" spans="9:11" x14ac:dyDescent="0.25">
      <c r="I34192" s="53">
        <v>4130525</v>
      </c>
      <c r="J34192" s="51">
        <v>299747025</v>
      </c>
      <c r="K34192" s="27" t="s">
        <v>16796</v>
      </c>
    </row>
    <row r="34193" spans="9:11" x14ac:dyDescent="0.25">
      <c r="I34193" s="53">
        <v>4130625</v>
      </c>
      <c r="J34193" s="51">
        <v>299747125</v>
      </c>
      <c r="K34193" s="27" t="s">
        <v>16801</v>
      </c>
    </row>
    <row r="34194" spans="9:11" x14ac:dyDescent="0.25">
      <c r="I34194" s="53">
        <v>4130725</v>
      </c>
      <c r="J34194" s="51">
        <v>299747225</v>
      </c>
      <c r="K34194" s="27" t="s">
        <v>16799</v>
      </c>
    </row>
    <row r="34195" spans="9:11" x14ac:dyDescent="0.25">
      <c r="I34195" s="53">
        <v>4130825</v>
      </c>
      <c r="J34195" s="51">
        <v>299747325</v>
      </c>
      <c r="K34195" s="27" t="s">
        <v>16802</v>
      </c>
    </row>
    <row r="34196" spans="9:11" x14ac:dyDescent="0.25">
      <c r="I34196" s="53">
        <v>4130925</v>
      </c>
      <c r="J34196" s="51">
        <v>299747425</v>
      </c>
      <c r="K34196" s="27" t="s">
        <v>16803</v>
      </c>
    </row>
    <row r="34197" spans="9:11" x14ac:dyDescent="0.25">
      <c r="I34197" s="53">
        <v>4131025</v>
      </c>
      <c r="J34197" s="51">
        <v>299747725</v>
      </c>
      <c r="K34197" s="27" t="s">
        <v>16784</v>
      </c>
    </row>
    <row r="34198" spans="9:11" x14ac:dyDescent="0.25">
      <c r="I34198" s="53">
        <v>4131125</v>
      </c>
      <c r="J34198" s="51">
        <v>299747825</v>
      </c>
      <c r="K34198" s="27" t="s">
        <v>16804</v>
      </c>
    </row>
    <row r="34199" spans="9:11" x14ac:dyDescent="0.25">
      <c r="I34199" s="53">
        <v>4131225</v>
      </c>
      <c r="J34199" s="51">
        <v>299747925</v>
      </c>
      <c r="K34199" s="27" t="s">
        <v>16799</v>
      </c>
    </row>
    <row r="34200" spans="9:11" x14ac:dyDescent="0.25">
      <c r="I34200" s="53">
        <v>4131325</v>
      </c>
      <c r="J34200" s="51">
        <v>299748025</v>
      </c>
      <c r="K34200" s="27" t="s">
        <v>16805</v>
      </c>
    </row>
    <row r="34201" spans="9:11" x14ac:dyDescent="0.25">
      <c r="I34201" s="53">
        <v>4131425</v>
      </c>
      <c r="J34201" s="51">
        <v>299748125</v>
      </c>
      <c r="K34201" s="27" t="s">
        <v>16806</v>
      </c>
    </row>
    <row r="34202" spans="9:11" x14ac:dyDescent="0.25">
      <c r="I34202" s="53">
        <v>4131525</v>
      </c>
      <c r="J34202" s="51">
        <v>299748225</v>
      </c>
      <c r="K34202" s="27" t="s">
        <v>16806</v>
      </c>
    </row>
    <row r="34203" spans="9:11" x14ac:dyDescent="0.25">
      <c r="I34203" s="53">
        <v>4131625</v>
      </c>
      <c r="J34203" s="51">
        <v>299748325</v>
      </c>
      <c r="K34203" s="27" t="s">
        <v>16807</v>
      </c>
    </row>
    <row r="34204" spans="9:11" x14ac:dyDescent="0.25">
      <c r="I34204" s="53">
        <v>4131725</v>
      </c>
      <c r="J34204" s="51">
        <v>299748425</v>
      </c>
      <c r="K34204" s="27" t="s">
        <v>16807</v>
      </c>
    </row>
    <row r="34205" spans="9:11" x14ac:dyDescent="0.25">
      <c r="I34205" s="53">
        <v>4131825</v>
      </c>
      <c r="J34205" s="51">
        <v>299748525</v>
      </c>
      <c r="K34205" s="27" t="s">
        <v>16808</v>
      </c>
    </row>
    <row r="34206" spans="9:11" x14ac:dyDescent="0.25">
      <c r="I34206" s="53">
        <v>4131925</v>
      </c>
      <c r="J34206" s="51">
        <v>299748725</v>
      </c>
      <c r="K34206" s="27" t="s">
        <v>16809</v>
      </c>
    </row>
    <row r="34207" spans="9:11" x14ac:dyDescent="0.25">
      <c r="I34207" s="53">
        <v>4132025</v>
      </c>
      <c r="J34207" s="51">
        <v>299748825</v>
      </c>
      <c r="K34207" s="27" t="s">
        <v>16810</v>
      </c>
    </row>
    <row r="34208" spans="9:11" x14ac:dyDescent="0.25">
      <c r="I34208" s="53">
        <v>4132125</v>
      </c>
      <c r="J34208" s="51">
        <v>299749025</v>
      </c>
      <c r="K34208" s="27" t="s">
        <v>16809</v>
      </c>
    </row>
    <row r="34209" spans="9:11" x14ac:dyDescent="0.25">
      <c r="I34209" s="53">
        <v>4132225</v>
      </c>
      <c r="J34209" s="51">
        <v>299749125</v>
      </c>
      <c r="K34209" s="27" t="s">
        <v>16810</v>
      </c>
    </row>
    <row r="34210" spans="9:11" x14ac:dyDescent="0.25">
      <c r="I34210" s="53">
        <v>4132325</v>
      </c>
      <c r="J34210" s="51">
        <v>299749225</v>
      </c>
      <c r="K34210" s="27" t="s">
        <v>16810</v>
      </c>
    </row>
    <row r="34211" spans="9:11" x14ac:dyDescent="0.25">
      <c r="I34211" s="53">
        <v>4132425</v>
      </c>
      <c r="J34211" s="51">
        <v>299749325</v>
      </c>
      <c r="K34211" s="27" t="s">
        <v>16796</v>
      </c>
    </row>
    <row r="34212" spans="9:11" x14ac:dyDescent="0.25">
      <c r="I34212" s="53">
        <v>4132525</v>
      </c>
      <c r="J34212" s="51">
        <v>300419425</v>
      </c>
      <c r="K34212" s="27" t="s">
        <v>16811</v>
      </c>
    </row>
    <row r="34213" spans="9:11" x14ac:dyDescent="0.25">
      <c r="I34213" s="53">
        <v>4132625</v>
      </c>
      <c r="J34213" s="51">
        <v>300423225</v>
      </c>
      <c r="K34213" s="27" t="s">
        <v>16812</v>
      </c>
    </row>
    <row r="34214" spans="9:11" x14ac:dyDescent="0.25">
      <c r="I34214" s="53">
        <v>4132725</v>
      </c>
      <c r="J34214" s="51">
        <v>300432625</v>
      </c>
      <c r="K34214" s="27" t="s">
        <v>16813</v>
      </c>
    </row>
    <row r="34215" spans="9:11" x14ac:dyDescent="0.25">
      <c r="I34215" s="53">
        <v>4132925</v>
      </c>
      <c r="J34215" s="51">
        <v>300441825</v>
      </c>
      <c r="K34215" s="27" t="s">
        <v>16814</v>
      </c>
    </row>
    <row r="34216" spans="9:11" x14ac:dyDescent="0.25">
      <c r="I34216" s="53">
        <v>4133025</v>
      </c>
      <c r="J34216" s="51">
        <v>300445225</v>
      </c>
      <c r="K34216" s="27" t="s">
        <v>16815</v>
      </c>
    </row>
    <row r="34217" spans="9:11" x14ac:dyDescent="0.25">
      <c r="I34217" s="53">
        <v>4132825</v>
      </c>
      <c r="J34217" s="51">
        <v>300449225</v>
      </c>
      <c r="K34217" s="27" t="s">
        <v>16816</v>
      </c>
    </row>
    <row r="34218" spans="9:11" x14ac:dyDescent="0.25">
      <c r="I34218" s="53">
        <v>4104125</v>
      </c>
      <c r="J34218" s="51">
        <v>300824525</v>
      </c>
      <c r="K34218" s="27" t="s">
        <v>16817</v>
      </c>
    </row>
    <row r="34219" spans="9:11" x14ac:dyDescent="0.25">
      <c r="I34219" s="53">
        <v>4104325</v>
      </c>
      <c r="J34219" s="51">
        <v>300824825</v>
      </c>
      <c r="K34219" s="27" t="s">
        <v>16818</v>
      </c>
    </row>
    <row r="34220" spans="9:11" x14ac:dyDescent="0.25">
      <c r="I34220" s="53">
        <v>4104425</v>
      </c>
      <c r="J34220" s="51">
        <v>300824925</v>
      </c>
      <c r="K34220" s="27" t="s">
        <v>16819</v>
      </c>
    </row>
    <row r="34221" spans="9:11" x14ac:dyDescent="0.25">
      <c r="I34221" s="53">
        <v>4104525</v>
      </c>
      <c r="J34221" s="51">
        <v>300825225</v>
      </c>
      <c r="K34221" s="27" t="s">
        <v>16820</v>
      </c>
    </row>
    <row r="34222" spans="9:11" x14ac:dyDescent="0.25">
      <c r="I34222" s="53">
        <v>4104625</v>
      </c>
      <c r="J34222" s="51">
        <v>300825325</v>
      </c>
      <c r="K34222" s="27" t="s">
        <v>16821</v>
      </c>
    </row>
    <row r="34223" spans="9:11" x14ac:dyDescent="0.25">
      <c r="I34223" s="53">
        <v>4104825</v>
      </c>
      <c r="J34223" s="51">
        <v>300825625</v>
      </c>
      <c r="K34223" s="27" t="s">
        <v>16822</v>
      </c>
    </row>
    <row r="34224" spans="9:11" x14ac:dyDescent="0.25">
      <c r="I34224" s="53">
        <v>4105525</v>
      </c>
      <c r="J34224" s="51">
        <v>300825725</v>
      </c>
      <c r="K34224" s="27" t="s">
        <v>16823</v>
      </c>
    </row>
    <row r="34225" spans="9:11" x14ac:dyDescent="0.25">
      <c r="I34225" s="53">
        <v>4105625</v>
      </c>
      <c r="J34225" s="51">
        <v>300826025</v>
      </c>
      <c r="K34225" s="27" t="s">
        <v>16823</v>
      </c>
    </row>
    <row r="34226" spans="9:11" x14ac:dyDescent="0.25">
      <c r="I34226" s="53">
        <v>4106225</v>
      </c>
      <c r="J34226" s="51">
        <v>300826225</v>
      </c>
      <c r="K34226" s="27" t="s">
        <v>16823</v>
      </c>
    </row>
    <row r="34227" spans="9:11" x14ac:dyDescent="0.25">
      <c r="I34227" s="53">
        <v>4002425</v>
      </c>
      <c r="J34227" s="51">
        <v>300857525</v>
      </c>
      <c r="K34227" s="27" t="s">
        <v>16824</v>
      </c>
    </row>
    <row r="34228" spans="9:11" x14ac:dyDescent="0.25">
      <c r="I34228" s="53">
        <v>4104225</v>
      </c>
      <c r="J34228" s="51">
        <v>300857725</v>
      </c>
      <c r="K34228" s="27" t="s">
        <v>16825</v>
      </c>
    </row>
    <row r="34229" spans="9:11" x14ac:dyDescent="0.25">
      <c r="I34229" s="53">
        <v>4104725</v>
      </c>
      <c r="J34229" s="51">
        <v>300858025</v>
      </c>
      <c r="K34229" s="27" t="s">
        <v>16825</v>
      </c>
    </row>
    <row r="34230" spans="9:11" x14ac:dyDescent="0.25">
      <c r="I34230" s="53">
        <v>4104925</v>
      </c>
      <c r="J34230" s="51">
        <v>300858325</v>
      </c>
      <c r="K34230" s="27" t="s">
        <v>16826</v>
      </c>
    </row>
    <row r="34231" spans="9:11" x14ac:dyDescent="0.25">
      <c r="I34231" s="53">
        <v>4105025</v>
      </c>
      <c r="J34231" s="51">
        <v>300858625</v>
      </c>
      <c r="K34231" s="27" t="s">
        <v>16827</v>
      </c>
    </row>
    <row r="34232" spans="9:11" x14ac:dyDescent="0.25">
      <c r="I34232" s="53">
        <v>4105125</v>
      </c>
      <c r="J34232" s="51">
        <v>300858825</v>
      </c>
      <c r="K34232" s="27" t="s">
        <v>16828</v>
      </c>
    </row>
    <row r="34233" spans="9:11" x14ac:dyDescent="0.25">
      <c r="I34233" s="53">
        <v>4105225</v>
      </c>
      <c r="J34233" s="51">
        <v>300859025</v>
      </c>
      <c r="K34233" s="27" t="s">
        <v>16827</v>
      </c>
    </row>
    <row r="34234" spans="9:11" x14ac:dyDescent="0.25">
      <c r="I34234" s="53">
        <v>4105325</v>
      </c>
      <c r="J34234" s="51">
        <v>300859225</v>
      </c>
      <c r="K34234" s="27" t="s">
        <v>16829</v>
      </c>
    </row>
    <row r="34235" spans="9:11" x14ac:dyDescent="0.25">
      <c r="I34235" s="53">
        <v>4105425</v>
      </c>
      <c r="J34235" s="51">
        <v>300859425</v>
      </c>
      <c r="K34235" s="27" t="s">
        <v>16830</v>
      </c>
    </row>
    <row r="34236" spans="9:11" x14ac:dyDescent="0.25">
      <c r="I34236" s="53">
        <v>4105725</v>
      </c>
      <c r="J34236" s="51">
        <v>300859625</v>
      </c>
      <c r="K34236" s="27" t="s">
        <v>16829</v>
      </c>
    </row>
    <row r="34237" spans="9:11" x14ac:dyDescent="0.25">
      <c r="I34237" s="53">
        <v>4105825</v>
      </c>
      <c r="J34237" s="51">
        <v>300859825</v>
      </c>
      <c r="K34237" s="27" t="s">
        <v>16831</v>
      </c>
    </row>
    <row r="34238" spans="9:11" x14ac:dyDescent="0.25">
      <c r="I34238" s="53">
        <v>4105925</v>
      </c>
      <c r="J34238" s="51">
        <v>300860025</v>
      </c>
      <c r="K34238" s="27" t="s">
        <v>16832</v>
      </c>
    </row>
    <row r="34239" spans="9:11" x14ac:dyDescent="0.25">
      <c r="I34239" s="53">
        <v>4106025</v>
      </c>
      <c r="J34239" s="51">
        <v>300860225</v>
      </c>
      <c r="K34239" s="27" t="s">
        <v>16833</v>
      </c>
    </row>
    <row r="34240" spans="9:11" x14ac:dyDescent="0.25">
      <c r="I34240" s="53">
        <v>4106125</v>
      </c>
      <c r="J34240" s="51">
        <v>300860425</v>
      </c>
      <c r="K34240" s="27" t="s">
        <v>16834</v>
      </c>
    </row>
    <row r="34241" spans="9:11" x14ac:dyDescent="0.25">
      <c r="I34241" s="53">
        <v>4106325</v>
      </c>
      <c r="J34241" s="51">
        <v>300860725</v>
      </c>
      <c r="K34241" s="27" t="s">
        <v>16835</v>
      </c>
    </row>
    <row r="34242" spans="9:11" x14ac:dyDescent="0.25">
      <c r="I34242" s="53">
        <v>4106425</v>
      </c>
      <c r="J34242" s="51">
        <v>300860925</v>
      </c>
      <c r="K34242" s="27" t="s">
        <v>16834</v>
      </c>
    </row>
    <row r="34243" spans="9:11" x14ac:dyDescent="0.25">
      <c r="I34243" s="53">
        <v>4106525</v>
      </c>
      <c r="J34243" s="51">
        <v>300861125</v>
      </c>
      <c r="K34243" s="27" t="s">
        <v>16836</v>
      </c>
    </row>
    <row r="34244" spans="9:11" x14ac:dyDescent="0.25">
      <c r="I34244" s="53">
        <v>4106625</v>
      </c>
      <c r="J34244" s="51">
        <v>300861325</v>
      </c>
      <c r="K34244" s="27" t="s">
        <v>16836</v>
      </c>
    </row>
    <row r="34245" spans="9:11" x14ac:dyDescent="0.25">
      <c r="I34245" s="53">
        <v>4106725</v>
      </c>
      <c r="J34245" s="51">
        <v>300861625</v>
      </c>
      <c r="K34245" s="27" t="s">
        <v>16836</v>
      </c>
    </row>
    <row r="34246" spans="9:11" x14ac:dyDescent="0.25">
      <c r="I34246" s="53">
        <v>4106825</v>
      </c>
      <c r="J34246" s="51">
        <v>300861825</v>
      </c>
      <c r="K34246" s="27" t="s">
        <v>16832</v>
      </c>
    </row>
    <row r="34247" spans="9:11" x14ac:dyDescent="0.25">
      <c r="I34247" s="53">
        <v>4106925</v>
      </c>
      <c r="J34247" s="51">
        <v>300862025</v>
      </c>
      <c r="K34247" s="27" t="s">
        <v>16837</v>
      </c>
    </row>
    <row r="34248" spans="9:11" x14ac:dyDescent="0.25">
      <c r="I34248" s="53">
        <v>4107025</v>
      </c>
      <c r="J34248" s="51">
        <v>300862325</v>
      </c>
      <c r="K34248" s="27" t="s">
        <v>16837</v>
      </c>
    </row>
    <row r="34249" spans="9:11" x14ac:dyDescent="0.25">
      <c r="I34249" s="53">
        <v>4107125</v>
      </c>
      <c r="J34249" s="51">
        <v>300862525</v>
      </c>
      <c r="K34249" s="27" t="s">
        <v>16838</v>
      </c>
    </row>
    <row r="34250" spans="9:11" x14ac:dyDescent="0.25">
      <c r="I34250" s="53">
        <v>4107225</v>
      </c>
      <c r="J34250" s="51">
        <v>300862725</v>
      </c>
      <c r="K34250" s="27" t="s">
        <v>16824</v>
      </c>
    </row>
    <row r="34251" spans="9:11" x14ac:dyDescent="0.25">
      <c r="I34251" s="53">
        <v>4107325</v>
      </c>
      <c r="J34251" s="51">
        <v>300862925</v>
      </c>
      <c r="K34251" s="27" t="s">
        <v>16824</v>
      </c>
    </row>
    <row r="34252" spans="9:11" x14ac:dyDescent="0.25">
      <c r="I34252" s="53">
        <v>4107425</v>
      </c>
      <c r="J34252" s="51">
        <v>300863125</v>
      </c>
      <c r="K34252" s="27" t="s">
        <v>16839</v>
      </c>
    </row>
    <row r="34253" spans="9:11" x14ac:dyDescent="0.25">
      <c r="I34253" s="53">
        <v>4107525</v>
      </c>
      <c r="J34253" s="51">
        <v>300863325</v>
      </c>
      <c r="K34253" s="27" t="s">
        <v>16829</v>
      </c>
    </row>
    <row r="34254" spans="9:11" x14ac:dyDescent="0.25">
      <c r="I34254" s="53">
        <v>4107625</v>
      </c>
      <c r="J34254" s="51">
        <v>300863525</v>
      </c>
      <c r="K34254" s="27" t="s">
        <v>16840</v>
      </c>
    </row>
    <row r="34255" spans="9:11" x14ac:dyDescent="0.25">
      <c r="I34255" s="53">
        <v>4107725</v>
      </c>
      <c r="J34255" s="51">
        <v>300863725</v>
      </c>
      <c r="K34255" s="27" t="s">
        <v>16841</v>
      </c>
    </row>
    <row r="34256" spans="9:11" x14ac:dyDescent="0.25">
      <c r="I34256" s="53">
        <v>4107825</v>
      </c>
      <c r="J34256" s="51">
        <v>300864025</v>
      </c>
      <c r="K34256" s="27" t="s">
        <v>16830</v>
      </c>
    </row>
    <row r="34257" spans="9:11" x14ac:dyDescent="0.25">
      <c r="I34257" s="53">
        <v>4107925</v>
      </c>
      <c r="J34257" s="51">
        <v>300864325</v>
      </c>
      <c r="K34257" s="27" t="s">
        <v>16830</v>
      </c>
    </row>
    <row r="34258" spans="9:11" x14ac:dyDescent="0.25">
      <c r="I34258" s="53">
        <v>4108025</v>
      </c>
      <c r="J34258" s="51">
        <v>300864625</v>
      </c>
      <c r="K34258" s="27" t="s">
        <v>16841</v>
      </c>
    </row>
    <row r="34259" spans="9:11" x14ac:dyDescent="0.25">
      <c r="I34259" s="53">
        <v>4108125</v>
      </c>
      <c r="J34259" s="51">
        <v>300864825</v>
      </c>
      <c r="K34259" s="27" t="s">
        <v>16842</v>
      </c>
    </row>
    <row r="34260" spans="9:11" x14ac:dyDescent="0.25">
      <c r="I34260" s="53">
        <v>4108225</v>
      </c>
      <c r="J34260" s="51">
        <v>300865025</v>
      </c>
      <c r="K34260" s="27" t="s">
        <v>16843</v>
      </c>
    </row>
    <row r="34261" spans="9:11" x14ac:dyDescent="0.25">
      <c r="I34261" s="53">
        <v>4108325</v>
      </c>
      <c r="J34261" s="51">
        <v>300865225</v>
      </c>
      <c r="K34261" s="27" t="s">
        <v>16844</v>
      </c>
    </row>
    <row r="34262" spans="9:11" x14ac:dyDescent="0.25">
      <c r="I34262" s="53">
        <v>4108425</v>
      </c>
      <c r="J34262" s="51">
        <v>300865425</v>
      </c>
      <c r="K34262" s="27" t="s">
        <v>16845</v>
      </c>
    </row>
    <row r="34263" spans="9:11" x14ac:dyDescent="0.25">
      <c r="I34263" s="53">
        <v>4135025</v>
      </c>
      <c r="J34263" s="51">
        <v>301750425</v>
      </c>
      <c r="K34263" s="27" t="s">
        <v>16846</v>
      </c>
    </row>
    <row r="34264" spans="9:11" x14ac:dyDescent="0.25">
      <c r="I34264" s="53">
        <v>4135025</v>
      </c>
      <c r="J34264" s="51">
        <v>301750425</v>
      </c>
      <c r="K34264" s="27" t="s">
        <v>16846</v>
      </c>
    </row>
    <row r="34265" spans="9:11" x14ac:dyDescent="0.25">
      <c r="I34265" s="53">
        <v>4135125</v>
      </c>
      <c r="J34265" s="51">
        <v>301750525</v>
      </c>
      <c r="K34265" s="27" t="s">
        <v>16847</v>
      </c>
    </row>
    <row r="34266" spans="9:11" x14ac:dyDescent="0.25">
      <c r="I34266" s="53">
        <v>4135125</v>
      </c>
      <c r="J34266" s="51">
        <v>301750525</v>
      </c>
      <c r="K34266" s="27" t="s">
        <v>16847</v>
      </c>
    </row>
    <row r="34267" spans="9:11" x14ac:dyDescent="0.25">
      <c r="I34267" s="53">
        <v>4135225</v>
      </c>
      <c r="J34267" s="51">
        <v>301750725</v>
      </c>
      <c r="K34267" s="27" t="s">
        <v>16848</v>
      </c>
    </row>
    <row r="34268" spans="9:11" x14ac:dyDescent="0.25">
      <c r="I34268" s="53">
        <v>4135225</v>
      </c>
      <c r="J34268" s="51">
        <v>301750725</v>
      </c>
      <c r="K34268" s="27" t="s">
        <v>16848</v>
      </c>
    </row>
    <row r="34269" spans="9:11" x14ac:dyDescent="0.25">
      <c r="I34269" s="53">
        <v>4135325</v>
      </c>
      <c r="J34269" s="51">
        <v>301750825</v>
      </c>
      <c r="K34269" s="27" t="s">
        <v>16849</v>
      </c>
    </row>
    <row r="34270" spans="9:11" x14ac:dyDescent="0.25">
      <c r="I34270" s="53">
        <v>4135325</v>
      </c>
      <c r="J34270" s="51">
        <v>301750825</v>
      </c>
      <c r="K34270" s="27" t="s">
        <v>16849</v>
      </c>
    </row>
    <row r="34271" spans="9:11" x14ac:dyDescent="0.25">
      <c r="I34271" s="53">
        <v>4135425</v>
      </c>
      <c r="J34271" s="51">
        <v>301750925</v>
      </c>
      <c r="K34271" s="27" t="s">
        <v>16850</v>
      </c>
    </row>
    <row r="34272" spans="9:11" x14ac:dyDescent="0.25">
      <c r="I34272" s="53">
        <v>4135525</v>
      </c>
      <c r="J34272" s="51">
        <v>301751025</v>
      </c>
      <c r="K34272" s="27" t="s">
        <v>16850</v>
      </c>
    </row>
    <row r="34273" spans="9:11" x14ac:dyDescent="0.25">
      <c r="I34273" s="53">
        <v>4135625</v>
      </c>
      <c r="J34273" s="51">
        <v>301751125</v>
      </c>
      <c r="K34273" s="27" t="s">
        <v>16851</v>
      </c>
    </row>
    <row r="34274" spans="9:11" x14ac:dyDescent="0.25">
      <c r="I34274" s="53">
        <v>4135725</v>
      </c>
      <c r="J34274" s="51">
        <v>301751225</v>
      </c>
      <c r="K34274" s="27" t="s">
        <v>16847</v>
      </c>
    </row>
    <row r="34275" spans="9:11" x14ac:dyDescent="0.25">
      <c r="I34275" s="53">
        <v>4135825</v>
      </c>
      <c r="J34275" s="51">
        <v>301751325</v>
      </c>
      <c r="K34275" s="27" t="s">
        <v>16848</v>
      </c>
    </row>
    <row r="34276" spans="9:11" x14ac:dyDescent="0.25">
      <c r="I34276" s="53">
        <v>4135925</v>
      </c>
      <c r="J34276" s="51">
        <v>301751425</v>
      </c>
      <c r="K34276" s="27" t="s">
        <v>16847</v>
      </c>
    </row>
    <row r="34277" spans="9:11" x14ac:dyDescent="0.25">
      <c r="I34277" s="53">
        <v>4136025</v>
      </c>
      <c r="J34277" s="51">
        <v>301751525</v>
      </c>
      <c r="K34277" s="27" t="s">
        <v>16852</v>
      </c>
    </row>
    <row r="34278" spans="9:11" x14ac:dyDescent="0.25">
      <c r="I34278" s="53">
        <v>4136125</v>
      </c>
      <c r="J34278" s="51">
        <v>301751625</v>
      </c>
      <c r="K34278" s="27" t="s">
        <v>16853</v>
      </c>
    </row>
    <row r="34279" spans="9:11" x14ac:dyDescent="0.25">
      <c r="I34279" s="53">
        <v>4136125</v>
      </c>
      <c r="J34279" s="51">
        <v>301751625</v>
      </c>
      <c r="K34279" s="27" t="s">
        <v>16853</v>
      </c>
    </row>
    <row r="34280" spans="9:11" x14ac:dyDescent="0.25">
      <c r="I34280" s="53">
        <v>4136225</v>
      </c>
      <c r="J34280" s="51">
        <v>301751725</v>
      </c>
      <c r="K34280" s="27" t="s">
        <v>16852</v>
      </c>
    </row>
    <row r="34281" spans="9:11" x14ac:dyDescent="0.25">
      <c r="I34281" s="53">
        <v>4136225</v>
      </c>
      <c r="J34281" s="51">
        <v>301751725</v>
      </c>
      <c r="K34281" s="27" t="s">
        <v>16852</v>
      </c>
    </row>
    <row r="34282" spans="9:11" x14ac:dyDescent="0.25">
      <c r="I34282" s="53">
        <v>4136325</v>
      </c>
      <c r="J34282" s="51">
        <v>301751825</v>
      </c>
      <c r="K34282" s="27" t="s">
        <v>16852</v>
      </c>
    </row>
    <row r="34283" spans="9:11" x14ac:dyDescent="0.25">
      <c r="I34283" s="53">
        <v>4136325</v>
      </c>
      <c r="J34283" s="51">
        <v>301751825</v>
      </c>
      <c r="K34283" s="27" t="s">
        <v>16852</v>
      </c>
    </row>
    <row r="34284" spans="9:11" x14ac:dyDescent="0.25">
      <c r="I34284" s="53">
        <v>4136425</v>
      </c>
      <c r="J34284" s="51">
        <v>301751925</v>
      </c>
      <c r="K34284" s="27" t="s">
        <v>16849</v>
      </c>
    </row>
    <row r="34285" spans="9:11" x14ac:dyDescent="0.25">
      <c r="I34285" s="53">
        <v>4136425</v>
      </c>
      <c r="J34285" s="51">
        <v>301751925</v>
      </c>
      <c r="K34285" s="27" t="s">
        <v>16849</v>
      </c>
    </row>
    <row r="34286" spans="9:11" x14ac:dyDescent="0.25">
      <c r="I34286" s="53">
        <v>4136525</v>
      </c>
      <c r="J34286" s="51">
        <v>301752025</v>
      </c>
      <c r="K34286" s="27" t="s">
        <v>16854</v>
      </c>
    </row>
    <row r="34287" spans="9:11" x14ac:dyDescent="0.25">
      <c r="I34287" s="53">
        <v>4136525</v>
      </c>
      <c r="J34287" s="51">
        <v>301752025</v>
      </c>
      <c r="K34287" s="27" t="s">
        <v>16854</v>
      </c>
    </row>
    <row r="34288" spans="9:11" x14ac:dyDescent="0.25">
      <c r="I34288" s="53">
        <v>4136625</v>
      </c>
      <c r="J34288" s="51">
        <v>301752125</v>
      </c>
      <c r="K34288" s="27" t="s">
        <v>16855</v>
      </c>
    </row>
    <row r="34289" spans="9:11" x14ac:dyDescent="0.25">
      <c r="I34289" s="53">
        <v>4136625</v>
      </c>
      <c r="J34289" s="51">
        <v>301752125</v>
      </c>
      <c r="K34289" s="27" t="s">
        <v>16855</v>
      </c>
    </row>
    <row r="34290" spans="9:11" x14ac:dyDescent="0.25">
      <c r="I34290" s="53">
        <v>4136725</v>
      </c>
      <c r="J34290" s="51">
        <v>301752225</v>
      </c>
      <c r="K34290" s="27" t="s">
        <v>16854</v>
      </c>
    </row>
    <row r="34291" spans="9:11" x14ac:dyDescent="0.25">
      <c r="I34291" s="53">
        <v>4136725</v>
      </c>
      <c r="J34291" s="51">
        <v>301752225</v>
      </c>
      <c r="K34291" s="27" t="s">
        <v>16854</v>
      </c>
    </row>
    <row r="34292" spans="9:11" x14ac:dyDescent="0.25">
      <c r="I34292" s="53">
        <v>4136825</v>
      </c>
      <c r="J34292" s="51">
        <v>301752325</v>
      </c>
      <c r="K34292" s="27" t="s">
        <v>16856</v>
      </c>
    </row>
    <row r="34293" spans="9:11" x14ac:dyDescent="0.25">
      <c r="I34293" s="53">
        <v>4136825</v>
      </c>
      <c r="J34293" s="51">
        <v>301752325</v>
      </c>
      <c r="K34293" s="27" t="s">
        <v>16856</v>
      </c>
    </row>
    <row r="34294" spans="9:11" x14ac:dyDescent="0.25">
      <c r="I34294" s="53">
        <v>4136925</v>
      </c>
      <c r="J34294" s="51">
        <v>301752425</v>
      </c>
      <c r="K34294" s="27" t="s">
        <v>16857</v>
      </c>
    </row>
    <row r="34295" spans="9:11" x14ac:dyDescent="0.25">
      <c r="I34295" s="53">
        <v>4137025</v>
      </c>
      <c r="J34295" s="51">
        <v>301752525</v>
      </c>
      <c r="K34295" s="27" t="s">
        <v>16858</v>
      </c>
    </row>
    <row r="34296" spans="9:11" x14ac:dyDescent="0.25">
      <c r="I34296" s="53">
        <v>4137125</v>
      </c>
      <c r="J34296" s="51">
        <v>301752625</v>
      </c>
      <c r="K34296" s="27" t="s">
        <v>16857</v>
      </c>
    </row>
    <row r="34297" spans="9:11" x14ac:dyDescent="0.25">
      <c r="I34297" s="53">
        <v>4137225</v>
      </c>
      <c r="J34297" s="51">
        <v>301752725</v>
      </c>
      <c r="K34297" s="27" t="s">
        <v>16856</v>
      </c>
    </row>
    <row r="34298" spans="9:11" x14ac:dyDescent="0.25">
      <c r="I34298" s="53">
        <v>4137325</v>
      </c>
      <c r="J34298" s="51">
        <v>301752825</v>
      </c>
      <c r="K34298" s="27" t="s">
        <v>16856</v>
      </c>
    </row>
    <row r="34299" spans="9:11" x14ac:dyDescent="0.25">
      <c r="I34299" s="53">
        <v>4137425</v>
      </c>
      <c r="J34299" s="51">
        <v>301752925</v>
      </c>
      <c r="K34299" s="27" t="s">
        <v>16859</v>
      </c>
    </row>
    <row r="34300" spans="9:11" x14ac:dyDescent="0.25">
      <c r="I34300" s="53">
        <v>4137525</v>
      </c>
      <c r="J34300" s="51">
        <v>301753025</v>
      </c>
      <c r="K34300" s="27" t="s">
        <v>16857</v>
      </c>
    </row>
    <row r="34301" spans="9:11" x14ac:dyDescent="0.25">
      <c r="I34301" s="53">
        <v>4137625</v>
      </c>
      <c r="J34301" s="51">
        <v>301753125</v>
      </c>
      <c r="K34301" s="27" t="s">
        <v>16860</v>
      </c>
    </row>
    <row r="34302" spans="9:11" x14ac:dyDescent="0.25">
      <c r="I34302" s="53">
        <v>4137725</v>
      </c>
      <c r="J34302" s="51">
        <v>301753225</v>
      </c>
      <c r="K34302" s="27" t="s">
        <v>16861</v>
      </c>
    </row>
    <row r="34303" spans="9:11" x14ac:dyDescent="0.25">
      <c r="I34303" s="53">
        <v>4137725</v>
      </c>
      <c r="J34303" s="51">
        <v>301753225</v>
      </c>
      <c r="K34303" s="27" t="s">
        <v>16861</v>
      </c>
    </row>
    <row r="34304" spans="9:11" x14ac:dyDescent="0.25">
      <c r="I34304" s="53">
        <v>4137825</v>
      </c>
      <c r="J34304" s="51">
        <v>301753325</v>
      </c>
      <c r="K34304" s="27" t="s">
        <v>16861</v>
      </c>
    </row>
    <row r="34305" spans="9:11" x14ac:dyDescent="0.25">
      <c r="I34305" s="53">
        <v>4137925</v>
      </c>
      <c r="J34305" s="51">
        <v>301753425</v>
      </c>
      <c r="K34305" s="27" t="s">
        <v>16862</v>
      </c>
    </row>
    <row r="34306" spans="9:11" x14ac:dyDescent="0.25">
      <c r="I34306" s="53">
        <v>4138025</v>
      </c>
      <c r="J34306" s="51">
        <v>301753525</v>
      </c>
      <c r="K34306" s="27" t="s">
        <v>16862</v>
      </c>
    </row>
    <row r="34307" spans="9:11" x14ac:dyDescent="0.25">
      <c r="I34307" s="53">
        <v>4138125</v>
      </c>
      <c r="J34307" s="51">
        <v>301794625</v>
      </c>
      <c r="K34307" s="27" t="s">
        <v>16863</v>
      </c>
    </row>
    <row r="34308" spans="9:11" x14ac:dyDescent="0.25">
      <c r="I34308" s="53">
        <v>4138125</v>
      </c>
      <c r="J34308" s="51">
        <v>301794625</v>
      </c>
      <c r="K34308" s="27" t="s">
        <v>16863</v>
      </c>
    </row>
    <row r="34309" spans="9:11" x14ac:dyDescent="0.25">
      <c r="I34309" s="53">
        <v>4138225</v>
      </c>
      <c r="J34309" s="51">
        <v>301794725</v>
      </c>
      <c r="K34309" s="27" t="s">
        <v>16864</v>
      </c>
    </row>
    <row r="34310" spans="9:11" x14ac:dyDescent="0.25">
      <c r="I34310" s="53">
        <v>4138225</v>
      </c>
      <c r="J34310" s="51">
        <v>301794725</v>
      </c>
      <c r="K34310" s="27" t="s">
        <v>16864</v>
      </c>
    </row>
    <row r="34311" spans="9:11" x14ac:dyDescent="0.25">
      <c r="I34311" s="53">
        <v>4138325</v>
      </c>
      <c r="J34311" s="51">
        <v>301794825</v>
      </c>
      <c r="K34311" s="27" t="s">
        <v>16865</v>
      </c>
    </row>
    <row r="34312" spans="9:11" x14ac:dyDescent="0.25">
      <c r="I34312" s="53">
        <v>4138425</v>
      </c>
      <c r="J34312" s="51">
        <v>301794925</v>
      </c>
      <c r="K34312" s="27" t="s">
        <v>16866</v>
      </c>
    </row>
    <row r="34313" spans="9:11" x14ac:dyDescent="0.25">
      <c r="I34313" s="53">
        <v>4138425</v>
      </c>
      <c r="J34313" s="51">
        <v>301794925</v>
      </c>
      <c r="K34313" s="27" t="s">
        <v>16866</v>
      </c>
    </row>
    <row r="34314" spans="9:11" x14ac:dyDescent="0.25">
      <c r="I34314" s="53">
        <v>4138525</v>
      </c>
      <c r="J34314" s="51">
        <v>301795025</v>
      </c>
      <c r="K34314" s="27" t="s">
        <v>16867</v>
      </c>
    </row>
    <row r="34315" spans="9:11" x14ac:dyDescent="0.25">
      <c r="I34315" s="53">
        <v>4138525</v>
      </c>
      <c r="J34315" s="51">
        <v>301795025</v>
      </c>
      <c r="K34315" s="27" t="s">
        <v>16867</v>
      </c>
    </row>
    <row r="34316" spans="9:11" x14ac:dyDescent="0.25">
      <c r="I34316" s="53">
        <v>4138625</v>
      </c>
      <c r="J34316" s="51">
        <v>301795125</v>
      </c>
      <c r="K34316" s="27" t="s">
        <v>16866</v>
      </c>
    </row>
    <row r="34317" spans="9:11" x14ac:dyDescent="0.25">
      <c r="I34317" s="53">
        <v>4138625</v>
      </c>
      <c r="J34317" s="51">
        <v>301795125</v>
      </c>
      <c r="K34317" s="27" t="s">
        <v>16866</v>
      </c>
    </row>
    <row r="34318" spans="9:11" x14ac:dyDescent="0.25">
      <c r="I34318" s="53">
        <v>4138725</v>
      </c>
      <c r="J34318" s="51">
        <v>301795225</v>
      </c>
      <c r="K34318" s="27" t="s">
        <v>16868</v>
      </c>
    </row>
    <row r="34319" spans="9:11" x14ac:dyDescent="0.25">
      <c r="I34319" s="53">
        <v>4138725</v>
      </c>
      <c r="J34319" s="51">
        <v>301795225</v>
      </c>
      <c r="K34319" s="27" t="s">
        <v>16868</v>
      </c>
    </row>
    <row r="34320" spans="9:11" x14ac:dyDescent="0.25">
      <c r="I34320" s="53">
        <v>4138825</v>
      </c>
      <c r="J34320" s="51">
        <v>301795325</v>
      </c>
      <c r="K34320" s="27" t="s">
        <v>16869</v>
      </c>
    </row>
    <row r="34321" spans="9:11" x14ac:dyDescent="0.25">
      <c r="I34321" s="53">
        <v>4138825</v>
      </c>
      <c r="J34321" s="51">
        <v>301795325</v>
      </c>
      <c r="K34321" s="27" t="s">
        <v>16869</v>
      </c>
    </row>
    <row r="34322" spans="9:11" x14ac:dyDescent="0.25">
      <c r="I34322" s="53">
        <v>4138925</v>
      </c>
      <c r="J34322" s="51">
        <v>301795425</v>
      </c>
      <c r="K34322" s="27" t="s">
        <v>16867</v>
      </c>
    </row>
    <row r="34323" spans="9:11" x14ac:dyDescent="0.25">
      <c r="I34323" s="53">
        <v>4138925</v>
      </c>
      <c r="J34323" s="51">
        <v>301795425</v>
      </c>
      <c r="K34323" s="27" t="s">
        <v>16867</v>
      </c>
    </row>
    <row r="34324" spans="9:11" x14ac:dyDescent="0.25">
      <c r="I34324" s="53">
        <v>4139025</v>
      </c>
      <c r="J34324" s="51">
        <v>301795625</v>
      </c>
      <c r="K34324" s="27" t="s">
        <v>16868</v>
      </c>
    </row>
    <row r="34325" spans="9:11" x14ac:dyDescent="0.25">
      <c r="I34325" s="53">
        <v>4139025</v>
      </c>
      <c r="J34325" s="51">
        <v>301795625</v>
      </c>
      <c r="K34325" s="27" t="s">
        <v>16868</v>
      </c>
    </row>
    <row r="34326" spans="9:11" x14ac:dyDescent="0.25">
      <c r="I34326" s="53">
        <v>4139125</v>
      </c>
      <c r="J34326" s="51">
        <v>301795725</v>
      </c>
      <c r="K34326" s="27" t="s">
        <v>16870</v>
      </c>
    </row>
    <row r="34327" spans="9:11" x14ac:dyDescent="0.25">
      <c r="I34327" s="53">
        <v>4139125</v>
      </c>
      <c r="J34327" s="51">
        <v>301795725</v>
      </c>
      <c r="K34327" s="27" t="s">
        <v>16870</v>
      </c>
    </row>
    <row r="34328" spans="9:11" x14ac:dyDescent="0.25">
      <c r="I34328" s="53">
        <v>4139225</v>
      </c>
      <c r="J34328" s="51">
        <v>301795925</v>
      </c>
      <c r="K34328" s="27" t="s">
        <v>16871</v>
      </c>
    </row>
    <row r="34329" spans="9:11" x14ac:dyDescent="0.25">
      <c r="I34329" s="53">
        <v>4139225</v>
      </c>
      <c r="J34329" s="51">
        <v>301795925</v>
      </c>
      <c r="K34329" s="27" t="s">
        <v>16871</v>
      </c>
    </row>
    <row r="34330" spans="9:11" x14ac:dyDescent="0.25">
      <c r="I34330" s="53">
        <v>4139325</v>
      </c>
      <c r="J34330" s="51">
        <v>301796025</v>
      </c>
      <c r="K34330" s="27" t="s">
        <v>16871</v>
      </c>
    </row>
    <row r="34331" spans="9:11" x14ac:dyDescent="0.25">
      <c r="I34331" s="53">
        <v>4139325</v>
      </c>
      <c r="J34331" s="51">
        <v>301796025</v>
      </c>
      <c r="K34331" s="27" t="s">
        <v>16871</v>
      </c>
    </row>
    <row r="34332" spans="9:11" x14ac:dyDescent="0.25">
      <c r="I34332" s="53">
        <v>4139425</v>
      </c>
      <c r="J34332" s="51">
        <v>301796125</v>
      </c>
      <c r="K34332" s="27" t="s">
        <v>16872</v>
      </c>
    </row>
    <row r="34333" spans="9:11" x14ac:dyDescent="0.25">
      <c r="I34333" s="53">
        <v>4139425</v>
      </c>
      <c r="J34333" s="51">
        <v>301796125</v>
      </c>
      <c r="K34333" s="27" t="s">
        <v>16872</v>
      </c>
    </row>
    <row r="34334" spans="9:11" x14ac:dyDescent="0.25">
      <c r="I34334" s="53">
        <v>4139525</v>
      </c>
      <c r="J34334" s="51">
        <v>301796225</v>
      </c>
      <c r="K34334" s="27" t="s">
        <v>16872</v>
      </c>
    </row>
    <row r="34335" spans="9:11" x14ac:dyDescent="0.25">
      <c r="I34335" s="53">
        <v>4139525</v>
      </c>
      <c r="J34335" s="51">
        <v>301796225</v>
      </c>
      <c r="K34335" s="27" t="s">
        <v>16872</v>
      </c>
    </row>
    <row r="34336" spans="9:11" x14ac:dyDescent="0.25">
      <c r="I34336" s="53">
        <v>4139625</v>
      </c>
      <c r="J34336" s="51">
        <v>301796325</v>
      </c>
      <c r="K34336" s="27" t="s">
        <v>16866</v>
      </c>
    </row>
    <row r="34337" spans="9:11" x14ac:dyDescent="0.25">
      <c r="I34337" s="53">
        <v>4139625</v>
      </c>
      <c r="J34337" s="51">
        <v>301796325</v>
      </c>
      <c r="K34337" s="27" t="s">
        <v>16866</v>
      </c>
    </row>
    <row r="34338" spans="9:11" x14ac:dyDescent="0.25">
      <c r="I34338" s="53">
        <v>4139725</v>
      </c>
      <c r="J34338" s="51">
        <v>301796425</v>
      </c>
      <c r="K34338" s="27" t="s">
        <v>16873</v>
      </c>
    </row>
    <row r="34339" spans="9:11" x14ac:dyDescent="0.25">
      <c r="I34339" s="53">
        <v>4139725</v>
      </c>
      <c r="J34339" s="51">
        <v>301796425</v>
      </c>
      <c r="K34339" s="27" t="s">
        <v>16873</v>
      </c>
    </row>
    <row r="34340" spans="9:11" x14ac:dyDescent="0.25">
      <c r="I34340" s="53">
        <v>4139825</v>
      </c>
      <c r="J34340" s="51">
        <v>301796525</v>
      </c>
      <c r="K34340" s="27" t="s">
        <v>16874</v>
      </c>
    </row>
    <row r="34341" spans="9:11" x14ac:dyDescent="0.25">
      <c r="I34341" s="53">
        <v>4139825</v>
      </c>
      <c r="J34341" s="51">
        <v>301796525</v>
      </c>
      <c r="K34341" s="27" t="s">
        <v>16874</v>
      </c>
    </row>
    <row r="34342" spans="9:11" x14ac:dyDescent="0.25">
      <c r="I34342" s="53">
        <v>4139925</v>
      </c>
      <c r="J34342" s="51">
        <v>301796625</v>
      </c>
      <c r="K34342" s="27" t="s">
        <v>16865</v>
      </c>
    </row>
    <row r="34343" spans="9:11" x14ac:dyDescent="0.25">
      <c r="I34343" s="53">
        <v>4139925</v>
      </c>
      <c r="J34343" s="51">
        <v>301796625</v>
      </c>
      <c r="K34343" s="27" t="s">
        <v>16865</v>
      </c>
    </row>
    <row r="34344" spans="9:11" x14ac:dyDescent="0.25">
      <c r="I34344" s="53">
        <v>4140025</v>
      </c>
      <c r="J34344" s="51">
        <v>301796725</v>
      </c>
      <c r="K34344" s="27" t="s">
        <v>16875</v>
      </c>
    </row>
    <row r="34345" spans="9:11" x14ac:dyDescent="0.25">
      <c r="I34345" s="53">
        <v>4140025</v>
      </c>
      <c r="J34345" s="51">
        <v>301796725</v>
      </c>
      <c r="K34345" s="27" t="s">
        <v>16875</v>
      </c>
    </row>
    <row r="34346" spans="9:11" x14ac:dyDescent="0.25">
      <c r="I34346" s="53">
        <v>4140125</v>
      </c>
      <c r="J34346" s="51">
        <v>301796825</v>
      </c>
      <c r="K34346" s="27" t="s">
        <v>16874</v>
      </c>
    </row>
    <row r="34347" spans="9:11" x14ac:dyDescent="0.25">
      <c r="I34347" s="53">
        <v>4140125</v>
      </c>
      <c r="J34347" s="51">
        <v>301796825</v>
      </c>
      <c r="K34347" s="27" t="s">
        <v>16874</v>
      </c>
    </row>
    <row r="34348" spans="9:11" x14ac:dyDescent="0.25">
      <c r="I34348" s="53">
        <v>4140225</v>
      </c>
      <c r="J34348" s="51">
        <v>301796925</v>
      </c>
      <c r="K34348" s="27" t="s">
        <v>16874</v>
      </c>
    </row>
    <row r="34349" spans="9:11" x14ac:dyDescent="0.25">
      <c r="I34349" s="53">
        <v>4140225</v>
      </c>
      <c r="J34349" s="51">
        <v>301796925</v>
      </c>
      <c r="K34349" s="27" t="s">
        <v>16874</v>
      </c>
    </row>
    <row r="34350" spans="9:11" x14ac:dyDescent="0.25">
      <c r="I34350" s="53">
        <v>4140325</v>
      </c>
      <c r="J34350" s="51">
        <v>301797025</v>
      </c>
      <c r="K34350" s="27" t="s">
        <v>16876</v>
      </c>
    </row>
    <row r="34351" spans="9:11" x14ac:dyDescent="0.25">
      <c r="I34351" s="53">
        <v>4140425</v>
      </c>
      <c r="J34351" s="51">
        <v>301797225</v>
      </c>
      <c r="K34351" s="27" t="s">
        <v>16877</v>
      </c>
    </row>
    <row r="34352" spans="9:11" x14ac:dyDescent="0.25">
      <c r="I34352" s="53">
        <v>4140525</v>
      </c>
      <c r="J34352" s="51">
        <v>301797325</v>
      </c>
      <c r="K34352" s="27" t="s">
        <v>16875</v>
      </c>
    </row>
    <row r="34353" spans="9:11" x14ac:dyDescent="0.25">
      <c r="I34353" s="53">
        <v>4140625</v>
      </c>
      <c r="J34353" s="51">
        <v>301797425</v>
      </c>
      <c r="K34353" s="27" t="s">
        <v>16878</v>
      </c>
    </row>
    <row r="34354" spans="9:11" x14ac:dyDescent="0.25">
      <c r="I34354" s="53">
        <v>4140725</v>
      </c>
      <c r="J34354" s="51">
        <v>301797525</v>
      </c>
      <c r="K34354" s="27" t="s">
        <v>16879</v>
      </c>
    </row>
    <row r="34355" spans="9:11" x14ac:dyDescent="0.25">
      <c r="I34355" s="53">
        <v>4140825</v>
      </c>
      <c r="J34355" s="51">
        <v>301797625</v>
      </c>
      <c r="K34355" s="27" t="s">
        <v>16880</v>
      </c>
    </row>
    <row r="34356" spans="9:11" x14ac:dyDescent="0.25">
      <c r="I34356" s="53">
        <v>4140925</v>
      </c>
      <c r="J34356" s="51">
        <v>301797725</v>
      </c>
      <c r="K34356" s="27" t="s">
        <v>16881</v>
      </c>
    </row>
    <row r="34357" spans="9:11" x14ac:dyDescent="0.25">
      <c r="I34357" s="53">
        <v>4141025</v>
      </c>
      <c r="J34357" s="51">
        <v>301797825</v>
      </c>
      <c r="K34357" s="27" t="s">
        <v>16881</v>
      </c>
    </row>
    <row r="34358" spans="9:11" x14ac:dyDescent="0.25">
      <c r="I34358" s="53">
        <v>4141025</v>
      </c>
      <c r="J34358" s="51">
        <v>301797825</v>
      </c>
      <c r="K34358" s="27" t="s">
        <v>16881</v>
      </c>
    </row>
    <row r="34359" spans="9:11" x14ac:dyDescent="0.25">
      <c r="I34359" s="53">
        <v>4141125</v>
      </c>
      <c r="J34359" s="51">
        <v>301797925</v>
      </c>
      <c r="K34359" s="27" t="s">
        <v>16882</v>
      </c>
    </row>
    <row r="34360" spans="9:11" x14ac:dyDescent="0.25">
      <c r="I34360" s="53">
        <v>4141225</v>
      </c>
      <c r="J34360" s="51">
        <v>301798025</v>
      </c>
      <c r="K34360" s="27" t="s">
        <v>16883</v>
      </c>
    </row>
    <row r="34361" spans="9:11" x14ac:dyDescent="0.25">
      <c r="I34361" s="53">
        <v>4141325</v>
      </c>
      <c r="J34361" s="51">
        <v>301798125</v>
      </c>
      <c r="K34361" s="27" t="s">
        <v>16884</v>
      </c>
    </row>
    <row r="34362" spans="9:11" x14ac:dyDescent="0.25">
      <c r="I34362" s="53">
        <v>4141425</v>
      </c>
      <c r="J34362" s="51">
        <v>301798225</v>
      </c>
      <c r="K34362" s="27" t="s">
        <v>16885</v>
      </c>
    </row>
    <row r="34363" spans="9:11" x14ac:dyDescent="0.25">
      <c r="I34363" s="53">
        <v>4141425</v>
      </c>
      <c r="J34363" s="51">
        <v>301798225</v>
      </c>
      <c r="K34363" s="27" t="s">
        <v>16885</v>
      </c>
    </row>
    <row r="34364" spans="9:11" x14ac:dyDescent="0.25">
      <c r="I34364" s="53">
        <v>4141525</v>
      </c>
      <c r="J34364" s="51">
        <v>301798325</v>
      </c>
      <c r="K34364" s="27" t="s">
        <v>16885</v>
      </c>
    </row>
    <row r="34365" spans="9:11" x14ac:dyDescent="0.25">
      <c r="I34365" s="53">
        <v>4141525</v>
      </c>
      <c r="J34365" s="51">
        <v>301798325</v>
      </c>
      <c r="K34365" s="27" t="s">
        <v>16885</v>
      </c>
    </row>
    <row r="34366" spans="9:11" x14ac:dyDescent="0.25">
      <c r="I34366" s="53">
        <v>4141625</v>
      </c>
      <c r="J34366" s="51">
        <v>301798425</v>
      </c>
      <c r="K34366" s="27" t="s">
        <v>16886</v>
      </c>
    </row>
    <row r="34367" spans="9:11" x14ac:dyDescent="0.25">
      <c r="I34367" s="53">
        <v>4141625</v>
      </c>
      <c r="J34367" s="51">
        <v>301798425</v>
      </c>
      <c r="K34367" s="27" t="s">
        <v>16886</v>
      </c>
    </row>
    <row r="34368" spans="9:11" x14ac:dyDescent="0.25">
      <c r="I34368" s="53">
        <v>4141725</v>
      </c>
      <c r="J34368" s="51">
        <v>301798525</v>
      </c>
      <c r="K34368" s="27" t="s">
        <v>16886</v>
      </c>
    </row>
    <row r="34369" spans="9:11" x14ac:dyDescent="0.25">
      <c r="I34369" s="53">
        <v>4141725</v>
      </c>
      <c r="J34369" s="51">
        <v>301798525</v>
      </c>
      <c r="K34369" s="27" t="s">
        <v>16886</v>
      </c>
    </row>
    <row r="34370" spans="9:11" x14ac:dyDescent="0.25">
      <c r="I34370" s="53">
        <v>4141825</v>
      </c>
      <c r="J34370" s="51">
        <v>301798625</v>
      </c>
      <c r="K34370" s="27" t="s">
        <v>16886</v>
      </c>
    </row>
    <row r="34371" spans="9:11" x14ac:dyDescent="0.25">
      <c r="I34371" s="53">
        <v>4141825</v>
      </c>
      <c r="J34371" s="51">
        <v>301798625</v>
      </c>
      <c r="K34371" s="27" t="s">
        <v>16886</v>
      </c>
    </row>
    <row r="34372" spans="9:11" x14ac:dyDescent="0.25">
      <c r="I34372" s="53">
        <v>4141925</v>
      </c>
      <c r="J34372" s="51">
        <v>301798725</v>
      </c>
      <c r="K34372" s="27" t="s">
        <v>16887</v>
      </c>
    </row>
    <row r="34373" spans="9:11" x14ac:dyDescent="0.25">
      <c r="I34373" s="53">
        <v>4141925</v>
      </c>
      <c r="J34373" s="51">
        <v>301798725</v>
      </c>
      <c r="K34373" s="27" t="s">
        <v>16887</v>
      </c>
    </row>
    <row r="34374" spans="9:11" x14ac:dyDescent="0.25">
      <c r="I34374" s="53">
        <v>4142025</v>
      </c>
      <c r="J34374" s="51">
        <v>301798825</v>
      </c>
      <c r="K34374" s="27" t="s">
        <v>16887</v>
      </c>
    </row>
    <row r="34375" spans="9:11" x14ac:dyDescent="0.25">
      <c r="I34375" s="53">
        <v>4142025</v>
      </c>
      <c r="J34375" s="51">
        <v>301798825</v>
      </c>
      <c r="K34375" s="27" t="s">
        <v>16887</v>
      </c>
    </row>
    <row r="34376" spans="9:11" x14ac:dyDescent="0.25">
      <c r="I34376" s="53">
        <v>4142125</v>
      </c>
      <c r="J34376" s="51">
        <v>301798925</v>
      </c>
      <c r="K34376" s="27" t="s">
        <v>16888</v>
      </c>
    </row>
    <row r="34377" spans="9:11" x14ac:dyDescent="0.25">
      <c r="I34377" s="53">
        <v>4142125</v>
      </c>
      <c r="J34377" s="51">
        <v>301798925</v>
      </c>
      <c r="K34377" s="27" t="s">
        <v>16888</v>
      </c>
    </row>
    <row r="34378" spans="9:11" x14ac:dyDescent="0.25">
      <c r="I34378" s="53">
        <v>4142225</v>
      </c>
      <c r="J34378" s="51">
        <v>301799025</v>
      </c>
      <c r="K34378" s="27" t="s">
        <v>16888</v>
      </c>
    </row>
    <row r="34379" spans="9:11" x14ac:dyDescent="0.25">
      <c r="I34379" s="53">
        <v>4142225</v>
      </c>
      <c r="J34379" s="51">
        <v>301799025</v>
      </c>
      <c r="K34379" s="27" t="s">
        <v>16888</v>
      </c>
    </row>
    <row r="34380" spans="9:11" x14ac:dyDescent="0.25">
      <c r="I34380" s="53">
        <v>4142325</v>
      </c>
      <c r="J34380" s="51">
        <v>301799125</v>
      </c>
      <c r="K34380" s="27" t="s">
        <v>16889</v>
      </c>
    </row>
    <row r="34381" spans="9:11" x14ac:dyDescent="0.25">
      <c r="I34381" s="53">
        <v>4142425</v>
      </c>
      <c r="J34381" s="51">
        <v>301799225</v>
      </c>
      <c r="K34381" s="27" t="s">
        <v>16890</v>
      </c>
    </row>
    <row r="34382" spans="9:11" x14ac:dyDescent="0.25">
      <c r="I34382" s="53">
        <v>4142425</v>
      </c>
      <c r="J34382" s="51">
        <v>301799225</v>
      </c>
      <c r="K34382" s="27" t="s">
        <v>16890</v>
      </c>
    </row>
    <row r="34383" spans="9:11" x14ac:dyDescent="0.25">
      <c r="I34383" s="53">
        <v>4142525</v>
      </c>
      <c r="J34383" s="51">
        <v>301799325</v>
      </c>
      <c r="K34383" s="27" t="s">
        <v>16890</v>
      </c>
    </row>
    <row r="34384" spans="9:11" x14ac:dyDescent="0.25">
      <c r="I34384" s="53">
        <v>4142525</v>
      </c>
      <c r="J34384" s="51">
        <v>301799325</v>
      </c>
      <c r="K34384" s="27" t="s">
        <v>16890</v>
      </c>
    </row>
    <row r="34385" spans="9:11" x14ac:dyDescent="0.25">
      <c r="I34385" s="53">
        <v>4142625</v>
      </c>
      <c r="J34385" s="51">
        <v>301799425</v>
      </c>
      <c r="K34385" s="27" t="s">
        <v>16889</v>
      </c>
    </row>
    <row r="34386" spans="9:11" x14ac:dyDescent="0.25">
      <c r="I34386" s="53">
        <v>4142625</v>
      </c>
      <c r="J34386" s="51">
        <v>301799425</v>
      </c>
      <c r="K34386" s="27" t="s">
        <v>16889</v>
      </c>
    </row>
    <row r="34387" spans="9:11" x14ac:dyDescent="0.25">
      <c r="I34387" s="53">
        <v>4142725</v>
      </c>
      <c r="J34387" s="51">
        <v>301799525</v>
      </c>
      <c r="K34387" s="27" t="s">
        <v>16891</v>
      </c>
    </row>
    <row r="34388" spans="9:11" x14ac:dyDescent="0.25">
      <c r="I34388" s="53">
        <v>4142825</v>
      </c>
      <c r="J34388" s="51">
        <v>301799625</v>
      </c>
      <c r="K34388" s="27" t="s">
        <v>16892</v>
      </c>
    </row>
    <row r="34389" spans="9:11" x14ac:dyDescent="0.25">
      <c r="I34389" s="53">
        <v>4142825</v>
      </c>
      <c r="J34389" s="51">
        <v>301799625</v>
      </c>
      <c r="K34389" s="27" t="s">
        <v>16892</v>
      </c>
    </row>
    <row r="34390" spans="9:11" x14ac:dyDescent="0.25">
      <c r="I34390" s="53">
        <v>4142925</v>
      </c>
      <c r="J34390" s="51">
        <v>301799725</v>
      </c>
      <c r="K34390" s="27" t="s">
        <v>16889</v>
      </c>
    </row>
    <row r="34391" spans="9:11" x14ac:dyDescent="0.25">
      <c r="I34391" s="53">
        <v>4142925</v>
      </c>
      <c r="J34391" s="51">
        <v>301799725</v>
      </c>
      <c r="K34391" s="27" t="s">
        <v>16889</v>
      </c>
    </row>
    <row r="34392" spans="9:11" x14ac:dyDescent="0.25">
      <c r="I34392" s="53">
        <v>4143025</v>
      </c>
      <c r="J34392" s="51">
        <v>301799925</v>
      </c>
      <c r="K34392" s="27" t="s">
        <v>16893</v>
      </c>
    </row>
    <row r="34393" spans="9:11" x14ac:dyDescent="0.25">
      <c r="I34393" s="53">
        <v>4143025</v>
      </c>
      <c r="J34393" s="51">
        <v>301799925</v>
      </c>
      <c r="K34393" s="27" t="s">
        <v>16893</v>
      </c>
    </row>
    <row r="34394" spans="9:11" x14ac:dyDescent="0.25">
      <c r="I34394" s="53">
        <v>4143125</v>
      </c>
      <c r="J34394" s="51">
        <v>301800025</v>
      </c>
      <c r="K34394" s="27" t="s">
        <v>16893</v>
      </c>
    </row>
    <row r="34395" spans="9:11" x14ac:dyDescent="0.25">
      <c r="I34395" s="53">
        <v>4143125</v>
      </c>
      <c r="J34395" s="51">
        <v>301800025</v>
      </c>
      <c r="K34395" s="27" t="s">
        <v>16893</v>
      </c>
    </row>
    <row r="34396" spans="9:11" x14ac:dyDescent="0.25">
      <c r="I34396" s="53">
        <v>4143225</v>
      </c>
      <c r="J34396" s="51">
        <v>301800125</v>
      </c>
      <c r="K34396" s="27" t="s">
        <v>16894</v>
      </c>
    </row>
    <row r="34397" spans="9:11" x14ac:dyDescent="0.25">
      <c r="I34397" s="53">
        <v>4143225</v>
      </c>
      <c r="J34397" s="51">
        <v>301800125</v>
      </c>
      <c r="K34397" s="27" t="s">
        <v>16894</v>
      </c>
    </row>
    <row r="34398" spans="9:11" x14ac:dyDescent="0.25">
      <c r="I34398" s="53">
        <v>4143325</v>
      </c>
      <c r="J34398" s="51">
        <v>301800225</v>
      </c>
      <c r="K34398" s="27" t="s">
        <v>16894</v>
      </c>
    </row>
    <row r="34399" spans="9:11" x14ac:dyDescent="0.25">
      <c r="I34399" s="53">
        <v>4143325</v>
      </c>
      <c r="J34399" s="51">
        <v>301800225</v>
      </c>
      <c r="K34399" s="27" t="s">
        <v>16894</v>
      </c>
    </row>
    <row r="34400" spans="9:11" x14ac:dyDescent="0.25">
      <c r="I34400" s="53">
        <v>4143425</v>
      </c>
      <c r="J34400" s="51">
        <v>301800325</v>
      </c>
      <c r="K34400" s="27" t="s">
        <v>16894</v>
      </c>
    </row>
    <row r="34401" spans="9:11" x14ac:dyDescent="0.25">
      <c r="I34401" s="53">
        <v>4143425</v>
      </c>
      <c r="J34401" s="51">
        <v>301800325</v>
      </c>
      <c r="K34401" s="27" t="s">
        <v>16894</v>
      </c>
    </row>
    <row r="34402" spans="9:11" x14ac:dyDescent="0.25">
      <c r="I34402" s="53">
        <v>4143525</v>
      </c>
      <c r="J34402" s="51">
        <v>301800425</v>
      </c>
      <c r="K34402" s="27" t="s">
        <v>16895</v>
      </c>
    </row>
    <row r="34403" spans="9:11" x14ac:dyDescent="0.25">
      <c r="I34403" s="53">
        <v>4143525</v>
      </c>
      <c r="J34403" s="51">
        <v>301800425</v>
      </c>
      <c r="K34403" s="27" t="s">
        <v>16895</v>
      </c>
    </row>
    <row r="34404" spans="9:11" x14ac:dyDescent="0.25">
      <c r="I34404" s="53">
        <v>4143625</v>
      </c>
      <c r="J34404" s="51">
        <v>301800525</v>
      </c>
      <c r="K34404" s="27" t="s">
        <v>16896</v>
      </c>
    </row>
    <row r="34405" spans="9:11" x14ac:dyDescent="0.25">
      <c r="I34405" s="53">
        <v>4143625</v>
      </c>
      <c r="J34405" s="51">
        <v>301800525</v>
      </c>
      <c r="K34405" s="27" t="s">
        <v>16896</v>
      </c>
    </row>
    <row r="34406" spans="9:11" x14ac:dyDescent="0.25">
      <c r="I34406" s="53">
        <v>4143725</v>
      </c>
      <c r="J34406" s="51">
        <v>301800625</v>
      </c>
      <c r="K34406" s="27" t="s">
        <v>16896</v>
      </c>
    </row>
    <row r="34407" spans="9:11" x14ac:dyDescent="0.25">
      <c r="I34407" s="53">
        <v>4143725</v>
      </c>
      <c r="J34407" s="51">
        <v>301800625</v>
      </c>
      <c r="K34407" s="27" t="s">
        <v>16896</v>
      </c>
    </row>
    <row r="34408" spans="9:11" x14ac:dyDescent="0.25">
      <c r="I34408" s="53">
        <v>4143825</v>
      </c>
      <c r="J34408" s="51">
        <v>301800725</v>
      </c>
      <c r="K34408" s="27" t="s">
        <v>16896</v>
      </c>
    </row>
    <row r="34409" spans="9:11" x14ac:dyDescent="0.25">
      <c r="I34409" s="53">
        <v>4143825</v>
      </c>
      <c r="J34409" s="51">
        <v>301800725</v>
      </c>
      <c r="K34409" s="27" t="s">
        <v>16896</v>
      </c>
    </row>
    <row r="34410" spans="9:11" x14ac:dyDescent="0.25">
      <c r="I34410" s="53">
        <v>4143925</v>
      </c>
      <c r="J34410" s="51">
        <v>301800825</v>
      </c>
      <c r="K34410" s="27" t="s">
        <v>16897</v>
      </c>
    </row>
    <row r="34411" spans="9:11" x14ac:dyDescent="0.25">
      <c r="I34411" s="53">
        <v>4143925</v>
      </c>
      <c r="J34411" s="51">
        <v>301800825</v>
      </c>
      <c r="K34411" s="27" t="s">
        <v>16897</v>
      </c>
    </row>
    <row r="34412" spans="9:11" x14ac:dyDescent="0.25">
      <c r="I34412" s="53">
        <v>4144025</v>
      </c>
      <c r="J34412" s="51">
        <v>301800925</v>
      </c>
      <c r="K34412" s="27" t="s">
        <v>16897</v>
      </c>
    </row>
    <row r="34413" spans="9:11" x14ac:dyDescent="0.25">
      <c r="I34413" s="53">
        <v>4144025</v>
      </c>
      <c r="J34413" s="51">
        <v>301800925</v>
      </c>
      <c r="K34413" s="27" t="s">
        <v>16897</v>
      </c>
    </row>
    <row r="34414" spans="9:11" x14ac:dyDescent="0.25">
      <c r="I34414" s="53">
        <v>4144125</v>
      </c>
      <c r="J34414" s="51">
        <v>301801025</v>
      </c>
      <c r="K34414" s="27" t="s">
        <v>16898</v>
      </c>
    </row>
    <row r="34415" spans="9:11" x14ac:dyDescent="0.25">
      <c r="I34415" s="53">
        <v>4144125</v>
      </c>
      <c r="J34415" s="51">
        <v>301801025</v>
      </c>
      <c r="K34415" s="27" t="s">
        <v>16898</v>
      </c>
    </row>
    <row r="34416" spans="9:11" x14ac:dyDescent="0.25">
      <c r="I34416" s="53">
        <v>4144225</v>
      </c>
      <c r="J34416" s="51">
        <v>301801125</v>
      </c>
      <c r="K34416" s="27" t="s">
        <v>16897</v>
      </c>
    </row>
    <row r="34417" spans="9:11" x14ac:dyDescent="0.25">
      <c r="I34417" s="53">
        <v>4144225</v>
      </c>
      <c r="J34417" s="51">
        <v>301801125</v>
      </c>
      <c r="K34417" s="27" t="s">
        <v>16897</v>
      </c>
    </row>
    <row r="34418" spans="9:11" x14ac:dyDescent="0.25">
      <c r="I34418" s="53">
        <v>4144325</v>
      </c>
      <c r="J34418" s="51">
        <v>301801225</v>
      </c>
      <c r="K34418" s="27" t="s">
        <v>16899</v>
      </c>
    </row>
    <row r="34419" spans="9:11" x14ac:dyDescent="0.25">
      <c r="I34419" s="53">
        <v>4144325</v>
      </c>
      <c r="J34419" s="51">
        <v>301801225</v>
      </c>
      <c r="K34419" s="27" t="s">
        <v>16899</v>
      </c>
    </row>
    <row r="34420" spans="9:11" x14ac:dyDescent="0.25">
      <c r="I34420" s="53">
        <v>4144425</v>
      </c>
      <c r="J34420" s="51">
        <v>301801325</v>
      </c>
      <c r="K34420" s="27" t="s">
        <v>16899</v>
      </c>
    </row>
    <row r="34421" spans="9:11" x14ac:dyDescent="0.25">
      <c r="I34421" s="53">
        <v>4144425</v>
      </c>
      <c r="J34421" s="51">
        <v>301801325</v>
      </c>
      <c r="K34421" s="27" t="s">
        <v>16899</v>
      </c>
    </row>
    <row r="34422" spans="9:11" x14ac:dyDescent="0.25">
      <c r="I34422" s="53">
        <v>4144525</v>
      </c>
      <c r="J34422" s="51">
        <v>301801425</v>
      </c>
      <c r="K34422" s="27" t="s">
        <v>16900</v>
      </c>
    </row>
    <row r="34423" spans="9:11" x14ac:dyDescent="0.25">
      <c r="I34423" s="53">
        <v>4144525</v>
      </c>
      <c r="J34423" s="51">
        <v>301801425</v>
      </c>
      <c r="K34423" s="27" t="s">
        <v>16900</v>
      </c>
    </row>
    <row r="34424" spans="9:11" x14ac:dyDescent="0.25">
      <c r="I34424" s="53">
        <v>4144625</v>
      </c>
      <c r="J34424" s="51">
        <v>301801525</v>
      </c>
      <c r="K34424" s="27" t="s">
        <v>16898</v>
      </c>
    </row>
    <row r="34425" spans="9:11" x14ac:dyDescent="0.25">
      <c r="I34425" s="53">
        <v>4144625</v>
      </c>
      <c r="J34425" s="51">
        <v>301801525</v>
      </c>
      <c r="K34425" s="27" t="s">
        <v>16898</v>
      </c>
    </row>
    <row r="34426" spans="9:11" x14ac:dyDescent="0.25">
      <c r="I34426" s="53">
        <v>4144725</v>
      </c>
      <c r="J34426" s="51">
        <v>301801625</v>
      </c>
      <c r="K34426" s="27" t="s">
        <v>16901</v>
      </c>
    </row>
    <row r="34427" spans="9:11" x14ac:dyDescent="0.25">
      <c r="I34427" s="53">
        <v>4144725</v>
      </c>
      <c r="J34427" s="51">
        <v>301801625</v>
      </c>
      <c r="K34427" s="27" t="s">
        <v>16901</v>
      </c>
    </row>
    <row r="34428" spans="9:11" x14ac:dyDescent="0.25">
      <c r="I34428" s="53">
        <v>4144825</v>
      </c>
      <c r="J34428" s="51">
        <v>301801725</v>
      </c>
      <c r="K34428" s="27" t="s">
        <v>16879</v>
      </c>
    </row>
    <row r="34429" spans="9:11" x14ac:dyDescent="0.25">
      <c r="I34429" s="53">
        <v>4144825</v>
      </c>
      <c r="J34429" s="51">
        <v>301801725</v>
      </c>
      <c r="K34429" s="27" t="s">
        <v>16879</v>
      </c>
    </row>
    <row r="34430" spans="9:11" x14ac:dyDescent="0.25">
      <c r="I34430" s="53">
        <v>4144925</v>
      </c>
      <c r="J34430" s="51">
        <v>301801825</v>
      </c>
      <c r="K34430" s="27" t="s">
        <v>16902</v>
      </c>
    </row>
    <row r="34431" spans="9:11" x14ac:dyDescent="0.25">
      <c r="I34431" s="53">
        <v>4144925</v>
      </c>
      <c r="J34431" s="51">
        <v>301801825</v>
      </c>
      <c r="K34431" s="27" t="s">
        <v>16902</v>
      </c>
    </row>
    <row r="34432" spans="9:11" x14ac:dyDescent="0.25">
      <c r="I34432" s="53">
        <v>4145025</v>
      </c>
      <c r="J34432" s="51">
        <v>301801925</v>
      </c>
      <c r="K34432" s="27" t="s">
        <v>16902</v>
      </c>
    </row>
    <row r="34433" spans="9:11" x14ac:dyDescent="0.25">
      <c r="I34433" s="53">
        <v>4145025</v>
      </c>
      <c r="J34433" s="51">
        <v>301801925</v>
      </c>
      <c r="K34433" s="27" t="s">
        <v>16902</v>
      </c>
    </row>
    <row r="34434" spans="9:11" x14ac:dyDescent="0.25">
      <c r="I34434" s="53">
        <v>4145125</v>
      </c>
      <c r="J34434" s="51">
        <v>301802025</v>
      </c>
      <c r="K34434" s="27" t="s">
        <v>16902</v>
      </c>
    </row>
    <row r="34435" spans="9:11" x14ac:dyDescent="0.25">
      <c r="I34435" s="53">
        <v>4145125</v>
      </c>
      <c r="J34435" s="51">
        <v>301802025</v>
      </c>
      <c r="K34435" s="27" t="s">
        <v>16902</v>
      </c>
    </row>
    <row r="34436" spans="9:11" x14ac:dyDescent="0.25">
      <c r="I34436" s="53">
        <v>4145225</v>
      </c>
      <c r="J34436" s="51">
        <v>301802125</v>
      </c>
      <c r="K34436" s="27" t="s">
        <v>16880</v>
      </c>
    </row>
    <row r="34437" spans="9:11" x14ac:dyDescent="0.25">
      <c r="I34437" s="53">
        <v>4145225</v>
      </c>
      <c r="J34437" s="51">
        <v>301802125</v>
      </c>
      <c r="K34437" s="27" t="s">
        <v>16880</v>
      </c>
    </row>
    <row r="34438" spans="9:11" x14ac:dyDescent="0.25">
      <c r="I34438" s="53">
        <v>4145325</v>
      </c>
      <c r="J34438" s="51">
        <v>301802225</v>
      </c>
      <c r="K34438" s="27" t="s">
        <v>16895</v>
      </c>
    </row>
    <row r="34439" spans="9:11" x14ac:dyDescent="0.25">
      <c r="I34439" s="53">
        <v>4145325</v>
      </c>
      <c r="J34439" s="51">
        <v>301802225</v>
      </c>
      <c r="K34439" s="27" t="s">
        <v>16895</v>
      </c>
    </row>
    <row r="34440" spans="9:11" x14ac:dyDescent="0.25">
      <c r="I34440" s="53">
        <v>4145425</v>
      </c>
      <c r="J34440" s="51">
        <v>301802325</v>
      </c>
      <c r="K34440" s="27" t="s">
        <v>16895</v>
      </c>
    </row>
    <row r="34441" spans="9:11" x14ac:dyDescent="0.25">
      <c r="I34441" s="53">
        <v>4145425</v>
      </c>
      <c r="J34441" s="51">
        <v>301802325</v>
      </c>
      <c r="K34441" s="27" t="s">
        <v>16895</v>
      </c>
    </row>
    <row r="34442" spans="9:11" x14ac:dyDescent="0.25">
      <c r="I34442" s="53">
        <v>4145525</v>
      </c>
      <c r="J34442" s="51">
        <v>301802425</v>
      </c>
      <c r="K34442" s="27" t="s">
        <v>16903</v>
      </c>
    </row>
    <row r="34443" spans="9:11" x14ac:dyDescent="0.25">
      <c r="I34443" s="53">
        <v>4145525</v>
      </c>
      <c r="J34443" s="51">
        <v>301802425</v>
      </c>
      <c r="K34443" s="27" t="s">
        <v>16903</v>
      </c>
    </row>
    <row r="34444" spans="9:11" x14ac:dyDescent="0.25">
      <c r="I34444" s="53">
        <v>4145625</v>
      </c>
      <c r="J34444" s="51">
        <v>301802525</v>
      </c>
      <c r="K34444" s="27" t="s">
        <v>16904</v>
      </c>
    </row>
    <row r="34445" spans="9:11" x14ac:dyDescent="0.25">
      <c r="I34445" s="53">
        <v>4145625</v>
      </c>
      <c r="J34445" s="51">
        <v>301802525</v>
      </c>
      <c r="K34445" s="27" t="s">
        <v>16904</v>
      </c>
    </row>
    <row r="34446" spans="9:11" x14ac:dyDescent="0.25">
      <c r="I34446" s="53">
        <v>4145725</v>
      </c>
      <c r="J34446" s="51">
        <v>301802625</v>
      </c>
      <c r="K34446" s="27" t="s">
        <v>16905</v>
      </c>
    </row>
    <row r="34447" spans="9:11" x14ac:dyDescent="0.25">
      <c r="I34447" s="53">
        <v>4145725</v>
      </c>
      <c r="J34447" s="51">
        <v>301802625</v>
      </c>
      <c r="K34447" s="27" t="s">
        <v>16905</v>
      </c>
    </row>
    <row r="34448" spans="9:11" x14ac:dyDescent="0.25">
      <c r="I34448" s="53">
        <v>4145825</v>
      </c>
      <c r="J34448" s="51">
        <v>301802725</v>
      </c>
      <c r="K34448" s="27" t="s">
        <v>16901</v>
      </c>
    </row>
    <row r="34449" spans="9:11" x14ac:dyDescent="0.25">
      <c r="I34449" s="53">
        <v>4145825</v>
      </c>
      <c r="J34449" s="51">
        <v>301802725</v>
      </c>
      <c r="K34449" s="27" t="s">
        <v>16901</v>
      </c>
    </row>
    <row r="34450" spans="9:11" x14ac:dyDescent="0.25">
      <c r="I34450" s="53">
        <v>4145925</v>
      </c>
      <c r="J34450" s="51">
        <v>301802825</v>
      </c>
      <c r="K34450" s="27" t="s">
        <v>16906</v>
      </c>
    </row>
    <row r="34451" spans="9:11" x14ac:dyDescent="0.25">
      <c r="I34451" s="53">
        <v>4145925</v>
      </c>
      <c r="J34451" s="51">
        <v>301802825</v>
      </c>
      <c r="K34451" s="27" t="s">
        <v>16906</v>
      </c>
    </row>
    <row r="34452" spans="9:11" x14ac:dyDescent="0.25">
      <c r="I34452" s="53">
        <v>4146025</v>
      </c>
      <c r="J34452" s="51">
        <v>301802925</v>
      </c>
      <c r="K34452" s="27" t="s">
        <v>16904</v>
      </c>
    </row>
    <row r="34453" spans="9:11" x14ac:dyDescent="0.25">
      <c r="I34453" s="53">
        <v>4146025</v>
      </c>
      <c r="J34453" s="51">
        <v>301802925</v>
      </c>
      <c r="K34453" s="27" t="s">
        <v>16904</v>
      </c>
    </row>
    <row r="34454" spans="9:11" x14ac:dyDescent="0.25">
      <c r="I34454" s="53">
        <v>4146125</v>
      </c>
      <c r="J34454" s="51">
        <v>301803025</v>
      </c>
      <c r="K34454" s="27" t="s">
        <v>16906</v>
      </c>
    </row>
    <row r="34455" spans="9:11" x14ac:dyDescent="0.25">
      <c r="I34455" s="53">
        <v>4146125</v>
      </c>
      <c r="J34455" s="51">
        <v>301803025</v>
      </c>
      <c r="K34455" s="27" t="s">
        <v>16906</v>
      </c>
    </row>
    <row r="34456" spans="9:11" x14ac:dyDescent="0.25">
      <c r="I34456" s="53">
        <v>4146225</v>
      </c>
      <c r="J34456" s="51">
        <v>301803225</v>
      </c>
      <c r="K34456" s="27" t="s">
        <v>16906</v>
      </c>
    </row>
    <row r="34457" spans="9:11" x14ac:dyDescent="0.25">
      <c r="I34457" s="53">
        <v>4146225</v>
      </c>
      <c r="J34457" s="51">
        <v>301803225</v>
      </c>
      <c r="K34457" s="27" t="s">
        <v>16906</v>
      </c>
    </row>
    <row r="34458" spans="9:11" x14ac:dyDescent="0.25">
      <c r="I34458" s="53">
        <v>4146325</v>
      </c>
      <c r="J34458" s="51">
        <v>301803325</v>
      </c>
      <c r="K34458" s="27" t="s">
        <v>16907</v>
      </c>
    </row>
    <row r="34459" spans="9:11" x14ac:dyDescent="0.25">
      <c r="I34459" s="53">
        <v>4146325</v>
      </c>
      <c r="J34459" s="51">
        <v>301803325</v>
      </c>
      <c r="K34459" s="27" t="s">
        <v>16907</v>
      </c>
    </row>
    <row r="34460" spans="9:11" x14ac:dyDescent="0.25">
      <c r="I34460" s="53">
        <v>4146425</v>
      </c>
      <c r="J34460" s="51">
        <v>301803425</v>
      </c>
      <c r="K34460" s="27" t="s">
        <v>16907</v>
      </c>
    </row>
    <row r="34461" spans="9:11" x14ac:dyDescent="0.25">
      <c r="I34461" s="53">
        <v>4146425</v>
      </c>
      <c r="J34461" s="51">
        <v>301803425</v>
      </c>
      <c r="K34461" s="27" t="s">
        <v>16907</v>
      </c>
    </row>
    <row r="34462" spans="9:11" x14ac:dyDescent="0.25">
      <c r="I34462" s="53">
        <v>4146525</v>
      </c>
      <c r="J34462" s="51">
        <v>301803525</v>
      </c>
      <c r="K34462" s="27" t="s">
        <v>16908</v>
      </c>
    </row>
    <row r="34463" spans="9:11" x14ac:dyDescent="0.25">
      <c r="I34463" s="53">
        <v>4146625</v>
      </c>
      <c r="J34463" s="51">
        <v>301803625</v>
      </c>
      <c r="K34463" s="27" t="s">
        <v>16908</v>
      </c>
    </row>
    <row r="34464" spans="9:11" x14ac:dyDescent="0.25">
      <c r="I34464" s="53">
        <v>4146725</v>
      </c>
      <c r="J34464" s="51">
        <v>301803725</v>
      </c>
      <c r="K34464" s="27" t="s">
        <v>16908</v>
      </c>
    </row>
    <row r="34465" spans="9:11" x14ac:dyDescent="0.25">
      <c r="I34465" s="53">
        <v>4146825</v>
      </c>
      <c r="J34465" s="51">
        <v>301803825</v>
      </c>
      <c r="K34465" s="27" t="s">
        <v>16909</v>
      </c>
    </row>
    <row r="34466" spans="9:11" x14ac:dyDescent="0.25">
      <c r="I34466" s="53">
        <v>4146925</v>
      </c>
      <c r="J34466" s="51">
        <v>301803925</v>
      </c>
      <c r="K34466" s="27" t="s">
        <v>16909</v>
      </c>
    </row>
    <row r="34467" spans="9:11" x14ac:dyDescent="0.25">
      <c r="I34467" s="53">
        <v>4147025</v>
      </c>
      <c r="J34467" s="51">
        <v>301804025</v>
      </c>
      <c r="K34467" s="27" t="s">
        <v>16910</v>
      </c>
    </row>
    <row r="34468" spans="9:11" x14ac:dyDescent="0.25">
      <c r="I34468" s="53">
        <v>4147125</v>
      </c>
      <c r="J34468" s="51">
        <v>301804125</v>
      </c>
      <c r="K34468" s="27" t="s">
        <v>16910</v>
      </c>
    </row>
    <row r="34469" spans="9:11" x14ac:dyDescent="0.25">
      <c r="I34469" s="53">
        <v>4147225</v>
      </c>
      <c r="J34469" s="51">
        <v>301804225</v>
      </c>
      <c r="K34469" s="27" t="s">
        <v>16911</v>
      </c>
    </row>
    <row r="34470" spans="9:11" x14ac:dyDescent="0.25">
      <c r="I34470" s="53">
        <v>4147325</v>
      </c>
      <c r="J34470" s="51">
        <v>301804325</v>
      </c>
      <c r="K34470" s="27" t="s">
        <v>16911</v>
      </c>
    </row>
    <row r="34471" spans="9:11" x14ac:dyDescent="0.25">
      <c r="I34471" s="53">
        <v>4147325</v>
      </c>
      <c r="J34471" s="51">
        <v>301804325</v>
      </c>
      <c r="K34471" s="27" t="s">
        <v>16911</v>
      </c>
    </row>
    <row r="34472" spans="9:11" x14ac:dyDescent="0.25">
      <c r="I34472" s="53">
        <v>4147425</v>
      </c>
      <c r="J34472" s="51">
        <v>301804425</v>
      </c>
      <c r="K34472" s="27" t="s">
        <v>16887</v>
      </c>
    </row>
    <row r="34473" spans="9:11" x14ac:dyDescent="0.25">
      <c r="I34473" s="53">
        <v>4147425</v>
      </c>
      <c r="J34473" s="51">
        <v>301804425</v>
      </c>
      <c r="K34473" s="27" t="s">
        <v>16887</v>
      </c>
    </row>
    <row r="34474" spans="9:11" x14ac:dyDescent="0.25">
      <c r="I34474" s="53">
        <v>4147525</v>
      </c>
      <c r="J34474" s="51">
        <v>301804525</v>
      </c>
      <c r="K34474" s="27" t="s">
        <v>16912</v>
      </c>
    </row>
    <row r="34475" spans="9:11" x14ac:dyDescent="0.25">
      <c r="I34475" s="53">
        <v>4147525</v>
      </c>
      <c r="J34475" s="51">
        <v>301804525</v>
      </c>
      <c r="K34475" s="27" t="s">
        <v>16912</v>
      </c>
    </row>
    <row r="34476" spans="9:11" x14ac:dyDescent="0.25">
      <c r="I34476" s="53">
        <v>4147625</v>
      </c>
      <c r="J34476" s="51">
        <v>301804625</v>
      </c>
      <c r="K34476" s="27" t="s">
        <v>16911</v>
      </c>
    </row>
    <row r="34477" spans="9:11" x14ac:dyDescent="0.25">
      <c r="I34477" s="53">
        <v>4147625</v>
      </c>
      <c r="J34477" s="51">
        <v>301804625</v>
      </c>
      <c r="K34477" s="27" t="s">
        <v>16911</v>
      </c>
    </row>
    <row r="34478" spans="9:11" x14ac:dyDescent="0.25">
      <c r="I34478" s="53">
        <v>4147725</v>
      </c>
      <c r="J34478" s="51">
        <v>301804725</v>
      </c>
      <c r="K34478" s="27" t="s">
        <v>16913</v>
      </c>
    </row>
    <row r="34479" spans="9:11" x14ac:dyDescent="0.25">
      <c r="I34479" s="53">
        <v>4147725</v>
      </c>
      <c r="J34479" s="51">
        <v>301804725</v>
      </c>
      <c r="K34479" s="27" t="s">
        <v>16913</v>
      </c>
    </row>
    <row r="34480" spans="9:11" x14ac:dyDescent="0.25">
      <c r="I34480" s="53">
        <v>4147825</v>
      </c>
      <c r="J34480" s="51">
        <v>301804825</v>
      </c>
      <c r="K34480" s="27" t="s">
        <v>16913</v>
      </c>
    </row>
    <row r="34481" spans="9:11" x14ac:dyDescent="0.25">
      <c r="I34481" s="53">
        <v>4147825</v>
      </c>
      <c r="J34481" s="51">
        <v>301804825</v>
      </c>
      <c r="K34481" s="27" t="s">
        <v>16913</v>
      </c>
    </row>
    <row r="34482" spans="9:11" x14ac:dyDescent="0.25">
      <c r="I34482" s="53">
        <v>4147925</v>
      </c>
      <c r="J34482" s="51">
        <v>301804925</v>
      </c>
      <c r="K34482" s="27" t="s">
        <v>16914</v>
      </c>
    </row>
    <row r="34483" spans="9:11" x14ac:dyDescent="0.25">
      <c r="I34483" s="53">
        <v>4147925</v>
      </c>
      <c r="J34483" s="51">
        <v>301804925</v>
      </c>
      <c r="K34483" s="27" t="s">
        <v>16914</v>
      </c>
    </row>
    <row r="34484" spans="9:11" x14ac:dyDescent="0.25">
      <c r="I34484" s="53">
        <v>4148025</v>
      </c>
      <c r="J34484" s="51">
        <v>301805025</v>
      </c>
      <c r="K34484" s="27" t="s">
        <v>16915</v>
      </c>
    </row>
    <row r="34485" spans="9:11" x14ac:dyDescent="0.25">
      <c r="I34485" s="53">
        <v>4148025</v>
      </c>
      <c r="J34485" s="51">
        <v>301805025</v>
      </c>
      <c r="K34485" s="27" t="s">
        <v>16915</v>
      </c>
    </row>
    <row r="34486" spans="9:11" x14ac:dyDescent="0.25">
      <c r="I34486" s="53">
        <v>4148125</v>
      </c>
      <c r="J34486" s="51">
        <v>301805125</v>
      </c>
      <c r="K34486" s="27" t="s">
        <v>16915</v>
      </c>
    </row>
    <row r="34487" spans="9:11" x14ac:dyDescent="0.25">
      <c r="I34487" s="53">
        <v>4148125</v>
      </c>
      <c r="J34487" s="51">
        <v>301805125</v>
      </c>
      <c r="K34487" s="27" t="s">
        <v>16915</v>
      </c>
    </row>
    <row r="34488" spans="9:11" x14ac:dyDescent="0.25">
      <c r="I34488" s="53">
        <v>4148225</v>
      </c>
      <c r="J34488" s="51">
        <v>301805225</v>
      </c>
      <c r="K34488" s="27" t="s">
        <v>16904</v>
      </c>
    </row>
    <row r="34489" spans="9:11" x14ac:dyDescent="0.25">
      <c r="I34489" s="53">
        <v>4148225</v>
      </c>
      <c r="J34489" s="51">
        <v>301805225</v>
      </c>
      <c r="K34489" s="27" t="s">
        <v>16904</v>
      </c>
    </row>
    <row r="34490" spans="9:11" x14ac:dyDescent="0.25">
      <c r="I34490" s="53">
        <v>4148325</v>
      </c>
      <c r="J34490" s="51">
        <v>301805325</v>
      </c>
      <c r="K34490" s="27" t="s">
        <v>16916</v>
      </c>
    </row>
    <row r="34491" spans="9:11" x14ac:dyDescent="0.25">
      <c r="I34491" s="53">
        <v>4148325</v>
      </c>
      <c r="J34491" s="51">
        <v>301805325</v>
      </c>
      <c r="K34491" s="27" t="s">
        <v>16916</v>
      </c>
    </row>
    <row r="34492" spans="9:11" x14ac:dyDescent="0.25">
      <c r="I34492" s="53">
        <v>4148425</v>
      </c>
      <c r="J34492" s="51">
        <v>301805425</v>
      </c>
      <c r="K34492" s="27" t="s">
        <v>16917</v>
      </c>
    </row>
    <row r="34493" spans="9:11" x14ac:dyDescent="0.25">
      <c r="I34493" s="53">
        <v>4148425</v>
      </c>
      <c r="J34493" s="51">
        <v>301805425</v>
      </c>
      <c r="K34493" s="27" t="s">
        <v>16917</v>
      </c>
    </row>
    <row r="34494" spans="9:11" x14ac:dyDescent="0.25">
      <c r="I34494" s="53">
        <v>4148525</v>
      </c>
      <c r="J34494" s="51">
        <v>301805525</v>
      </c>
      <c r="K34494" s="27" t="s">
        <v>16918</v>
      </c>
    </row>
    <row r="34495" spans="9:11" x14ac:dyDescent="0.25">
      <c r="I34495" s="53">
        <v>4148525</v>
      </c>
      <c r="J34495" s="51">
        <v>301805525</v>
      </c>
      <c r="K34495" s="27" t="s">
        <v>16918</v>
      </c>
    </row>
    <row r="34496" spans="9:11" x14ac:dyDescent="0.25">
      <c r="I34496" s="53">
        <v>4148625</v>
      </c>
      <c r="J34496" s="51">
        <v>301805625</v>
      </c>
      <c r="K34496" s="27" t="s">
        <v>16903</v>
      </c>
    </row>
    <row r="34497" spans="9:11" x14ac:dyDescent="0.25">
      <c r="I34497" s="53">
        <v>4148725</v>
      </c>
      <c r="J34497" s="51">
        <v>301805725</v>
      </c>
      <c r="K34497" s="27" t="s">
        <v>16918</v>
      </c>
    </row>
    <row r="34498" spans="9:11" x14ac:dyDescent="0.25">
      <c r="I34498" s="53">
        <v>4148725</v>
      </c>
      <c r="J34498" s="51">
        <v>301805725</v>
      </c>
      <c r="K34498" s="27" t="s">
        <v>16918</v>
      </c>
    </row>
    <row r="34499" spans="9:11" x14ac:dyDescent="0.25">
      <c r="I34499" s="53">
        <v>4148825</v>
      </c>
      <c r="J34499" s="51">
        <v>301805825</v>
      </c>
      <c r="K34499" s="27" t="s">
        <v>16919</v>
      </c>
    </row>
    <row r="34500" spans="9:11" x14ac:dyDescent="0.25">
      <c r="I34500" s="53">
        <v>4148825</v>
      </c>
      <c r="J34500" s="51">
        <v>301805825</v>
      </c>
      <c r="K34500" s="27" t="s">
        <v>16919</v>
      </c>
    </row>
    <row r="34501" spans="9:11" x14ac:dyDescent="0.25">
      <c r="I34501" s="53">
        <v>4148925</v>
      </c>
      <c r="J34501" s="51">
        <v>301805925</v>
      </c>
      <c r="K34501" s="27" t="s">
        <v>16917</v>
      </c>
    </row>
    <row r="34502" spans="9:11" x14ac:dyDescent="0.25">
      <c r="I34502" s="53">
        <v>4148925</v>
      </c>
      <c r="J34502" s="51">
        <v>301805925</v>
      </c>
      <c r="K34502" s="27" t="s">
        <v>16917</v>
      </c>
    </row>
    <row r="34503" spans="9:11" x14ac:dyDescent="0.25">
      <c r="I34503" s="53">
        <v>4149025</v>
      </c>
      <c r="J34503" s="51">
        <v>301806025</v>
      </c>
      <c r="K34503" s="27" t="s">
        <v>16920</v>
      </c>
    </row>
    <row r="34504" spans="9:11" x14ac:dyDescent="0.25">
      <c r="I34504" s="53">
        <v>4149125</v>
      </c>
      <c r="J34504" s="51">
        <v>301806125</v>
      </c>
      <c r="K34504" s="27" t="s">
        <v>16917</v>
      </c>
    </row>
    <row r="34505" spans="9:11" x14ac:dyDescent="0.25">
      <c r="I34505" s="53">
        <v>4149225</v>
      </c>
      <c r="J34505" s="51">
        <v>301806225</v>
      </c>
      <c r="K34505" s="27" t="s">
        <v>16921</v>
      </c>
    </row>
    <row r="34506" spans="9:11" x14ac:dyDescent="0.25">
      <c r="I34506" s="53">
        <v>4149325</v>
      </c>
      <c r="J34506" s="51">
        <v>301806325</v>
      </c>
      <c r="K34506" s="27" t="s">
        <v>16922</v>
      </c>
    </row>
    <row r="34507" spans="9:11" x14ac:dyDescent="0.25">
      <c r="I34507" s="53">
        <v>4149325</v>
      </c>
      <c r="J34507" s="51">
        <v>301806325</v>
      </c>
      <c r="K34507" s="27" t="s">
        <v>16922</v>
      </c>
    </row>
    <row r="34508" spans="9:11" x14ac:dyDescent="0.25">
      <c r="I34508" s="53">
        <v>4149425</v>
      </c>
      <c r="J34508" s="51">
        <v>301806425</v>
      </c>
      <c r="K34508" s="27" t="s">
        <v>16877</v>
      </c>
    </row>
    <row r="34509" spans="9:11" x14ac:dyDescent="0.25">
      <c r="I34509" s="53">
        <v>4149525</v>
      </c>
      <c r="J34509" s="51">
        <v>301806525</v>
      </c>
      <c r="K34509" s="27" t="s">
        <v>16923</v>
      </c>
    </row>
    <row r="34510" spans="9:11" x14ac:dyDescent="0.25">
      <c r="I34510" s="53">
        <v>4149625</v>
      </c>
      <c r="J34510" s="51">
        <v>301806625</v>
      </c>
      <c r="K34510" s="27" t="s">
        <v>16924</v>
      </c>
    </row>
    <row r="34511" spans="9:11" x14ac:dyDescent="0.25">
      <c r="I34511" s="53">
        <v>4149725</v>
      </c>
      <c r="J34511" s="51">
        <v>301806725</v>
      </c>
      <c r="K34511" s="27" t="s">
        <v>16925</v>
      </c>
    </row>
    <row r="34512" spans="9:11" x14ac:dyDescent="0.25">
      <c r="I34512" s="53">
        <v>4149825</v>
      </c>
      <c r="J34512" s="51">
        <v>301806825</v>
      </c>
      <c r="K34512" s="27" t="s">
        <v>16925</v>
      </c>
    </row>
    <row r="34513" spans="9:11" x14ac:dyDescent="0.25">
      <c r="I34513" s="53">
        <v>4149925</v>
      </c>
      <c r="J34513" s="51">
        <v>301806925</v>
      </c>
      <c r="K34513" s="27" t="s">
        <v>16920</v>
      </c>
    </row>
    <row r="34514" spans="9:11" x14ac:dyDescent="0.25">
      <c r="I34514" s="53">
        <v>4150025</v>
      </c>
      <c r="J34514" s="51">
        <v>301807225</v>
      </c>
      <c r="K34514" s="27" t="s">
        <v>16923</v>
      </c>
    </row>
    <row r="34515" spans="9:11" x14ac:dyDescent="0.25">
      <c r="I34515" s="53">
        <v>4150025</v>
      </c>
      <c r="J34515" s="51">
        <v>301807225</v>
      </c>
      <c r="K34515" s="27" t="s">
        <v>16923</v>
      </c>
    </row>
    <row r="34516" spans="9:11" x14ac:dyDescent="0.25">
      <c r="I34516" s="53">
        <v>4150125</v>
      </c>
      <c r="J34516" s="51">
        <v>301807325</v>
      </c>
      <c r="K34516" s="27" t="s">
        <v>16926</v>
      </c>
    </row>
    <row r="34517" spans="9:11" x14ac:dyDescent="0.25">
      <c r="I34517" s="53">
        <v>4150125</v>
      </c>
      <c r="J34517" s="51">
        <v>301807325</v>
      </c>
      <c r="K34517" s="27" t="s">
        <v>16926</v>
      </c>
    </row>
    <row r="34518" spans="9:11" x14ac:dyDescent="0.25">
      <c r="I34518" s="53">
        <v>4150225</v>
      </c>
      <c r="J34518" s="51">
        <v>301807425</v>
      </c>
      <c r="K34518" s="27" t="s">
        <v>16926</v>
      </c>
    </row>
    <row r="34519" spans="9:11" x14ac:dyDescent="0.25">
      <c r="I34519" s="53">
        <v>4150225</v>
      </c>
      <c r="J34519" s="51">
        <v>301807425</v>
      </c>
      <c r="K34519" s="27" t="s">
        <v>16926</v>
      </c>
    </row>
    <row r="34520" spans="9:11" x14ac:dyDescent="0.25">
      <c r="I34520" s="53">
        <v>4150325</v>
      </c>
      <c r="J34520" s="51">
        <v>301831425</v>
      </c>
      <c r="K34520" s="27" t="s">
        <v>16884</v>
      </c>
    </row>
    <row r="34521" spans="9:11" x14ac:dyDescent="0.25">
      <c r="I34521" s="53">
        <v>4150425</v>
      </c>
      <c r="J34521" s="51">
        <v>301831525</v>
      </c>
      <c r="K34521" s="27" t="s">
        <v>16927</v>
      </c>
    </row>
    <row r="34522" spans="9:11" x14ac:dyDescent="0.25">
      <c r="I34522" s="53">
        <v>4150525</v>
      </c>
      <c r="J34522" s="51">
        <v>301831625</v>
      </c>
      <c r="K34522" s="27" t="s">
        <v>16928</v>
      </c>
    </row>
    <row r="34523" spans="9:11" x14ac:dyDescent="0.25">
      <c r="I34523" s="53">
        <v>4150625</v>
      </c>
      <c r="J34523" s="51">
        <v>301831725</v>
      </c>
      <c r="K34523" s="27" t="s">
        <v>16929</v>
      </c>
    </row>
    <row r="34524" spans="9:11" x14ac:dyDescent="0.25">
      <c r="I34524" s="53">
        <v>4150725</v>
      </c>
      <c r="J34524" s="51">
        <v>301831825</v>
      </c>
      <c r="K34524" s="27" t="s">
        <v>16930</v>
      </c>
    </row>
    <row r="34525" spans="9:11" x14ac:dyDescent="0.25">
      <c r="I34525" s="53">
        <v>4150825</v>
      </c>
      <c r="J34525" s="51">
        <v>301831925</v>
      </c>
      <c r="K34525" s="27" t="s">
        <v>16931</v>
      </c>
    </row>
    <row r="34526" spans="9:11" x14ac:dyDescent="0.25">
      <c r="I34526" s="53">
        <v>4150925</v>
      </c>
      <c r="J34526" s="51">
        <v>301832025</v>
      </c>
      <c r="K34526" s="27" t="s">
        <v>16932</v>
      </c>
    </row>
    <row r="34527" spans="9:11" x14ac:dyDescent="0.25">
      <c r="I34527" s="53">
        <v>4151025</v>
      </c>
      <c r="J34527" s="51">
        <v>301832125</v>
      </c>
      <c r="K34527" s="27" t="s">
        <v>16931</v>
      </c>
    </row>
    <row r="34528" spans="9:11" x14ac:dyDescent="0.25">
      <c r="I34528" s="53">
        <v>4151125</v>
      </c>
      <c r="J34528" s="51">
        <v>301832225</v>
      </c>
      <c r="K34528" s="27" t="s">
        <v>16928</v>
      </c>
    </row>
    <row r="34529" spans="9:11" x14ac:dyDescent="0.25">
      <c r="I34529" s="53">
        <v>4151225</v>
      </c>
      <c r="J34529" s="51">
        <v>301832325</v>
      </c>
      <c r="K34529" s="27" t="s">
        <v>16930</v>
      </c>
    </row>
    <row r="34530" spans="9:11" x14ac:dyDescent="0.25">
      <c r="I34530" s="53">
        <v>4151325</v>
      </c>
      <c r="J34530" s="51">
        <v>301832425</v>
      </c>
      <c r="K34530" s="27" t="s">
        <v>16933</v>
      </c>
    </row>
    <row r="34531" spans="9:11" x14ac:dyDescent="0.25">
      <c r="I34531" s="53">
        <v>4151425</v>
      </c>
      <c r="J34531" s="51">
        <v>301832525</v>
      </c>
      <c r="K34531" s="27" t="s">
        <v>16934</v>
      </c>
    </row>
    <row r="34532" spans="9:11" x14ac:dyDescent="0.25">
      <c r="I34532" s="53">
        <v>4151525</v>
      </c>
      <c r="J34532" s="51">
        <v>301832625</v>
      </c>
      <c r="K34532" s="27" t="s">
        <v>16932</v>
      </c>
    </row>
    <row r="34533" spans="9:11" x14ac:dyDescent="0.25">
      <c r="I34533" s="53">
        <v>4151625</v>
      </c>
      <c r="J34533" s="51">
        <v>301832725</v>
      </c>
      <c r="K34533" s="27" t="s">
        <v>16935</v>
      </c>
    </row>
    <row r="34534" spans="9:11" x14ac:dyDescent="0.25">
      <c r="I34534" s="53">
        <v>4151725</v>
      </c>
      <c r="J34534" s="51">
        <v>301832825</v>
      </c>
      <c r="K34534" s="27" t="s">
        <v>16933</v>
      </c>
    </row>
    <row r="34535" spans="9:11" x14ac:dyDescent="0.25">
      <c r="I34535" s="53">
        <v>4151825</v>
      </c>
      <c r="J34535" s="51">
        <v>301832925</v>
      </c>
      <c r="K34535" s="27" t="s">
        <v>16934</v>
      </c>
    </row>
    <row r="34536" spans="9:11" x14ac:dyDescent="0.25">
      <c r="I34536" s="53">
        <v>4151925</v>
      </c>
      <c r="J34536" s="51">
        <v>301833125</v>
      </c>
      <c r="K34536" s="27" t="s">
        <v>16936</v>
      </c>
    </row>
    <row r="34537" spans="9:11" x14ac:dyDescent="0.25">
      <c r="I34537" s="53">
        <v>4152025</v>
      </c>
      <c r="J34537" s="51">
        <v>301833325</v>
      </c>
      <c r="K34537" s="27" t="s">
        <v>16935</v>
      </c>
    </row>
    <row r="34538" spans="9:11" x14ac:dyDescent="0.25">
      <c r="I34538" s="53">
        <v>4153325</v>
      </c>
      <c r="J34538" s="51">
        <v>301879425</v>
      </c>
      <c r="K34538" s="27" t="s">
        <v>16937</v>
      </c>
    </row>
    <row r="34539" spans="9:11" x14ac:dyDescent="0.25">
      <c r="I34539" s="53">
        <v>4153425</v>
      </c>
      <c r="J34539" s="51">
        <v>301879625</v>
      </c>
      <c r="K34539" s="27" t="s">
        <v>16937</v>
      </c>
    </row>
    <row r="34540" spans="9:11" x14ac:dyDescent="0.25">
      <c r="I34540" s="53">
        <v>4153525</v>
      </c>
      <c r="J34540" s="51">
        <v>301879725</v>
      </c>
      <c r="K34540" s="27" t="s">
        <v>16937</v>
      </c>
    </row>
    <row r="34541" spans="9:11" x14ac:dyDescent="0.25">
      <c r="I34541" s="53">
        <v>4153625</v>
      </c>
      <c r="J34541" s="51">
        <v>301879825</v>
      </c>
      <c r="K34541" s="27" t="s">
        <v>16938</v>
      </c>
    </row>
    <row r="34542" spans="9:11" x14ac:dyDescent="0.25">
      <c r="I34542" s="53">
        <v>4153725</v>
      </c>
      <c r="J34542" s="51">
        <v>301880025</v>
      </c>
      <c r="K34542" s="27" t="s">
        <v>16939</v>
      </c>
    </row>
    <row r="34543" spans="9:11" x14ac:dyDescent="0.25">
      <c r="I34543" s="53">
        <v>4153825</v>
      </c>
      <c r="J34543" s="51">
        <v>301880125</v>
      </c>
      <c r="K34543" s="27" t="s">
        <v>16940</v>
      </c>
    </row>
    <row r="34544" spans="9:11" x14ac:dyDescent="0.25">
      <c r="I34544" s="53">
        <v>4153925</v>
      </c>
      <c r="J34544" s="51">
        <v>301880425</v>
      </c>
      <c r="K34544" s="27" t="s">
        <v>16941</v>
      </c>
    </row>
    <row r="34545" spans="9:11" x14ac:dyDescent="0.25">
      <c r="I34545" s="53">
        <v>4153925</v>
      </c>
      <c r="J34545" s="51">
        <v>301880425</v>
      </c>
      <c r="K34545" s="27" t="s">
        <v>16941</v>
      </c>
    </row>
    <row r="34546" spans="9:11" x14ac:dyDescent="0.25">
      <c r="I34546" s="53">
        <v>4154025</v>
      </c>
      <c r="J34546" s="51">
        <v>301880825</v>
      </c>
      <c r="K34546" s="27" t="s">
        <v>16942</v>
      </c>
    </row>
    <row r="34547" spans="9:11" x14ac:dyDescent="0.25">
      <c r="I34547" s="53">
        <v>4154125</v>
      </c>
      <c r="J34547" s="51">
        <v>301880925</v>
      </c>
      <c r="K34547" s="27" t="s">
        <v>16943</v>
      </c>
    </row>
    <row r="34548" spans="9:11" x14ac:dyDescent="0.25">
      <c r="I34548" s="53">
        <v>4154225</v>
      </c>
      <c r="J34548" s="51">
        <v>301881025</v>
      </c>
      <c r="K34548" s="27" t="s">
        <v>16944</v>
      </c>
    </row>
    <row r="34549" spans="9:11" x14ac:dyDescent="0.25">
      <c r="I34549" s="53">
        <v>4133125</v>
      </c>
      <c r="J34549" s="51">
        <v>301981225</v>
      </c>
      <c r="K34549" s="27" t="s">
        <v>16945</v>
      </c>
    </row>
    <row r="34550" spans="9:11" x14ac:dyDescent="0.25">
      <c r="I34550" s="53">
        <v>4133125</v>
      </c>
      <c r="J34550" s="51">
        <v>301981225</v>
      </c>
      <c r="K34550" s="27" t="s">
        <v>16945</v>
      </c>
    </row>
    <row r="34551" spans="9:11" x14ac:dyDescent="0.25">
      <c r="I34551" s="53">
        <v>4133125</v>
      </c>
      <c r="J34551" s="51">
        <v>301981225</v>
      </c>
      <c r="K34551" s="27" t="s">
        <v>16945</v>
      </c>
    </row>
    <row r="34552" spans="9:11" x14ac:dyDescent="0.25">
      <c r="I34552" s="53">
        <v>4133125</v>
      </c>
      <c r="J34552" s="51">
        <v>301981225</v>
      </c>
      <c r="K34552" s="27" t="s">
        <v>16945</v>
      </c>
    </row>
    <row r="34553" spans="9:11" x14ac:dyDescent="0.25">
      <c r="I34553" s="53">
        <v>4133125</v>
      </c>
      <c r="J34553" s="51">
        <v>301981225</v>
      </c>
      <c r="K34553" s="27" t="s">
        <v>16945</v>
      </c>
    </row>
    <row r="34554" spans="9:11" x14ac:dyDescent="0.25">
      <c r="I34554" s="53">
        <v>4133125</v>
      </c>
      <c r="J34554" s="51">
        <v>301981225</v>
      </c>
      <c r="K34554" s="27" t="s">
        <v>16945</v>
      </c>
    </row>
    <row r="34555" spans="9:11" x14ac:dyDescent="0.25">
      <c r="I34555" s="53">
        <v>4133125</v>
      </c>
      <c r="J34555" s="51">
        <v>301981225</v>
      </c>
      <c r="K34555" s="27" t="s">
        <v>16945</v>
      </c>
    </row>
    <row r="34556" spans="9:11" x14ac:dyDescent="0.25">
      <c r="I34556" s="53">
        <v>4133125</v>
      </c>
      <c r="J34556" s="51">
        <v>301981225</v>
      </c>
      <c r="K34556" s="27" t="s">
        <v>16945</v>
      </c>
    </row>
    <row r="34557" spans="9:11" x14ac:dyDescent="0.25">
      <c r="I34557" s="53">
        <v>4133125</v>
      </c>
      <c r="J34557" s="51">
        <v>301981225</v>
      </c>
      <c r="K34557" s="27" t="s">
        <v>16945</v>
      </c>
    </row>
    <row r="34558" spans="9:11" x14ac:dyDescent="0.25">
      <c r="I34558" s="53">
        <v>4133125</v>
      </c>
      <c r="J34558" s="51">
        <v>301981225</v>
      </c>
      <c r="K34558" s="27" t="s">
        <v>16945</v>
      </c>
    </row>
    <row r="34559" spans="9:11" x14ac:dyDescent="0.25">
      <c r="I34559" s="53">
        <v>4133125</v>
      </c>
      <c r="J34559" s="51">
        <v>301981225</v>
      </c>
      <c r="K34559" s="27" t="s">
        <v>16945</v>
      </c>
    </row>
    <row r="34560" spans="9:11" x14ac:dyDescent="0.25">
      <c r="I34560" s="53">
        <v>4133125</v>
      </c>
      <c r="J34560" s="51">
        <v>301981225</v>
      </c>
      <c r="K34560" s="27" t="s">
        <v>16945</v>
      </c>
    </row>
    <row r="34561" spans="9:11" x14ac:dyDescent="0.25">
      <c r="I34561" s="53">
        <v>4133225</v>
      </c>
      <c r="J34561" s="51">
        <v>301995025</v>
      </c>
      <c r="K34561" s="27" t="s">
        <v>16945</v>
      </c>
    </row>
    <row r="34562" spans="9:11" x14ac:dyDescent="0.25">
      <c r="I34562" s="53">
        <v>4133225</v>
      </c>
      <c r="J34562" s="51">
        <v>301995025</v>
      </c>
      <c r="K34562" s="27" t="s">
        <v>16945</v>
      </c>
    </row>
    <row r="34563" spans="9:11" x14ac:dyDescent="0.25">
      <c r="I34563" s="53">
        <v>4133225</v>
      </c>
      <c r="J34563" s="51">
        <v>301995025</v>
      </c>
      <c r="K34563" s="27" t="s">
        <v>16945</v>
      </c>
    </row>
    <row r="34564" spans="9:11" x14ac:dyDescent="0.25">
      <c r="I34564" s="53">
        <v>4133225</v>
      </c>
      <c r="J34564" s="51">
        <v>301995025</v>
      </c>
      <c r="K34564" s="27" t="s">
        <v>16945</v>
      </c>
    </row>
    <row r="34565" spans="9:11" x14ac:dyDescent="0.25">
      <c r="I34565" s="53">
        <v>4133225</v>
      </c>
      <c r="J34565" s="51">
        <v>301995025</v>
      </c>
      <c r="K34565" s="27" t="s">
        <v>16945</v>
      </c>
    </row>
    <row r="34566" spans="9:11" x14ac:dyDescent="0.25">
      <c r="I34566" s="53">
        <v>4133225</v>
      </c>
      <c r="J34566" s="51">
        <v>301995025</v>
      </c>
      <c r="K34566" s="27" t="s">
        <v>16945</v>
      </c>
    </row>
    <row r="34567" spans="9:11" x14ac:dyDescent="0.25">
      <c r="I34567" s="53">
        <v>4133225</v>
      </c>
      <c r="J34567" s="51">
        <v>301995025</v>
      </c>
      <c r="K34567" s="27" t="s">
        <v>16945</v>
      </c>
    </row>
    <row r="34568" spans="9:11" x14ac:dyDescent="0.25">
      <c r="I34568" s="53">
        <v>4133225</v>
      </c>
      <c r="J34568" s="51">
        <v>301995025</v>
      </c>
      <c r="K34568" s="27" t="s">
        <v>16945</v>
      </c>
    </row>
    <row r="34569" spans="9:11" x14ac:dyDescent="0.25">
      <c r="I34569" s="53">
        <v>4133225</v>
      </c>
      <c r="J34569" s="51">
        <v>301995025</v>
      </c>
      <c r="K34569" s="27" t="s">
        <v>16945</v>
      </c>
    </row>
    <row r="34570" spans="9:11" x14ac:dyDescent="0.25">
      <c r="I34570" s="53">
        <v>4133225</v>
      </c>
      <c r="J34570" s="51">
        <v>301995025</v>
      </c>
      <c r="K34570" s="27" t="s">
        <v>16945</v>
      </c>
    </row>
    <row r="34571" spans="9:11" x14ac:dyDescent="0.25">
      <c r="I34571" s="53">
        <v>4133225</v>
      </c>
      <c r="J34571" s="51">
        <v>301995025</v>
      </c>
      <c r="K34571" s="27" t="s">
        <v>16945</v>
      </c>
    </row>
    <row r="34572" spans="9:11" x14ac:dyDescent="0.25">
      <c r="I34572" s="53">
        <v>4133225</v>
      </c>
      <c r="J34572" s="51">
        <v>301995025</v>
      </c>
      <c r="K34572" s="27" t="s">
        <v>16945</v>
      </c>
    </row>
    <row r="34573" spans="9:11" x14ac:dyDescent="0.25">
      <c r="I34573" s="53">
        <v>4133225</v>
      </c>
      <c r="J34573" s="51">
        <v>301995025</v>
      </c>
      <c r="K34573" s="27" t="s">
        <v>16945</v>
      </c>
    </row>
    <row r="34574" spans="9:11" x14ac:dyDescent="0.25">
      <c r="I34574" s="53">
        <v>4133225</v>
      </c>
      <c r="J34574" s="51">
        <v>301995025</v>
      </c>
      <c r="K34574" s="27" t="s">
        <v>16945</v>
      </c>
    </row>
    <row r="34575" spans="9:11" x14ac:dyDescent="0.25">
      <c r="I34575" s="53">
        <v>4133225</v>
      </c>
      <c r="J34575" s="51">
        <v>301995025</v>
      </c>
      <c r="K34575" s="27" t="s">
        <v>16945</v>
      </c>
    </row>
    <row r="34576" spans="9:11" x14ac:dyDescent="0.25">
      <c r="I34576" s="53">
        <v>4133325</v>
      </c>
      <c r="J34576" s="51">
        <v>302034025</v>
      </c>
      <c r="K34576" s="27" t="s">
        <v>16946</v>
      </c>
    </row>
    <row r="34577" spans="9:11" x14ac:dyDescent="0.25">
      <c r="I34577" s="53">
        <v>4108825</v>
      </c>
      <c r="J34577" s="51">
        <v>302088525</v>
      </c>
      <c r="K34577" s="27" t="s">
        <v>16947</v>
      </c>
    </row>
    <row r="34578" spans="9:11" x14ac:dyDescent="0.25">
      <c r="I34578" s="53">
        <v>4109725</v>
      </c>
      <c r="J34578" s="51">
        <v>302108125</v>
      </c>
      <c r="K34578" s="27" t="s">
        <v>16948</v>
      </c>
    </row>
    <row r="34579" spans="9:11" x14ac:dyDescent="0.25">
      <c r="I34579" s="53">
        <v>4108625</v>
      </c>
      <c r="J34579" s="51">
        <v>302164325</v>
      </c>
      <c r="K34579" s="27" t="s">
        <v>16949</v>
      </c>
    </row>
    <row r="34580" spans="9:11" x14ac:dyDescent="0.25">
      <c r="I34580" s="53">
        <v>4109025</v>
      </c>
      <c r="J34580" s="51">
        <v>302192025</v>
      </c>
      <c r="K34580" s="27" t="s">
        <v>16950</v>
      </c>
    </row>
    <row r="34581" spans="9:11" x14ac:dyDescent="0.25">
      <c r="I34581" s="53">
        <v>4109125</v>
      </c>
      <c r="J34581" s="51">
        <v>302192125</v>
      </c>
      <c r="K34581" s="27" t="s">
        <v>16951</v>
      </c>
    </row>
    <row r="34582" spans="9:11" x14ac:dyDescent="0.25">
      <c r="I34582" s="53">
        <v>4109225</v>
      </c>
      <c r="J34582" s="51">
        <v>302192225</v>
      </c>
      <c r="K34582" s="27" t="s">
        <v>16952</v>
      </c>
    </row>
    <row r="34583" spans="9:11" x14ac:dyDescent="0.25">
      <c r="I34583" s="53">
        <v>4109325</v>
      </c>
      <c r="J34583" s="51">
        <v>302192325</v>
      </c>
      <c r="K34583" s="27" t="s">
        <v>16953</v>
      </c>
    </row>
    <row r="34584" spans="9:11" x14ac:dyDescent="0.25">
      <c r="I34584" s="53">
        <v>4109425</v>
      </c>
      <c r="J34584" s="51">
        <v>302192425</v>
      </c>
      <c r="K34584" s="27" t="s">
        <v>16954</v>
      </c>
    </row>
    <row r="34585" spans="9:11" x14ac:dyDescent="0.25">
      <c r="I34585" s="53">
        <v>4109525</v>
      </c>
      <c r="J34585" s="51">
        <v>302192525</v>
      </c>
      <c r="K34585" s="27" t="s">
        <v>16950</v>
      </c>
    </row>
    <row r="34586" spans="9:11" x14ac:dyDescent="0.25">
      <c r="I34586" s="53">
        <v>4109625</v>
      </c>
      <c r="J34586" s="51">
        <v>302192625</v>
      </c>
      <c r="K34586" s="27" t="s">
        <v>16955</v>
      </c>
    </row>
    <row r="34587" spans="9:11" x14ac:dyDescent="0.25">
      <c r="I34587" s="53">
        <v>4157525</v>
      </c>
      <c r="J34587" s="51">
        <v>302800625</v>
      </c>
      <c r="K34587" s="27" t="s">
        <v>16956</v>
      </c>
    </row>
    <row r="34588" spans="9:11" x14ac:dyDescent="0.25">
      <c r="I34588" s="53">
        <v>4157425</v>
      </c>
      <c r="J34588" s="51">
        <v>302836425</v>
      </c>
      <c r="K34588" s="27" t="s">
        <v>16957</v>
      </c>
    </row>
    <row r="34589" spans="9:11" x14ac:dyDescent="0.25">
      <c r="I34589" s="53">
        <v>4134725</v>
      </c>
      <c r="J34589" s="51">
        <v>302927425</v>
      </c>
      <c r="K34589" s="27" t="s">
        <v>16958</v>
      </c>
    </row>
    <row r="34590" spans="9:11" x14ac:dyDescent="0.25">
      <c r="I34590" s="53">
        <v>4134825</v>
      </c>
      <c r="J34590" s="51">
        <v>302942625</v>
      </c>
      <c r="K34590" s="27" t="s">
        <v>16959</v>
      </c>
    </row>
    <row r="34591" spans="9:11" x14ac:dyDescent="0.25">
      <c r="I34591" s="53">
        <v>4134925</v>
      </c>
      <c r="J34591" s="51">
        <v>302960925</v>
      </c>
      <c r="K34591" s="27" t="s">
        <v>16960</v>
      </c>
    </row>
    <row r="34592" spans="9:11" x14ac:dyDescent="0.25">
      <c r="I34592" s="53">
        <v>4154325</v>
      </c>
      <c r="J34592" s="51">
        <v>302978625</v>
      </c>
      <c r="K34592" s="27" t="s">
        <v>16961</v>
      </c>
    </row>
    <row r="34593" spans="9:11" x14ac:dyDescent="0.25">
      <c r="I34593" s="53">
        <v>4154725</v>
      </c>
      <c r="J34593" s="51">
        <v>302982325</v>
      </c>
      <c r="K34593" s="27" t="s">
        <v>16962</v>
      </c>
    </row>
    <row r="34594" spans="9:11" x14ac:dyDescent="0.25">
      <c r="I34594" s="53">
        <v>4154825</v>
      </c>
      <c r="J34594" s="51">
        <v>302993325</v>
      </c>
      <c r="K34594" s="27" t="s">
        <v>16963</v>
      </c>
    </row>
    <row r="34595" spans="9:11" x14ac:dyDescent="0.25">
      <c r="I34595" s="53">
        <v>4155025</v>
      </c>
      <c r="J34595" s="51">
        <v>303000925</v>
      </c>
      <c r="K34595" s="27" t="s">
        <v>16964</v>
      </c>
    </row>
    <row r="34596" spans="9:11" x14ac:dyDescent="0.25">
      <c r="I34596" s="53">
        <v>4155125</v>
      </c>
      <c r="J34596" s="51">
        <v>303010525</v>
      </c>
      <c r="K34596" s="27" t="s">
        <v>16965</v>
      </c>
    </row>
    <row r="34597" spans="9:11" x14ac:dyDescent="0.25">
      <c r="I34597" s="53">
        <v>4155225</v>
      </c>
      <c r="J34597" s="51">
        <v>303016025</v>
      </c>
      <c r="K34597" s="27" t="s">
        <v>16966</v>
      </c>
    </row>
    <row r="34598" spans="9:11" x14ac:dyDescent="0.25">
      <c r="I34598" s="53">
        <v>4155425</v>
      </c>
      <c r="J34598" s="51">
        <v>303022225</v>
      </c>
      <c r="K34598" s="27" t="s">
        <v>16967</v>
      </c>
    </row>
    <row r="34599" spans="9:11" x14ac:dyDescent="0.25">
      <c r="I34599" s="53">
        <v>4156525</v>
      </c>
      <c r="J34599" s="51">
        <v>303058725</v>
      </c>
      <c r="K34599" s="27" t="s">
        <v>16968</v>
      </c>
    </row>
    <row r="34600" spans="9:11" x14ac:dyDescent="0.25">
      <c r="I34600" s="53">
        <v>4156625</v>
      </c>
      <c r="J34600" s="51">
        <v>303066025</v>
      </c>
      <c r="K34600" s="27" t="s">
        <v>16969</v>
      </c>
    </row>
    <row r="34601" spans="9:11" x14ac:dyDescent="0.25">
      <c r="I34601" s="53">
        <v>4156725</v>
      </c>
      <c r="J34601" s="51">
        <v>303078825</v>
      </c>
      <c r="K34601" s="27" t="s">
        <v>16970</v>
      </c>
    </row>
    <row r="34602" spans="9:11" x14ac:dyDescent="0.25">
      <c r="I34602" s="53">
        <v>4157625</v>
      </c>
      <c r="J34602" s="51">
        <v>303089725</v>
      </c>
      <c r="K34602" s="27" t="s">
        <v>16971</v>
      </c>
    </row>
    <row r="34603" spans="9:11" x14ac:dyDescent="0.25">
      <c r="I34603" s="53">
        <v>3949025</v>
      </c>
      <c r="J34603" s="51">
        <v>303099225</v>
      </c>
      <c r="K34603" s="27" t="s">
        <v>16972</v>
      </c>
    </row>
    <row r="34604" spans="9:11" x14ac:dyDescent="0.25">
      <c r="I34604" s="53">
        <v>4133425</v>
      </c>
      <c r="J34604" s="51">
        <v>303302125</v>
      </c>
      <c r="K34604" s="27" t="s">
        <v>16973</v>
      </c>
    </row>
    <row r="34605" spans="9:11" x14ac:dyDescent="0.25">
      <c r="I34605" s="53">
        <v>4133525</v>
      </c>
      <c r="J34605" s="51">
        <v>303302425</v>
      </c>
      <c r="K34605" s="27" t="s">
        <v>16974</v>
      </c>
    </row>
    <row r="34606" spans="9:11" x14ac:dyDescent="0.25">
      <c r="I34606" s="53">
        <v>4133625</v>
      </c>
      <c r="J34606" s="51">
        <v>303302625</v>
      </c>
      <c r="K34606" s="27" t="s">
        <v>16975</v>
      </c>
    </row>
    <row r="34607" spans="9:11" x14ac:dyDescent="0.25">
      <c r="I34607" s="53">
        <v>4133725</v>
      </c>
      <c r="J34607" s="51">
        <v>303303025</v>
      </c>
      <c r="K34607" s="27" t="s">
        <v>16976</v>
      </c>
    </row>
    <row r="34608" spans="9:11" x14ac:dyDescent="0.25">
      <c r="I34608" s="53">
        <v>4133825</v>
      </c>
      <c r="J34608" s="51">
        <v>303303425</v>
      </c>
      <c r="K34608" s="27" t="s">
        <v>16977</v>
      </c>
    </row>
    <row r="34609" spans="9:11" x14ac:dyDescent="0.25">
      <c r="I34609" s="53">
        <v>4133925</v>
      </c>
      <c r="J34609" s="51">
        <v>303303725</v>
      </c>
      <c r="K34609" s="27" t="s">
        <v>16973</v>
      </c>
    </row>
    <row r="34610" spans="9:11" x14ac:dyDescent="0.25">
      <c r="I34610" s="53">
        <v>4134025</v>
      </c>
      <c r="J34610" s="51">
        <v>303304025</v>
      </c>
      <c r="K34610" s="27" t="s">
        <v>16978</v>
      </c>
    </row>
    <row r="34611" spans="9:11" x14ac:dyDescent="0.25">
      <c r="I34611" s="53">
        <v>4134125</v>
      </c>
      <c r="J34611" s="51">
        <v>303304325</v>
      </c>
      <c r="K34611" s="27" t="s">
        <v>16975</v>
      </c>
    </row>
    <row r="34612" spans="9:11" x14ac:dyDescent="0.25">
      <c r="I34612" s="53">
        <v>4134225</v>
      </c>
      <c r="J34612" s="51">
        <v>303304625</v>
      </c>
      <c r="K34612" s="27" t="s">
        <v>16976</v>
      </c>
    </row>
    <row r="34613" spans="9:11" x14ac:dyDescent="0.25">
      <c r="I34613" s="53">
        <v>4134325</v>
      </c>
      <c r="J34613" s="51">
        <v>303304925</v>
      </c>
      <c r="K34613" s="27" t="s">
        <v>16977</v>
      </c>
    </row>
    <row r="34614" spans="9:11" x14ac:dyDescent="0.25">
      <c r="I34614" s="53">
        <v>4134425</v>
      </c>
      <c r="J34614" s="51">
        <v>303305225</v>
      </c>
      <c r="K34614" s="27" t="s">
        <v>16977</v>
      </c>
    </row>
    <row r="34615" spans="9:11" x14ac:dyDescent="0.25">
      <c r="I34615" s="53">
        <v>4134525</v>
      </c>
      <c r="J34615" s="51">
        <v>303305625</v>
      </c>
      <c r="K34615" s="27" t="s">
        <v>16979</v>
      </c>
    </row>
    <row r="34616" spans="9:11" x14ac:dyDescent="0.25">
      <c r="I34616" s="53">
        <v>4134625</v>
      </c>
      <c r="J34616" s="51">
        <v>303306025</v>
      </c>
      <c r="K34616" s="27" t="s">
        <v>16980</v>
      </c>
    </row>
    <row r="34617" spans="9:11" x14ac:dyDescent="0.25">
      <c r="I34617" s="53">
        <v>3951825</v>
      </c>
      <c r="J34617" s="51">
        <v>303417225</v>
      </c>
      <c r="K34617" s="27" t="s">
        <v>16981</v>
      </c>
    </row>
    <row r="34618" spans="9:11" x14ac:dyDescent="0.25">
      <c r="I34618" s="53">
        <v>3952025</v>
      </c>
      <c r="J34618" s="51">
        <v>303437225</v>
      </c>
      <c r="K34618" s="27" t="s">
        <v>16982</v>
      </c>
    </row>
    <row r="34619" spans="9:11" x14ac:dyDescent="0.25">
      <c r="I34619" s="53">
        <v>4160425</v>
      </c>
      <c r="J34619" s="51">
        <v>304247225</v>
      </c>
      <c r="K34619" s="27" t="s">
        <v>16983</v>
      </c>
    </row>
    <row r="34620" spans="9:11" x14ac:dyDescent="0.25">
      <c r="I34620" s="53">
        <v>4160525</v>
      </c>
      <c r="J34620" s="51">
        <v>304247325</v>
      </c>
      <c r="K34620" s="27" t="s">
        <v>16984</v>
      </c>
    </row>
    <row r="34621" spans="9:11" x14ac:dyDescent="0.25">
      <c r="I34621" s="53">
        <v>4160625</v>
      </c>
      <c r="J34621" s="51">
        <v>304247425</v>
      </c>
      <c r="K34621" s="27" t="s">
        <v>16985</v>
      </c>
    </row>
    <row r="34622" spans="9:11" x14ac:dyDescent="0.25">
      <c r="I34622" s="53">
        <v>4160625</v>
      </c>
      <c r="J34622" s="51">
        <v>304247425</v>
      </c>
      <c r="K34622" s="27" t="s">
        <v>16985</v>
      </c>
    </row>
    <row r="34623" spans="9:11" x14ac:dyDescent="0.25">
      <c r="I34623" s="53">
        <v>4160725</v>
      </c>
      <c r="J34623" s="51">
        <v>304247525</v>
      </c>
      <c r="K34623" s="27" t="s">
        <v>16986</v>
      </c>
    </row>
    <row r="34624" spans="9:11" x14ac:dyDescent="0.25">
      <c r="I34624" s="53">
        <v>4160725</v>
      </c>
      <c r="J34624" s="51">
        <v>304247525</v>
      </c>
      <c r="K34624" s="27" t="s">
        <v>16986</v>
      </c>
    </row>
    <row r="34625" spans="9:11" x14ac:dyDescent="0.25">
      <c r="I34625" s="53">
        <v>4160825</v>
      </c>
      <c r="J34625" s="51">
        <v>304247625</v>
      </c>
      <c r="K34625" s="27" t="s">
        <v>16987</v>
      </c>
    </row>
    <row r="34626" spans="9:11" x14ac:dyDescent="0.25">
      <c r="I34626" s="53">
        <v>4160825</v>
      </c>
      <c r="J34626" s="51">
        <v>304247625</v>
      </c>
      <c r="K34626" s="27" t="s">
        <v>16987</v>
      </c>
    </row>
    <row r="34627" spans="9:11" x14ac:dyDescent="0.25">
      <c r="I34627" s="53">
        <v>4160925</v>
      </c>
      <c r="J34627" s="51">
        <v>304247725</v>
      </c>
      <c r="K34627" s="27" t="s">
        <v>16987</v>
      </c>
    </row>
    <row r="34628" spans="9:11" x14ac:dyDescent="0.25">
      <c r="I34628" s="53">
        <v>4160925</v>
      </c>
      <c r="J34628" s="51">
        <v>304247725</v>
      </c>
      <c r="K34628" s="27" t="s">
        <v>16987</v>
      </c>
    </row>
    <row r="34629" spans="9:11" x14ac:dyDescent="0.25">
      <c r="I34629" s="53">
        <v>4161025</v>
      </c>
      <c r="J34629" s="51">
        <v>304247925</v>
      </c>
      <c r="K34629" s="27" t="s">
        <v>16985</v>
      </c>
    </row>
    <row r="34630" spans="9:11" x14ac:dyDescent="0.25">
      <c r="I34630" s="53">
        <v>4161025</v>
      </c>
      <c r="J34630" s="51">
        <v>304247925</v>
      </c>
      <c r="K34630" s="27" t="s">
        <v>16985</v>
      </c>
    </row>
    <row r="34631" spans="9:11" x14ac:dyDescent="0.25">
      <c r="I34631" s="53">
        <v>4161125</v>
      </c>
      <c r="J34631" s="51">
        <v>304248025</v>
      </c>
      <c r="K34631" s="27" t="s">
        <v>16988</v>
      </c>
    </row>
    <row r="34632" spans="9:11" x14ac:dyDescent="0.25">
      <c r="I34632" s="53">
        <v>4161125</v>
      </c>
      <c r="J34632" s="51">
        <v>304248025</v>
      </c>
      <c r="K34632" s="27" t="s">
        <v>16988</v>
      </c>
    </row>
    <row r="34633" spans="9:11" x14ac:dyDescent="0.25">
      <c r="I34633" s="53">
        <v>4161225</v>
      </c>
      <c r="J34633" s="51">
        <v>304248125</v>
      </c>
      <c r="K34633" s="27" t="s">
        <v>16988</v>
      </c>
    </row>
    <row r="34634" spans="9:11" x14ac:dyDescent="0.25">
      <c r="I34634" s="53">
        <v>4161225</v>
      </c>
      <c r="J34634" s="51">
        <v>304248125</v>
      </c>
      <c r="K34634" s="27" t="s">
        <v>16988</v>
      </c>
    </row>
    <row r="34635" spans="9:11" x14ac:dyDescent="0.25">
      <c r="I34635" s="53">
        <v>4161325</v>
      </c>
      <c r="J34635" s="51">
        <v>304248225</v>
      </c>
      <c r="K34635" s="27" t="s">
        <v>16987</v>
      </c>
    </row>
    <row r="34636" spans="9:11" x14ac:dyDescent="0.25">
      <c r="I34636" s="53">
        <v>4161325</v>
      </c>
      <c r="J34636" s="51">
        <v>304248225</v>
      </c>
      <c r="K34636" s="27" t="s">
        <v>16987</v>
      </c>
    </row>
    <row r="34637" spans="9:11" x14ac:dyDescent="0.25">
      <c r="I34637" s="53">
        <v>4161425</v>
      </c>
      <c r="J34637" s="51">
        <v>304248325</v>
      </c>
      <c r="K34637" s="27" t="s">
        <v>16989</v>
      </c>
    </row>
    <row r="34638" spans="9:11" x14ac:dyDescent="0.25">
      <c r="I34638" s="53">
        <v>4161425</v>
      </c>
      <c r="J34638" s="51">
        <v>304248325</v>
      </c>
      <c r="K34638" s="27" t="s">
        <v>16989</v>
      </c>
    </row>
    <row r="34639" spans="9:11" x14ac:dyDescent="0.25">
      <c r="I34639" s="53">
        <v>4161525</v>
      </c>
      <c r="J34639" s="51">
        <v>304248425</v>
      </c>
      <c r="K34639" s="27" t="s">
        <v>16990</v>
      </c>
    </row>
    <row r="34640" spans="9:11" x14ac:dyDescent="0.25">
      <c r="I34640" s="53">
        <v>4161525</v>
      </c>
      <c r="J34640" s="51">
        <v>304248425</v>
      </c>
      <c r="K34640" s="27" t="s">
        <v>16990</v>
      </c>
    </row>
    <row r="34641" spans="9:11" x14ac:dyDescent="0.25">
      <c r="I34641" s="53">
        <v>4161625</v>
      </c>
      <c r="J34641" s="51">
        <v>304248525</v>
      </c>
      <c r="K34641" s="27" t="s">
        <v>16989</v>
      </c>
    </row>
    <row r="34642" spans="9:11" x14ac:dyDescent="0.25">
      <c r="I34642" s="53">
        <v>4161625</v>
      </c>
      <c r="J34642" s="51">
        <v>304248525</v>
      </c>
      <c r="K34642" s="27" t="s">
        <v>16989</v>
      </c>
    </row>
    <row r="34643" spans="9:11" x14ac:dyDescent="0.25">
      <c r="I34643" s="53">
        <v>4161725</v>
      </c>
      <c r="J34643" s="51">
        <v>304248625</v>
      </c>
      <c r="K34643" s="27" t="s">
        <v>16991</v>
      </c>
    </row>
    <row r="34644" spans="9:11" x14ac:dyDescent="0.25">
      <c r="I34644" s="53">
        <v>4161725</v>
      </c>
      <c r="J34644" s="51">
        <v>304248625</v>
      </c>
      <c r="K34644" s="27" t="s">
        <v>16991</v>
      </c>
    </row>
    <row r="34645" spans="9:11" x14ac:dyDescent="0.25">
      <c r="I34645" s="53">
        <v>4161825</v>
      </c>
      <c r="J34645" s="51">
        <v>304248725</v>
      </c>
      <c r="K34645" s="27" t="s">
        <v>16990</v>
      </c>
    </row>
    <row r="34646" spans="9:11" x14ac:dyDescent="0.25">
      <c r="I34646" s="53">
        <v>4161825</v>
      </c>
      <c r="J34646" s="51">
        <v>304248725</v>
      </c>
      <c r="K34646" s="27" t="s">
        <v>16990</v>
      </c>
    </row>
    <row r="34647" spans="9:11" x14ac:dyDescent="0.25">
      <c r="I34647" s="53">
        <v>4161925</v>
      </c>
      <c r="J34647" s="51">
        <v>304248825</v>
      </c>
      <c r="K34647" s="27" t="s">
        <v>16992</v>
      </c>
    </row>
    <row r="34648" spans="9:11" x14ac:dyDescent="0.25">
      <c r="I34648" s="53">
        <v>4161925</v>
      </c>
      <c r="J34648" s="51">
        <v>304248825</v>
      </c>
      <c r="K34648" s="27" t="s">
        <v>16992</v>
      </c>
    </row>
    <row r="34649" spans="9:11" x14ac:dyDescent="0.25">
      <c r="I34649" s="53">
        <v>4162025</v>
      </c>
      <c r="J34649" s="51">
        <v>304248925</v>
      </c>
      <c r="K34649" s="27" t="s">
        <v>16993</v>
      </c>
    </row>
    <row r="34650" spans="9:11" x14ac:dyDescent="0.25">
      <c r="I34650" s="53">
        <v>4162025</v>
      </c>
      <c r="J34650" s="51">
        <v>304248925</v>
      </c>
      <c r="K34650" s="27" t="s">
        <v>16993</v>
      </c>
    </row>
    <row r="34651" spans="9:11" x14ac:dyDescent="0.25">
      <c r="I34651" s="53">
        <v>4162125</v>
      </c>
      <c r="J34651" s="51">
        <v>304249025</v>
      </c>
      <c r="K34651" s="27" t="s">
        <v>16993</v>
      </c>
    </row>
    <row r="34652" spans="9:11" x14ac:dyDescent="0.25">
      <c r="I34652" s="53">
        <v>4162125</v>
      </c>
      <c r="J34652" s="51">
        <v>304249025</v>
      </c>
      <c r="K34652" s="27" t="s">
        <v>16993</v>
      </c>
    </row>
    <row r="34653" spans="9:11" x14ac:dyDescent="0.25">
      <c r="I34653" s="53">
        <v>4162225</v>
      </c>
      <c r="J34653" s="51">
        <v>304249125</v>
      </c>
      <c r="K34653" s="27" t="s">
        <v>16994</v>
      </c>
    </row>
    <row r="34654" spans="9:11" x14ac:dyDescent="0.25">
      <c r="I34654" s="53">
        <v>4162225</v>
      </c>
      <c r="J34654" s="51">
        <v>304249125</v>
      </c>
      <c r="K34654" s="27" t="s">
        <v>16994</v>
      </c>
    </row>
    <row r="34655" spans="9:11" x14ac:dyDescent="0.25">
      <c r="I34655" s="53">
        <v>4162325</v>
      </c>
      <c r="J34655" s="51">
        <v>304249225</v>
      </c>
      <c r="K34655" s="27" t="s">
        <v>16995</v>
      </c>
    </row>
    <row r="34656" spans="9:11" x14ac:dyDescent="0.25">
      <c r="I34656" s="53">
        <v>4162325</v>
      </c>
      <c r="J34656" s="51">
        <v>304249225</v>
      </c>
      <c r="K34656" s="27" t="s">
        <v>16995</v>
      </c>
    </row>
    <row r="34657" spans="9:11" x14ac:dyDescent="0.25">
      <c r="I34657" s="53">
        <v>4162425</v>
      </c>
      <c r="J34657" s="51">
        <v>304249325</v>
      </c>
      <c r="K34657" s="27" t="s">
        <v>16993</v>
      </c>
    </row>
    <row r="34658" spans="9:11" x14ac:dyDescent="0.25">
      <c r="I34658" s="53">
        <v>4162425</v>
      </c>
      <c r="J34658" s="51">
        <v>304249325</v>
      </c>
      <c r="K34658" s="27" t="s">
        <v>16993</v>
      </c>
    </row>
    <row r="34659" spans="9:11" x14ac:dyDescent="0.25">
      <c r="I34659" s="53">
        <v>4162525</v>
      </c>
      <c r="J34659" s="51">
        <v>304249425</v>
      </c>
      <c r="K34659" s="27" t="s">
        <v>16996</v>
      </c>
    </row>
    <row r="34660" spans="9:11" x14ac:dyDescent="0.25">
      <c r="I34660" s="53">
        <v>4162525</v>
      </c>
      <c r="J34660" s="51">
        <v>304249425</v>
      </c>
      <c r="K34660" s="27" t="s">
        <v>16996</v>
      </c>
    </row>
    <row r="34661" spans="9:11" x14ac:dyDescent="0.25">
      <c r="I34661" s="53">
        <v>4162625</v>
      </c>
      <c r="J34661" s="51">
        <v>304249525</v>
      </c>
      <c r="K34661" s="27" t="s">
        <v>16997</v>
      </c>
    </row>
    <row r="34662" spans="9:11" x14ac:dyDescent="0.25">
      <c r="I34662" s="53">
        <v>4162625</v>
      </c>
      <c r="J34662" s="51">
        <v>304249525</v>
      </c>
      <c r="K34662" s="27" t="s">
        <v>16997</v>
      </c>
    </row>
    <row r="34663" spans="9:11" x14ac:dyDescent="0.25">
      <c r="I34663" s="53">
        <v>4162725</v>
      </c>
      <c r="J34663" s="51">
        <v>304249625</v>
      </c>
      <c r="K34663" s="27" t="s">
        <v>16997</v>
      </c>
    </row>
    <row r="34664" spans="9:11" x14ac:dyDescent="0.25">
      <c r="I34664" s="53">
        <v>4162725</v>
      </c>
      <c r="J34664" s="51">
        <v>304249625</v>
      </c>
      <c r="K34664" s="27" t="s">
        <v>16997</v>
      </c>
    </row>
    <row r="34665" spans="9:11" x14ac:dyDescent="0.25">
      <c r="I34665" s="53">
        <v>4162825</v>
      </c>
      <c r="J34665" s="51">
        <v>304249725</v>
      </c>
      <c r="K34665" s="27" t="s">
        <v>16998</v>
      </c>
    </row>
    <row r="34666" spans="9:11" x14ac:dyDescent="0.25">
      <c r="I34666" s="53">
        <v>4162825</v>
      </c>
      <c r="J34666" s="51">
        <v>304249725</v>
      </c>
      <c r="K34666" s="27" t="s">
        <v>16998</v>
      </c>
    </row>
    <row r="34667" spans="9:11" x14ac:dyDescent="0.25">
      <c r="I34667" s="53">
        <v>4162925</v>
      </c>
      <c r="J34667" s="51">
        <v>304249825</v>
      </c>
      <c r="K34667" s="27" t="s">
        <v>16995</v>
      </c>
    </row>
    <row r="34668" spans="9:11" x14ac:dyDescent="0.25">
      <c r="I34668" s="53">
        <v>4162925</v>
      </c>
      <c r="J34668" s="51">
        <v>304249825</v>
      </c>
      <c r="K34668" s="27" t="s">
        <v>16995</v>
      </c>
    </row>
    <row r="34669" spans="9:11" x14ac:dyDescent="0.25">
      <c r="I34669" s="53">
        <v>4163025</v>
      </c>
      <c r="J34669" s="51">
        <v>304249925</v>
      </c>
      <c r="K34669" s="27" t="s">
        <v>16997</v>
      </c>
    </row>
    <row r="34670" spans="9:11" x14ac:dyDescent="0.25">
      <c r="I34670" s="53">
        <v>4163025</v>
      </c>
      <c r="J34670" s="51">
        <v>304249925</v>
      </c>
      <c r="K34670" s="27" t="s">
        <v>16997</v>
      </c>
    </row>
    <row r="34671" spans="9:11" x14ac:dyDescent="0.25">
      <c r="I34671" s="53">
        <v>4163125</v>
      </c>
      <c r="J34671" s="51">
        <v>304250025</v>
      </c>
      <c r="K34671" s="27" t="s">
        <v>16995</v>
      </c>
    </row>
    <row r="34672" spans="9:11" x14ac:dyDescent="0.25">
      <c r="I34672" s="53">
        <v>4163125</v>
      </c>
      <c r="J34672" s="51">
        <v>304250025</v>
      </c>
      <c r="K34672" s="27" t="s">
        <v>16995</v>
      </c>
    </row>
    <row r="34673" spans="9:11" x14ac:dyDescent="0.25">
      <c r="I34673" s="53">
        <v>4163225</v>
      </c>
      <c r="J34673" s="51">
        <v>304250125</v>
      </c>
      <c r="K34673" s="27" t="s">
        <v>16999</v>
      </c>
    </row>
    <row r="34674" spans="9:11" x14ac:dyDescent="0.25">
      <c r="I34674" s="53">
        <v>4163225</v>
      </c>
      <c r="J34674" s="51">
        <v>304250125</v>
      </c>
      <c r="K34674" s="27" t="s">
        <v>16999</v>
      </c>
    </row>
    <row r="34675" spans="9:11" x14ac:dyDescent="0.25">
      <c r="I34675" s="53">
        <v>4163325</v>
      </c>
      <c r="J34675" s="51">
        <v>304250225</v>
      </c>
      <c r="K34675" s="27" t="s">
        <v>17000</v>
      </c>
    </row>
    <row r="34676" spans="9:11" x14ac:dyDescent="0.25">
      <c r="I34676" s="53">
        <v>4163325</v>
      </c>
      <c r="J34676" s="51">
        <v>304250225</v>
      </c>
      <c r="K34676" s="27" t="s">
        <v>17000</v>
      </c>
    </row>
    <row r="34677" spans="9:11" x14ac:dyDescent="0.25">
      <c r="I34677" s="53">
        <v>4163425</v>
      </c>
      <c r="J34677" s="51">
        <v>304250325</v>
      </c>
      <c r="K34677" s="27" t="s">
        <v>17000</v>
      </c>
    </row>
    <row r="34678" spans="9:11" x14ac:dyDescent="0.25">
      <c r="I34678" s="53">
        <v>4163425</v>
      </c>
      <c r="J34678" s="51">
        <v>304250325</v>
      </c>
      <c r="K34678" s="27" t="s">
        <v>17000</v>
      </c>
    </row>
    <row r="34679" spans="9:11" x14ac:dyDescent="0.25">
      <c r="I34679" s="53">
        <v>4163525</v>
      </c>
      <c r="J34679" s="51">
        <v>304250425</v>
      </c>
      <c r="K34679" s="27" t="s">
        <v>17001</v>
      </c>
    </row>
    <row r="34680" spans="9:11" x14ac:dyDescent="0.25">
      <c r="I34680" s="53">
        <v>4163525</v>
      </c>
      <c r="J34680" s="51">
        <v>304250425</v>
      </c>
      <c r="K34680" s="27" t="s">
        <v>17001</v>
      </c>
    </row>
    <row r="34681" spans="9:11" x14ac:dyDescent="0.25">
      <c r="I34681" s="53">
        <v>4163625</v>
      </c>
      <c r="J34681" s="51">
        <v>304250525</v>
      </c>
      <c r="K34681" s="27" t="s">
        <v>16999</v>
      </c>
    </row>
    <row r="34682" spans="9:11" x14ac:dyDescent="0.25">
      <c r="I34682" s="53">
        <v>4163625</v>
      </c>
      <c r="J34682" s="51">
        <v>304250525</v>
      </c>
      <c r="K34682" s="27" t="s">
        <v>16999</v>
      </c>
    </row>
    <row r="34683" spans="9:11" x14ac:dyDescent="0.25">
      <c r="I34683" s="53">
        <v>4163725</v>
      </c>
      <c r="J34683" s="51">
        <v>304250625</v>
      </c>
      <c r="K34683" s="27" t="s">
        <v>17002</v>
      </c>
    </row>
    <row r="34684" spans="9:11" x14ac:dyDescent="0.25">
      <c r="I34684" s="53">
        <v>4163725</v>
      </c>
      <c r="J34684" s="51">
        <v>304250625</v>
      </c>
      <c r="K34684" s="27" t="s">
        <v>17002</v>
      </c>
    </row>
    <row r="34685" spans="9:11" x14ac:dyDescent="0.25">
      <c r="I34685" s="53">
        <v>4163825</v>
      </c>
      <c r="J34685" s="51">
        <v>304250725</v>
      </c>
      <c r="K34685" s="27" t="s">
        <v>17001</v>
      </c>
    </row>
    <row r="34686" spans="9:11" x14ac:dyDescent="0.25">
      <c r="I34686" s="53">
        <v>4163825</v>
      </c>
      <c r="J34686" s="51">
        <v>304250725</v>
      </c>
      <c r="K34686" s="27" t="s">
        <v>17001</v>
      </c>
    </row>
    <row r="34687" spans="9:11" x14ac:dyDescent="0.25">
      <c r="I34687" s="53">
        <v>4163925</v>
      </c>
      <c r="J34687" s="51">
        <v>304250825</v>
      </c>
      <c r="K34687" s="27" t="s">
        <v>17001</v>
      </c>
    </row>
    <row r="34688" spans="9:11" x14ac:dyDescent="0.25">
      <c r="I34688" s="53">
        <v>4163925</v>
      </c>
      <c r="J34688" s="51">
        <v>304250825</v>
      </c>
      <c r="K34688" s="27" t="s">
        <v>17001</v>
      </c>
    </row>
    <row r="34689" spans="9:11" x14ac:dyDescent="0.25">
      <c r="I34689" s="53">
        <v>4164025</v>
      </c>
      <c r="J34689" s="51">
        <v>304250925</v>
      </c>
      <c r="K34689" s="27" t="s">
        <v>17003</v>
      </c>
    </row>
    <row r="34690" spans="9:11" x14ac:dyDescent="0.25">
      <c r="I34690" s="53">
        <v>4164025</v>
      </c>
      <c r="J34690" s="51">
        <v>304250925</v>
      </c>
      <c r="K34690" s="27" t="s">
        <v>17003</v>
      </c>
    </row>
    <row r="34691" spans="9:11" x14ac:dyDescent="0.25">
      <c r="I34691" s="53">
        <v>4164125</v>
      </c>
      <c r="J34691" s="51">
        <v>304251025</v>
      </c>
      <c r="K34691" s="27" t="s">
        <v>16999</v>
      </c>
    </row>
    <row r="34692" spans="9:11" x14ac:dyDescent="0.25">
      <c r="I34692" s="53">
        <v>4164125</v>
      </c>
      <c r="J34692" s="51">
        <v>304251025</v>
      </c>
      <c r="K34692" s="27" t="s">
        <v>16999</v>
      </c>
    </row>
    <row r="34693" spans="9:11" x14ac:dyDescent="0.25">
      <c r="I34693" s="53">
        <v>4164225</v>
      </c>
      <c r="J34693" s="51">
        <v>304251125</v>
      </c>
      <c r="K34693" s="27" t="s">
        <v>17003</v>
      </c>
    </row>
    <row r="34694" spans="9:11" x14ac:dyDescent="0.25">
      <c r="I34694" s="53">
        <v>4164225</v>
      </c>
      <c r="J34694" s="51">
        <v>304251125</v>
      </c>
      <c r="K34694" s="27" t="s">
        <v>17003</v>
      </c>
    </row>
    <row r="34695" spans="9:11" x14ac:dyDescent="0.25">
      <c r="I34695" s="53">
        <v>4164325</v>
      </c>
      <c r="J34695" s="51">
        <v>304251225</v>
      </c>
      <c r="K34695" s="27" t="s">
        <v>17004</v>
      </c>
    </row>
    <row r="34696" spans="9:11" x14ac:dyDescent="0.25">
      <c r="I34696" s="53">
        <v>4164425</v>
      </c>
      <c r="J34696" s="51">
        <v>304251325</v>
      </c>
      <c r="K34696" s="27" t="s">
        <v>16998</v>
      </c>
    </row>
    <row r="34697" spans="9:11" x14ac:dyDescent="0.25">
      <c r="I34697" s="53">
        <v>4164425</v>
      </c>
      <c r="J34697" s="51">
        <v>304251325</v>
      </c>
      <c r="K34697" s="27" t="s">
        <v>16998</v>
      </c>
    </row>
    <row r="34698" spans="9:11" x14ac:dyDescent="0.25">
      <c r="I34698" s="53">
        <v>4164525</v>
      </c>
      <c r="J34698" s="51">
        <v>304251425</v>
      </c>
      <c r="K34698" s="27" t="s">
        <v>17005</v>
      </c>
    </row>
    <row r="34699" spans="9:11" x14ac:dyDescent="0.25">
      <c r="I34699" s="53">
        <v>4164525</v>
      </c>
      <c r="J34699" s="51">
        <v>304251425</v>
      </c>
      <c r="K34699" s="27" t="s">
        <v>17005</v>
      </c>
    </row>
    <row r="34700" spans="9:11" x14ac:dyDescent="0.25">
      <c r="I34700" s="53">
        <v>4164625</v>
      </c>
      <c r="J34700" s="51">
        <v>304251525</v>
      </c>
      <c r="K34700" s="27" t="s">
        <v>17004</v>
      </c>
    </row>
    <row r="34701" spans="9:11" x14ac:dyDescent="0.25">
      <c r="I34701" s="53">
        <v>4164725</v>
      </c>
      <c r="J34701" s="51">
        <v>304251625</v>
      </c>
      <c r="K34701" s="27" t="s">
        <v>17006</v>
      </c>
    </row>
    <row r="34702" spans="9:11" x14ac:dyDescent="0.25">
      <c r="I34702" s="53">
        <v>4164825</v>
      </c>
      <c r="J34702" s="51">
        <v>304251725</v>
      </c>
      <c r="K34702" s="27" t="s">
        <v>17006</v>
      </c>
    </row>
    <row r="34703" spans="9:11" x14ac:dyDescent="0.25">
      <c r="I34703" s="53">
        <v>4164925</v>
      </c>
      <c r="J34703" s="51">
        <v>304251825</v>
      </c>
      <c r="K34703" s="27" t="s">
        <v>17006</v>
      </c>
    </row>
    <row r="34704" spans="9:11" x14ac:dyDescent="0.25">
      <c r="I34704" s="53">
        <v>4165025</v>
      </c>
      <c r="J34704" s="51">
        <v>304251925</v>
      </c>
      <c r="K34704" s="27" t="s">
        <v>17007</v>
      </c>
    </row>
    <row r="34705" spans="9:11" x14ac:dyDescent="0.25">
      <c r="I34705" s="53">
        <v>4165125</v>
      </c>
      <c r="J34705" s="51">
        <v>304252025</v>
      </c>
      <c r="K34705" s="27" t="s">
        <v>17008</v>
      </c>
    </row>
    <row r="34706" spans="9:11" x14ac:dyDescent="0.25">
      <c r="I34706" s="53">
        <v>4165225</v>
      </c>
      <c r="J34706" s="51">
        <v>304252125</v>
      </c>
      <c r="K34706" s="27" t="s">
        <v>17008</v>
      </c>
    </row>
    <row r="34707" spans="9:11" x14ac:dyDescent="0.25">
      <c r="I34707" s="53">
        <v>4165325</v>
      </c>
      <c r="J34707" s="51">
        <v>304252225</v>
      </c>
      <c r="K34707" s="27" t="s">
        <v>17008</v>
      </c>
    </row>
    <row r="34708" spans="9:11" x14ac:dyDescent="0.25">
      <c r="I34708" s="53">
        <v>4165425</v>
      </c>
      <c r="J34708" s="51">
        <v>304252325</v>
      </c>
      <c r="K34708" s="27" t="s">
        <v>17009</v>
      </c>
    </row>
    <row r="34709" spans="9:11" x14ac:dyDescent="0.25">
      <c r="I34709" s="53">
        <v>4165525</v>
      </c>
      <c r="J34709" s="51">
        <v>304252425</v>
      </c>
      <c r="K34709" s="27" t="s">
        <v>17003</v>
      </c>
    </row>
    <row r="34710" spans="9:11" x14ac:dyDescent="0.25">
      <c r="I34710" s="53">
        <v>4165625</v>
      </c>
      <c r="J34710" s="51">
        <v>304252525</v>
      </c>
      <c r="K34710" s="27" t="s">
        <v>17010</v>
      </c>
    </row>
    <row r="34711" spans="9:11" x14ac:dyDescent="0.25">
      <c r="I34711" s="53">
        <v>4165725</v>
      </c>
      <c r="J34711" s="51">
        <v>304252625</v>
      </c>
      <c r="K34711" s="27" t="s">
        <v>17011</v>
      </c>
    </row>
    <row r="34712" spans="9:11" x14ac:dyDescent="0.25">
      <c r="I34712" s="53">
        <v>4165825</v>
      </c>
      <c r="J34712" s="51">
        <v>304252725</v>
      </c>
      <c r="K34712" s="27" t="s">
        <v>17012</v>
      </c>
    </row>
    <row r="34713" spans="9:11" x14ac:dyDescent="0.25">
      <c r="I34713" s="53">
        <v>4165925</v>
      </c>
      <c r="J34713" s="51">
        <v>304252825</v>
      </c>
      <c r="K34713" s="27" t="s">
        <v>17013</v>
      </c>
    </row>
    <row r="34714" spans="9:11" x14ac:dyDescent="0.25">
      <c r="I34714" s="53">
        <v>4166025</v>
      </c>
      <c r="J34714" s="51">
        <v>304252925</v>
      </c>
      <c r="K34714" s="27" t="s">
        <v>17010</v>
      </c>
    </row>
    <row r="34715" spans="9:11" x14ac:dyDescent="0.25">
      <c r="I34715" s="53">
        <v>4166125</v>
      </c>
      <c r="J34715" s="51">
        <v>304253025</v>
      </c>
      <c r="K34715" s="27" t="s">
        <v>17014</v>
      </c>
    </row>
    <row r="34716" spans="9:11" x14ac:dyDescent="0.25">
      <c r="I34716" s="53">
        <v>4166225</v>
      </c>
      <c r="J34716" s="51">
        <v>304253125</v>
      </c>
      <c r="K34716" s="27" t="s">
        <v>17014</v>
      </c>
    </row>
    <row r="34717" spans="9:11" x14ac:dyDescent="0.25">
      <c r="I34717" s="53">
        <v>4166325</v>
      </c>
      <c r="J34717" s="51">
        <v>304253225</v>
      </c>
      <c r="K34717" s="27" t="s">
        <v>17014</v>
      </c>
    </row>
    <row r="34718" spans="9:11" x14ac:dyDescent="0.25">
      <c r="I34718" s="53">
        <v>4166425</v>
      </c>
      <c r="J34718" s="51">
        <v>304253325</v>
      </c>
      <c r="K34718" s="27" t="s">
        <v>17015</v>
      </c>
    </row>
    <row r="34719" spans="9:11" x14ac:dyDescent="0.25">
      <c r="I34719" s="53">
        <v>4166525</v>
      </c>
      <c r="J34719" s="51">
        <v>304253425</v>
      </c>
      <c r="K34719" s="27" t="s">
        <v>16983</v>
      </c>
    </row>
    <row r="34720" spans="9:11" x14ac:dyDescent="0.25">
      <c r="I34720" s="53">
        <v>4166625</v>
      </c>
      <c r="J34720" s="51">
        <v>304253525</v>
      </c>
      <c r="K34720" s="27" t="s">
        <v>17013</v>
      </c>
    </row>
    <row r="34721" spans="9:11" x14ac:dyDescent="0.25">
      <c r="I34721" s="53">
        <v>4166625</v>
      </c>
      <c r="J34721" s="51">
        <v>304253525</v>
      </c>
      <c r="K34721" s="27" t="s">
        <v>17013</v>
      </c>
    </row>
    <row r="34722" spans="9:11" x14ac:dyDescent="0.25">
      <c r="I34722" s="53">
        <v>4166725</v>
      </c>
      <c r="J34722" s="51">
        <v>304253625</v>
      </c>
      <c r="K34722" s="27" t="s">
        <v>17012</v>
      </c>
    </row>
    <row r="34723" spans="9:11" x14ac:dyDescent="0.25">
      <c r="I34723" s="53">
        <v>4166725</v>
      </c>
      <c r="J34723" s="51">
        <v>304253625</v>
      </c>
      <c r="K34723" s="27" t="s">
        <v>17012</v>
      </c>
    </row>
    <row r="34724" spans="9:11" x14ac:dyDescent="0.25">
      <c r="I34724" s="53">
        <v>4166825</v>
      </c>
      <c r="J34724" s="51">
        <v>304253725</v>
      </c>
      <c r="K34724" s="27" t="s">
        <v>17016</v>
      </c>
    </row>
    <row r="34725" spans="9:11" x14ac:dyDescent="0.25">
      <c r="I34725" s="53">
        <v>4166825</v>
      </c>
      <c r="J34725" s="51">
        <v>304253725</v>
      </c>
      <c r="K34725" s="27" t="s">
        <v>17016</v>
      </c>
    </row>
    <row r="34726" spans="9:11" x14ac:dyDescent="0.25">
      <c r="I34726" s="53">
        <v>4166925</v>
      </c>
      <c r="J34726" s="51">
        <v>304253825</v>
      </c>
      <c r="K34726" s="27" t="s">
        <v>17013</v>
      </c>
    </row>
    <row r="34727" spans="9:11" x14ac:dyDescent="0.25">
      <c r="I34727" s="53">
        <v>4166925</v>
      </c>
      <c r="J34727" s="51">
        <v>304253825</v>
      </c>
      <c r="K34727" s="27" t="s">
        <v>17013</v>
      </c>
    </row>
    <row r="34728" spans="9:11" x14ac:dyDescent="0.25">
      <c r="I34728" s="53">
        <v>4167025</v>
      </c>
      <c r="J34728" s="51">
        <v>304253925</v>
      </c>
      <c r="K34728" s="27" t="s">
        <v>16996</v>
      </c>
    </row>
    <row r="34729" spans="9:11" x14ac:dyDescent="0.25">
      <c r="I34729" s="53">
        <v>4167025</v>
      </c>
      <c r="J34729" s="51">
        <v>304253925</v>
      </c>
      <c r="K34729" s="27" t="s">
        <v>16996</v>
      </c>
    </row>
    <row r="34730" spans="9:11" x14ac:dyDescent="0.25">
      <c r="I34730" s="53">
        <v>4167125</v>
      </c>
      <c r="J34730" s="51">
        <v>304254025</v>
      </c>
      <c r="K34730" s="27" t="s">
        <v>17017</v>
      </c>
    </row>
    <row r="34731" spans="9:11" x14ac:dyDescent="0.25">
      <c r="I34731" s="53">
        <v>4167125</v>
      </c>
      <c r="J34731" s="51">
        <v>304254025</v>
      </c>
      <c r="K34731" s="27" t="s">
        <v>17017</v>
      </c>
    </row>
    <row r="34732" spans="9:11" x14ac:dyDescent="0.25">
      <c r="I34732" s="53">
        <v>4167225</v>
      </c>
      <c r="J34732" s="51">
        <v>304254125</v>
      </c>
      <c r="K34732" s="27" t="s">
        <v>17016</v>
      </c>
    </row>
    <row r="34733" spans="9:11" x14ac:dyDescent="0.25">
      <c r="I34733" s="53">
        <v>4167225</v>
      </c>
      <c r="J34733" s="51">
        <v>304254125</v>
      </c>
      <c r="K34733" s="27" t="s">
        <v>17016</v>
      </c>
    </row>
    <row r="34734" spans="9:11" x14ac:dyDescent="0.25">
      <c r="I34734" s="53">
        <v>4167325</v>
      </c>
      <c r="J34734" s="51">
        <v>304254225</v>
      </c>
      <c r="K34734" s="27" t="s">
        <v>17016</v>
      </c>
    </row>
    <row r="34735" spans="9:11" x14ac:dyDescent="0.25">
      <c r="I34735" s="53">
        <v>4167325</v>
      </c>
      <c r="J34735" s="51">
        <v>304254225</v>
      </c>
      <c r="K34735" s="27" t="s">
        <v>17016</v>
      </c>
    </row>
    <row r="34736" spans="9:11" x14ac:dyDescent="0.25">
      <c r="I34736" s="53">
        <v>4167425</v>
      </c>
      <c r="J34736" s="51">
        <v>304254325</v>
      </c>
      <c r="K34736" s="27" t="s">
        <v>17018</v>
      </c>
    </row>
    <row r="34737" spans="9:11" x14ac:dyDescent="0.25">
      <c r="I34737" s="53">
        <v>4167425</v>
      </c>
      <c r="J34737" s="51">
        <v>304254325</v>
      </c>
      <c r="K34737" s="27" t="s">
        <v>17018</v>
      </c>
    </row>
    <row r="34738" spans="9:11" x14ac:dyDescent="0.25">
      <c r="I34738" s="53">
        <v>4167525</v>
      </c>
      <c r="J34738" s="51">
        <v>304254425</v>
      </c>
      <c r="K34738" s="27" t="s">
        <v>17017</v>
      </c>
    </row>
    <row r="34739" spans="9:11" x14ac:dyDescent="0.25">
      <c r="I34739" s="53">
        <v>4167525</v>
      </c>
      <c r="J34739" s="51">
        <v>304254425</v>
      </c>
      <c r="K34739" s="27" t="s">
        <v>17017</v>
      </c>
    </row>
    <row r="34740" spans="9:11" x14ac:dyDescent="0.25">
      <c r="I34740" s="53">
        <v>4167625</v>
      </c>
      <c r="J34740" s="51">
        <v>304254525</v>
      </c>
      <c r="K34740" s="27" t="s">
        <v>17019</v>
      </c>
    </row>
    <row r="34741" spans="9:11" x14ac:dyDescent="0.25">
      <c r="I34741" s="53">
        <v>4167625</v>
      </c>
      <c r="J34741" s="51">
        <v>304254525</v>
      </c>
      <c r="K34741" s="27" t="s">
        <v>17019</v>
      </c>
    </row>
    <row r="34742" spans="9:11" x14ac:dyDescent="0.25">
      <c r="I34742" s="53">
        <v>4167725</v>
      </c>
      <c r="J34742" s="51">
        <v>304254625</v>
      </c>
      <c r="K34742" s="27" t="s">
        <v>17018</v>
      </c>
    </row>
    <row r="34743" spans="9:11" x14ac:dyDescent="0.25">
      <c r="I34743" s="53">
        <v>4167725</v>
      </c>
      <c r="J34743" s="51">
        <v>304254625</v>
      </c>
      <c r="K34743" s="27" t="s">
        <v>17018</v>
      </c>
    </row>
    <row r="34744" spans="9:11" x14ac:dyDescent="0.25">
      <c r="I34744" s="53">
        <v>4167825</v>
      </c>
      <c r="J34744" s="51">
        <v>304254725</v>
      </c>
      <c r="K34744" s="27" t="s">
        <v>17005</v>
      </c>
    </row>
    <row r="34745" spans="9:11" x14ac:dyDescent="0.25">
      <c r="I34745" s="53">
        <v>4167825</v>
      </c>
      <c r="J34745" s="51">
        <v>304254725</v>
      </c>
      <c r="K34745" s="27" t="s">
        <v>17005</v>
      </c>
    </row>
    <row r="34746" spans="9:11" x14ac:dyDescent="0.25">
      <c r="I34746" s="53">
        <v>4167925</v>
      </c>
      <c r="J34746" s="51">
        <v>304254825</v>
      </c>
      <c r="K34746" s="27" t="s">
        <v>17019</v>
      </c>
    </row>
    <row r="34747" spans="9:11" x14ac:dyDescent="0.25">
      <c r="I34747" s="53">
        <v>4167925</v>
      </c>
      <c r="J34747" s="51">
        <v>304254825</v>
      </c>
      <c r="K34747" s="27" t="s">
        <v>17019</v>
      </c>
    </row>
    <row r="34748" spans="9:11" x14ac:dyDescent="0.25">
      <c r="I34748" s="53">
        <v>4168025</v>
      </c>
      <c r="J34748" s="51">
        <v>304254925</v>
      </c>
      <c r="K34748" s="27" t="s">
        <v>17019</v>
      </c>
    </row>
    <row r="34749" spans="9:11" x14ac:dyDescent="0.25">
      <c r="I34749" s="53">
        <v>4168025</v>
      </c>
      <c r="J34749" s="51">
        <v>304254925</v>
      </c>
      <c r="K34749" s="27" t="s">
        <v>17019</v>
      </c>
    </row>
    <row r="34750" spans="9:11" x14ac:dyDescent="0.25">
      <c r="I34750" s="53">
        <v>4168125</v>
      </c>
      <c r="J34750" s="51">
        <v>304255225</v>
      </c>
      <c r="K34750" s="27" t="s">
        <v>17020</v>
      </c>
    </row>
    <row r="34751" spans="9:11" x14ac:dyDescent="0.25">
      <c r="I34751" s="53">
        <v>4168225</v>
      </c>
      <c r="J34751" s="51">
        <v>304255325</v>
      </c>
      <c r="K34751" s="27" t="s">
        <v>17018</v>
      </c>
    </row>
    <row r="34752" spans="9:11" x14ac:dyDescent="0.25">
      <c r="I34752" s="53">
        <v>4168325</v>
      </c>
      <c r="J34752" s="51">
        <v>304255425</v>
      </c>
      <c r="K34752" s="27" t="s">
        <v>17020</v>
      </c>
    </row>
    <row r="34753" spans="9:11" x14ac:dyDescent="0.25">
      <c r="I34753" s="53">
        <v>4168425</v>
      </c>
      <c r="J34753" s="51">
        <v>304255525</v>
      </c>
      <c r="K34753" s="27" t="s">
        <v>17021</v>
      </c>
    </row>
    <row r="34754" spans="9:11" x14ac:dyDescent="0.25">
      <c r="I34754" s="53">
        <v>4168525</v>
      </c>
      <c r="J34754" s="51">
        <v>304255625</v>
      </c>
      <c r="K34754" s="27" t="s">
        <v>17022</v>
      </c>
    </row>
    <row r="34755" spans="9:11" x14ac:dyDescent="0.25">
      <c r="I34755" s="53">
        <v>4168625</v>
      </c>
      <c r="J34755" s="51">
        <v>304255725</v>
      </c>
      <c r="K34755" s="27" t="s">
        <v>17022</v>
      </c>
    </row>
    <row r="34756" spans="9:11" x14ac:dyDescent="0.25">
      <c r="I34756" s="53">
        <v>4168725</v>
      </c>
      <c r="J34756" s="51">
        <v>304255925</v>
      </c>
      <c r="K34756" s="27" t="s">
        <v>17021</v>
      </c>
    </row>
    <row r="34757" spans="9:11" x14ac:dyDescent="0.25">
      <c r="I34757" s="53">
        <v>4168825</v>
      </c>
      <c r="J34757" s="51">
        <v>304256025</v>
      </c>
      <c r="K34757" s="27" t="s">
        <v>17023</v>
      </c>
    </row>
    <row r="34758" spans="9:11" x14ac:dyDescent="0.25">
      <c r="I34758" s="53">
        <v>4168925</v>
      </c>
      <c r="J34758" s="51">
        <v>304256125</v>
      </c>
      <c r="K34758" s="27" t="s">
        <v>17024</v>
      </c>
    </row>
    <row r="34759" spans="9:11" x14ac:dyDescent="0.25">
      <c r="I34759" s="53">
        <v>4169025</v>
      </c>
      <c r="J34759" s="51">
        <v>304256225</v>
      </c>
      <c r="K34759" s="27" t="s">
        <v>17007</v>
      </c>
    </row>
    <row r="34760" spans="9:11" x14ac:dyDescent="0.25">
      <c r="I34760" s="53">
        <v>4169125</v>
      </c>
      <c r="J34760" s="51">
        <v>304256325</v>
      </c>
      <c r="K34760" s="27" t="s">
        <v>16994</v>
      </c>
    </row>
    <row r="34761" spans="9:11" x14ac:dyDescent="0.25">
      <c r="I34761" s="53">
        <v>4169225</v>
      </c>
      <c r="J34761" s="51">
        <v>304256425</v>
      </c>
      <c r="K34761" s="27" t="s">
        <v>16994</v>
      </c>
    </row>
    <row r="34762" spans="9:11" x14ac:dyDescent="0.25">
      <c r="I34762" s="53">
        <v>4169325</v>
      </c>
      <c r="J34762" s="51">
        <v>304256525</v>
      </c>
      <c r="K34762" s="27" t="s">
        <v>17025</v>
      </c>
    </row>
    <row r="34763" spans="9:11" x14ac:dyDescent="0.25">
      <c r="I34763" s="53">
        <v>4169425</v>
      </c>
      <c r="J34763" s="51">
        <v>304256625</v>
      </c>
      <c r="K34763" s="27" t="s">
        <v>16991</v>
      </c>
    </row>
    <row r="34764" spans="9:11" x14ac:dyDescent="0.25">
      <c r="I34764" s="53">
        <v>4169425</v>
      </c>
      <c r="J34764" s="51">
        <v>304256625</v>
      </c>
      <c r="K34764" s="27" t="s">
        <v>16991</v>
      </c>
    </row>
    <row r="34765" spans="9:11" x14ac:dyDescent="0.25">
      <c r="I34765" s="53">
        <v>4169525</v>
      </c>
      <c r="J34765" s="51">
        <v>304256725</v>
      </c>
      <c r="K34765" s="27" t="s">
        <v>17026</v>
      </c>
    </row>
    <row r="34766" spans="9:11" x14ac:dyDescent="0.25">
      <c r="I34766" s="53">
        <v>4169525</v>
      </c>
      <c r="J34766" s="51">
        <v>304256725</v>
      </c>
      <c r="K34766" s="27" t="s">
        <v>17026</v>
      </c>
    </row>
    <row r="34767" spans="9:11" x14ac:dyDescent="0.25">
      <c r="I34767" s="53">
        <v>4169625</v>
      </c>
      <c r="J34767" s="51">
        <v>304256825</v>
      </c>
      <c r="K34767" s="27" t="s">
        <v>17027</v>
      </c>
    </row>
    <row r="34768" spans="9:11" x14ac:dyDescent="0.25">
      <c r="I34768" s="53">
        <v>4169625</v>
      </c>
      <c r="J34768" s="51">
        <v>304256825</v>
      </c>
      <c r="K34768" s="27" t="s">
        <v>17027</v>
      </c>
    </row>
    <row r="34769" spans="9:11" x14ac:dyDescent="0.25">
      <c r="I34769" s="53">
        <v>4169725</v>
      </c>
      <c r="J34769" s="51">
        <v>304256925</v>
      </c>
      <c r="K34769" s="27" t="s">
        <v>16989</v>
      </c>
    </row>
    <row r="34770" spans="9:11" x14ac:dyDescent="0.25">
      <c r="I34770" s="53">
        <v>4169725</v>
      </c>
      <c r="J34770" s="51">
        <v>304256925</v>
      </c>
      <c r="K34770" s="27" t="s">
        <v>16989</v>
      </c>
    </row>
    <row r="34771" spans="9:11" x14ac:dyDescent="0.25">
      <c r="I34771" s="53">
        <v>4169825</v>
      </c>
      <c r="J34771" s="51">
        <v>304257025</v>
      </c>
      <c r="K34771" s="27" t="s">
        <v>17028</v>
      </c>
    </row>
    <row r="34772" spans="9:11" x14ac:dyDescent="0.25">
      <c r="I34772" s="53">
        <v>4169825</v>
      </c>
      <c r="J34772" s="51">
        <v>304257025</v>
      </c>
      <c r="K34772" s="27" t="s">
        <v>17028</v>
      </c>
    </row>
    <row r="34773" spans="9:11" x14ac:dyDescent="0.25">
      <c r="I34773" s="53">
        <v>4169925</v>
      </c>
      <c r="J34773" s="51">
        <v>304257125</v>
      </c>
      <c r="K34773" s="27" t="s">
        <v>17029</v>
      </c>
    </row>
    <row r="34774" spans="9:11" x14ac:dyDescent="0.25">
      <c r="I34774" s="53">
        <v>4169925</v>
      </c>
      <c r="J34774" s="51">
        <v>304257125</v>
      </c>
      <c r="K34774" s="27" t="s">
        <v>17029</v>
      </c>
    </row>
    <row r="34775" spans="9:11" x14ac:dyDescent="0.25">
      <c r="I34775" s="53">
        <v>4170025</v>
      </c>
      <c r="J34775" s="51">
        <v>304257225</v>
      </c>
      <c r="K34775" s="27" t="s">
        <v>17005</v>
      </c>
    </row>
    <row r="34776" spans="9:11" x14ac:dyDescent="0.25">
      <c r="I34776" s="53">
        <v>4170025</v>
      </c>
      <c r="J34776" s="51">
        <v>304257225</v>
      </c>
      <c r="K34776" s="27" t="s">
        <v>17005</v>
      </c>
    </row>
    <row r="34777" spans="9:11" x14ac:dyDescent="0.25">
      <c r="I34777" s="53">
        <v>4170125</v>
      </c>
      <c r="J34777" s="51">
        <v>304257325</v>
      </c>
      <c r="K34777" s="27" t="s">
        <v>17028</v>
      </c>
    </row>
    <row r="34778" spans="9:11" x14ac:dyDescent="0.25">
      <c r="I34778" s="53">
        <v>4170125</v>
      </c>
      <c r="J34778" s="51">
        <v>304257325</v>
      </c>
      <c r="K34778" s="27" t="s">
        <v>17028</v>
      </c>
    </row>
    <row r="34779" spans="9:11" x14ac:dyDescent="0.25">
      <c r="I34779" s="53">
        <v>4170225</v>
      </c>
      <c r="J34779" s="51">
        <v>304257425</v>
      </c>
      <c r="K34779" s="27" t="s">
        <v>17028</v>
      </c>
    </row>
    <row r="34780" spans="9:11" x14ac:dyDescent="0.25">
      <c r="I34780" s="53">
        <v>4170225</v>
      </c>
      <c r="J34780" s="51">
        <v>304257425</v>
      </c>
      <c r="K34780" s="27" t="s">
        <v>17028</v>
      </c>
    </row>
    <row r="34781" spans="9:11" x14ac:dyDescent="0.25">
      <c r="I34781" s="53">
        <v>4170325</v>
      </c>
      <c r="J34781" s="51">
        <v>304257525</v>
      </c>
      <c r="K34781" s="27" t="s">
        <v>17020</v>
      </c>
    </row>
    <row r="34782" spans="9:11" x14ac:dyDescent="0.25">
      <c r="I34782" s="53">
        <v>4170325</v>
      </c>
      <c r="J34782" s="51">
        <v>304257525</v>
      </c>
      <c r="K34782" s="27" t="s">
        <v>17020</v>
      </c>
    </row>
    <row r="34783" spans="9:11" x14ac:dyDescent="0.25">
      <c r="I34783" s="53">
        <v>4170425</v>
      </c>
      <c r="J34783" s="51">
        <v>304257625</v>
      </c>
      <c r="K34783" s="27" t="s">
        <v>17030</v>
      </c>
    </row>
    <row r="34784" spans="9:11" x14ac:dyDescent="0.25">
      <c r="I34784" s="53">
        <v>4170425</v>
      </c>
      <c r="J34784" s="51">
        <v>304257625</v>
      </c>
      <c r="K34784" s="27" t="s">
        <v>17030</v>
      </c>
    </row>
    <row r="34785" spans="9:11" x14ac:dyDescent="0.25">
      <c r="I34785" s="53">
        <v>4170525</v>
      </c>
      <c r="J34785" s="51">
        <v>304257725</v>
      </c>
      <c r="K34785" s="27" t="s">
        <v>17030</v>
      </c>
    </row>
    <row r="34786" spans="9:11" x14ac:dyDescent="0.25">
      <c r="I34786" s="53">
        <v>4170525</v>
      </c>
      <c r="J34786" s="51">
        <v>304257725</v>
      </c>
      <c r="K34786" s="27" t="s">
        <v>17030</v>
      </c>
    </row>
    <row r="34787" spans="9:11" x14ac:dyDescent="0.25">
      <c r="I34787" s="53">
        <v>4170625</v>
      </c>
      <c r="J34787" s="51">
        <v>304257825</v>
      </c>
      <c r="K34787" s="27" t="s">
        <v>17031</v>
      </c>
    </row>
    <row r="34788" spans="9:11" x14ac:dyDescent="0.25">
      <c r="I34788" s="53">
        <v>4170625</v>
      </c>
      <c r="J34788" s="51">
        <v>304257825</v>
      </c>
      <c r="K34788" s="27" t="s">
        <v>17031</v>
      </c>
    </row>
    <row r="34789" spans="9:11" x14ac:dyDescent="0.25">
      <c r="I34789" s="53">
        <v>4170725</v>
      </c>
      <c r="J34789" s="51">
        <v>304257925</v>
      </c>
      <c r="K34789" s="27" t="s">
        <v>17031</v>
      </c>
    </row>
    <row r="34790" spans="9:11" x14ac:dyDescent="0.25">
      <c r="I34790" s="53">
        <v>4170725</v>
      </c>
      <c r="J34790" s="51">
        <v>304257925</v>
      </c>
      <c r="K34790" s="27" t="s">
        <v>17031</v>
      </c>
    </row>
    <row r="34791" spans="9:11" x14ac:dyDescent="0.25">
      <c r="I34791" s="53">
        <v>4170825</v>
      </c>
      <c r="J34791" s="51">
        <v>304258025</v>
      </c>
      <c r="K34791" s="27" t="s">
        <v>17031</v>
      </c>
    </row>
    <row r="34792" spans="9:11" x14ac:dyDescent="0.25">
      <c r="I34792" s="53">
        <v>4170825</v>
      </c>
      <c r="J34792" s="51">
        <v>304258025</v>
      </c>
      <c r="K34792" s="27" t="s">
        <v>17031</v>
      </c>
    </row>
    <row r="34793" spans="9:11" x14ac:dyDescent="0.25">
      <c r="I34793" s="53">
        <v>4170925</v>
      </c>
      <c r="J34793" s="51">
        <v>304258125</v>
      </c>
      <c r="K34793" s="27" t="s">
        <v>17032</v>
      </c>
    </row>
    <row r="34794" spans="9:11" x14ac:dyDescent="0.25">
      <c r="I34794" s="53">
        <v>4170925</v>
      </c>
      <c r="J34794" s="51">
        <v>304258125</v>
      </c>
      <c r="K34794" s="27" t="s">
        <v>17032</v>
      </c>
    </row>
    <row r="34795" spans="9:11" x14ac:dyDescent="0.25">
      <c r="I34795" s="53">
        <v>4171025</v>
      </c>
      <c r="J34795" s="51">
        <v>304258225</v>
      </c>
      <c r="K34795" s="27" t="s">
        <v>17032</v>
      </c>
    </row>
    <row r="34796" spans="9:11" x14ac:dyDescent="0.25">
      <c r="I34796" s="53">
        <v>4171025</v>
      </c>
      <c r="J34796" s="51">
        <v>304258225</v>
      </c>
      <c r="K34796" s="27" t="s">
        <v>17032</v>
      </c>
    </row>
    <row r="34797" spans="9:11" x14ac:dyDescent="0.25">
      <c r="I34797" s="53">
        <v>4171125</v>
      </c>
      <c r="J34797" s="51">
        <v>304258425</v>
      </c>
      <c r="K34797" s="27" t="s">
        <v>16992</v>
      </c>
    </row>
    <row r="34798" spans="9:11" x14ac:dyDescent="0.25">
      <c r="I34798" s="53">
        <v>4171125</v>
      </c>
      <c r="J34798" s="51">
        <v>304258425</v>
      </c>
      <c r="K34798" s="27" t="s">
        <v>16992</v>
      </c>
    </row>
    <row r="34799" spans="9:11" x14ac:dyDescent="0.25">
      <c r="I34799" s="53">
        <v>4171225</v>
      </c>
      <c r="J34799" s="51">
        <v>304258525</v>
      </c>
      <c r="K34799" s="27" t="s">
        <v>17033</v>
      </c>
    </row>
    <row r="34800" spans="9:11" x14ac:dyDescent="0.25">
      <c r="I34800" s="53">
        <v>4171225</v>
      </c>
      <c r="J34800" s="51">
        <v>304258525</v>
      </c>
      <c r="K34800" s="27" t="s">
        <v>17033</v>
      </c>
    </row>
    <row r="34801" spans="9:11" x14ac:dyDescent="0.25">
      <c r="I34801" s="53">
        <v>4171325</v>
      </c>
      <c r="J34801" s="51">
        <v>304258625</v>
      </c>
      <c r="K34801" s="27" t="s">
        <v>17033</v>
      </c>
    </row>
    <row r="34802" spans="9:11" x14ac:dyDescent="0.25">
      <c r="I34802" s="53">
        <v>4171325</v>
      </c>
      <c r="J34802" s="51">
        <v>304258625</v>
      </c>
      <c r="K34802" s="27" t="s">
        <v>17033</v>
      </c>
    </row>
    <row r="34803" spans="9:11" x14ac:dyDescent="0.25">
      <c r="I34803" s="53">
        <v>4171425</v>
      </c>
      <c r="J34803" s="51">
        <v>304258725</v>
      </c>
      <c r="K34803" s="27" t="s">
        <v>16992</v>
      </c>
    </row>
    <row r="34804" spans="9:11" x14ac:dyDescent="0.25">
      <c r="I34804" s="53">
        <v>4171425</v>
      </c>
      <c r="J34804" s="51">
        <v>304258725</v>
      </c>
      <c r="K34804" s="27" t="s">
        <v>16992</v>
      </c>
    </row>
    <row r="34805" spans="9:11" x14ac:dyDescent="0.25">
      <c r="I34805" s="53">
        <v>4171525</v>
      </c>
      <c r="J34805" s="51">
        <v>304258825</v>
      </c>
      <c r="K34805" s="27" t="s">
        <v>17033</v>
      </c>
    </row>
    <row r="34806" spans="9:11" x14ac:dyDescent="0.25">
      <c r="I34806" s="53">
        <v>4171525</v>
      </c>
      <c r="J34806" s="51">
        <v>304258825</v>
      </c>
      <c r="K34806" s="27" t="s">
        <v>17033</v>
      </c>
    </row>
    <row r="34807" spans="9:11" x14ac:dyDescent="0.25">
      <c r="I34807" s="53">
        <v>4171625</v>
      </c>
      <c r="J34807" s="51">
        <v>304258925</v>
      </c>
      <c r="K34807" s="27" t="s">
        <v>17034</v>
      </c>
    </row>
    <row r="34808" spans="9:11" x14ac:dyDescent="0.25">
      <c r="I34808" s="53">
        <v>4171625</v>
      </c>
      <c r="J34808" s="51">
        <v>304258925</v>
      </c>
      <c r="K34808" s="27" t="s">
        <v>17034</v>
      </c>
    </row>
    <row r="34809" spans="9:11" x14ac:dyDescent="0.25">
      <c r="I34809" s="53">
        <v>4171725</v>
      </c>
      <c r="J34809" s="51">
        <v>304259025</v>
      </c>
      <c r="K34809" s="27" t="s">
        <v>17034</v>
      </c>
    </row>
    <row r="34810" spans="9:11" x14ac:dyDescent="0.25">
      <c r="I34810" s="53">
        <v>4171725</v>
      </c>
      <c r="J34810" s="51">
        <v>304259025</v>
      </c>
      <c r="K34810" s="27" t="s">
        <v>17034</v>
      </c>
    </row>
    <row r="34811" spans="9:11" x14ac:dyDescent="0.25">
      <c r="I34811" s="53">
        <v>4171825</v>
      </c>
      <c r="J34811" s="51">
        <v>304259125</v>
      </c>
      <c r="K34811" s="27" t="s">
        <v>17035</v>
      </c>
    </row>
    <row r="34812" spans="9:11" x14ac:dyDescent="0.25">
      <c r="I34812" s="53">
        <v>4171825</v>
      </c>
      <c r="J34812" s="51">
        <v>304259125</v>
      </c>
      <c r="K34812" s="27" t="s">
        <v>17035</v>
      </c>
    </row>
    <row r="34813" spans="9:11" x14ac:dyDescent="0.25">
      <c r="I34813" s="53">
        <v>4171925</v>
      </c>
      <c r="J34813" s="51">
        <v>304259225</v>
      </c>
      <c r="K34813" s="27" t="s">
        <v>17036</v>
      </c>
    </row>
    <row r="34814" spans="9:11" x14ac:dyDescent="0.25">
      <c r="I34814" s="53">
        <v>4171925</v>
      </c>
      <c r="J34814" s="51">
        <v>304259225</v>
      </c>
      <c r="K34814" s="27" t="s">
        <v>17036</v>
      </c>
    </row>
    <row r="34815" spans="9:11" x14ac:dyDescent="0.25">
      <c r="I34815" s="53">
        <v>4172025</v>
      </c>
      <c r="J34815" s="51">
        <v>304259325</v>
      </c>
      <c r="K34815" s="27" t="s">
        <v>17037</v>
      </c>
    </row>
    <row r="34816" spans="9:11" x14ac:dyDescent="0.25">
      <c r="I34816" s="53">
        <v>4172025</v>
      </c>
      <c r="J34816" s="51">
        <v>304259325</v>
      </c>
      <c r="K34816" s="27" t="s">
        <v>17037</v>
      </c>
    </row>
    <row r="34817" spans="9:11" x14ac:dyDescent="0.25">
      <c r="I34817" s="53">
        <v>4172125</v>
      </c>
      <c r="J34817" s="51">
        <v>304259425</v>
      </c>
      <c r="K34817" s="27" t="s">
        <v>17038</v>
      </c>
    </row>
    <row r="34818" spans="9:11" x14ac:dyDescent="0.25">
      <c r="I34818" s="53">
        <v>4172125</v>
      </c>
      <c r="J34818" s="51">
        <v>304259425</v>
      </c>
      <c r="K34818" s="27" t="s">
        <v>17038</v>
      </c>
    </row>
    <row r="34819" spans="9:11" x14ac:dyDescent="0.25">
      <c r="I34819" s="53">
        <v>4172225</v>
      </c>
      <c r="J34819" s="51">
        <v>304259525</v>
      </c>
      <c r="K34819" s="27" t="s">
        <v>17039</v>
      </c>
    </row>
    <row r="34820" spans="9:11" x14ac:dyDescent="0.25">
      <c r="I34820" s="53">
        <v>4172225</v>
      </c>
      <c r="J34820" s="51">
        <v>304259525</v>
      </c>
      <c r="K34820" s="27" t="s">
        <v>17039</v>
      </c>
    </row>
    <row r="34821" spans="9:11" x14ac:dyDescent="0.25">
      <c r="I34821" s="53">
        <v>4172325</v>
      </c>
      <c r="J34821" s="51">
        <v>304259625</v>
      </c>
      <c r="K34821" s="27" t="s">
        <v>17038</v>
      </c>
    </row>
    <row r="34822" spans="9:11" x14ac:dyDescent="0.25">
      <c r="I34822" s="53">
        <v>4172325</v>
      </c>
      <c r="J34822" s="51">
        <v>304259625</v>
      </c>
      <c r="K34822" s="27" t="s">
        <v>17038</v>
      </c>
    </row>
    <row r="34823" spans="9:11" x14ac:dyDescent="0.25">
      <c r="I34823" s="53">
        <v>4172425</v>
      </c>
      <c r="J34823" s="51">
        <v>304259725</v>
      </c>
      <c r="K34823" s="27" t="s">
        <v>17036</v>
      </c>
    </row>
    <row r="34824" spans="9:11" x14ac:dyDescent="0.25">
      <c r="I34824" s="53">
        <v>4172425</v>
      </c>
      <c r="J34824" s="51">
        <v>304259725</v>
      </c>
      <c r="K34824" s="27" t="s">
        <v>17036</v>
      </c>
    </row>
    <row r="34825" spans="9:11" x14ac:dyDescent="0.25">
      <c r="I34825" s="53">
        <v>4172525</v>
      </c>
      <c r="J34825" s="51">
        <v>304259825</v>
      </c>
      <c r="K34825" s="27" t="s">
        <v>17040</v>
      </c>
    </row>
    <row r="34826" spans="9:11" x14ac:dyDescent="0.25">
      <c r="I34826" s="53">
        <v>4172525</v>
      </c>
      <c r="J34826" s="51">
        <v>304259825</v>
      </c>
      <c r="K34826" s="27" t="s">
        <v>17040</v>
      </c>
    </row>
    <row r="34827" spans="9:11" x14ac:dyDescent="0.25">
      <c r="I34827" s="53">
        <v>4172625</v>
      </c>
      <c r="J34827" s="51">
        <v>304259925</v>
      </c>
      <c r="K34827" s="27" t="s">
        <v>17038</v>
      </c>
    </row>
    <row r="34828" spans="9:11" x14ac:dyDescent="0.25">
      <c r="I34828" s="53">
        <v>4172625</v>
      </c>
      <c r="J34828" s="51">
        <v>304259925</v>
      </c>
      <c r="K34828" s="27" t="s">
        <v>17038</v>
      </c>
    </row>
    <row r="34829" spans="9:11" x14ac:dyDescent="0.25">
      <c r="I34829" s="53">
        <v>4172725</v>
      </c>
      <c r="J34829" s="51">
        <v>304260025</v>
      </c>
      <c r="K34829" s="27" t="s">
        <v>17041</v>
      </c>
    </row>
    <row r="34830" spans="9:11" x14ac:dyDescent="0.25">
      <c r="I34830" s="53">
        <v>4172725</v>
      </c>
      <c r="J34830" s="51">
        <v>304260025</v>
      </c>
      <c r="K34830" s="27" t="s">
        <v>17041</v>
      </c>
    </row>
    <row r="34831" spans="9:11" x14ac:dyDescent="0.25">
      <c r="I34831" s="53">
        <v>4172825</v>
      </c>
      <c r="J34831" s="51">
        <v>304260125</v>
      </c>
      <c r="K34831" s="27" t="s">
        <v>17040</v>
      </c>
    </row>
    <row r="34832" spans="9:11" x14ac:dyDescent="0.25">
      <c r="I34832" s="53">
        <v>4172925</v>
      </c>
      <c r="J34832" s="51">
        <v>304260225</v>
      </c>
      <c r="K34832" s="27" t="s">
        <v>17025</v>
      </c>
    </row>
    <row r="34833" spans="9:11" x14ac:dyDescent="0.25">
      <c r="I34833" s="53">
        <v>4172925</v>
      </c>
      <c r="J34833" s="51">
        <v>304260225</v>
      </c>
      <c r="K34833" s="27" t="s">
        <v>17025</v>
      </c>
    </row>
    <row r="34834" spans="9:11" x14ac:dyDescent="0.25">
      <c r="I34834" s="53">
        <v>4173025</v>
      </c>
      <c r="J34834" s="51">
        <v>304260325</v>
      </c>
      <c r="K34834" s="27" t="s">
        <v>16986</v>
      </c>
    </row>
    <row r="34835" spans="9:11" x14ac:dyDescent="0.25">
      <c r="I34835" s="53">
        <v>4173025</v>
      </c>
      <c r="J34835" s="51">
        <v>304260325</v>
      </c>
      <c r="K34835" s="27" t="s">
        <v>16986</v>
      </c>
    </row>
    <row r="34836" spans="9:11" x14ac:dyDescent="0.25">
      <c r="I34836" s="53">
        <v>4173125</v>
      </c>
      <c r="J34836" s="51">
        <v>304260425</v>
      </c>
      <c r="K34836" s="27" t="s">
        <v>16986</v>
      </c>
    </row>
    <row r="34837" spans="9:11" x14ac:dyDescent="0.25">
      <c r="I34837" s="53">
        <v>4173125</v>
      </c>
      <c r="J34837" s="51">
        <v>304260425</v>
      </c>
      <c r="K34837" s="27" t="s">
        <v>16986</v>
      </c>
    </row>
    <row r="34838" spans="9:11" x14ac:dyDescent="0.25">
      <c r="I34838" s="53">
        <v>4173225</v>
      </c>
      <c r="J34838" s="51">
        <v>304260525</v>
      </c>
      <c r="K34838" s="27" t="s">
        <v>17042</v>
      </c>
    </row>
    <row r="34839" spans="9:11" x14ac:dyDescent="0.25">
      <c r="I34839" s="53">
        <v>4173225</v>
      </c>
      <c r="J34839" s="51">
        <v>304260525</v>
      </c>
      <c r="K34839" s="27" t="s">
        <v>17042</v>
      </c>
    </row>
    <row r="34840" spans="9:11" x14ac:dyDescent="0.25">
      <c r="I34840" s="53">
        <v>4173325</v>
      </c>
      <c r="J34840" s="51">
        <v>304260625</v>
      </c>
      <c r="K34840" s="27" t="s">
        <v>17043</v>
      </c>
    </row>
    <row r="34841" spans="9:11" x14ac:dyDescent="0.25">
      <c r="I34841" s="53">
        <v>4173325</v>
      </c>
      <c r="J34841" s="51">
        <v>304260625</v>
      </c>
      <c r="K34841" s="27" t="s">
        <v>17043</v>
      </c>
    </row>
    <row r="34842" spans="9:11" x14ac:dyDescent="0.25">
      <c r="I34842" s="53">
        <v>4173425</v>
      </c>
      <c r="J34842" s="51">
        <v>304260725</v>
      </c>
      <c r="K34842" s="27" t="s">
        <v>17042</v>
      </c>
    </row>
    <row r="34843" spans="9:11" x14ac:dyDescent="0.25">
      <c r="I34843" s="53">
        <v>4173425</v>
      </c>
      <c r="J34843" s="51">
        <v>304260725</v>
      </c>
      <c r="K34843" s="27" t="s">
        <v>17042</v>
      </c>
    </row>
    <row r="34844" spans="9:11" x14ac:dyDescent="0.25">
      <c r="I34844" s="53">
        <v>4173525</v>
      </c>
      <c r="J34844" s="51">
        <v>304260825</v>
      </c>
      <c r="K34844" s="27" t="s">
        <v>17042</v>
      </c>
    </row>
    <row r="34845" spans="9:11" x14ac:dyDescent="0.25">
      <c r="I34845" s="53">
        <v>4173525</v>
      </c>
      <c r="J34845" s="51">
        <v>304260825</v>
      </c>
      <c r="K34845" s="27" t="s">
        <v>17042</v>
      </c>
    </row>
    <row r="34846" spans="9:11" x14ac:dyDescent="0.25">
      <c r="I34846" s="53">
        <v>4173625</v>
      </c>
      <c r="J34846" s="51">
        <v>304260925</v>
      </c>
      <c r="K34846" s="27" t="s">
        <v>17044</v>
      </c>
    </row>
    <row r="34847" spans="9:11" x14ac:dyDescent="0.25">
      <c r="I34847" s="53">
        <v>4173625</v>
      </c>
      <c r="J34847" s="51">
        <v>304260925</v>
      </c>
      <c r="K34847" s="27" t="s">
        <v>17044</v>
      </c>
    </row>
    <row r="34848" spans="9:11" x14ac:dyDescent="0.25">
      <c r="I34848" s="53">
        <v>4173725</v>
      </c>
      <c r="J34848" s="51">
        <v>304261025</v>
      </c>
      <c r="K34848" s="27" t="s">
        <v>17044</v>
      </c>
    </row>
    <row r="34849" spans="9:11" x14ac:dyDescent="0.25">
      <c r="I34849" s="53">
        <v>4173725</v>
      </c>
      <c r="J34849" s="51">
        <v>304261025</v>
      </c>
      <c r="K34849" s="27" t="s">
        <v>17044</v>
      </c>
    </row>
    <row r="34850" spans="9:11" x14ac:dyDescent="0.25">
      <c r="I34850" s="53">
        <v>4173825</v>
      </c>
      <c r="J34850" s="51">
        <v>304261125</v>
      </c>
      <c r="K34850" s="27" t="s">
        <v>17045</v>
      </c>
    </row>
    <row r="34851" spans="9:11" x14ac:dyDescent="0.25">
      <c r="I34851" s="53">
        <v>4173825</v>
      </c>
      <c r="J34851" s="51">
        <v>304261125</v>
      </c>
      <c r="K34851" s="27" t="s">
        <v>17045</v>
      </c>
    </row>
    <row r="34852" spans="9:11" x14ac:dyDescent="0.25">
      <c r="I34852" s="53">
        <v>4173925</v>
      </c>
      <c r="J34852" s="51">
        <v>304261225</v>
      </c>
      <c r="K34852" s="27" t="s">
        <v>17011</v>
      </c>
    </row>
    <row r="34853" spans="9:11" x14ac:dyDescent="0.25">
      <c r="I34853" s="53">
        <v>4173925</v>
      </c>
      <c r="J34853" s="51">
        <v>304261225</v>
      </c>
      <c r="K34853" s="27" t="s">
        <v>17011</v>
      </c>
    </row>
    <row r="34854" spans="9:11" x14ac:dyDescent="0.25">
      <c r="I34854" s="53">
        <v>4174025</v>
      </c>
      <c r="J34854" s="51">
        <v>304261325</v>
      </c>
      <c r="K34854" s="27" t="s">
        <v>17046</v>
      </c>
    </row>
    <row r="34855" spans="9:11" x14ac:dyDescent="0.25">
      <c r="I34855" s="53">
        <v>4174025</v>
      </c>
      <c r="J34855" s="51">
        <v>304261325</v>
      </c>
      <c r="K34855" s="27" t="s">
        <v>17046</v>
      </c>
    </row>
    <row r="34856" spans="9:11" x14ac:dyDescent="0.25">
      <c r="I34856" s="53">
        <v>4174125</v>
      </c>
      <c r="J34856" s="51">
        <v>304261425</v>
      </c>
      <c r="K34856" s="27" t="s">
        <v>17047</v>
      </c>
    </row>
    <row r="34857" spans="9:11" x14ac:dyDescent="0.25">
      <c r="I34857" s="53">
        <v>4174125</v>
      </c>
      <c r="J34857" s="51">
        <v>304261425</v>
      </c>
      <c r="K34857" s="27" t="s">
        <v>17047</v>
      </c>
    </row>
    <row r="34858" spans="9:11" x14ac:dyDescent="0.25">
      <c r="I34858" s="53">
        <v>4174225</v>
      </c>
      <c r="J34858" s="51">
        <v>304261525</v>
      </c>
      <c r="K34858" s="27" t="s">
        <v>17047</v>
      </c>
    </row>
    <row r="34859" spans="9:11" x14ac:dyDescent="0.25">
      <c r="I34859" s="53">
        <v>4174225</v>
      </c>
      <c r="J34859" s="51">
        <v>304261525</v>
      </c>
      <c r="K34859" s="27" t="s">
        <v>17047</v>
      </c>
    </row>
    <row r="34860" spans="9:11" x14ac:dyDescent="0.25">
      <c r="I34860" s="53">
        <v>4174325</v>
      </c>
      <c r="J34860" s="51">
        <v>304261625</v>
      </c>
      <c r="K34860" s="27" t="s">
        <v>17025</v>
      </c>
    </row>
    <row r="34861" spans="9:11" x14ac:dyDescent="0.25">
      <c r="I34861" s="53">
        <v>4174325</v>
      </c>
      <c r="J34861" s="51">
        <v>304261625</v>
      </c>
      <c r="K34861" s="27" t="s">
        <v>17025</v>
      </c>
    </row>
    <row r="34862" spans="9:11" x14ac:dyDescent="0.25">
      <c r="I34862" s="53">
        <v>4174425</v>
      </c>
      <c r="J34862" s="51">
        <v>304261725</v>
      </c>
      <c r="K34862" s="27" t="s">
        <v>17048</v>
      </c>
    </row>
    <row r="34863" spans="9:11" x14ac:dyDescent="0.25">
      <c r="I34863" s="53">
        <v>4174425</v>
      </c>
      <c r="J34863" s="51">
        <v>304261725</v>
      </c>
      <c r="K34863" s="27" t="s">
        <v>17048</v>
      </c>
    </row>
    <row r="34864" spans="9:11" x14ac:dyDescent="0.25">
      <c r="I34864" s="53">
        <v>4174525</v>
      </c>
      <c r="J34864" s="51">
        <v>304261825</v>
      </c>
      <c r="K34864" s="27" t="s">
        <v>17011</v>
      </c>
    </row>
    <row r="34865" spans="9:11" x14ac:dyDescent="0.25">
      <c r="I34865" s="53">
        <v>4174525</v>
      </c>
      <c r="J34865" s="51">
        <v>304261825</v>
      </c>
      <c r="K34865" s="27" t="s">
        <v>17011</v>
      </c>
    </row>
    <row r="34866" spans="9:11" x14ac:dyDescent="0.25">
      <c r="I34866" s="53">
        <v>4174625</v>
      </c>
      <c r="J34866" s="51">
        <v>304261925</v>
      </c>
      <c r="K34866" s="27" t="s">
        <v>17049</v>
      </c>
    </row>
    <row r="34867" spans="9:11" x14ac:dyDescent="0.25">
      <c r="I34867" s="53">
        <v>4174625</v>
      </c>
      <c r="J34867" s="51">
        <v>304261925</v>
      </c>
      <c r="K34867" s="27" t="s">
        <v>17049</v>
      </c>
    </row>
    <row r="34868" spans="9:11" x14ac:dyDescent="0.25">
      <c r="I34868" s="53">
        <v>4174725</v>
      </c>
      <c r="J34868" s="51">
        <v>304262025</v>
      </c>
      <c r="K34868" s="27" t="s">
        <v>17023</v>
      </c>
    </row>
    <row r="34869" spans="9:11" x14ac:dyDescent="0.25">
      <c r="I34869" s="53">
        <v>4174825</v>
      </c>
      <c r="J34869" s="51">
        <v>304262125</v>
      </c>
      <c r="K34869" s="27" t="s">
        <v>17023</v>
      </c>
    </row>
    <row r="34870" spans="9:11" x14ac:dyDescent="0.25">
      <c r="I34870" s="53">
        <v>4174925</v>
      </c>
      <c r="J34870" s="51">
        <v>304262225</v>
      </c>
      <c r="K34870" s="27" t="s">
        <v>17029</v>
      </c>
    </row>
    <row r="34871" spans="9:11" x14ac:dyDescent="0.25">
      <c r="I34871" s="53">
        <v>4175025</v>
      </c>
      <c r="J34871" s="51">
        <v>304262325</v>
      </c>
      <c r="K34871" s="27" t="s">
        <v>17050</v>
      </c>
    </row>
    <row r="34872" spans="9:11" x14ac:dyDescent="0.25">
      <c r="I34872" s="53">
        <v>4175125</v>
      </c>
      <c r="J34872" s="51">
        <v>304262425</v>
      </c>
      <c r="K34872" s="27" t="s">
        <v>17051</v>
      </c>
    </row>
    <row r="34873" spans="9:11" x14ac:dyDescent="0.25">
      <c r="I34873" s="53">
        <v>4175225</v>
      </c>
      <c r="J34873" s="51">
        <v>304262525</v>
      </c>
      <c r="K34873" s="27" t="s">
        <v>17048</v>
      </c>
    </row>
    <row r="34874" spans="9:11" x14ac:dyDescent="0.25">
      <c r="I34874" s="53">
        <v>4175325</v>
      </c>
      <c r="J34874" s="51">
        <v>304262625</v>
      </c>
      <c r="K34874" s="27" t="s">
        <v>17048</v>
      </c>
    </row>
    <row r="34875" spans="9:11" x14ac:dyDescent="0.25">
      <c r="I34875" s="53">
        <v>4175425</v>
      </c>
      <c r="J34875" s="51">
        <v>304262725</v>
      </c>
      <c r="K34875" s="27" t="s">
        <v>17051</v>
      </c>
    </row>
    <row r="34876" spans="9:11" x14ac:dyDescent="0.25">
      <c r="I34876" s="53">
        <v>4175525</v>
      </c>
      <c r="J34876" s="51">
        <v>304262825</v>
      </c>
      <c r="K34876" s="27" t="s">
        <v>17052</v>
      </c>
    </row>
    <row r="34877" spans="9:11" x14ac:dyDescent="0.25">
      <c r="I34877" s="53">
        <v>4175625</v>
      </c>
      <c r="J34877" s="51">
        <v>304262925</v>
      </c>
      <c r="K34877" s="27" t="s">
        <v>17053</v>
      </c>
    </row>
    <row r="34878" spans="9:11" x14ac:dyDescent="0.25">
      <c r="I34878" s="53">
        <v>4175725</v>
      </c>
      <c r="J34878" s="51">
        <v>304263025</v>
      </c>
      <c r="K34878" s="27" t="s">
        <v>17051</v>
      </c>
    </row>
    <row r="34879" spans="9:11" x14ac:dyDescent="0.25">
      <c r="I34879" s="53">
        <v>4175825</v>
      </c>
      <c r="J34879" s="51">
        <v>304263125</v>
      </c>
      <c r="K34879" s="27" t="s">
        <v>17054</v>
      </c>
    </row>
    <row r="34880" spans="9:11" x14ac:dyDescent="0.25">
      <c r="I34880" s="53">
        <v>4175925</v>
      </c>
      <c r="J34880" s="51">
        <v>304263225</v>
      </c>
      <c r="K34880" s="27" t="s">
        <v>17052</v>
      </c>
    </row>
    <row r="34881" spans="9:11" x14ac:dyDescent="0.25">
      <c r="I34881" s="53">
        <v>4176025</v>
      </c>
      <c r="J34881" s="51">
        <v>304263325</v>
      </c>
      <c r="K34881" s="27" t="s">
        <v>17054</v>
      </c>
    </row>
    <row r="34882" spans="9:11" x14ac:dyDescent="0.25">
      <c r="I34882" s="53">
        <v>4176125</v>
      </c>
      <c r="J34882" s="51">
        <v>304263425</v>
      </c>
      <c r="K34882" s="27" t="s">
        <v>17052</v>
      </c>
    </row>
    <row r="34883" spans="9:11" x14ac:dyDescent="0.25">
      <c r="I34883" s="53">
        <v>4176325</v>
      </c>
      <c r="J34883" s="51">
        <v>304288325</v>
      </c>
      <c r="K34883" s="27" t="s">
        <v>17055</v>
      </c>
    </row>
    <row r="34884" spans="9:11" x14ac:dyDescent="0.25">
      <c r="I34884" s="53">
        <v>4176425</v>
      </c>
      <c r="J34884" s="51">
        <v>304288425</v>
      </c>
      <c r="K34884" s="27" t="s">
        <v>17055</v>
      </c>
    </row>
    <row r="34885" spans="9:11" x14ac:dyDescent="0.25">
      <c r="I34885" s="53">
        <v>4176525</v>
      </c>
      <c r="J34885" s="51">
        <v>304288525</v>
      </c>
      <c r="K34885" s="27" t="s">
        <v>17056</v>
      </c>
    </row>
    <row r="34886" spans="9:11" x14ac:dyDescent="0.25">
      <c r="I34886" s="53">
        <v>4176625</v>
      </c>
      <c r="J34886" s="51">
        <v>304288625</v>
      </c>
      <c r="K34886" s="27" t="s">
        <v>17057</v>
      </c>
    </row>
    <row r="34887" spans="9:11" x14ac:dyDescent="0.25">
      <c r="I34887" s="53">
        <v>4176625</v>
      </c>
      <c r="J34887" s="51">
        <v>304288625</v>
      </c>
      <c r="K34887" s="27" t="s">
        <v>17057</v>
      </c>
    </row>
    <row r="34888" spans="9:11" x14ac:dyDescent="0.25">
      <c r="I34888" s="53">
        <v>4176725</v>
      </c>
      <c r="J34888" s="51">
        <v>304288725</v>
      </c>
      <c r="K34888" s="27" t="s">
        <v>17058</v>
      </c>
    </row>
    <row r="34889" spans="9:11" x14ac:dyDescent="0.25">
      <c r="I34889" s="53">
        <v>4176825</v>
      </c>
      <c r="J34889" s="51">
        <v>304288825</v>
      </c>
      <c r="K34889" s="27" t="s">
        <v>17059</v>
      </c>
    </row>
    <row r="34890" spans="9:11" x14ac:dyDescent="0.25">
      <c r="I34890" s="53">
        <v>4176925</v>
      </c>
      <c r="J34890" s="51">
        <v>304288925</v>
      </c>
      <c r="K34890" s="27" t="s">
        <v>17060</v>
      </c>
    </row>
    <row r="34891" spans="9:11" x14ac:dyDescent="0.25">
      <c r="I34891" s="53">
        <v>4177025</v>
      </c>
      <c r="J34891" s="51">
        <v>304289025</v>
      </c>
      <c r="K34891" s="27" t="s">
        <v>17061</v>
      </c>
    </row>
    <row r="34892" spans="9:11" x14ac:dyDescent="0.25">
      <c r="I34892" s="53">
        <v>4177125</v>
      </c>
      <c r="J34892" s="51">
        <v>304289325</v>
      </c>
      <c r="K34892" s="27" t="s">
        <v>17062</v>
      </c>
    </row>
    <row r="34893" spans="9:11" x14ac:dyDescent="0.25">
      <c r="I34893" s="53">
        <v>4177225</v>
      </c>
      <c r="J34893" s="51">
        <v>304289425</v>
      </c>
      <c r="K34893" s="27" t="s">
        <v>17063</v>
      </c>
    </row>
    <row r="34894" spans="9:11" x14ac:dyDescent="0.25">
      <c r="I34894" s="53">
        <v>4177225</v>
      </c>
      <c r="J34894" s="51">
        <v>304289425</v>
      </c>
      <c r="K34894" s="27" t="s">
        <v>17063</v>
      </c>
    </row>
    <row r="34895" spans="9:11" x14ac:dyDescent="0.25">
      <c r="I34895" s="53">
        <v>4177325</v>
      </c>
      <c r="J34895" s="51">
        <v>304289525</v>
      </c>
      <c r="K34895" s="27" t="s">
        <v>17064</v>
      </c>
    </row>
    <row r="34896" spans="9:11" x14ac:dyDescent="0.25">
      <c r="I34896" s="53">
        <v>4177325</v>
      </c>
      <c r="J34896" s="51">
        <v>304289525</v>
      </c>
      <c r="K34896" s="27" t="s">
        <v>17064</v>
      </c>
    </row>
    <row r="34897" spans="9:11" x14ac:dyDescent="0.25">
      <c r="I34897" s="53">
        <v>4177425</v>
      </c>
      <c r="J34897" s="51">
        <v>304289625</v>
      </c>
      <c r="K34897" s="27" t="s">
        <v>17063</v>
      </c>
    </row>
    <row r="34898" spans="9:11" x14ac:dyDescent="0.25">
      <c r="I34898" s="53">
        <v>4177425</v>
      </c>
      <c r="J34898" s="51">
        <v>304289625</v>
      </c>
      <c r="K34898" s="27" t="s">
        <v>17063</v>
      </c>
    </row>
    <row r="34899" spans="9:11" x14ac:dyDescent="0.25">
      <c r="I34899" s="53">
        <v>4177525</v>
      </c>
      <c r="J34899" s="51">
        <v>304289725</v>
      </c>
      <c r="K34899" s="27" t="s">
        <v>17065</v>
      </c>
    </row>
    <row r="34900" spans="9:11" x14ac:dyDescent="0.25">
      <c r="I34900" s="53">
        <v>4177525</v>
      </c>
      <c r="J34900" s="51">
        <v>304289725</v>
      </c>
      <c r="K34900" s="27" t="s">
        <v>17065</v>
      </c>
    </row>
    <row r="34901" spans="9:11" x14ac:dyDescent="0.25">
      <c r="I34901" s="53">
        <v>4177625</v>
      </c>
      <c r="J34901" s="51">
        <v>304289825</v>
      </c>
      <c r="K34901" s="27" t="s">
        <v>17066</v>
      </c>
    </row>
    <row r="34902" spans="9:11" x14ac:dyDescent="0.25">
      <c r="I34902" s="53">
        <v>4177625</v>
      </c>
      <c r="J34902" s="51">
        <v>304289825</v>
      </c>
      <c r="K34902" s="27" t="s">
        <v>17066</v>
      </c>
    </row>
    <row r="34903" spans="9:11" x14ac:dyDescent="0.25">
      <c r="I34903" s="53">
        <v>4177725</v>
      </c>
      <c r="J34903" s="51">
        <v>304289925</v>
      </c>
      <c r="K34903" s="27" t="s">
        <v>17067</v>
      </c>
    </row>
    <row r="34904" spans="9:11" x14ac:dyDescent="0.25">
      <c r="I34904" s="53">
        <v>4177825</v>
      </c>
      <c r="J34904" s="51">
        <v>304290025</v>
      </c>
      <c r="K34904" s="27" t="s">
        <v>17068</v>
      </c>
    </row>
    <row r="34905" spans="9:11" x14ac:dyDescent="0.25">
      <c r="I34905" s="53">
        <v>4177925</v>
      </c>
      <c r="J34905" s="51">
        <v>304290125</v>
      </c>
      <c r="K34905" s="27" t="s">
        <v>17069</v>
      </c>
    </row>
    <row r="34906" spans="9:11" x14ac:dyDescent="0.25">
      <c r="I34906" s="53">
        <v>4178025</v>
      </c>
      <c r="J34906" s="51">
        <v>304290225</v>
      </c>
      <c r="K34906" s="27" t="s">
        <v>17060</v>
      </c>
    </row>
    <row r="34907" spans="9:11" x14ac:dyDescent="0.25">
      <c r="I34907" s="53">
        <v>4178125</v>
      </c>
      <c r="J34907" s="51">
        <v>304290325</v>
      </c>
      <c r="K34907" s="27" t="s">
        <v>17070</v>
      </c>
    </row>
    <row r="34908" spans="9:11" x14ac:dyDescent="0.25">
      <c r="I34908" s="53">
        <v>4178225</v>
      </c>
      <c r="J34908" s="51">
        <v>304290425</v>
      </c>
      <c r="K34908" s="27" t="s">
        <v>17071</v>
      </c>
    </row>
    <row r="34909" spans="9:11" x14ac:dyDescent="0.25">
      <c r="I34909" s="53">
        <v>4178325</v>
      </c>
      <c r="J34909" s="51">
        <v>304290525</v>
      </c>
      <c r="K34909" s="27" t="s">
        <v>17069</v>
      </c>
    </row>
    <row r="34910" spans="9:11" x14ac:dyDescent="0.25">
      <c r="I34910" s="53">
        <v>4178425</v>
      </c>
      <c r="J34910" s="51">
        <v>304290625</v>
      </c>
      <c r="K34910" s="27" t="s">
        <v>17070</v>
      </c>
    </row>
    <row r="34911" spans="9:11" x14ac:dyDescent="0.25">
      <c r="I34911" s="53">
        <v>4178525</v>
      </c>
      <c r="J34911" s="51">
        <v>304290725</v>
      </c>
      <c r="K34911" s="27" t="s">
        <v>17072</v>
      </c>
    </row>
    <row r="34912" spans="9:11" x14ac:dyDescent="0.25">
      <c r="I34912" s="53">
        <v>4178625</v>
      </c>
      <c r="J34912" s="51">
        <v>304290825</v>
      </c>
      <c r="K34912" s="27" t="s">
        <v>17073</v>
      </c>
    </row>
    <row r="34913" spans="9:11" x14ac:dyDescent="0.25">
      <c r="I34913" s="53">
        <v>4178725</v>
      </c>
      <c r="J34913" s="51">
        <v>304290925</v>
      </c>
      <c r="K34913" s="27" t="s">
        <v>17073</v>
      </c>
    </row>
    <row r="34914" spans="9:11" x14ac:dyDescent="0.25">
      <c r="I34914" s="53">
        <v>4178825</v>
      </c>
      <c r="J34914" s="51">
        <v>304291025</v>
      </c>
      <c r="K34914" s="27" t="s">
        <v>17073</v>
      </c>
    </row>
    <row r="34915" spans="9:11" x14ac:dyDescent="0.25">
      <c r="I34915" s="53">
        <v>4178925</v>
      </c>
      <c r="J34915" s="51">
        <v>304291125</v>
      </c>
      <c r="K34915" s="27" t="s">
        <v>17074</v>
      </c>
    </row>
    <row r="34916" spans="9:11" x14ac:dyDescent="0.25">
      <c r="I34916" s="53">
        <v>4179025</v>
      </c>
      <c r="J34916" s="51">
        <v>304291225</v>
      </c>
      <c r="K34916" s="27" t="s">
        <v>17075</v>
      </c>
    </row>
    <row r="34917" spans="9:11" x14ac:dyDescent="0.25">
      <c r="I34917" s="53">
        <v>4179025</v>
      </c>
      <c r="J34917" s="51">
        <v>304291225</v>
      </c>
      <c r="K34917" s="27" t="s">
        <v>17075</v>
      </c>
    </row>
    <row r="34918" spans="9:11" x14ac:dyDescent="0.25">
      <c r="I34918" s="53">
        <v>4179125</v>
      </c>
      <c r="J34918" s="51">
        <v>304291325</v>
      </c>
      <c r="K34918" s="27" t="s">
        <v>17074</v>
      </c>
    </row>
    <row r="34919" spans="9:11" x14ac:dyDescent="0.25">
      <c r="I34919" s="53">
        <v>4179125</v>
      </c>
      <c r="J34919" s="51">
        <v>304291325</v>
      </c>
      <c r="K34919" s="27" t="s">
        <v>17074</v>
      </c>
    </row>
    <row r="34920" spans="9:11" x14ac:dyDescent="0.25">
      <c r="I34920" s="53">
        <v>4179225</v>
      </c>
      <c r="J34920" s="51">
        <v>304291425</v>
      </c>
      <c r="K34920" s="27" t="s">
        <v>17076</v>
      </c>
    </row>
    <row r="34921" spans="9:11" x14ac:dyDescent="0.25">
      <c r="I34921" s="53">
        <v>4179325</v>
      </c>
      <c r="J34921" s="51">
        <v>304291525</v>
      </c>
      <c r="K34921" s="27" t="s">
        <v>17075</v>
      </c>
    </row>
    <row r="34922" spans="9:11" x14ac:dyDescent="0.25">
      <c r="I34922" s="53">
        <v>4179325</v>
      </c>
      <c r="J34922" s="51">
        <v>304291525</v>
      </c>
      <c r="K34922" s="27" t="s">
        <v>17075</v>
      </c>
    </row>
    <row r="34923" spans="9:11" x14ac:dyDescent="0.25">
      <c r="I34923" s="53">
        <v>4179425</v>
      </c>
      <c r="J34923" s="51">
        <v>304291625</v>
      </c>
      <c r="K34923" s="27" t="s">
        <v>17077</v>
      </c>
    </row>
    <row r="34924" spans="9:11" x14ac:dyDescent="0.25">
      <c r="I34924" s="53">
        <v>4179425</v>
      </c>
      <c r="J34924" s="51">
        <v>304291625</v>
      </c>
      <c r="K34924" s="27" t="s">
        <v>17077</v>
      </c>
    </row>
    <row r="34925" spans="9:11" x14ac:dyDescent="0.25">
      <c r="I34925" s="53">
        <v>4179725</v>
      </c>
      <c r="J34925" s="51">
        <v>304456225</v>
      </c>
      <c r="K34925" s="27" t="s">
        <v>17078</v>
      </c>
    </row>
    <row r="34926" spans="9:11" x14ac:dyDescent="0.25">
      <c r="I34926" s="53">
        <v>4179825</v>
      </c>
      <c r="J34926" s="51">
        <v>304456425</v>
      </c>
      <c r="K34926" s="27" t="s">
        <v>17079</v>
      </c>
    </row>
    <row r="34927" spans="9:11" x14ac:dyDescent="0.25">
      <c r="I34927" s="53">
        <v>4179825</v>
      </c>
      <c r="J34927" s="51">
        <v>304456425</v>
      </c>
      <c r="K34927" s="27" t="s">
        <v>17079</v>
      </c>
    </row>
    <row r="34928" spans="9:11" x14ac:dyDescent="0.25">
      <c r="I34928" s="53">
        <v>4179925</v>
      </c>
      <c r="J34928" s="51">
        <v>304456925</v>
      </c>
      <c r="K34928" s="27" t="s">
        <v>17080</v>
      </c>
    </row>
    <row r="34929" spans="9:11" x14ac:dyDescent="0.25">
      <c r="I34929" s="53">
        <v>4180025</v>
      </c>
      <c r="J34929" s="51">
        <v>304457025</v>
      </c>
      <c r="K34929" s="27" t="s">
        <v>17080</v>
      </c>
    </row>
    <row r="34930" spans="9:11" x14ac:dyDescent="0.25">
      <c r="I34930" s="53">
        <v>4180125</v>
      </c>
      <c r="J34930" s="51">
        <v>304457325</v>
      </c>
      <c r="K34930" s="27" t="s">
        <v>17081</v>
      </c>
    </row>
    <row r="34931" spans="9:11" x14ac:dyDescent="0.25">
      <c r="I34931" s="53">
        <v>4152125</v>
      </c>
      <c r="J34931" s="51">
        <v>304990625</v>
      </c>
      <c r="K34931" s="27" t="s">
        <v>17082</v>
      </c>
    </row>
    <row r="34932" spans="9:11" x14ac:dyDescent="0.25">
      <c r="I34932" s="53">
        <v>4152225</v>
      </c>
      <c r="J34932" s="51">
        <v>304990825</v>
      </c>
      <c r="K34932" s="27" t="s">
        <v>17083</v>
      </c>
    </row>
    <row r="34933" spans="9:11" x14ac:dyDescent="0.25">
      <c r="I34933" s="53">
        <v>4152325</v>
      </c>
      <c r="J34933" s="51">
        <v>304990925</v>
      </c>
      <c r="K34933" s="27" t="s">
        <v>17084</v>
      </c>
    </row>
    <row r="34934" spans="9:11" x14ac:dyDescent="0.25">
      <c r="I34934" s="53">
        <v>4152425</v>
      </c>
      <c r="J34934" s="51">
        <v>304991025</v>
      </c>
      <c r="K34934" s="27" t="s">
        <v>17085</v>
      </c>
    </row>
    <row r="34935" spans="9:11" x14ac:dyDescent="0.25">
      <c r="I34935" s="53">
        <v>4152525</v>
      </c>
      <c r="J34935" s="51">
        <v>304991125</v>
      </c>
      <c r="K34935" s="27" t="s">
        <v>17086</v>
      </c>
    </row>
    <row r="34936" spans="9:11" x14ac:dyDescent="0.25">
      <c r="I34936" s="53">
        <v>4152725</v>
      </c>
      <c r="J34936" s="51">
        <v>304991225</v>
      </c>
      <c r="K34936" s="27" t="s">
        <v>17087</v>
      </c>
    </row>
    <row r="34937" spans="9:11" x14ac:dyDescent="0.25">
      <c r="I34937" s="53">
        <v>4156925</v>
      </c>
      <c r="J34937" s="51">
        <v>304991325</v>
      </c>
      <c r="K34937" s="27" t="s">
        <v>17088</v>
      </c>
    </row>
    <row r="34938" spans="9:11" x14ac:dyDescent="0.25">
      <c r="I34938" s="53">
        <v>4157025</v>
      </c>
      <c r="J34938" s="51">
        <v>304991425</v>
      </c>
      <c r="K34938" s="27" t="s">
        <v>17088</v>
      </c>
    </row>
    <row r="34939" spans="9:11" x14ac:dyDescent="0.25">
      <c r="I34939" s="53">
        <v>4157325</v>
      </c>
      <c r="J34939" s="51">
        <v>304991525</v>
      </c>
      <c r="K34939" s="27" t="s">
        <v>17089</v>
      </c>
    </row>
    <row r="34940" spans="9:11" x14ac:dyDescent="0.25">
      <c r="I34940" s="53">
        <v>4152825</v>
      </c>
      <c r="J34940" s="51">
        <v>304994525</v>
      </c>
      <c r="K34940" s="27" t="s">
        <v>17090</v>
      </c>
    </row>
    <row r="34941" spans="9:11" x14ac:dyDescent="0.25">
      <c r="I34941" s="53">
        <v>4153225</v>
      </c>
      <c r="J34941" s="51">
        <v>304994625</v>
      </c>
      <c r="K34941" s="27" t="s">
        <v>17091</v>
      </c>
    </row>
    <row r="34942" spans="9:11" x14ac:dyDescent="0.25">
      <c r="I34942" s="53">
        <v>4155525</v>
      </c>
      <c r="J34942" s="51">
        <v>304994725</v>
      </c>
      <c r="K34942" s="27" t="s">
        <v>17092</v>
      </c>
    </row>
    <row r="34943" spans="9:11" x14ac:dyDescent="0.25">
      <c r="I34943" s="53">
        <v>4155625</v>
      </c>
      <c r="J34943" s="51">
        <v>304994825</v>
      </c>
      <c r="K34943" s="27" t="s">
        <v>17093</v>
      </c>
    </row>
    <row r="34944" spans="9:11" x14ac:dyDescent="0.25">
      <c r="I34944" s="53">
        <v>4155725</v>
      </c>
      <c r="J34944" s="51">
        <v>304994925</v>
      </c>
      <c r="K34944" s="27" t="s">
        <v>17094</v>
      </c>
    </row>
    <row r="34945" spans="9:11" x14ac:dyDescent="0.25">
      <c r="I34945" s="53">
        <v>4155825</v>
      </c>
      <c r="J34945" s="51">
        <v>304995025</v>
      </c>
      <c r="K34945" s="27" t="s">
        <v>17095</v>
      </c>
    </row>
    <row r="34946" spans="9:11" x14ac:dyDescent="0.25">
      <c r="I34946" s="53">
        <v>4155925</v>
      </c>
      <c r="J34946" s="51">
        <v>304995125</v>
      </c>
      <c r="K34946" s="27" t="s">
        <v>17095</v>
      </c>
    </row>
    <row r="34947" spans="9:11" x14ac:dyDescent="0.25">
      <c r="I34947" s="53">
        <v>4156125</v>
      </c>
      <c r="J34947" s="51">
        <v>304995225</v>
      </c>
      <c r="K34947" s="27" t="s">
        <v>17084</v>
      </c>
    </row>
    <row r="34948" spans="9:11" x14ac:dyDescent="0.25">
      <c r="I34948" s="53">
        <v>4156225</v>
      </c>
      <c r="J34948" s="51">
        <v>304995325</v>
      </c>
      <c r="K34948" s="27" t="s">
        <v>17084</v>
      </c>
    </row>
    <row r="34949" spans="9:11" x14ac:dyDescent="0.25">
      <c r="I34949" s="53">
        <v>4156325</v>
      </c>
      <c r="J34949" s="51">
        <v>304995425</v>
      </c>
      <c r="K34949" s="27" t="s">
        <v>17096</v>
      </c>
    </row>
    <row r="34950" spans="9:11" x14ac:dyDescent="0.25">
      <c r="I34950" s="53">
        <v>4156425</v>
      </c>
      <c r="J34950" s="51">
        <v>304995525</v>
      </c>
      <c r="K34950" s="27" t="s">
        <v>17097</v>
      </c>
    </row>
    <row r="34951" spans="9:11" x14ac:dyDescent="0.25">
      <c r="I34951" s="53">
        <v>4157125</v>
      </c>
      <c r="J34951" s="51">
        <v>304995625</v>
      </c>
      <c r="K34951" s="27" t="s">
        <v>17098</v>
      </c>
    </row>
    <row r="34952" spans="9:11" x14ac:dyDescent="0.25">
      <c r="I34952" s="53">
        <v>4157225</v>
      </c>
      <c r="J34952" s="51">
        <v>304995725</v>
      </c>
      <c r="K34952" s="27" t="s">
        <v>17099</v>
      </c>
    </row>
    <row r="34953" spans="9:11" x14ac:dyDescent="0.25">
      <c r="I34953" s="53">
        <v>4156025</v>
      </c>
      <c r="J34953" s="51">
        <v>305086525</v>
      </c>
      <c r="K34953" s="27" t="s">
        <v>17100</v>
      </c>
    </row>
    <row r="34954" spans="9:11" x14ac:dyDescent="0.25">
      <c r="I34954" s="53">
        <v>4176225</v>
      </c>
      <c r="J34954" s="51">
        <v>305107125</v>
      </c>
      <c r="K34954" s="27" t="s">
        <v>17101</v>
      </c>
    </row>
    <row r="34955" spans="9:11" x14ac:dyDescent="0.25">
      <c r="I34955" s="53">
        <v>4179525</v>
      </c>
      <c r="J34955" s="51">
        <v>305137225</v>
      </c>
      <c r="K34955" s="27" t="s">
        <v>17101</v>
      </c>
    </row>
    <row r="34956" spans="9:11" x14ac:dyDescent="0.25">
      <c r="I34956" s="53">
        <v>4179625</v>
      </c>
      <c r="J34956" s="51">
        <v>305157825</v>
      </c>
      <c r="K34956" s="27" t="s">
        <v>17102</v>
      </c>
    </row>
    <row r="34957" spans="9:11" x14ac:dyDescent="0.25">
      <c r="I34957" s="53">
        <v>4180225</v>
      </c>
      <c r="J34957" s="51">
        <v>305169325</v>
      </c>
      <c r="K34957" s="27" t="s">
        <v>17103</v>
      </c>
    </row>
    <row r="34958" spans="9:11" x14ac:dyDescent="0.25">
      <c r="I34958" s="53">
        <v>4180325</v>
      </c>
      <c r="J34958" s="51">
        <v>305194825</v>
      </c>
      <c r="K34958" s="27" t="s">
        <v>17104</v>
      </c>
    </row>
    <row r="34959" spans="9:11" x14ac:dyDescent="0.25">
      <c r="I34959" s="53">
        <v>4180425</v>
      </c>
      <c r="J34959" s="51">
        <v>305199525</v>
      </c>
      <c r="K34959" s="27" t="s">
        <v>17105</v>
      </c>
    </row>
    <row r="34960" spans="9:11" x14ac:dyDescent="0.25">
      <c r="I34960" s="53">
        <v>4180525</v>
      </c>
      <c r="J34960" s="51">
        <v>305206025</v>
      </c>
      <c r="K34960" s="27" t="s">
        <v>17106</v>
      </c>
    </row>
    <row r="34961" spans="9:11" x14ac:dyDescent="0.25">
      <c r="I34961" s="53">
        <v>4180625</v>
      </c>
      <c r="J34961" s="51">
        <v>305220225</v>
      </c>
      <c r="K34961" s="27" t="s">
        <v>17107</v>
      </c>
    </row>
    <row r="34962" spans="9:11" x14ac:dyDescent="0.25">
      <c r="I34962" s="53">
        <v>4180725</v>
      </c>
      <c r="J34962" s="51">
        <v>305224025</v>
      </c>
      <c r="K34962" s="27" t="s">
        <v>17104</v>
      </c>
    </row>
    <row r="34963" spans="9:11" x14ac:dyDescent="0.25">
      <c r="I34963" s="53">
        <v>4180825</v>
      </c>
      <c r="J34963" s="51">
        <v>305231525</v>
      </c>
      <c r="K34963" s="27" t="s">
        <v>17108</v>
      </c>
    </row>
    <row r="34964" spans="9:11" x14ac:dyDescent="0.25">
      <c r="I34964" s="53">
        <v>4157725</v>
      </c>
      <c r="J34964" s="51">
        <v>305251125</v>
      </c>
      <c r="K34964" s="27" t="s">
        <v>17109</v>
      </c>
    </row>
    <row r="34965" spans="9:11" x14ac:dyDescent="0.25">
      <c r="I34965" s="53">
        <v>4181025</v>
      </c>
      <c r="J34965" s="51">
        <v>305421425</v>
      </c>
      <c r="K34965" s="27" t="s">
        <v>17110</v>
      </c>
    </row>
    <row r="34966" spans="9:11" x14ac:dyDescent="0.25">
      <c r="I34966" s="53">
        <v>4181125</v>
      </c>
      <c r="J34966" s="51">
        <v>305443025</v>
      </c>
      <c r="K34966" s="27" t="s">
        <v>17111</v>
      </c>
    </row>
    <row r="34967" spans="9:11" x14ac:dyDescent="0.25">
      <c r="I34967" s="53">
        <v>4181225</v>
      </c>
      <c r="J34967" s="51">
        <v>305559825</v>
      </c>
      <c r="K34967" s="27" t="s">
        <v>17112</v>
      </c>
    </row>
    <row r="34968" spans="9:11" x14ac:dyDescent="0.25">
      <c r="I34968" s="53">
        <v>4181325</v>
      </c>
      <c r="J34968" s="51">
        <v>305565825</v>
      </c>
      <c r="K34968" s="27" t="s">
        <v>17113</v>
      </c>
    </row>
    <row r="34969" spans="9:11" x14ac:dyDescent="0.25">
      <c r="I34969" s="53">
        <v>4181425</v>
      </c>
      <c r="J34969" s="51">
        <v>305582625</v>
      </c>
      <c r="K34969" s="27" t="s">
        <v>17114</v>
      </c>
    </row>
    <row r="34970" spans="9:11" x14ac:dyDescent="0.25">
      <c r="I34970" s="53">
        <v>4181525</v>
      </c>
      <c r="J34970" s="51">
        <v>305669925</v>
      </c>
      <c r="K34970" s="27" t="s">
        <v>17115</v>
      </c>
    </row>
    <row r="34971" spans="9:11" x14ac:dyDescent="0.25">
      <c r="I34971" s="53">
        <v>4181625</v>
      </c>
      <c r="J34971" s="51">
        <v>306021425</v>
      </c>
      <c r="K34971" s="27" t="s">
        <v>17116</v>
      </c>
    </row>
    <row r="34972" spans="9:11" x14ac:dyDescent="0.25">
      <c r="I34972" s="53">
        <v>4183925</v>
      </c>
      <c r="J34972" s="51">
        <v>306059525</v>
      </c>
      <c r="K34972" s="27" t="s">
        <v>17117</v>
      </c>
    </row>
    <row r="34973" spans="9:11" x14ac:dyDescent="0.25">
      <c r="I34973" s="53">
        <v>4187725</v>
      </c>
      <c r="J34973" s="51">
        <v>308516025</v>
      </c>
      <c r="K34973" s="27" t="s">
        <v>17118</v>
      </c>
    </row>
    <row r="34974" spans="9:11" x14ac:dyDescent="0.25">
      <c r="I34974" s="53">
        <v>4187725</v>
      </c>
      <c r="J34974" s="51">
        <v>308516025</v>
      </c>
      <c r="K34974" s="27" t="s">
        <v>17118</v>
      </c>
    </row>
    <row r="34975" spans="9:11" x14ac:dyDescent="0.25">
      <c r="I34975" s="53">
        <v>4187825</v>
      </c>
      <c r="J34975" s="51">
        <v>308516225</v>
      </c>
      <c r="K34975" s="27" t="s">
        <v>17118</v>
      </c>
    </row>
    <row r="34976" spans="9:11" x14ac:dyDescent="0.25">
      <c r="I34976" s="53">
        <v>4187825</v>
      </c>
      <c r="J34976" s="51">
        <v>308516225</v>
      </c>
      <c r="K34976" s="27" t="s">
        <v>17118</v>
      </c>
    </row>
    <row r="34977" spans="9:11" x14ac:dyDescent="0.25">
      <c r="I34977" s="53">
        <v>4187925</v>
      </c>
      <c r="J34977" s="51">
        <v>308516325</v>
      </c>
      <c r="K34977" s="27" t="s">
        <v>17119</v>
      </c>
    </row>
    <row r="34978" spans="9:11" x14ac:dyDescent="0.25">
      <c r="I34978" s="53">
        <v>4187925</v>
      </c>
      <c r="J34978" s="51">
        <v>308516325</v>
      </c>
      <c r="K34978" s="27" t="s">
        <v>17119</v>
      </c>
    </row>
    <row r="34979" spans="9:11" x14ac:dyDescent="0.25">
      <c r="I34979" s="53">
        <v>4188025</v>
      </c>
      <c r="J34979" s="51">
        <v>308516425</v>
      </c>
      <c r="K34979" s="27" t="s">
        <v>17120</v>
      </c>
    </row>
    <row r="34980" spans="9:11" x14ac:dyDescent="0.25">
      <c r="I34980" s="53">
        <v>4188125</v>
      </c>
      <c r="J34980" s="51">
        <v>308516525</v>
      </c>
      <c r="K34980" s="27" t="s">
        <v>17119</v>
      </c>
    </row>
    <row r="34981" spans="9:11" x14ac:dyDescent="0.25">
      <c r="I34981" s="53">
        <v>4188225</v>
      </c>
      <c r="J34981" s="51">
        <v>308516725</v>
      </c>
      <c r="K34981" s="27" t="s">
        <v>17121</v>
      </c>
    </row>
    <row r="34982" spans="9:11" x14ac:dyDescent="0.25">
      <c r="I34982" s="53">
        <v>4188325</v>
      </c>
      <c r="J34982" s="51">
        <v>308516825</v>
      </c>
      <c r="K34982" s="27" t="s">
        <v>17122</v>
      </c>
    </row>
    <row r="34983" spans="9:11" x14ac:dyDescent="0.25">
      <c r="I34983" s="53">
        <v>4188425</v>
      </c>
      <c r="J34983" s="51">
        <v>308516925</v>
      </c>
      <c r="K34983" s="27" t="s">
        <v>17122</v>
      </c>
    </row>
    <row r="34984" spans="9:11" x14ac:dyDescent="0.25">
      <c r="I34984" s="53">
        <v>4188525</v>
      </c>
      <c r="J34984" s="51">
        <v>308517025</v>
      </c>
      <c r="K34984" s="27" t="s">
        <v>17123</v>
      </c>
    </row>
    <row r="34985" spans="9:11" x14ac:dyDescent="0.25">
      <c r="I34985" s="53">
        <v>4188625</v>
      </c>
      <c r="J34985" s="51">
        <v>308517125</v>
      </c>
      <c r="K34985" s="27" t="s">
        <v>17123</v>
      </c>
    </row>
    <row r="34986" spans="9:11" x14ac:dyDescent="0.25">
      <c r="I34986" s="53">
        <v>4188725</v>
      </c>
      <c r="J34986" s="51">
        <v>308517225</v>
      </c>
      <c r="K34986" s="27" t="s">
        <v>17123</v>
      </c>
    </row>
    <row r="34987" spans="9:11" x14ac:dyDescent="0.25">
      <c r="I34987" s="53">
        <v>4188825</v>
      </c>
      <c r="J34987" s="51">
        <v>308517325</v>
      </c>
      <c r="K34987" s="27" t="s">
        <v>17124</v>
      </c>
    </row>
    <row r="34988" spans="9:11" x14ac:dyDescent="0.25">
      <c r="I34988" s="53">
        <v>4188925</v>
      </c>
      <c r="J34988" s="51">
        <v>308517425</v>
      </c>
      <c r="K34988" s="27" t="s">
        <v>17125</v>
      </c>
    </row>
    <row r="34989" spans="9:11" x14ac:dyDescent="0.25">
      <c r="I34989" s="53">
        <v>4189025</v>
      </c>
      <c r="J34989" s="51">
        <v>308517525</v>
      </c>
      <c r="K34989" s="27" t="s">
        <v>17125</v>
      </c>
    </row>
    <row r="34990" spans="9:11" x14ac:dyDescent="0.25">
      <c r="I34990" s="53">
        <v>4189125</v>
      </c>
      <c r="J34990" s="51">
        <v>308517625</v>
      </c>
      <c r="K34990" s="27" t="s">
        <v>17126</v>
      </c>
    </row>
    <row r="34991" spans="9:11" x14ac:dyDescent="0.25">
      <c r="I34991" s="53">
        <v>4189225</v>
      </c>
      <c r="J34991" s="51">
        <v>308517725</v>
      </c>
      <c r="K34991" s="27" t="s">
        <v>17126</v>
      </c>
    </row>
    <row r="34992" spans="9:11" x14ac:dyDescent="0.25">
      <c r="I34992" s="53">
        <v>4189325</v>
      </c>
      <c r="J34992" s="51">
        <v>308517925</v>
      </c>
      <c r="K34992" s="27" t="s">
        <v>17127</v>
      </c>
    </row>
    <row r="34993" spans="9:11" x14ac:dyDescent="0.25">
      <c r="I34993" s="53">
        <v>4189425</v>
      </c>
      <c r="J34993" s="51">
        <v>308518025</v>
      </c>
      <c r="K34993" s="27" t="s">
        <v>17128</v>
      </c>
    </row>
    <row r="34994" spans="9:11" x14ac:dyDescent="0.25">
      <c r="I34994" s="53">
        <v>4189425</v>
      </c>
      <c r="J34994" s="51">
        <v>308518025</v>
      </c>
      <c r="K34994" s="27" t="s">
        <v>17128</v>
      </c>
    </row>
    <row r="34995" spans="9:11" x14ac:dyDescent="0.25">
      <c r="I34995" s="53">
        <v>4189525</v>
      </c>
      <c r="J34995" s="51">
        <v>308518225</v>
      </c>
      <c r="K34995" s="27" t="s">
        <v>17129</v>
      </c>
    </row>
    <row r="34996" spans="9:11" x14ac:dyDescent="0.25">
      <c r="I34996" s="53">
        <v>4189525</v>
      </c>
      <c r="J34996" s="51">
        <v>308518225</v>
      </c>
      <c r="K34996" s="27" t="s">
        <v>17129</v>
      </c>
    </row>
    <row r="34997" spans="9:11" x14ac:dyDescent="0.25">
      <c r="I34997" s="53">
        <v>4189625</v>
      </c>
      <c r="J34997" s="51">
        <v>308518325</v>
      </c>
      <c r="K34997" s="27" t="s">
        <v>17129</v>
      </c>
    </row>
    <row r="34998" spans="9:11" x14ac:dyDescent="0.25">
      <c r="I34998" s="53">
        <v>4189625</v>
      </c>
      <c r="J34998" s="51">
        <v>308518325</v>
      </c>
      <c r="K34998" s="27" t="s">
        <v>17129</v>
      </c>
    </row>
    <row r="34999" spans="9:11" x14ac:dyDescent="0.25">
      <c r="I34999" s="53">
        <v>4189725</v>
      </c>
      <c r="J34999" s="51">
        <v>308518425</v>
      </c>
      <c r="K34999" s="27" t="s">
        <v>17130</v>
      </c>
    </row>
    <row r="35000" spans="9:11" x14ac:dyDescent="0.25">
      <c r="I35000" s="53">
        <v>4189725</v>
      </c>
      <c r="J35000" s="51">
        <v>308518425</v>
      </c>
      <c r="K35000" s="27" t="s">
        <v>17130</v>
      </c>
    </row>
    <row r="35001" spans="9:11" x14ac:dyDescent="0.25">
      <c r="I35001" s="53">
        <v>4189825</v>
      </c>
      <c r="J35001" s="51">
        <v>308518525</v>
      </c>
      <c r="K35001" s="27" t="s">
        <v>17131</v>
      </c>
    </row>
    <row r="35002" spans="9:11" x14ac:dyDescent="0.25">
      <c r="I35002" s="53">
        <v>4189825</v>
      </c>
      <c r="J35002" s="51">
        <v>308518525</v>
      </c>
      <c r="K35002" s="27" t="s">
        <v>17131</v>
      </c>
    </row>
    <row r="35003" spans="9:11" x14ac:dyDescent="0.25">
      <c r="I35003" s="53">
        <v>4189925</v>
      </c>
      <c r="J35003" s="51">
        <v>308518625</v>
      </c>
      <c r="K35003" s="27" t="s">
        <v>17132</v>
      </c>
    </row>
    <row r="35004" spans="9:11" x14ac:dyDescent="0.25">
      <c r="I35004" s="53">
        <v>4189925</v>
      </c>
      <c r="J35004" s="51">
        <v>308518625</v>
      </c>
      <c r="K35004" s="27" t="s">
        <v>17132</v>
      </c>
    </row>
    <row r="35005" spans="9:11" x14ac:dyDescent="0.25">
      <c r="I35005" s="53">
        <v>4190025</v>
      </c>
      <c r="J35005" s="51">
        <v>308518725</v>
      </c>
      <c r="K35005" s="27" t="s">
        <v>17133</v>
      </c>
    </row>
    <row r="35006" spans="9:11" x14ac:dyDescent="0.25">
      <c r="I35006" s="53">
        <v>4190025</v>
      </c>
      <c r="J35006" s="51">
        <v>308518725</v>
      </c>
      <c r="K35006" s="27" t="s">
        <v>17133</v>
      </c>
    </row>
    <row r="35007" spans="9:11" x14ac:dyDescent="0.25">
      <c r="I35007" s="53">
        <v>4190125</v>
      </c>
      <c r="J35007" s="51">
        <v>308518825</v>
      </c>
      <c r="K35007" s="27" t="s">
        <v>17133</v>
      </c>
    </row>
    <row r="35008" spans="9:11" x14ac:dyDescent="0.25">
      <c r="I35008" s="53">
        <v>4190125</v>
      </c>
      <c r="J35008" s="51">
        <v>308518825</v>
      </c>
      <c r="K35008" s="27" t="s">
        <v>17133</v>
      </c>
    </row>
    <row r="35009" spans="9:11" x14ac:dyDescent="0.25">
      <c r="I35009" s="53">
        <v>4190225</v>
      </c>
      <c r="J35009" s="51">
        <v>308518925</v>
      </c>
      <c r="K35009" s="27" t="s">
        <v>17134</v>
      </c>
    </row>
    <row r="35010" spans="9:11" x14ac:dyDescent="0.25">
      <c r="I35010" s="53">
        <v>4190225</v>
      </c>
      <c r="J35010" s="51">
        <v>308518925</v>
      </c>
      <c r="K35010" s="27" t="s">
        <v>17134</v>
      </c>
    </row>
    <row r="35011" spans="9:11" x14ac:dyDescent="0.25">
      <c r="I35011" s="53">
        <v>4190325</v>
      </c>
      <c r="J35011" s="51">
        <v>308519025</v>
      </c>
      <c r="K35011" s="27" t="s">
        <v>17134</v>
      </c>
    </row>
    <row r="35012" spans="9:11" x14ac:dyDescent="0.25">
      <c r="I35012" s="53">
        <v>4190325</v>
      </c>
      <c r="J35012" s="51">
        <v>308519025</v>
      </c>
      <c r="K35012" s="27" t="s">
        <v>17134</v>
      </c>
    </row>
    <row r="35013" spans="9:11" x14ac:dyDescent="0.25">
      <c r="I35013" s="53">
        <v>4190425</v>
      </c>
      <c r="J35013" s="51">
        <v>308519225</v>
      </c>
      <c r="K35013" s="27" t="s">
        <v>17134</v>
      </c>
    </row>
    <row r="35014" spans="9:11" x14ac:dyDescent="0.25">
      <c r="I35014" s="53">
        <v>4190425</v>
      </c>
      <c r="J35014" s="51">
        <v>308519225</v>
      </c>
      <c r="K35014" s="27" t="s">
        <v>17134</v>
      </c>
    </row>
    <row r="35015" spans="9:11" x14ac:dyDescent="0.25">
      <c r="I35015" s="53">
        <v>4190525</v>
      </c>
      <c r="J35015" s="51">
        <v>308519325</v>
      </c>
      <c r="K35015" s="27" t="s">
        <v>17135</v>
      </c>
    </row>
    <row r="35016" spans="9:11" x14ac:dyDescent="0.25">
      <c r="I35016" s="53">
        <v>4190525</v>
      </c>
      <c r="J35016" s="51">
        <v>308519325</v>
      </c>
      <c r="K35016" s="27" t="s">
        <v>17135</v>
      </c>
    </row>
    <row r="35017" spans="9:11" x14ac:dyDescent="0.25">
      <c r="I35017" s="53">
        <v>4190625</v>
      </c>
      <c r="J35017" s="51">
        <v>308519525</v>
      </c>
      <c r="K35017" s="27" t="s">
        <v>17126</v>
      </c>
    </row>
    <row r="35018" spans="9:11" x14ac:dyDescent="0.25">
      <c r="I35018" s="53">
        <v>4190625</v>
      </c>
      <c r="J35018" s="51">
        <v>308519525</v>
      </c>
      <c r="K35018" s="27" t="s">
        <v>17126</v>
      </c>
    </row>
    <row r="35019" spans="9:11" x14ac:dyDescent="0.25">
      <c r="I35019" s="53">
        <v>4190725</v>
      </c>
      <c r="J35019" s="51">
        <v>308519625</v>
      </c>
      <c r="K35019" s="27" t="s">
        <v>17136</v>
      </c>
    </row>
    <row r="35020" spans="9:11" x14ac:dyDescent="0.25">
      <c r="I35020" s="53">
        <v>4190725</v>
      </c>
      <c r="J35020" s="51">
        <v>308519625</v>
      </c>
      <c r="K35020" s="27" t="s">
        <v>17136</v>
      </c>
    </row>
    <row r="35021" spans="9:11" x14ac:dyDescent="0.25">
      <c r="I35021" s="53">
        <v>4190825</v>
      </c>
      <c r="J35021" s="51">
        <v>308519725</v>
      </c>
      <c r="K35021" s="27" t="s">
        <v>17135</v>
      </c>
    </row>
    <row r="35022" spans="9:11" x14ac:dyDescent="0.25">
      <c r="I35022" s="53">
        <v>4190825</v>
      </c>
      <c r="J35022" s="51">
        <v>308519725</v>
      </c>
      <c r="K35022" s="27" t="s">
        <v>17135</v>
      </c>
    </row>
    <row r="35023" spans="9:11" x14ac:dyDescent="0.25">
      <c r="I35023" s="53">
        <v>4190925</v>
      </c>
      <c r="J35023" s="51">
        <v>308519825</v>
      </c>
      <c r="K35023" s="27" t="s">
        <v>17137</v>
      </c>
    </row>
    <row r="35024" spans="9:11" x14ac:dyDescent="0.25">
      <c r="I35024" s="53">
        <v>4190925</v>
      </c>
      <c r="J35024" s="51">
        <v>308519825</v>
      </c>
      <c r="K35024" s="27" t="s">
        <v>17137</v>
      </c>
    </row>
    <row r="35025" spans="9:11" x14ac:dyDescent="0.25">
      <c r="I35025" s="53">
        <v>4191025</v>
      </c>
      <c r="J35025" s="51">
        <v>308519925</v>
      </c>
      <c r="K35025" s="27" t="s">
        <v>17137</v>
      </c>
    </row>
    <row r="35026" spans="9:11" x14ac:dyDescent="0.25">
      <c r="I35026" s="53">
        <v>4191025</v>
      </c>
      <c r="J35026" s="51">
        <v>308519925</v>
      </c>
      <c r="K35026" s="27" t="s">
        <v>17137</v>
      </c>
    </row>
    <row r="35027" spans="9:11" x14ac:dyDescent="0.25">
      <c r="I35027" s="53">
        <v>4191125</v>
      </c>
      <c r="J35027" s="51">
        <v>308520025</v>
      </c>
      <c r="K35027" s="27" t="s">
        <v>17137</v>
      </c>
    </row>
    <row r="35028" spans="9:11" x14ac:dyDescent="0.25">
      <c r="I35028" s="53">
        <v>4191125</v>
      </c>
      <c r="J35028" s="51">
        <v>308520025</v>
      </c>
      <c r="K35028" s="27" t="s">
        <v>17137</v>
      </c>
    </row>
    <row r="35029" spans="9:11" x14ac:dyDescent="0.25">
      <c r="I35029" s="53">
        <v>4191225</v>
      </c>
      <c r="J35029" s="51">
        <v>308520225</v>
      </c>
      <c r="K35029" s="27" t="s">
        <v>17138</v>
      </c>
    </row>
    <row r="35030" spans="9:11" x14ac:dyDescent="0.25">
      <c r="I35030" s="53">
        <v>4191225</v>
      </c>
      <c r="J35030" s="51">
        <v>308520225</v>
      </c>
      <c r="K35030" s="27" t="s">
        <v>17138</v>
      </c>
    </row>
    <row r="35031" spans="9:11" x14ac:dyDescent="0.25">
      <c r="I35031" s="53">
        <v>4191325</v>
      </c>
      <c r="J35031" s="51">
        <v>308520325</v>
      </c>
      <c r="K35031" s="27" t="s">
        <v>17138</v>
      </c>
    </row>
    <row r="35032" spans="9:11" x14ac:dyDescent="0.25">
      <c r="I35032" s="53">
        <v>4191325</v>
      </c>
      <c r="J35032" s="51">
        <v>308520325</v>
      </c>
      <c r="K35032" s="27" t="s">
        <v>17138</v>
      </c>
    </row>
    <row r="35033" spans="9:11" x14ac:dyDescent="0.25">
      <c r="I35033" s="53">
        <v>4191425</v>
      </c>
      <c r="J35033" s="51">
        <v>308520425</v>
      </c>
      <c r="K35033" s="27" t="s">
        <v>17139</v>
      </c>
    </row>
    <row r="35034" spans="9:11" x14ac:dyDescent="0.25">
      <c r="I35034" s="53">
        <v>4191425</v>
      </c>
      <c r="J35034" s="51">
        <v>308520425</v>
      </c>
      <c r="K35034" s="27" t="s">
        <v>17139</v>
      </c>
    </row>
    <row r="35035" spans="9:11" x14ac:dyDescent="0.25">
      <c r="I35035" s="53">
        <v>4191525</v>
      </c>
      <c r="J35035" s="51">
        <v>308520525</v>
      </c>
      <c r="K35035" s="27" t="s">
        <v>17139</v>
      </c>
    </row>
    <row r="35036" spans="9:11" x14ac:dyDescent="0.25">
      <c r="I35036" s="53">
        <v>4191525</v>
      </c>
      <c r="J35036" s="51">
        <v>308520525</v>
      </c>
      <c r="K35036" s="27" t="s">
        <v>17139</v>
      </c>
    </row>
    <row r="35037" spans="9:11" x14ac:dyDescent="0.25">
      <c r="I35037" s="53">
        <v>4191625</v>
      </c>
      <c r="J35037" s="51">
        <v>308520625</v>
      </c>
      <c r="K35037" s="27" t="s">
        <v>17139</v>
      </c>
    </row>
    <row r="35038" spans="9:11" x14ac:dyDescent="0.25">
      <c r="I35038" s="53">
        <v>4191625</v>
      </c>
      <c r="J35038" s="51">
        <v>308520625</v>
      </c>
      <c r="K35038" s="27" t="s">
        <v>17139</v>
      </c>
    </row>
    <row r="35039" spans="9:11" x14ac:dyDescent="0.25">
      <c r="I35039" s="53">
        <v>4191725</v>
      </c>
      <c r="J35039" s="51">
        <v>308520725</v>
      </c>
      <c r="K35039" s="27" t="s">
        <v>17140</v>
      </c>
    </row>
    <row r="35040" spans="9:11" x14ac:dyDescent="0.25">
      <c r="I35040" s="53">
        <v>4191725</v>
      </c>
      <c r="J35040" s="51">
        <v>308520725</v>
      </c>
      <c r="K35040" s="27" t="s">
        <v>17140</v>
      </c>
    </row>
    <row r="35041" spans="9:11" x14ac:dyDescent="0.25">
      <c r="I35041" s="53">
        <v>4191825</v>
      </c>
      <c r="J35041" s="51">
        <v>308521025</v>
      </c>
      <c r="K35041" s="27" t="s">
        <v>17140</v>
      </c>
    </row>
    <row r="35042" spans="9:11" x14ac:dyDescent="0.25">
      <c r="I35042" s="53">
        <v>4191825</v>
      </c>
      <c r="J35042" s="51">
        <v>308521025</v>
      </c>
      <c r="K35042" s="27" t="s">
        <v>17140</v>
      </c>
    </row>
    <row r="35043" spans="9:11" x14ac:dyDescent="0.25">
      <c r="I35043" s="53">
        <v>4191925</v>
      </c>
      <c r="J35043" s="51">
        <v>308521125</v>
      </c>
      <c r="K35043" s="27" t="s">
        <v>17141</v>
      </c>
    </row>
    <row r="35044" spans="9:11" x14ac:dyDescent="0.25">
      <c r="I35044" s="53">
        <v>4191925</v>
      </c>
      <c r="J35044" s="51">
        <v>308521125</v>
      </c>
      <c r="K35044" s="27" t="s">
        <v>17141</v>
      </c>
    </row>
    <row r="35045" spans="9:11" x14ac:dyDescent="0.25">
      <c r="I35045" s="53">
        <v>4192025</v>
      </c>
      <c r="J35045" s="51">
        <v>308521225</v>
      </c>
      <c r="K35045" s="27" t="s">
        <v>17142</v>
      </c>
    </row>
    <row r="35046" spans="9:11" x14ac:dyDescent="0.25">
      <c r="I35046" s="53">
        <v>4192025</v>
      </c>
      <c r="J35046" s="51">
        <v>308521225</v>
      </c>
      <c r="K35046" s="27" t="s">
        <v>17142</v>
      </c>
    </row>
    <row r="35047" spans="9:11" x14ac:dyDescent="0.25">
      <c r="I35047" s="53">
        <v>4192125</v>
      </c>
      <c r="J35047" s="51">
        <v>308521325</v>
      </c>
      <c r="K35047" s="27" t="s">
        <v>17142</v>
      </c>
    </row>
    <row r="35048" spans="9:11" x14ac:dyDescent="0.25">
      <c r="I35048" s="53">
        <v>4192125</v>
      </c>
      <c r="J35048" s="51">
        <v>308521325</v>
      </c>
      <c r="K35048" s="27" t="s">
        <v>17142</v>
      </c>
    </row>
    <row r="35049" spans="9:11" x14ac:dyDescent="0.25">
      <c r="I35049" s="53">
        <v>4192225</v>
      </c>
      <c r="J35049" s="51">
        <v>308521425</v>
      </c>
      <c r="K35049" s="27" t="s">
        <v>17143</v>
      </c>
    </row>
    <row r="35050" spans="9:11" x14ac:dyDescent="0.25">
      <c r="I35050" s="53">
        <v>4192225</v>
      </c>
      <c r="J35050" s="51">
        <v>308521425</v>
      </c>
      <c r="K35050" s="27" t="s">
        <v>17143</v>
      </c>
    </row>
    <row r="35051" spans="9:11" x14ac:dyDescent="0.25">
      <c r="I35051" s="53">
        <v>4192325</v>
      </c>
      <c r="J35051" s="51">
        <v>308521625</v>
      </c>
      <c r="K35051" s="27" t="s">
        <v>17144</v>
      </c>
    </row>
    <row r="35052" spans="9:11" x14ac:dyDescent="0.25">
      <c r="I35052" s="53">
        <v>4192325</v>
      </c>
      <c r="J35052" s="51">
        <v>308521625</v>
      </c>
      <c r="K35052" s="27" t="s">
        <v>17144</v>
      </c>
    </row>
    <row r="35053" spans="9:11" x14ac:dyDescent="0.25">
      <c r="I35053" s="53">
        <v>4192425</v>
      </c>
      <c r="J35053" s="51">
        <v>308521725</v>
      </c>
      <c r="K35053" s="27" t="s">
        <v>17143</v>
      </c>
    </row>
    <row r="35054" spans="9:11" x14ac:dyDescent="0.25">
      <c r="I35054" s="53">
        <v>4192425</v>
      </c>
      <c r="J35054" s="51">
        <v>308521725</v>
      </c>
      <c r="K35054" s="27" t="s">
        <v>17143</v>
      </c>
    </row>
    <row r="35055" spans="9:11" x14ac:dyDescent="0.25">
      <c r="I35055" s="53">
        <v>4192525</v>
      </c>
      <c r="J35055" s="51">
        <v>308521825</v>
      </c>
      <c r="K35055" s="27" t="s">
        <v>17144</v>
      </c>
    </row>
    <row r="35056" spans="9:11" x14ac:dyDescent="0.25">
      <c r="I35056" s="53">
        <v>4192525</v>
      </c>
      <c r="J35056" s="51">
        <v>308521825</v>
      </c>
      <c r="K35056" s="27" t="s">
        <v>17144</v>
      </c>
    </row>
    <row r="35057" spans="9:11" x14ac:dyDescent="0.25">
      <c r="I35057" s="53">
        <v>4192625</v>
      </c>
      <c r="J35057" s="51">
        <v>308521925</v>
      </c>
      <c r="K35057" s="27" t="s">
        <v>17145</v>
      </c>
    </row>
    <row r="35058" spans="9:11" x14ac:dyDescent="0.25">
      <c r="I35058" s="53">
        <v>4192625</v>
      </c>
      <c r="J35058" s="51">
        <v>308521925</v>
      </c>
      <c r="K35058" s="27" t="s">
        <v>17145</v>
      </c>
    </row>
    <row r="35059" spans="9:11" x14ac:dyDescent="0.25">
      <c r="I35059" s="53">
        <v>4192725</v>
      </c>
      <c r="J35059" s="51">
        <v>308522025</v>
      </c>
      <c r="K35059" s="27" t="s">
        <v>17145</v>
      </c>
    </row>
    <row r="35060" spans="9:11" x14ac:dyDescent="0.25">
      <c r="I35060" s="53">
        <v>4192725</v>
      </c>
      <c r="J35060" s="51">
        <v>308522025</v>
      </c>
      <c r="K35060" s="27" t="s">
        <v>17145</v>
      </c>
    </row>
    <row r="35061" spans="9:11" x14ac:dyDescent="0.25">
      <c r="I35061" s="53">
        <v>4192825</v>
      </c>
      <c r="J35061" s="51">
        <v>308522125</v>
      </c>
      <c r="K35061" s="27" t="s">
        <v>17144</v>
      </c>
    </row>
    <row r="35062" spans="9:11" x14ac:dyDescent="0.25">
      <c r="I35062" s="53">
        <v>4192825</v>
      </c>
      <c r="J35062" s="51">
        <v>308522125</v>
      </c>
      <c r="K35062" s="27" t="s">
        <v>17144</v>
      </c>
    </row>
    <row r="35063" spans="9:11" x14ac:dyDescent="0.25">
      <c r="I35063" s="53">
        <v>4192925</v>
      </c>
      <c r="J35063" s="51">
        <v>308522225</v>
      </c>
      <c r="K35063" s="27" t="s">
        <v>17145</v>
      </c>
    </row>
    <row r="35064" spans="9:11" x14ac:dyDescent="0.25">
      <c r="I35064" s="53">
        <v>4192925</v>
      </c>
      <c r="J35064" s="51">
        <v>308522225</v>
      </c>
      <c r="K35064" s="27" t="s">
        <v>17145</v>
      </c>
    </row>
    <row r="35065" spans="9:11" x14ac:dyDescent="0.25">
      <c r="I35065" s="53">
        <v>4193025</v>
      </c>
      <c r="J35065" s="51">
        <v>308522325</v>
      </c>
      <c r="K35065" s="27" t="s">
        <v>17146</v>
      </c>
    </row>
    <row r="35066" spans="9:11" x14ac:dyDescent="0.25">
      <c r="I35066" s="53">
        <v>4193025</v>
      </c>
      <c r="J35066" s="51">
        <v>308522325</v>
      </c>
      <c r="K35066" s="27" t="s">
        <v>17146</v>
      </c>
    </row>
    <row r="35067" spans="9:11" x14ac:dyDescent="0.25">
      <c r="I35067" s="53">
        <v>4193125</v>
      </c>
      <c r="J35067" s="51">
        <v>308522525</v>
      </c>
      <c r="K35067" s="27" t="s">
        <v>17147</v>
      </c>
    </row>
    <row r="35068" spans="9:11" x14ac:dyDescent="0.25">
      <c r="I35068" s="53">
        <v>4193125</v>
      </c>
      <c r="J35068" s="51">
        <v>308522525</v>
      </c>
      <c r="K35068" s="27" t="s">
        <v>17147</v>
      </c>
    </row>
    <row r="35069" spans="9:11" x14ac:dyDescent="0.25">
      <c r="I35069" s="53">
        <v>4193225</v>
      </c>
      <c r="J35069" s="51">
        <v>308522625</v>
      </c>
      <c r="K35069" s="27" t="s">
        <v>17131</v>
      </c>
    </row>
    <row r="35070" spans="9:11" x14ac:dyDescent="0.25">
      <c r="I35070" s="53">
        <v>4193225</v>
      </c>
      <c r="J35070" s="51">
        <v>308522625</v>
      </c>
      <c r="K35070" s="27" t="s">
        <v>17131</v>
      </c>
    </row>
    <row r="35071" spans="9:11" x14ac:dyDescent="0.25">
      <c r="I35071" s="53">
        <v>4193325</v>
      </c>
      <c r="J35071" s="51">
        <v>308522725</v>
      </c>
      <c r="K35071" s="27" t="s">
        <v>17148</v>
      </c>
    </row>
    <row r="35072" spans="9:11" x14ac:dyDescent="0.25">
      <c r="I35072" s="53">
        <v>4193325</v>
      </c>
      <c r="J35072" s="51">
        <v>308522725</v>
      </c>
      <c r="K35072" s="27" t="s">
        <v>17148</v>
      </c>
    </row>
    <row r="35073" spans="9:11" x14ac:dyDescent="0.25">
      <c r="I35073" s="53">
        <v>4193425</v>
      </c>
      <c r="J35073" s="51">
        <v>308522925</v>
      </c>
      <c r="K35073" s="27" t="s">
        <v>17146</v>
      </c>
    </row>
    <row r="35074" spans="9:11" x14ac:dyDescent="0.25">
      <c r="I35074" s="53">
        <v>4193425</v>
      </c>
      <c r="J35074" s="51">
        <v>308522925</v>
      </c>
      <c r="K35074" s="27" t="s">
        <v>17146</v>
      </c>
    </row>
    <row r="35075" spans="9:11" x14ac:dyDescent="0.25">
      <c r="I35075" s="53">
        <v>4193525</v>
      </c>
      <c r="J35075" s="51">
        <v>308523025</v>
      </c>
      <c r="K35075" s="27" t="s">
        <v>17149</v>
      </c>
    </row>
    <row r="35076" spans="9:11" x14ac:dyDescent="0.25">
      <c r="I35076" s="53">
        <v>4193525</v>
      </c>
      <c r="J35076" s="51">
        <v>308523025</v>
      </c>
      <c r="K35076" s="27" t="s">
        <v>17149</v>
      </c>
    </row>
    <row r="35077" spans="9:11" x14ac:dyDescent="0.25">
      <c r="I35077" s="53">
        <v>4193625</v>
      </c>
      <c r="J35077" s="51">
        <v>308523225</v>
      </c>
      <c r="K35077" s="27" t="s">
        <v>17149</v>
      </c>
    </row>
    <row r="35078" spans="9:11" x14ac:dyDescent="0.25">
      <c r="I35078" s="53">
        <v>4193625</v>
      </c>
      <c r="J35078" s="51">
        <v>308523225</v>
      </c>
      <c r="K35078" s="27" t="s">
        <v>17149</v>
      </c>
    </row>
    <row r="35079" spans="9:11" x14ac:dyDescent="0.25">
      <c r="I35079" s="53">
        <v>4193725</v>
      </c>
      <c r="J35079" s="51">
        <v>308523325</v>
      </c>
      <c r="K35079" s="27" t="s">
        <v>17148</v>
      </c>
    </row>
    <row r="35080" spans="9:11" x14ac:dyDescent="0.25">
      <c r="I35080" s="53">
        <v>4193725</v>
      </c>
      <c r="J35080" s="51">
        <v>308523325</v>
      </c>
      <c r="K35080" s="27" t="s">
        <v>17148</v>
      </c>
    </row>
    <row r="35081" spans="9:11" x14ac:dyDescent="0.25">
      <c r="I35081" s="53">
        <v>4193825</v>
      </c>
      <c r="J35081" s="51">
        <v>308523425</v>
      </c>
      <c r="K35081" s="27" t="s">
        <v>17149</v>
      </c>
    </row>
    <row r="35082" spans="9:11" x14ac:dyDescent="0.25">
      <c r="I35082" s="53">
        <v>4193825</v>
      </c>
      <c r="J35082" s="51">
        <v>308523425</v>
      </c>
      <c r="K35082" s="27" t="s">
        <v>17149</v>
      </c>
    </row>
    <row r="35083" spans="9:11" x14ac:dyDescent="0.25">
      <c r="I35083" s="53">
        <v>4193925</v>
      </c>
      <c r="J35083" s="51">
        <v>308523525</v>
      </c>
      <c r="K35083" s="27" t="s">
        <v>17150</v>
      </c>
    </row>
    <row r="35084" spans="9:11" x14ac:dyDescent="0.25">
      <c r="I35084" s="53">
        <v>4193925</v>
      </c>
      <c r="J35084" s="51">
        <v>308523525</v>
      </c>
      <c r="K35084" s="27" t="s">
        <v>17150</v>
      </c>
    </row>
    <row r="35085" spans="9:11" x14ac:dyDescent="0.25">
      <c r="I35085" s="53">
        <v>4194025</v>
      </c>
      <c r="J35085" s="51">
        <v>308523625</v>
      </c>
      <c r="K35085" s="27" t="s">
        <v>17150</v>
      </c>
    </row>
    <row r="35086" spans="9:11" x14ac:dyDescent="0.25">
      <c r="I35086" s="53">
        <v>4194025</v>
      </c>
      <c r="J35086" s="51">
        <v>308523625</v>
      </c>
      <c r="K35086" s="27" t="s">
        <v>17150</v>
      </c>
    </row>
    <row r="35087" spans="9:11" x14ac:dyDescent="0.25">
      <c r="I35087" s="53">
        <v>4194125</v>
      </c>
      <c r="J35087" s="51">
        <v>308523725</v>
      </c>
      <c r="K35087" s="27" t="s">
        <v>17131</v>
      </c>
    </row>
    <row r="35088" spans="9:11" x14ac:dyDescent="0.25">
      <c r="I35088" s="53">
        <v>4194125</v>
      </c>
      <c r="J35088" s="51">
        <v>308523725</v>
      </c>
      <c r="K35088" s="27" t="s">
        <v>17131</v>
      </c>
    </row>
    <row r="35089" spans="9:11" x14ac:dyDescent="0.25">
      <c r="I35089" s="53">
        <v>4194225</v>
      </c>
      <c r="J35089" s="51">
        <v>308523825</v>
      </c>
      <c r="K35089" s="27" t="s">
        <v>17151</v>
      </c>
    </row>
    <row r="35090" spans="9:11" x14ac:dyDescent="0.25">
      <c r="I35090" s="53">
        <v>4194225</v>
      </c>
      <c r="J35090" s="51">
        <v>308523825</v>
      </c>
      <c r="K35090" s="27" t="s">
        <v>17151</v>
      </c>
    </row>
    <row r="35091" spans="9:11" x14ac:dyDescent="0.25">
      <c r="I35091" s="53">
        <v>4194325</v>
      </c>
      <c r="J35091" s="51">
        <v>308523925</v>
      </c>
      <c r="K35091" s="27" t="s">
        <v>17152</v>
      </c>
    </row>
    <row r="35092" spans="9:11" x14ac:dyDescent="0.25">
      <c r="I35092" s="53">
        <v>4194325</v>
      </c>
      <c r="J35092" s="51">
        <v>308523925</v>
      </c>
      <c r="K35092" s="27" t="s">
        <v>17152</v>
      </c>
    </row>
    <row r="35093" spans="9:11" x14ac:dyDescent="0.25">
      <c r="I35093" s="53">
        <v>4194425</v>
      </c>
      <c r="J35093" s="51">
        <v>308524125</v>
      </c>
      <c r="K35093" s="27" t="s">
        <v>17152</v>
      </c>
    </row>
    <row r="35094" spans="9:11" x14ac:dyDescent="0.25">
      <c r="I35094" s="53">
        <v>4194425</v>
      </c>
      <c r="J35094" s="51">
        <v>308524125</v>
      </c>
      <c r="K35094" s="27" t="s">
        <v>17152</v>
      </c>
    </row>
    <row r="35095" spans="9:11" x14ac:dyDescent="0.25">
      <c r="I35095" s="53">
        <v>4194525</v>
      </c>
      <c r="J35095" s="51">
        <v>308524225</v>
      </c>
      <c r="K35095" s="27" t="s">
        <v>17153</v>
      </c>
    </row>
    <row r="35096" spans="9:11" x14ac:dyDescent="0.25">
      <c r="I35096" s="53">
        <v>4194525</v>
      </c>
      <c r="J35096" s="51">
        <v>308524225</v>
      </c>
      <c r="K35096" s="27" t="s">
        <v>17153</v>
      </c>
    </row>
    <row r="35097" spans="9:11" x14ac:dyDescent="0.25">
      <c r="I35097" s="53">
        <v>4194625</v>
      </c>
      <c r="J35097" s="51">
        <v>308524325</v>
      </c>
      <c r="K35097" s="27" t="s">
        <v>17147</v>
      </c>
    </row>
    <row r="35098" spans="9:11" x14ac:dyDescent="0.25">
      <c r="I35098" s="53">
        <v>4194625</v>
      </c>
      <c r="J35098" s="51">
        <v>308524325</v>
      </c>
      <c r="K35098" s="27" t="s">
        <v>17147</v>
      </c>
    </row>
    <row r="35099" spans="9:11" x14ac:dyDescent="0.25">
      <c r="I35099" s="53">
        <v>4194725</v>
      </c>
      <c r="J35099" s="51">
        <v>308524525</v>
      </c>
      <c r="K35099" s="27" t="s">
        <v>17154</v>
      </c>
    </row>
    <row r="35100" spans="9:11" x14ac:dyDescent="0.25">
      <c r="I35100" s="53">
        <v>4194725</v>
      </c>
      <c r="J35100" s="51">
        <v>308524525</v>
      </c>
      <c r="K35100" s="27" t="s">
        <v>17154</v>
      </c>
    </row>
    <row r="35101" spans="9:11" x14ac:dyDescent="0.25">
      <c r="I35101" s="53">
        <v>4194825</v>
      </c>
      <c r="J35101" s="51">
        <v>308524625</v>
      </c>
      <c r="K35101" s="27" t="s">
        <v>17154</v>
      </c>
    </row>
    <row r="35102" spans="9:11" x14ac:dyDescent="0.25">
      <c r="I35102" s="53">
        <v>4194825</v>
      </c>
      <c r="J35102" s="51">
        <v>308524625</v>
      </c>
      <c r="K35102" s="27" t="s">
        <v>17154</v>
      </c>
    </row>
    <row r="35103" spans="9:11" x14ac:dyDescent="0.25">
      <c r="I35103" s="53">
        <v>4194925</v>
      </c>
      <c r="J35103" s="51">
        <v>308524725</v>
      </c>
      <c r="K35103" s="27" t="s">
        <v>17143</v>
      </c>
    </row>
    <row r="35104" spans="9:11" x14ac:dyDescent="0.25">
      <c r="I35104" s="53">
        <v>4194925</v>
      </c>
      <c r="J35104" s="51">
        <v>308524725</v>
      </c>
      <c r="K35104" s="27" t="s">
        <v>17143</v>
      </c>
    </row>
    <row r="35105" spans="9:11" x14ac:dyDescent="0.25">
      <c r="I35105" s="53">
        <v>4195025</v>
      </c>
      <c r="J35105" s="51">
        <v>308524825</v>
      </c>
      <c r="K35105" s="27" t="s">
        <v>17155</v>
      </c>
    </row>
    <row r="35106" spans="9:11" x14ac:dyDescent="0.25">
      <c r="I35106" s="53">
        <v>4195025</v>
      </c>
      <c r="J35106" s="51">
        <v>308524825</v>
      </c>
      <c r="K35106" s="27" t="s">
        <v>17155</v>
      </c>
    </row>
    <row r="35107" spans="9:11" x14ac:dyDescent="0.25">
      <c r="I35107" s="53">
        <v>4195125</v>
      </c>
      <c r="J35107" s="51">
        <v>308524925</v>
      </c>
      <c r="K35107" s="27" t="s">
        <v>17132</v>
      </c>
    </row>
    <row r="35108" spans="9:11" x14ac:dyDescent="0.25">
      <c r="I35108" s="53">
        <v>4195125</v>
      </c>
      <c r="J35108" s="51">
        <v>308524925</v>
      </c>
      <c r="K35108" s="27" t="s">
        <v>17132</v>
      </c>
    </row>
    <row r="35109" spans="9:11" x14ac:dyDescent="0.25">
      <c r="I35109" s="53">
        <v>4195225</v>
      </c>
      <c r="J35109" s="51">
        <v>308525025</v>
      </c>
      <c r="K35109" s="27" t="s">
        <v>17156</v>
      </c>
    </row>
    <row r="35110" spans="9:11" x14ac:dyDescent="0.25">
      <c r="I35110" s="53">
        <v>4195225</v>
      </c>
      <c r="J35110" s="51">
        <v>308525025</v>
      </c>
      <c r="K35110" s="27" t="s">
        <v>17156</v>
      </c>
    </row>
    <row r="35111" spans="9:11" x14ac:dyDescent="0.25">
      <c r="I35111" s="53">
        <v>4195325</v>
      </c>
      <c r="J35111" s="51">
        <v>308525125</v>
      </c>
      <c r="K35111" s="27" t="s">
        <v>17155</v>
      </c>
    </row>
    <row r="35112" spans="9:11" x14ac:dyDescent="0.25">
      <c r="I35112" s="53">
        <v>4195325</v>
      </c>
      <c r="J35112" s="51">
        <v>308525125</v>
      </c>
      <c r="K35112" s="27" t="s">
        <v>17155</v>
      </c>
    </row>
    <row r="35113" spans="9:11" x14ac:dyDescent="0.25">
      <c r="I35113" s="53">
        <v>4195425</v>
      </c>
      <c r="J35113" s="51">
        <v>308525225</v>
      </c>
      <c r="K35113" s="27" t="s">
        <v>17157</v>
      </c>
    </row>
    <row r="35114" spans="9:11" x14ac:dyDescent="0.25">
      <c r="I35114" s="53">
        <v>4195425</v>
      </c>
      <c r="J35114" s="51">
        <v>308525225</v>
      </c>
      <c r="K35114" s="27" t="s">
        <v>17157</v>
      </c>
    </row>
    <row r="35115" spans="9:11" x14ac:dyDescent="0.25">
      <c r="I35115" s="53">
        <v>4195525</v>
      </c>
      <c r="J35115" s="51">
        <v>308525325</v>
      </c>
      <c r="K35115" s="27" t="s">
        <v>17158</v>
      </c>
    </row>
    <row r="35116" spans="9:11" x14ac:dyDescent="0.25">
      <c r="I35116" s="53">
        <v>4195625</v>
      </c>
      <c r="J35116" s="51">
        <v>308525425</v>
      </c>
      <c r="K35116" s="27" t="s">
        <v>17158</v>
      </c>
    </row>
    <row r="35117" spans="9:11" x14ac:dyDescent="0.25">
      <c r="I35117" s="53">
        <v>4195725</v>
      </c>
      <c r="J35117" s="51">
        <v>308525625</v>
      </c>
      <c r="K35117" s="27" t="s">
        <v>17157</v>
      </c>
    </row>
    <row r="35118" spans="9:11" x14ac:dyDescent="0.25">
      <c r="I35118" s="53">
        <v>4195825</v>
      </c>
      <c r="J35118" s="51">
        <v>308525825</v>
      </c>
      <c r="K35118" s="27" t="s">
        <v>17159</v>
      </c>
    </row>
    <row r="35119" spans="9:11" x14ac:dyDescent="0.25">
      <c r="I35119" s="53">
        <v>4195825</v>
      </c>
      <c r="J35119" s="51">
        <v>308525825</v>
      </c>
      <c r="K35119" s="27" t="s">
        <v>17159</v>
      </c>
    </row>
    <row r="35120" spans="9:11" x14ac:dyDescent="0.25">
      <c r="I35120" s="53">
        <v>4195925</v>
      </c>
      <c r="J35120" s="51">
        <v>308525925</v>
      </c>
      <c r="K35120" s="27" t="s">
        <v>17160</v>
      </c>
    </row>
    <row r="35121" spans="9:11" x14ac:dyDescent="0.25">
      <c r="I35121" s="53">
        <v>4195925</v>
      </c>
      <c r="J35121" s="51">
        <v>308525925</v>
      </c>
      <c r="K35121" s="27" t="s">
        <v>17160</v>
      </c>
    </row>
    <row r="35122" spans="9:11" x14ac:dyDescent="0.25">
      <c r="I35122" s="53">
        <v>4196025</v>
      </c>
      <c r="J35122" s="51">
        <v>308526025</v>
      </c>
      <c r="K35122" s="27" t="s">
        <v>17157</v>
      </c>
    </row>
    <row r="35123" spans="9:11" x14ac:dyDescent="0.25">
      <c r="I35123" s="53">
        <v>4196025</v>
      </c>
      <c r="J35123" s="51">
        <v>308526025</v>
      </c>
      <c r="K35123" s="27" t="s">
        <v>17157</v>
      </c>
    </row>
    <row r="35124" spans="9:11" x14ac:dyDescent="0.25">
      <c r="I35124" s="53">
        <v>4196125</v>
      </c>
      <c r="J35124" s="51">
        <v>308526125</v>
      </c>
      <c r="K35124" s="27" t="s">
        <v>17161</v>
      </c>
    </row>
    <row r="35125" spans="9:11" x14ac:dyDescent="0.25">
      <c r="I35125" s="53">
        <v>4196225</v>
      </c>
      <c r="J35125" s="51">
        <v>308526225</v>
      </c>
      <c r="K35125" s="27" t="s">
        <v>17162</v>
      </c>
    </row>
    <row r="35126" spans="9:11" x14ac:dyDescent="0.25">
      <c r="I35126" s="53">
        <v>4196225</v>
      </c>
      <c r="J35126" s="51">
        <v>308526225</v>
      </c>
      <c r="K35126" s="27" t="s">
        <v>17162</v>
      </c>
    </row>
    <row r="35127" spans="9:11" x14ac:dyDescent="0.25">
      <c r="I35127" s="53">
        <v>4196325</v>
      </c>
      <c r="J35127" s="51">
        <v>308526325</v>
      </c>
      <c r="K35127" s="27" t="s">
        <v>17163</v>
      </c>
    </row>
    <row r="35128" spans="9:11" x14ac:dyDescent="0.25">
      <c r="I35128" s="53">
        <v>4196325</v>
      </c>
      <c r="J35128" s="51">
        <v>308526325</v>
      </c>
      <c r="K35128" s="27" t="s">
        <v>17163</v>
      </c>
    </row>
    <row r="35129" spans="9:11" x14ac:dyDescent="0.25">
      <c r="I35129" s="53">
        <v>4196425</v>
      </c>
      <c r="J35129" s="51">
        <v>308526425</v>
      </c>
      <c r="K35129" s="27" t="s">
        <v>17153</v>
      </c>
    </row>
    <row r="35130" spans="9:11" x14ac:dyDescent="0.25">
      <c r="I35130" s="53">
        <v>4196425</v>
      </c>
      <c r="J35130" s="51">
        <v>308526425</v>
      </c>
      <c r="K35130" s="27" t="s">
        <v>17153</v>
      </c>
    </row>
    <row r="35131" spans="9:11" x14ac:dyDescent="0.25">
      <c r="I35131" s="53">
        <v>4196525</v>
      </c>
      <c r="J35131" s="51">
        <v>308526525</v>
      </c>
      <c r="K35131" s="27" t="s">
        <v>17156</v>
      </c>
    </row>
    <row r="35132" spans="9:11" x14ac:dyDescent="0.25">
      <c r="I35132" s="53">
        <v>4196525</v>
      </c>
      <c r="J35132" s="51">
        <v>308526525</v>
      </c>
      <c r="K35132" s="27" t="s">
        <v>17156</v>
      </c>
    </row>
    <row r="35133" spans="9:11" x14ac:dyDescent="0.25">
      <c r="I35133" s="53">
        <v>4196625</v>
      </c>
      <c r="J35133" s="51">
        <v>308526625</v>
      </c>
      <c r="K35133" s="27" t="s">
        <v>17160</v>
      </c>
    </row>
    <row r="35134" spans="9:11" x14ac:dyDescent="0.25">
      <c r="I35134" s="53">
        <v>4196625</v>
      </c>
      <c r="J35134" s="51">
        <v>308526625</v>
      </c>
      <c r="K35134" s="27" t="s">
        <v>17160</v>
      </c>
    </row>
    <row r="35135" spans="9:11" x14ac:dyDescent="0.25">
      <c r="I35135" s="53">
        <v>4196725</v>
      </c>
      <c r="J35135" s="51">
        <v>308526725</v>
      </c>
      <c r="K35135" s="27" t="s">
        <v>17160</v>
      </c>
    </row>
    <row r="35136" spans="9:11" x14ac:dyDescent="0.25">
      <c r="I35136" s="53">
        <v>4196825</v>
      </c>
      <c r="J35136" s="51">
        <v>308526825</v>
      </c>
      <c r="K35136" s="27" t="s">
        <v>17156</v>
      </c>
    </row>
    <row r="35137" spans="9:11" x14ac:dyDescent="0.25">
      <c r="I35137" s="53">
        <v>4196925</v>
      </c>
      <c r="J35137" s="51">
        <v>308526925</v>
      </c>
      <c r="K35137" s="27" t="s">
        <v>17164</v>
      </c>
    </row>
    <row r="35138" spans="9:11" x14ac:dyDescent="0.25">
      <c r="I35138" s="53">
        <v>4197025</v>
      </c>
      <c r="J35138" s="51">
        <v>308527125</v>
      </c>
      <c r="K35138" s="27" t="s">
        <v>17159</v>
      </c>
    </row>
    <row r="35139" spans="9:11" x14ac:dyDescent="0.25">
      <c r="I35139" s="53">
        <v>4197125</v>
      </c>
      <c r="J35139" s="51">
        <v>308527225</v>
      </c>
      <c r="K35139" s="27" t="s">
        <v>17159</v>
      </c>
    </row>
    <row r="35140" spans="9:11" x14ac:dyDescent="0.25">
      <c r="I35140" s="53">
        <v>4197225</v>
      </c>
      <c r="J35140" s="51">
        <v>308527425</v>
      </c>
      <c r="K35140" s="27" t="s">
        <v>17165</v>
      </c>
    </row>
    <row r="35141" spans="9:11" x14ac:dyDescent="0.25">
      <c r="I35141" s="53">
        <v>4197325</v>
      </c>
      <c r="J35141" s="51">
        <v>308527525</v>
      </c>
      <c r="K35141" s="27" t="s">
        <v>17166</v>
      </c>
    </row>
    <row r="35142" spans="9:11" x14ac:dyDescent="0.25">
      <c r="I35142" s="53">
        <v>4197425</v>
      </c>
      <c r="J35142" s="51">
        <v>308527625</v>
      </c>
      <c r="K35142" s="27" t="s">
        <v>17167</v>
      </c>
    </row>
    <row r="35143" spans="9:11" x14ac:dyDescent="0.25">
      <c r="I35143" s="53">
        <v>4197425</v>
      </c>
      <c r="J35143" s="51">
        <v>308527625</v>
      </c>
      <c r="K35143" s="27" t="s">
        <v>17167</v>
      </c>
    </row>
    <row r="35144" spans="9:11" x14ac:dyDescent="0.25">
      <c r="I35144" s="53">
        <v>4197525</v>
      </c>
      <c r="J35144" s="51">
        <v>308528225</v>
      </c>
      <c r="K35144" s="27" t="s">
        <v>17168</v>
      </c>
    </row>
    <row r="35145" spans="9:11" x14ac:dyDescent="0.25">
      <c r="I35145" s="53">
        <v>4197625</v>
      </c>
      <c r="J35145" s="51">
        <v>308528325</v>
      </c>
      <c r="K35145" s="27" t="s">
        <v>17169</v>
      </c>
    </row>
    <row r="35146" spans="9:11" x14ac:dyDescent="0.25">
      <c r="I35146" s="53">
        <v>4197725</v>
      </c>
      <c r="J35146" s="51">
        <v>308528425</v>
      </c>
      <c r="K35146" s="27" t="s">
        <v>17170</v>
      </c>
    </row>
    <row r="35147" spans="9:11" x14ac:dyDescent="0.25">
      <c r="I35147" s="53">
        <v>4197825</v>
      </c>
      <c r="J35147" s="51">
        <v>308528525</v>
      </c>
      <c r="K35147" s="27" t="s">
        <v>17171</v>
      </c>
    </row>
    <row r="35148" spans="9:11" x14ac:dyDescent="0.25">
      <c r="I35148" s="53">
        <v>4197925</v>
      </c>
      <c r="J35148" s="51">
        <v>308529025</v>
      </c>
      <c r="K35148" s="27" t="s">
        <v>17172</v>
      </c>
    </row>
    <row r="35149" spans="9:11" x14ac:dyDescent="0.25">
      <c r="I35149" s="53">
        <v>4198025</v>
      </c>
      <c r="J35149" s="51">
        <v>308531425</v>
      </c>
      <c r="K35149" s="27" t="s">
        <v>17173</v>
      </c>
    </row>
    <row r="35150" spans="9:11" x14ac:dyDescent="0.25">
      <c r="I35150" s="53">
        <v>4198025</v>
      </c>
      <c r="J35150" s="51">
        <v>308531425</v>
      </c>
      <c r="K35150" s="27" t="s">
        <v>17173</v>
      </c>
    </row>
    <row r="35151" spans="9:11" x14ac:dyDescent="0.25">
      <c r="I35151" s="53">
        <v>4198125</v>
      </c>
      <c r="J35151" s="51">
        <v>308531525</v>
      </c>
      <c r="K35151" s="27" t="s">
        <v>17151</v>
      </c>
    </row>
    <row r="35152" spans="9:11" x14ac:dyDescent="0.25">
      <c r="I35152" s="53">
        <v>4198125</v>
      </c>
      <c r="J35152" s="51">
        <v>308531525</v>
      </c>
      <c r="K35152" s="27" t="s">
        <v>17151</v>
      </c>
    </row>
    <row r="35153" spans="9:11" x14ac:dyDescent="0.25">
      <c r="I35153" s="53">
        <v>4198225</v>
      </c>
      <c r="J35153" s="51">
        <v>308531625</v>
      </c>
      <c r="K35153" s="27" t="s">
        <v>17174</v>
      </c>
    </row>
    <row r="35154" spans="9:11" x14ac:dyDescent="0.25">
      <c r="I35154" s="53">
        <v>4198325</v>
      </c>
      <c r="J35154" s="51">
        <v>308531725</v>
      </c>
      <c r="K35154" s="27" t="s">
        <v>17151</v>
      </c>
    </row>
    <row r="35155" spans="9:11" x14ac:dyDescent="0.25">
      <c r="I35155" s="53">
        <v>4198325</v>
      </c>
      <c r="J35155" s="51">
        <v>308531725</v>
      </c>
      <c r="K35155" s="27" t="s">
        <v>17151</v>
      </c>
    </row>
    <row r="35156" spans="9:11" x14ac:dyDescent="0.25">
      <c r="I35156" s="53">
        <v>4198425</v>
      </c>
      <c r="J35156" s="51">
        <v>308531925</v>
      </c>
      <c r="K35156" s="27" t="s">
        <v>17175</v>
      </c>
    </row>
    <row r="35157" spans="9:11" x14ac:dyDescent="0.25">
      <c r="I35157" s="53">
        <v>4198425</v>
      </c>
      <c r="J35157" s="51">
        <v>308531925</v>
      </c>
      <c r="K35157" s="27" t="s">
        <v>17175</v>
      </c>
    </row>
    <row r="35158" spans="9:11" x14ac:dyDescent="0.25">
      <c r="I35158" s="53">
        <v>4198525</v>
      </c>
      <c r="J35158" s="51">
        <v>308532025</v>
      </c>
      <c r="K35158" s="27" t="s">
        <v>17175</v>
      </c>
    </row>
    <row r="35159" spans="9:11" x14ac:dyDescent="0.25">
      <c r="I35159" s="53">
        <v>4198525</v>
      </c>
      <c r="J35159" s="51">
        <v>308532025</v>
      </c>
      <c r="K35159" s="27" t="s">
        <v>17175</v>
      </c>
    </row>
    <row r="35160" spans="9:11" x14ac:dyDescent="0.25">
      <c r="I35160" s="53">
        <v>4198625</v>
      </c>
      <c r="J35160" s="51">
        <v>308532125</v>
      </c>
      <c r="K35160" s="27" t="s">
        <v>17175</v>
      </c>
    </row>
    <row r="35161" spans="9:11" x14ac:dyDescent="0.25">
      <c r="I35161" s="53">
        <v>4198625</v>
      </c>
      <c r="J35161" s="51">
        <v>308532125</v>
      </c>
      <c r="K35161" s="27" t="s">
        <v>17175</v>
      </c>
    </row>
    <row r="35162" spans="9:11" x14ac:dyDescent="0.25">
      <c r="I35162" s="53">
        <v>4198725</v>
      </c>
      <c r="J35162" s="51">
        <v>308532225</v>
      </c>
      <c r="K35162" s="27" t="s">
        <v>17176</v>
      </c>
    </row>
    <row r="35163" spans="9:11" x14ac:dyDescent="0.25">
      <c r="I35163" s="53">
        <v>4198725</v>
      </c>
      <c r="J35163" s="51">
        <v>308532225</v>
      </c>
      <c r="K35163" s="27" t="s">
        <v>17176</v>
      </c>
    </row>
    <row r="35164" spans="9:11" x14ac:dyDescent="0.25">
      <c r="I35164" s="53">
        <v>4198825</v>
      </c>
      <c r="J35164" s="51">
        <v>308532325</v>
      </c>
      <c r="K35164" s="27" t="s">
        <v>17177</v>
      </c>
    </row>
    <row r="35165" spans="9:11" x14ac:dyDescent="0.25">
      <c r="I35165" s="53">
        <v>4198825</v>
      </c>
      <c r="J35165" s="51">
        <v>308532325</v>
      </c>
      <c r="K35165" s="27" t="s">
        <v>17177</v>
      </c>
    </row>
    <row r="35166" spans="9:11" x14ac:dyDescent="0.25">
      <c r="I35166" s="53">
        <v>4198925</v>
      </c>
      <c r="J35166" s="51">
        <v>308532425</v>
      </c>
      <c r="K35166" s="27" t="s">
        <v>17178</v>
      </c>
    </row>
    <row r="35167" spans="9:11" x14ac:dyDescent="0.25">
      <c r="I35167" s="53">
        <v>4198925</v>
      </c>
      <c r="J35167" s="51">
        <v>308532425</v>
      </c>
      <c r="K35167" s="27" t="s">
        <v>17178</v>
      </c>
    </row>
    <row r="35168" spans="9:11" x14ac:dyDescent="0.25">
      <c r="I35168" s="53">
        <v>4199025</v>
      </c>
      <c r="J35168" s="51">
        <v>308532525</v>
      </c>
      <c r="K35168" s="27" t="s">
        <v>17177</v>
      </c>
    </row>
    <row r="35169" spans="9:11" x14ac:dyDescent="0.25">
      <c r="I35169" s="53">
        <v>4199025</v>
      </c>
      <c r="J35169" s="51">
        <v>308532525</v>
      </c>
      <c r="K35169" s="27" t="s">
        <v>17177</v>
      </c>
    </row>
    <row r="35170" spans="9:11" x14ac:dyDescent="0.25">
      <c r="I35170" s="53">
        <v>4199125</v>
      </c>
      <c r="J35170" s="51">
        <v>308532625</v>
      </c>
      <c r="K35170" s="27" t="s">
        <v>17179</v>
      </c>
    </row>
    <row r="35171" spans="9:11" x14ac:dyDescent="0.25">
      <c r="I35171" s="53">
        <v>4199125</v>
      </c>
      <c r="J35171" s="51">
        <v>308532625</v>
      </c>
      <c r="K35171" s="27" t="s">
        <v>17179</v>
      </c>
    </row>
    <row r="35172" spans="9:11" x14ac:dyDescent="0.25">
      <c r="I35172" s="53">
        <v>4199225</v>
      </c>
      <c r="J35172" s="51">
        <v>308532725</v>
      </c>
      <c r="K35172" s="27" t="s">
        <v>17179</v>
      </c>
    </row>
    <row r="35173" spans="9:11" x14ac:dyDescent="0.25">
      <c r="I35173" s="53">
        <v>4199225</v>
      </c>
      <c r="J35173" s="51">
        <v>308532725</v>
      </c>
      <c r="K35173" s="27" t="s">
        <v>17179</v>
      </c>
    </row>
    <row r="35174" spans="9:11" x14ac:dyDescent="0.25">
      <c r="I35174" s="53">
        <v>4199325</v>
      </c>
      <c r="J35174" s="51">
        <v>308532825</v>
      </c>
      <c r="K35174" s="27" t="s">
        <v>17179</v>
      </c>
    </row>
    <row r="35175" spans="9:11" x14ac:dyDescent="0.25">
      <c r="I35175" s="53">
        <v>4199325</v>
      </c>
      <c r="J35175" s="51">
        <v>308532825</v>
      </c>
      <c r="K35175" s="27" t="s">
        <v>17179</v>
      </c>
    </row>
    <row r="35176" spans="9:11" x14ac:dyDescent="0.25">
      <c r="I35176" s="53">
        <v>4199425</v>
      </c>
      <c r="J35176" s="51">
        <v>308533025</v>
      </c>
      <c r="K35176" s="27" t="s">
        <v>17180</v>
      </c>
    </row>
    <row r="35177" spans="9:11" x14ac:dyDescent="0.25">
      <c r="I35177" s="53">
        <v>4199525</v>
      </c>
      <c r="J35177" s="51">
        <v>308533125</v>
      </c>
      <c r="K35177" s="27" t="s">
        <v>17181</v>
      </c>
    </row>
    <row r="35178" spans="9:11" x14ac:dyDescent="0.25">
      <c r="I35178" s="53">
        <v>4199625</v>
      </c>
      <c r="J35178" s="51">
        <v>308533225</v>
      </c>
      <c r="K35178" s="27" t="s">
        <v>17182</v>
      </c>
    </row>
    <row r="35179" spans="9:11" x14ac:dyDescent="0.25">
      <c r="I35179" s="53">
        <v>4199625</v>
      </c>
      <c r="J35179" s="51">
        <v>308533225</v>
      </c>
      <c r="K35179" s="27" t="s">
        <v>17182</v>
      </c>
    </row>
    <row r="35180" spans="9:11" x14ac:dyDescent="0.25">
      <c r="I35180" s="53">
        <v>4199725</v>
      </c>
      <c r="J35180" s="51">
        <v>308533425</v>
      </c>
      <c r="K35180" s="27" t="s">
        <v>17182</v>
      </c>
    </row>
    <row r="35181" spans="9:11" x14ac:dyDescent="0.25">
      <c r="I35181" s="53">
        <v>4199725</v>
      </c>
      <c r="J35181" s="51">
        <v>308533425</v>
      </c>
      <c r="K35181" s="27" t="s">
        <v>17182</v>
      </c>
    </row>
    <row r="35182" spans="9:11" x14ac:dyDescent="0.25">
      <c r="I35182" s="53">
        <v>4199825</v>
      </c>
      <c r="J35182" s="51">
        <v>308533625</v>
      </c>
      <c r="K35182" s="27" t="s">
        <v>17181</v>
      </c>
    </row>
    <row r="35183" spans="9:11" x14ac:dyDescent="0.25">
      <c r="I35183" s="53">
        <v>4199925</v>
      </c>
      <c r="J35183" s="51">
        <v>308533725</v>
      </c>
      <c r="K35183" s="27" t="s">
        <v>17181</v>
      </c>
    </row>
    <row r="35184" spans="9:11" x14ac:dyDescent="0.25">
      <c r="I35184" s="53">
        <v>4199925</v>
      </c>
      <c r="J35184" s="51">
        <v>308533725</v>
      </c>
      <c r="K35184" s="27" t="s">
        <v>17181</v>
      </c>
    </row>
    <row r="35185" spans="9:11" x14ac:dyDescent="0.25">
      <c r="I35185" s="53">
        <v>4200025</v>
      </c>
      <c r="J35185" s="51">
        <v>308533825</v>
      </c>
      <c r="K35185" s="27" t="s">
        <v>17183</v>
      </c>
    </row>
    <row r="35186" spans="9:11" x14ac:dyDescent="0.25">
      <c r="I35186" s="53">
        <v>4200025</v>
      </c>
      <c r="J35186" s="51">
        <v>308533825</v>
      </c>
      <c r="K35186" s="27" t="s">
        <v>17183</v>
      </c>
    </row>
    <row r="35187" spans="9:11" x14ac:dyDescent="0.25">
      <c r="I35187" s="53">
        <v>4200125</v>
      </c>
      <c r="J35187" s="51">
        <v>308533925</v>
      </c>
      <c r="K35187" s="27" t="s">
        <v>17184</v>
      </c>
    </row>
    <row r="35188" spans="9:11" x14ac:dyDescent="0.25">
      <c r="I35188" s="53">
        <v>4200125</v>
      </c>
      <c r="J35188" s="51">
        <v>308533925</v>
      </c>
      <c r="K35188" s="27" t="s">
        <v>17184</v>
      </c>
    </row>
    <row r="35189" spans="9:11" x14ac:dyDescent="0.25">
      <c r="I35189" s="53">
        <v>4200225</v>
      </c>
      <c r="J35189" s="51">
        <v>308534025</v>
      </c>
      <c r="K35189" s="27" t="s">
        <v>17184</v>
      </c>
    </row>
    <row r="35190" spans="9:11" x14ac:dyDescent="0.25">
      <c r="I35190" s="53">
        <v>4200225</v>
      </c>
      <c r="J35190" s="51">
        <v>308534025</v>
      </c>
      <c r="K35190" s="27" t="s">
        <v>17184</v>
      </c>
    </row>
    <row r="35191" spans="9:11" x14ac:dyDescent="0.25">
      <c r="I35191" s="53">
        <v>4200325</v>
      </c>
      <c r="J35191" s="51">
        <v>308534125</v>
      </c>
      <c r="K35191" s="27" t="s">
        <v>17185</v>
      </c>
    </row>
    <row r="35192" spans="9:11" x14ac:dyDescent="0.25">
      <c r="I35192" s="53">
        <v>4200325</v>
      </c>
      <c r="J35192" s="51">
        <v>308534125</v>
      </c>
      <c r="K35192" s="27" t="s">
        <v>17185</v>
      </c>
    </row>
    <row r="35193" spans="9:11" x14ac:dyDescent="0.25">
      <c r="I35193" s="53">
        <v>4200425</v>
      </c>
      <c r="J35193" s="51">
        <v>308534225</v>
      </c>
      <c r="K35193" s="27" t="s">
        <v>17186</v>
      </c>
    </row>
    <row r="35194" spans="9:11" x14ac:dyDescent="0.25">
      <c r="I35194" s="53">
        <v>4200425</v>
      </c>
      <c r="J35194" s="51">
        <v>308534225</v>
      </c>
      <c r="K35194" s="27" t="s">
        <v>17186</v>
      </c>
    </row>
    <row r="35195" spans="9:11" x14ac:dyDescent="0.25">
      <c r="I35195" s="53">
        <v>4200525</v>
      </c>
      <c r="J35195" s="51">
        <v>308534325</v>
      </c>
      <c r="K35195" s="27" t="s">
        <v>17186</v>
      </c>
    </row>
    <row r="35196" spans="9:11" x14ac:dyDescent="0.25">
      <c r="I35196" s="53">
        <v>4200525</v>
      </c>
      <c r="J35196" s="51">
        <v>308534325</v>
      </c>
      <c r="K35196" s="27" t="s">
        <v>17186</v>
      </c>
    </row>
    <row r="35197" spans="9:11" x14ac:dyDescent="0.25">
      <c r="I35197" s="53">
        <v>4200625</v>
      </c>
      <c r="J35197" s="51">
        <v>308534425</v>
      </c>
      <c r="K35197" s="27" t="s">
        <v>17180</v>
      </c>
    </row>
    <row r="35198" spans="9:11" x14ac:dyDescent="0.25">
      <c r="I35198" s="53">
        <v>4200625</v>
      </c>
      <c r="J35198" s="51">
        <v>308534425</v>
      </c>
      <c r="K35198" s="27" t="s">
        <v>17180</v>
      </c>
    </row>
    <row r="35199" spans="9:11" x14ac:dyDescent="0.25">
      <c r="I35199" s="53">
        <v>4200725</v>
      </c>
      <c r="J35199" s="51">
        <v>308534725</v>
      </c>
      <c r="K35199" s="27" t="s">
        <v>17187</v>
      </c>
    </row>
    <row r="35200" spans="9:11" x14ac:dyDescent="0.25">
      <c r="I35200" s="53">
        <v>4200725</v>
      </c>
      <c r="J35200" s="51">
        <v>308534725</v>
      </c>
      <c r="K35200" s="27" t="s">
        <v>17187</v>
      </c>
    </row>
    <row r="35201" spans="9:11" x14ac:dyDescent="0.25">
      <c r="I35201" s="53">
        <v>4200825</v>
      </c>
      <c r="J35201" s="51">
        <v>308534825</v>
      </c>
      <c r="K35201" s="27" t="s">
        <v>17188</v>
      </c>
    </row>
    <row r="35202" spans="9:11" x14ac:dyDescent="0.25">
      <c r="I35202" s="53">
        <v>4200925</v>
      </c>
      <c r="J35202" s="51">
        <v>308535025</v>
      </c>
      <c r="K35202" s="27" t="s">
        <v>17183</v>
      </c>
    </row>
    <row r="35203" spans="9:11" x14ac:dyDescent="0.25">
      <c r="I35203" s="53">
        <v>4201025</v>
      </c>
      <c r="J35203" s="51">
        <v>308535125</v>
      </c>
      <c r="K35203" s="27" t="s">
        <v>17189</v>
      </c>
    </row>
    <row r="35204" spans="9:11" x14ac:dyDescent="0.25">
      <c r="I35204" s="53">
        <v>4201125</v>
      </c>
      <c r="J35204" s="51">
        <v>308535225</v>
      </c>
      <c r="K35204" s="27" t="s">
        <v>17190</v>
      </c>
    </row>
    <row r="35205" spans="9:11" x14ac:dyDescent="0.25">
      <c r="I35205" s="53">
        <v>4201225</v>
      </c>
      <c r="J35205" s="51">
        <v>308535325</v>
      </c>
      <c r="K35205" s="27" t="s">
        <v>17191</v>
      </c>
    </row>
    <row r="35206" spans="9:11" x14ac:dyDescent="0.25">
      <c r="I35206" s="53">
        <v>4201325</v>
      </c>
      <c r="J35206" s="51">
        <v>308535425</v>
      </c>
      <c r="K35206" s="27" t="s">
        <v>17189</v>
      </c>
    </row>
    <row r="35207" spans="9:11" x14ac:dyDescent="0.25">
      <c r="I35207" s="53">
        <v>4201425</v>
      </c>
      <c r="J35207" s="51">
        <v>308535525</v>
      </c>
      <c r="K35207" s="27" t="s">
        <v>17192</v>
      </c>
    </row>
    <row r="35208" spans="9:11" x14ac:dyDescent="0.25">
      <c r="I35208" s="53">
        <v>4201525</v>
      </c>
      <c r="J35208" s="51">
        <v>308535625</v>
      </c>
      <c r="K35208" s="27" t="s">
        <v>17188</v>
      </c>
    </row>
    <row r="35209" spans="9:11" x14ac:dyDescent="0.25">
      <c r="I35209" s="53">
        <v>4201625</v>
      </c>
      <c r="J35209" s="51">
        <v>308535725</v>
      </c>
      <c r="K35209" s="27" t="s">
        <v>17190</v>
      </c>
    </row>
    <row r="35210" spans="9:11" x14ac:dyDescent="0.25">
      <c r="I35210" s="53">
        <v>4201725</v>
      </c>
      <c r="J35210" s="51">
        <v>308535825</v>
      </c>
      <c r="K35210" s="27" t="s">
        <v>17193</v>
      </c>
    </row>
    <row r="35211" spans="9:11" x14ac:dyDescent="0.25">
      <c r="I35211" s="53">
        <v>4201825</v>
      </c>
      <c r="J35211" s="51">
        <v>308535925</v>
      </c>
      <c r="K35211" s="27" t="s">
        <v>17194</v>
      </c>
    </row>
    <row r="35212" spans="9:11" x14ac:dyDescent="0.25">
      <c r="I35212" s="53">
        <v>4201925</v>
      </c>
      <c r="J35212" s="51">
        <v>308536025</v>
      </c>
      <c r="K35212" s="27" t="s">
        <v>17193</v>
      </c>
    </row>
    <row r="35213" spans="9:11" x14ac:dyDescent="0.25">
      <c r="I35213" s="53">
        <v>4201925</v>
      </c>
      <c r="J35213" s="51">
        <v>308536025</v>
      </c>
      <c r="K35213" s="27" t="s">
        <v>17193</v>
      </c>
    </row>
    <row r="35214" spans="9:11" x14ac:dyDescent="0.25">
      <c r="I35214" s="53">
        <v>4202025</v>
      </c>
      <c r="J35214" s="51">
        <v>308536125</v>
      </c>
      <c r="K35214" s="27" t="s">
        <v>17191</v>
      </c>
    </row>
    <row r="35215" spans="9:11" x14ac:dyDescent="0.25">
      <c r="I35215" s="53">
        <v>4202025</v>
      </c>
      <c r="J35215" s="51">
        <v>308536125</v>
      </c>
      <c r="K35215" s="27" t="s">
        <v>17191</v>
      </c>
    </row>
    <row r="35216" spans="9:11" x14ac:dyDescent="0.25">
      <c r="I35216" s="53">
        <v>4202125</v>
      </c>
      <c r="J35216" s="51">
        <v>308536225</v>
      </c>
      <c r="K35216" s="27" t="s">
        <v>17195</v>
      </c>
    </row>
    <row r="35217" spans="9:11" x14ac:dyDescent="0.25">
      <c r="I35217" s="53">
        <v>4202125</v>
      </c>
      <c r="J35217" s="51">
        <v>308536225</v>
      </c>
      <c r="K35217" s="27" t="s">
        <v>17195</v>
      </c>
    </row>
    <row r="35218" spans="9:11" x14ac:dyDescent="0.25">
      <c r="I35218" s="53">
        <v>4202225</v>
      </c>
      <c r="J35218" s="51">
        <v>308536325</v>
      </c>
      <c r="K35218" s="27" t="s">
        <v>17196</v>
      </c>
    </row>
    <row r="35219" spans="9:11" x14ac:dyDescent="0.25">
      <c r="I35219" s="53">
        <v>4202325</v>
      </c>
      <c r="J35219" s="51">
        <v>308536525</v>
      </c>
      <c r="K35219" s="27" t="s">
        <v>17197</v>
      </c>
    </row>
    <row r="35220" spans="9:11" x14ac:dyDescent="0.25">
      <c r="I35220" s="53">
        <v>4202325</v>
      </c>
      <c r="J35220" s="51">
        <v>308536525</v>
      </c>
      <c r="K35220" s="27" t="s">
        <v>17197</v>
      </c>
    </row>
    <row r="35221" spans="9:11" x14ac:dyDescent="0.25">
      <c r="I35221" s="53">
        <v>4202425</v>
      </c>
      <c r="J35221" s="51">
        <v>308536725</v>
      </c>
      <c r="K35221" s="27" t="s">
        <v>17197</v>
      </c>
    </row>
    <row r="35222" spans="9:11" x14ac:dyDescent="0.25">
      <c r="I35222" s="53">
        <v>4202425</v>
      </c>
      <c r="J35222" s="51">
        <v>308536725</v>
      </c>
      <c r="K35222" s="27" t="s">
        <v>17197</v>
      </c>
    </row>
    <row r="35223" spans="9:11" x14ac:dyDescent="0.25">
      <c r="I35223" s="53">
        <v>4202525</v>
      </c>
      <c r="J35223" s="51">
        <v>308536825</v>
      </c>
      <c r="K35223" s="27" t="s">
        <v>17194</v>
      </c>
    </row>
    <row r="35224" spans="9:11" x14ac:dyDescent="0.25">
      <c r="I35224" s="53">
        <v>4202525</v>
      </c>
      <c r="J35224" s="51">
        <v>308536825</v>
      </c>
      <c r="K35224" s="27" t="s">
        <v>17194</v>
      </c>
    </row>
    <row r="35225" spans="9:11" x14ac:dyDescent="0.25">
      <c r="I35225" s="53">
        <v>4202625</v>
      </c>
      <c r="J35225" s="51">
        <v>308536925</v>
      </c>
      <c r="K35225" s="27" t="s">
        <v>17198</v>
      </c>
    </row>
    <row r="35226" spans="9:11" x14ac:dyDescent="0.25">
      <c r="I35226" s="53">
        <v>4202625</v>
      </c>
      <c r="J35226" s="51">
        <v>308536925</v>
      </c>
      <c r="K35226" s="27" t="s">
        <v>17198</v>
      </c>
    </row>
    <row r="35227" spans="9:11" x14ac:dyDescent="0.25">
      <c r="I35227" s="53">
        <v>4202725</v>
      </c>
      <c r="J35227" s="51">
        <v>308537025</v>
      </c>
      <c r="K35227" s="27" t="s">
        <v>17199</v>
      </c>
    </row>
    <row r="35228" spans="9:11" x14ac:dyDescent="0.25">
      <c r="I35228" s="53">
        <v>4202725</v>
      </c>
      <c r="J35228" s="51">
        <v>308537025</v>
      </c>
      <c r="K35228" s="27" t="s">
        <v>17199</v>
      </c>
    </row>
    <row r="35229" spans="9:11" x14ac:dyDescent="0.25">
      <c r="I35229" s="53">
        <v>4202825</v>
      </c>
      <c r="J35229" s="51">
        <v>308537125</v>
      </c>
      <c r="K35229" s="27" t="s">
        <v>17194</v>
      </c>
    </row>
    <row r="35230" spans="9:11" x14ac:dyDescent="0.25">
      <c r="I35230" s="53">
        <v>4202925</v>
      </c>
      <c r="J35230" s="51">
        <v>308537225</v>
      </c>
      <c r="K35230" s="27" t="s">
        <v>17166</v>
      </c>
    </row>
    <row r="35231" spans="9:11" x14ac:dyDescent="0.25">
      <c r="I35231" s="53">
        <v>4203025</v>
      </c>
      <c r="J35231" s="51">
        <v>308537325</v>
      </c>
      <c r="K35231" s="27" t="s">
        <v>17200</v>
      </c>
    </row>
    <row r="35232" spans="9:11" x14ac:dyDescent="0.25">
      <c r="I35232" s="53">
        <v>4203125</v>
      </c>
      <c r="J35232" s="51">
        <v>308537425</v>
      </c>
      <c r="K35232" s="27" t="s">
        <v>17201</v>
      </c>
    </row>
    <row r="35233" spans="9:11" x14ac:dyDescent="0.25">
      <c r="I35233" s="53">
        <v>4203125</v>
      </c>
      <c r="J35233" s="51">
        <v>308537425</v>
      </c>
      <c r="K35233" s="27" t="s">
        <v>17201</v>
      </c>
    </row>
    <row r="35234" spans="9:11" x14ac:dyDescent="0.25">
      <c r="I35234" s="53">
        <v>4203225</v>
      </c>
      <c r="J35234" s="51">
        <v>308537525</v>
      </c>
      <c r="K35234" s="27" t="s">
        <v>17202</v>
      </c>
    </row>
    <row r="35235" spans="9:11" x14ac:dyDescent="0.25">
      <c r="I35235" s="53">
        <v>4203325</v>
      </c>
      <c r="J35235" s="51">
        <v>308537625</v>
      </c>
      <c r="K35235" s="27" t="s">
        <v>17166</v>
      </c>
    </row>
    <row r="35236" spans="9:11" x14ac:dyDescent="0.25">
      <c r="I35236" s="53">
        <v>4203325</v>
      </c>
      <c r="J35236" s="51">
        <v>308537625</v>
      </c>
      <c r="K35236" s="27" t="s">
        <v>17166</v>
      </c>
    </row>
    <row r="35237" spans="9:11" x14ac:dyDescent="0.25">
      <c r="I35237" s="53">
        <v>4203425</v>
      </c>
      <c r="J35237" s="51">
        <v>308538425</v>
      </c>
      <c r="K35237" s="27" t="s">
        <v>17203</v>
      </c>
    </row>
    <row r="35238" spans="9:11" x14ac:dyDescent="0.25">
      <c r="I35238" s="53">
        <v>4203525</v>
      </c>
      <c r="J35238" s="51">
        <v>308538525</v>
      </c>
      <c r="K35238" s="27" t="s">
        <v>17204</v>
      </c>
    </row>
    <row r="35239" spans="9:11" x14ac:dyDescent="0.25">
      <c r="I35239" s="53">
        <v>4203625</v>
      </c>
      <c r="J35239" s="51">
        <v>308538925</v>
      </c>
      <c r="K35239" s="27" t="s">
        <v>17185</v>
      </c>
    </row>
    <row r="35240" spans="9:11" x14ac:dyDescent="0.25">
      <c r="I35240" s="53">
        <v>4203725</v>
      </c>
      <c r="J35240" s="51">
        <v>308540025</v>
      </c>
      <c r="K35240" s="27" t="s">
        <v>17202</v>
      </c>
    </row>
    <row r="35241" spans="9:11" x14ac:dyDescent="0.25">
      <c r="I35241" s="53">
        <v>4203725</v>
      </c>
      <c r="J35241" s="51">
        <v>308540025</v>
      </c>
      <c r="K35241" s="27" t="s">
        <v>17202</v>
      </c>
    </row>
    <row r="35242" spans="9:11" x14ac:dyDescent="0.25">
      <c r="I35242" s="53">
        <v>4203825</v>
      </c>
      <c r="J35242" s="51">
        <v>308540125</v>
      </c>
      <c r="K35242" s="27" t="s">
        <v>17205</v>
      </c>
    </row>
    <row r="35243" spans="9:11" x14ac:dyDescent="0.25">
      <c r="I35243" s="53">
        <v>4203825</v>
      </c>
      <c r="J35243" s="51">
        <v>308540125</v>
      </c>
      <c r="K35243" s="27" t="s">
        <v>17205</v>
      </c>
    </row>
    <row r="35244" spans="9:11" x14ac:dyDescent="0.25">
      <c r="I35244" s="53">
        <v>4203925</v>
      </c>
      <c r="J35244" s="51">
        <v>308540925</v>
      </c>
      <c r="K35244" s="27" t="s">
        <v>17206</v>
      </c>
    </row>
    <row r="35245" spans="9:11" x14ac:dyDescent="0.25">
      <c r="I35245" s="53">
        <v>4204025</v>
      </c>
      <c r="J35245" s="51">
        <v>308541625</v>
      </c>
      <c r="K35245" s="27" t="s">
        <v>17202</v>
      </c>
    </row>
    <row r="35246" spans="9:11" x14ac:dyDescent="0.25">
      <c r="I35246" s="53">
        <v>4204125</v>
      </c>
      <c r="J35246" s="51">
        <v>308541725</v>
      </c>
      <c r="K35246" s="27" t="s">
        <v>17207</v>
      </c>
    </row>
    <row r="35247" spans="9:11" x14ac:dyDescent="0.25">
      <c r="I35247" s="53">
        <v>4204225</v>
      </c>
      <c r="J35247" s="51">
        <v>308542425</v>
      </c>
      <c r="K35247" s="27" t="s">
        <v>17208</v>
      </c>
    </row>
    <row r="35248" spans="9:11" x14ac:dyDescent="0.25">
      <c r="I35248" s="53">
        <v>4204225</v>
      </c>
      <c r="J35248" s="51">
        <v>308542425</v>
      </c>
      <c r="K35248" s="27" t="s">
        <v>17208</v>
      </c>
    </row>
    <row r="35249" spans="9:11" x14ac:dyDescent="0.25">
      <c r="I35249" s="53">
        <v>4158225</v>
      </c>
      <c r="J35249" s="51">
        <v>309139925</v>
      </c>
      <c r="K35249" s="27" t="s">
        <v>17209</v>
      </c>
    </row>
    <row r="35250" spans="9:11" x14ac:dyDescent="0.25">
      <c r="I35250" s="53">
        <v>4159425</v>
      </c>
      <c r="J35250" s="51">
        <v>309140325</v>
      </c>
      <c r="K35250" s="27" t="s">
        <v>17210</v>
      </c>
    </row>
    <row r="35251" spans="9:11" x14ac:dyDescent="0.25">
      <c r="I35251" s="53">
        <v>4159525</v>
      </c>
      <c r="J35251" s="51">
        <v>309140825</v>
      </c>
      <c r="K35251" s="27" t="s">
        <v>17211</v>
      </c>
    </row>
    <row r="35252" spans="9:11" x14ac:dyDescent="0.25">
      <c r="I35252" s="53">
        <v>4159625</v>
      </c>
      <c r="J35252" s="51">
        <v>309141225</v>
      </c>
      <c r="K35252" s="27" t="s">
        <v>17212</v>
      </c>
    </row>
    <row r="35253" spans="9:11" x14ac:dyDescent="0.25">
      <c r="I35253" s="53">
        <v>4159725</v>
      </c>
      <c r="J35253" s="51">
        <v>309141625</v>
      </c>
      <c r="K35253" s="27" t="s">
        <v>17213</v>
      </c>
    </row>
    <row r="35254" spans="9:11" x14ac:dyDescent="0.25">
      <c r="I35254" s="53">
        <v>4159925</v>
      </c>
      <c r="J35254" s="51">
        <v>309142125</v>
      </c>
      <c r="K35254" s="27" t="s">
        <v>17214</v>
      </c>
    </row>
    <row r="35255" spans="9:11" x14ac:dyDescent="0.25">
      <c r="I35255" s="53">
        <v>4160025</v>
      </c>
      <c r="J35255" s="51">
        <v>309142625</v>
      </c>
      <c r="K35255" s="27" t="s">
        <v>17215</v>
      </c>
    </row>
    <row r="35256" spans="9:11" x14ac:dyDescent="0.25">
      <c r="I35256" s="53">
        <v>4160125</v>
      </c>
      <c r="J35256" s="51">
        <v>309143025</v>
      </c>
      <c r="K35256" s="27" t="s">
        <v>17216</v>
      </c>
    </row>
    <row r="35257" spans="9:11" x14ac:dyDescent="0.25">
      <c r="I35257" s="53">
        <v>4160225</v>
      </c>
      <c r="J35257" s="51">
        <v>309143825</v>
      </c>
      <c r="K35257" s="27" t="s">
        <v>17217</v>
      </c>
    </row>
    <row r="35258" spans="9:11" x14ac:dyDescent="0.25">
      <c r="I35258" s="53">
        <v>4160325</v>
      </c>
      <c r="J35258" s="51">
        <v>309144125</v>
      </c>
      <c r="K35258" s="27" t="s">
        <v>17210</v>
      </c>
    </row>
    <row r="35259" spans="9:11" x14ac:dyDescent="0.25">
      <c r="I35259" s="53">
        <v>4157925</v>
      </c>
      <c r="J35259" s="51">
        <v>309175825</v>
      </c>
      <c r="K35259" s="27" t="s">
        <v>17218</v>
      </c>
    </row>
    <row r="35260" spans="9:11" x14ac:dyDescent="0.25">
      <c r="I35260" s="53">
        <v>4158025</v>
      </c>
      <c r="J35260" s="51">
        <v>309176025</v>
      </c>
      <c r="K35260" s="27" t="s">
        <v>17219</v>
      </c>
    </row>
    <row r="35261" spans="9:11" x14ac:dyDescent="0.25">
      <c r="I35261" s="53">
        <v>4158125</v>
      </c>
      <c r="J35261" s="51">
        <v>309176125</v>
      </c>
      <c r="K35261" s="27" t="s">
        <v>17220</v>
      </c>
    </row>
    <row r="35262" spans="9:11" x14ac:dyDescent="0.25">
      <c r="I35262" s="53">
        <v>4158325</v>
      </c>
      <c r="J35262" s="51">
        <v>309176225</v>
      </c>
      <c r="K35262" s="27" t="s">
        <v>17221</v>
      </c>
    </row>
    <row r="35263" spans="9:11" x14ac:dyDescent="0.25">
      <c r="I35263" s="53">
        <v>4158425</v>
      </c>
      <c r="J35263" s="51">
        <v>309176325</v>
      </c>
      <c r="K35263" s="27" t="s">
        <v>17222</v>
      </c>
    </row>
    <row r="35264" spans="9:11" x14ac:dyDescent="0.25">
      <c r="I35264" s="53">
        <v>4158525</v>
      </c>
      <c r="J35264" s="51">
        <v>309176525</v>
      </c>
      <c r="K35264" s="27" t="s">
        <v>17223</v>
      </c>
    </row>
    <row r="35265" spans="9:11" x14ac:dyDescent="0.25">
      <c r="I35265" s="53">
        <v>4158625</v>
      </c>
      <c r="J35265" s="51">
        <v>309176625</v>
      </c>
      <c r="K35265" s="27" t="s">
        <v>17224</v>
      </c>
    </row>
    <row r="35266" spans="9:11" x14ac:dyDescent="0.25">
      <c r="I35266" s="53">
        <v>4158725</v>
      </c>
      <c r="J35266" s="51">
        <v>309176725</v>
      </c>
      <c r="K35266" s="27" t="s">
        <v>17225</v>
      </c>
    </row>
    <row r="35267" spans="9:11" x14ac:dyDescent="0.25">
      <c r="I35267" s="53">
        <v>4158925</v>
      </c>
      <c r="J35267" s="51">
        <v>309176925</v>
      </c>
      <c r="K35267" s="27" t="s">
        <v>17226</v>
      </c>
    </row>
    <row r="35268" spans="9:11" x14ac:dyDescent="0.25">
      <c r="I35268" s="53">
        <v>4159025</v>
      </c>
      <c r="J35268" s="51">
        <v>309177125</v>
      </c>
      <c r="K35268" s="27" t="s">
        <v>17227</v>
      </c>
    </row>
    <row r="35269" spans="9:11" x14ac:dyDescent="0.25">
      <c r="I35269" s="53">
        <v>4159125</v>
      </c>
      <c r="J35269" s="51">
        <v>309177225</v>
      </c>
      <c r="K35269" s="27" t="s">
        <v>17228</v>
      </c>
    </row>
    <row r="35270" spans="9:11" x14ac:dyDescent="0.25">
      <c r="I35270" s="53">
        <v>4159225</v>
      </c>
      <c r="J35270" s="51">
        <v>309177325</v>
      </c>
      <c r="K35270" s="27" t="s">
        <v>17227</v>
      </c>
    </row>
    <row r="35271" spans="9:11" x14ac:dyDescent="0.25">
      <c r="I35271" s="53">
        <v>4159325</v>
      </c>
      <c r="J35271" s="51">
        <v>309177425</v>
      </c>
      <c r="K35271" s="27" t="s">
        <v>17229</v>
      </c>
    </row>
    <row r="35272" spans="9:11" x14ac:dyDescent="0.25">
      <c r="I35272" s="53">
        <v>4187325</v>
      </c>
      <c r="J35272" s="51">
        <v>309534425</v>
      </c>
      <c r="K35272" s="27" t="s">
        <v>17230</v>
      </c>
    </row>
    <row r="35273" spans="9:11" x14ac:dyDescent="0.25">
      <c r="I35273" s="53">
        <v>4187425</v>
      </c>
      <c r="J35273" s="51">
        <v>309597525</v>
      </c>
      <c r="K35273" s="27" t="s">
        <v>17231</v>
      </c>
    </row>
    <row r="35274" spans="9:11" x14ac:dyDescent="0.25">
      <c r="I35274" s="53">
        <v>4187525</v>
      </c>
      <c r="J35274" s="51">
        <v>309634025</v>
      </c>
      <c r="K35274" s="27" t="s">
        <v>17232</v>
      </c>
    </row>
    <row r="35275" spans="9:11" x14ac:dyDescent="0.25">
      <c r="I35275" s="53">
        <v>4187625</v>
      </c>
      <c r="J35275" s="51">
        <v>309639125</v>
      </c>
      <c r="K35275" s="27" t="s">
        <v>17233</v>
      </c>
    </row>
    <row r="35276" spans="9:11" x14ac:dyDescent="0.25">
      <c r="I35276" s="53">
        <v>4204325</v>
      </c>
      <c r="J35276" s="51">
        <v>309650525</v>
      </c>
      <c r="K35276" s="27" t="s">
        <v>17234</v>
      </c>
    </row>
    <row r="35277" spans="9:11" x14ac:dyDescent="0.25">
      <c r="I35277" s="53">
        <v>4204425</v>
      </c>
      <c r="J35277" s="51">
        <v>309686425</v>
      </c>
      <c r="K35277" s="27" t="s">
        <v>17235</v>
      </c>
    </row>
    <row r="35278" spans="9:11" x14ac:dyDescent="0.25">
      <c r="I35278" s="53">
        <v>4204625</v>
      </c>
      <c r="J35278" s="51">
        <v>309715025</v>
      </c>
      <c r="K35278" s="27" t="s">
        <v>17236</v>
      </c>
    </row>
    <row r="35279" spans="9:11" x14ac:dyDescent="0.25">
      <c r="I35279" s="53">
        <v>4205025</v>
      </c>
      <c r="J35279" s="51">
        <v>309742225</v>
      </c>
      <c r="K35279" s="27" t="s">
        <v>17237</v>
      </c>
    </row>
    <row r="35280" spans="9:11" x14ac:dyDescent="0.25">
      <c r="I35280" s="53">
        <v>4205325</v>
      </c>
      <c r="J35280" s="51">
        <v>309774825</v>
      </c>
      <c r="K35280" s="27" t="s">
        <v>17236</v>
      </c>
    </row>
    <row r="35281" spans="9:11" x14ac:dyDescent="0.25">
      <c r="I35281" s="53">
        <v>4154925</v>
      </c>
      <c r="J35281" s="51">
        <v>309817925</v>
      </c>
      <c r="K35281" s="27" t="s">
        <v>17238</v>
      </c>
    </row>
    <row r="35282" spans="9:11" x14ac:dyDescent="0.25">
      <c r="I35282" s="53">
        <v>4155325</v>
      </c>
      <c r="J35282" s="51">
        <v>309822125</v>
      </c>
      <c r="K35282" s="27" t="s">
        <v>17239</v>
      </c>
    </row>
    <row r="35283" spans="9:11" x14ac:dyDescent="0.25">
      <c r="I35283" s="53">
        <v>4205425</v>
      </c>
      <c r="J35283" s="51">
        <v>309826125</v>
      </c>
      <c r="K35283" s="27" t="s">
        <v>17240</v>
      </c>
    </row>
    <row r="35284" spans="9:11" x14ac:dyDescent="0.25">
      <c r="I35284" s="53">
        <v>4182125</v>
      </c>
      <c r="J35284" s="51">
        <v>309877125</v>
      </c>
      <c r="K35284" s="27" t="s">
        <v>17241</v>
      </c>
    </row>
    <row r="35285" spans="9:11" x14ac:dyDescent="0.25">
      <c r="I35285" s="53">
        <v>4182425</v>
      </c>
      <c r="J35285" s="51">
        <v>309877225</v>
      </c>
      <c r="K35285" s="27" t="s">
        <v>17242</v>
      </c>
    </row>
    <row r="35286" spans="9:11" x14ac:dyDescent="0.25">
      <c r="I35286" s="53">
        <v>4182525</v>
      </c>
      <c r="J35286" s="51">
        <v>309877425</v>
      </c>
      <c r="K35286" s="27" t="s">
        <v>17243</v>
      </c>
    </row>
    <row r="35287" spans="9:11" x14ac:dyDescent="0.25">
      <c r="I35287" s="53">
        <v>4182625</v>
      </c>
      <c r="J35287" s="51">
        <v>309877525</v>
      </c>
      <c r="K35287" s="27" t="s">
        <v>17244</v>
      </c>
    </row>
    <row r="35288" spans="9:11" x14ac:dyDescent="0.25">
      <c r="I35288" s="53">
        <v>4182925</v>
      </c>
      <c r="J35288" s="51">
        <v>309877825</v>
      </c>
      <c r="K35288" s="27" t="s">
        <v>17242</v>
      </c>
    </row>
    <row r="35289" spans="9:11" x14ac:dyDescent="0.25">
      <c r="I35289" s="53">
        <v>4183025</v>
      </c>
      <c r="J35289" s="51">
        <v>309877925</v>
      </c>
      <c r="K35289" s="27" t="s">
        <v>17245</v>
      </c>
    </row>
    <row r="35290" spans="9:11" x14ac:dyDescent="0.25">
      <c r="I35290" s="53">
        <v>4183125</v>
      </c>
      <c r="J35290" s="51">
        <v>309878125</v>
      </c>
      <c r="K35290" s="27" t="s">
        <v>17243</v>
      </c>
    </row>
    <row r="35291" spans="9:11" x14ac:dyDescent="0.25">
      <c r="I35291" s="53">
        <v>4183225</v>
      </c>
      <c r="J35291" s="51">
        <v>309878225</v>
      </c>
      <c r="K35291" s="27" t="s">
        <v>17242</v>
      </c>
    </row>
    <row r="35292" spans="9:11" x14ac:dyDescent="0.25">
      <c r="I35292" s="53">
        <v>4183325</v>
      </c>
      <c r="J35292" s="51">
        <v>309878425</v>
      </c>
      <c r="K35292" s="27" t="s">
        <v>17246</v>
      </c>
    </row>
    <row r="35293" spans="9:11" x14ac:dyDescent="0.25">
      <c r="I35293" s="53">
        <v>4183525</v>
      </c>
      <c r="J35293" s="51">
        <v>309878525</v>
      </c>
      <c r="K35293" s="27" t="s">
        <v>17247</v>
      </c>
    </row>
    <row r="35294" spans="9:11" x14ac:dyDescent="0.25">
      <c r="I35294" s="53">
        <v>4183625</v>
      </c>
      <c r="J35294" s="51">
        <v>309878625</v>
      </c>
      <c r="K35294" s="27" t="s">
        <v>17248</v>
      </c>
    </row>
    <row r="35295" spans="9:11" x14ac:dyDescent="0.25">
      <c r="I35295" s="53">
        <v>4183725</v>
      </c>
      <c r="J35295" s="51">
        <v>309878825</v>
      </c>
      <c r="K35295" s="27" t="s">
        <v>17249</v>
      </c>
    </row>
    <row r="35296" spans="9:11" x14ac:dyDescent="0.25">
      <c r="I35296" s="53">
        <v>4183825</v>
      </c>
      <c r="J35296" s="51">
        <v>309879825</v>
      </c>
      <c r="K35296" s="27" t="s">
        <v>17244</v>
      </c>
    </row>
    <row r="35297" spans="9:11" x14ac:dyDescent="0.25">
      <c r="I35297" s="53">
        <v>4184325</v>
      </c>
      <c r="J35297" s="51">
        <v>309881025</v>
      </c>
      <c r="K35297" s="27" t="s">
        <v>17250</v>
      </c>
    </row>
    <row r="35298" spans="9:11" x14ac:dyDescent="0.25">
      <c r="I35298" s="53">
        <v>4184425</v>
      </c>
      <c r="J35298" s="51">
        <v>309881525</v>
      </c>
      <c r="K35298" s="27" t="s">
        <v>17251</v>
      </c>
    </row>
    <row r="35299" spans="9:11" x14ac:dyDescent="0.25">
      <c r="I35299" s="53">
        <v>4184625</v>
      </c>
      <c r="J35299" s="51">
        <v>309881725</v>
      </c>
      <c r="K35299" s="27" t="s">
        <v>17252</v>
      </c>
    </row>
    <row r="35300" spans="9:11" x14ac:dyDescent="0.25">
      <c r="I35300" s="53">
        <v>4181825</v>
      </c>
      <c r="J35300" s="51">
        <v>309909325</v>
      </c>
      <c r="K35300" s="27" t="s">
        <v>17253</v>
      </c>
    </row>
    <row r="35301" spans="9:11" x14ac:dyDescent="0.25">
      <c r="I35301" s="53">
        <v>4181925</v>
      </c>
      <c r="J35301" s="51">
        <v>309909425</v>
      </c>
      <c r="K35301" s="27" t="s">
        <v>17254</v>
      </c>
    </row>
    <row r="35302" spans="9:11" x14ac:dyDescent="0.25">
      <c r="I35302" s="53">
        <v>4182025</v>
      </c>
      <c r="J35302" s="51">
        <v>309909525</v>
      </c>
      <c r="K35302" s="27" t="s">
        <v>17255</v>
      </c>
    </row>
    <row r="35303" spans="9:11" x14ac:dyDescent="0.25">
      <c r="I35303" s="53">
        <v>4182225</v>
      </c>
      <c r="J35303" s="51">
        <v>309909625</v>
      </c>
      <c r="K35303" s="27" t="s">
        <v>17256</v>
      </c>
    </row>
    <row r="35304" spans="9:11" x14ac:dyDescent="0.25">
      <c r="I35304" s="53">
        <v>4182325</v>
      </c>
      <c r="J35304" s="51">
        <v>309909725</v>
      </c>
      <c r="K35304" s="27" t="s">
        <v>17257</v>
      </c>
    </row>
    <row r="35305" spans="9:11" x14ac:dyDescent="0.25">
      <c r="I35305" s="53">
        <v>4182725</v>
      </c>
      <c r="J35305" s="51">
        <v>309909825</v>
      </c>
      <c r="K35305" s="27" t="s">
        <v>17258</v>
      </c>
    </row>
    <row r="35306" spans="9:11" x14ac:dyDescent="0.25">
      <c r="I35306" s="53">
        <v>4182825</v>
      </c>
      <c r="J35306" s="51">
        <v>309909925</v>
      </c>
      <c r="K35306" s="27" t="s">
        <v>17257</v>
      </c>
    </row>
    <row r="35307" spans="9:11" x14ac:dyDescent="0.25">
      <c r="I35307" s="53">
        <v>4183425</v>
      </c>
      <c r="J35307" s="51">
        <v>309910025</v>
      </c>
      <c r="K35307" s="27" t="s">
        <v>17256</v>
      </c>
    </row>
    <row r="35308" spans="9:11" x14ac:dyDescent="0.25">
      <c r="I35308" s="53">
        <v>4184025</v>
      </c>
      <c r="J35308" s="51">
        <v>309910225</v>
      </c>
      <c r="K35308" s="27" t="s">
        <v>17259</v>
      </c>
    </row>
    <row r="35309" spans="9:11" x14ac:dyDescent="0.25">
      <c r="I35309" s="53">
        <v>4184125</v>
      </c>
      <c r="J35309" s="51">
        <v>309910525</v>
      </c>
      <c r="K35309" s="27" t="s">
        <v>17260</v>
      </c>
    </row>
    <row r="35310" spans="9:11" x14ac:dyDescent="0.25">
      <c r="I35310" s="53">
        <v>4184225</v>
      </c>
      <c r="J35310" s="51">
        <v>309910725</v>
      </c>
      <c r="K35310" s="27" t="s">
        <v>17261</v>
      </c>
    </row>
    <row r="35311" spans="9:11" x14ac:dyDescent="0.25">
      <c r="I35311" s="53">
        <v>4184525</v>
      </c>
      <c r="J35311" s="51">
        <v>309911025</v>
      </c>
      <c r="K35311" s="27" t="s">
        <v>17262</v>
      </c>
    </row>
    <row r="35312" spans="9:11" x14ac:dyDescent="0.25">
      <c r="I35312" s="53">
        <v>4184825</v>
      </c>
      <c r="J35312" s="51">
        <v>309911225</v>
      </c>
      <c r="K35312" s="27" t="s">
        <v>17260</v>
      </c>
    </row>
    <row r="35313" spans="9:11" x14ac:dyDescent="0.25">
      <c r="I35313" s="53">
        <v>4185125</v>
      </c>
      <c r="J35313" s="51">
        <v>309974525</v>
      </c>
      <c r="K35313" s="27" t="s">
        <v>17263</v>
      </c>
    </row>
    <row r="35314" spans="9:11" x14ac:dyDescent="0.25">
      <c r="I35314" s="53">
        <v>4185425</v>
      </c>
      <c r="J35314" s="51">
        <v>309974725</v>
      </c>
      <c r="K35314" s="27" t="s">
        <v>17264</v>
      </c>
    </row>
    <row r="35315" spans="9:11" x14ac:dyDescent="0.25">
      <c r="I35315" s="53">
        <v>4185625</v>
      </c>
      <c r="J35315" s="51">
        <v>309974825</v>
      </c>
      <c r="K35315" s="27" t="s">
        <v>17265</v>
      </c>
    </row>
    <row r="35316" spans="9:11" x14ac:dyDescent="0.25">
      <c r="I35316" s="53">
        <v>4185825</v>
      </c>
      <c r="J35316" s="51">
        <v>309975025</v>
      </c>
      <c r="K35316" s="27" t="s">
        <v>17266</v>
      </c>
    </row>
    <row r="35317" spans="9:11" x14ac:dyDescent="0.25">
      <c r="I35317" s="53">
        <v>4185925</v>
      </c>
      <c r="J35317" s="51">
        <v>309975125</v>
      </c>
      <c r="K35317" s="27" t="s">
        <v>17267</v>
      </c>
    </row>
    <row r="35318" spans="9:11" x14ac:dyDescent="0.25">
      <c r="I35318" s="53">
        <v>4186025</v>
      </c>
      <c r="J35318" s="51">
        <v>309975225</v>
      </c>
      <c r="K35318" s="27" t="s">
        <v>17268</v>
      </c>
    </row>
    <row r="35319" spans="9:11" x14ac:dyDescent="0.25">
      <c r="I35319" s="53">
        <v>4186125</v>
      </c>
      <c r="J35319" s="51">
        <v>309975325</v>
      </c>
      <c r="K35319" s="27" t="s">
        <v>17269</v>
      </c>
    </row>
    <row r="35320" spans="9:11" x14ac:dyDescent="0.25">
      <c r="I35320" s="53">
        <v>4186225</v>
      </c>
      <c r="J35320" s="51">
        <v>309975425</v>
      </c>
      <c r="K35320" s="27" t="s">
        <v>17270</v>
      </c>
    </row>
    <row r="35321" spans="9:11" x14ac:dyDescent="0.25">
      <c r="I35321" s="53">
        <v>4186325</v>
      </c>
      <c r="J35321" s="51">
        <v>309975525</v>
      </c>
      <c r="K35321" s="27" t="s">
        <v>17271</v>
      </c>
    </row>
    <row r="35322" spans="9:11" x14ac:dyDescent="0.25">
      <c r="I35322" s="53">
        <v>4186425</v>
      </c>
      <c r="J35322" s="51">
        <v>309975625</v>
      </c>
      <c r="K35322" s="27" t="s">
        <v>17272</v>
      </c>
    </row>
    <row r="35323" spans="9:11" x14ac:dyDescent="0.25">
      <c r="I35323" s="53">
        <v>4186525</v>
      </c>
      <c r="J35323" s="51">
        <v>309975825</v>
      </c>
      <c r="K35323" s="27" t="s">
        <v>17271</v>
      </c>
    </row>
    <row r="35324" spans="9:11" x14ac:dyDescent="0.25">
      <c r="I35324" s="53">
        <v>4186625</v>
      </c>
      <c r="J35324" s="51">
        <v>309976025</v>
      </c>
      <c r="K35324" s="27" t="s">
        <v>17273</v>
      </c>
    </row>
    <row r="35325" spans="9:11" x14ac:dyDescent="0.25">
      <c r="I35325" s="53">
        <v>4186725</v>
      </c>
      <c r="J35325" s="51">
        <v>309976225</v>
      </c>
      <c r="K35325" s="27" t="s">
        <v>17273</v>
      </c>
    </row>
    <row r="35326" spans="9:11" x14ac:dyDescent="0.25">
      <c r="I35326" s="53">
        <v>4186825</v>
      </c>
      <c r="J35326" s="51">
        <v>309976325</v>
      </c>
      <c r="K35326" s="27" t="s">
        <v>17266</v>
      </c>
    </row>
    <row r="35327" spans="9:11" x14ac:dyDescent="0.25">
      <c r="I35327" s="53">
        <v>4186925</v>
      </c>
      <c r="J35327" s="51">
        <v>309976425</v>
      </c>
      <c r="K35327" s="27" t="s">
        <v>17269</v>
      </c>
    </row>
    <row r="35328" spans="9:11" x14ac:dyDescent="0.25">
      <c r="I35328" s="53">
        <v>4187025</v>
      </c>
      <c r="J35328" s="51">
        <v>309976625</v>
      </c>
      <c r="K35328" s="27" t="s">
        <v>17274</v>
      </c>
    </row>
    <row r="35329" spans="9:11" x14ac:dyDescent="0.25">
      <c r="I35329" s="53">
        <v>4187125</v>
      </c>
      <c r="J35329" s="51">
        <v>309976725</v>
      </c>
      <c r="K35329" s="27" t="s">
        <v>17275</v>
      </c>
    </row>
    <row r="35330" spans="9:11" x14ac:dyDescent="0.25">
      <c r="I35330" s="53">
        <v>4184925</v>
      </c>
      <c r="J35330" s="51">
        <v>309991625</v>
      </c>
      <c r="K35330" s="27" t="s">
        <v>17276</v>
      </c>
    </row>
    <row r="35331" spans="9:11" x14ac:dyDescent="0.25">
      <c r="I35331" s="53">
        <v>4185025</v>
      </c>
      <c r="J35331" s="51">
        <v>309991725</v>
      </c>
      <c r="K35331" s="27" t="s">
        <v>17277</v>
      </c>
    </row>
    <row r="35332" spans="9:11" x14ac:dyDescent="0.25">
      <c r="I35332" s="53">
        <v>4185325</v>
      </c>
      <c r="J35332" s="51">
        <v>309992025</v>
      </c>
      <c r="K35332" s="27" t="s">
        <v>17277</v>
      </c>
    </row>
    <row r="35333" spans="9:11" x14ac:dyDescent="0.25">
      <c r="I35333" s="53">
        <v>4185525</v>
      </c>
      <c r="J35333" s="51">
        <v>309992125</v>
      </c>
      <c r="K35333" s="27" t="s">
        <v>17278</v>
      </c>
    </row>
    <row r="35334" spans="9:11" x14ac:dyDescent="0.25">
      <c r="I35334" s="53">
        <v>4185725</v>
      </c>
      <c r="J35334" s="51">
        <v>309992325</v>
      </c>
      <c r="K35334" s="27" t="s">
        <v>17272</v>
      </c>
    </row>
    <row r="35335" spans="9:11" x14ac:dyDescent="0.25">
      <c r="I35335" s="53">
        <v>4187225</v>
      </c>
      <c r="J35335" s="51">
        <v>309992425</v>
      </c>
      <c r="K35335" s="27" t="s">
        <v>17279</v>
      </c>
    </row>
    <row r="35336" spans="9:11" x14ac:dyDescent="0.25">
      <c r="I35336" s="53">
        <v>4205525</v>
      </c>
      <c r="J35336" s="51">
        <v>310071525</v>
      </c>
      <c r="K35336" s="27" t="s">
        <v>17280</v>
      </c>
    </row>
    <row r="35337" spans="9:11" x14ac:dyDescent="0.25">
      <c r="I35337" s="53">
        <v>4208925</v>
      </c>
      <c r="J35337" s="51">
        <v>310089225</v>
      </c>
      <c r="K35337" s="27" t="s">
        <v>17281</v>
      </c>
    </row>
    <row r="35338" spans="9:11" x14ac:dyDescent="0.25">
      <c r="I35338" s="53">
        <v>4205125</v>
      </c>
      <c r="J35338" s="51">
        <v>310104425</v>
      </c>
      <c r="K35338" s="27" t="s">
        <v>17282</v>
      </c>
    </row>
    <row r="35339" spans="9:11" x14ac:dyDescent="0.25">
      <c r="I35339" s="53">
        <v>4205125</v>
      </c>
      <c r="J35339" s="51">
        <v>310104425</v>
      </c>
      <c r="K35339" s="27" t="s">
        <v>17282</v>
      </c>
    </row>
    <row r="35340" spans="9:11" x14ac:dyDescent="0.25">
      <c r="I35340" s="53">
        <v>4205225</v>
      </c>
      <c r="J35340" s="51">
        <v>310115125</v>
      </c>
      <c r="K35340" s="27" t="s">
        <v>17282</v>
      </c>
    </row>
    <row r="35341" spans="9:11" x14ac:dyDescent="0.25">
      <c r="I35341" s="53">
        <v>4209025</v>
      </c>
      <c r="J35341" s="51">
        <v>310121425</v>
      </c>
      <c r="K35341" s="27" t="s">
        <v>17283</v>
      </c>
    </row>
    <row r="35342" spans="9:11" x14ac:dyDescent="0.25">
      <c r="I35342" s="53">
        <v>4204825</v>
      </c>
      <c r="J35342" s="51">
        <v>310138325</v>
      </c>
      <c r="K35342" s="27" t="s">
        <v>17284</v>
      </c>
    </row>
    <row r="35343" spans="9:11" x14ac:dyDescent="0.25">
      <c r="I35343" s="53">
        <v>4204725</v>
      </c>
      <c r="J35343" s="51">
        <v>310148925</v>
      </c>
      <c r="K35343" s="27" t="s">
        <v>17285</v>
      </c>
    </row>
    <row r="35344" spans="9:11" x14ac:dyDescent="0.25">
      <c r="I35344" s="53">
        <v>4204725</v>
      </c>
      <c r="J35344" s="51">
        <v>310148925</v>
      </c>
      <c r="K35344" s="27" t="s">
        <v>17285</v>
      </c>
    </row>
    <row r="35345" spans="9:11" x14ac:dyDescent="0.25">
      <c r="I35345" s="53">
        <v>4204525</v>
      </c>
      <c r="J35345" s="51">
        <v>310153825</v>
      </c>
      <c r="K35345" s="27" t="s">
        <v>17286</v>
      </c>
    </row>
    <row r="35346" spans="9:11" x14ac:dyDescent="0.25">
      <c r="I35346" s="53">
        <v>4181725</v>
      </c>
      <c r="J35346" s="51">
        <v>310188725</v>
      </c>
      <c r="K35346" s="27" t="s">
        <v>17287</v>
      </c>
    </row>
    <row r="35347" spans="9:11" x14ac:dyDescent="0.25">
      <c r="I35347" s="53">
        <v>4209525</v>
      </c>
      <c r="J35347" s="51">
        <v>310323425</v>
      </c>
      <c r="K35347" s="27" t="s">
        <v>17288</v>
      </c>
    </row>
    <row r="35348" spans="9:11" x14ac:dyDescent="0.25">
      <c r="I35348" s="53">
        <v>4209625</v>
      </c>
      <c r="J35348" s="51">
        <v>310336225</v>
      </c>
      <c r="K35348" s="27" t="s">
        <v>17289</v>
      </c>
    </row>
    <row r="35349" spans="9:11" x14ac:dyDescent="0.25">
      <c r="I35349" s="53">
        <v>4209925</v>
      </c>
      <c r="J35349" s="51">
        <v>311846725</v>
      </c>
      <c r="K35349" s="27" t="s">
        <v>17290</v>
      </c>
    </row>
    <row r="35350" spans="9:11" x14ac:dyDescent="0.25">
      <c r="I35350" s="53">
        <v>4210025</v>
      </c>
      <c r="J35350" s="51">
        <v>311846825</v>
      </c>
      <c r="K35350" s="27" t="s">
        <v>17291</v>
      </c>
    </row>
    <row r="35351" spans="9:11" x14ac:dyDescent="0.25">
      <c r="I35351" s="53">
        <v>4210125</v>
      </c>
      <c r="J35351" s="51">
        <v>311846925</v>
      </c>
      <c r="K35351" s="27" t="s">
        <v>17292</v>
      </c>
    </row>
    <row r="35352" spans="9:11" x14ac:dyDescent="0.25">
      <c r="I35352" s="53">
        <v>4210225</v>
      </c>
      <c r="J35352" s="51">
        <v>311847025</v>
      </c>
      <c r="K35352" s="27" t="s">
        <v>17293</v>
      </c>
    </row>
    <row r="35353" spans="9:11" x14ac:dyDescent="0.25">
      <c r="I35353" s="53">
        <v>4210325</v>
      </c>
      <c r="J35353" s="51">
        <v>311847125</v>
      </c>
      <c r="K35353" s="27" t="s">
        <v>17294</v>
      </c>
    </row>
    <row r="35354" spans="9:11" x14ac:dyDescent="0.25">
      <c r="I35354" s="53">
        <v>4210425</v>
      </c>
      <c r="J35354" s="51">
        <v>311847225</v>
      </c>
      <c r="K35354" s="27" t="s">
        <v>17295</v>
      </c>
    </row>
    <row r="35355" spans="9:11" x14ac:dyDescent="0.25">
      <c r="I35355" s="53">
        <v>4210525</v>
      </c>
      <c r="J35355" s="51">
        <v>311847325</v>
      </c>
      <c r="K35355" s="27" t="s">
        <v>17296</v>
      </c>
    </row>
    <row r="35356" spans="9:11" x14ac:dyDescent="0.25">
      <c r="I35356" s="53">
        <v>4210625</v>
      </c>
      <c r="J35356" s="51">
        <v>311847425</v>
      </c>
      <c r="K35356" s="27" t="s">
        <v>17297</v>
      </c>
    </row>
    <row r="35357" spans="9:11" x14ac:dyDescent="0.25">
      <c r="I35357" s="53">
        <v>4210725</v>
      </c>
      <c r="J35357" s="51">
        <v>311847525</v>
      </c>
      <c r="K35357" s="27" t="s">
        <v>17298</v>
      </c>
    </row>
    <row r="35358" spans="9:11" x14ac:dyDescent="0.25">
      <c r="I35358" s="53">
        <v>4210725</v>
      </c>
      <c r="J35358" s="51">
        <v>311847525</v>
      </c>
      <c r="K35358" s="27" t="s">
        <v>17298</v>
      </c>
    </row>
    <row r="35359" spans="9:11" x14ac:dyDescent="0.25">
      <c r="I35359" s="53">
        <v>4210825</v>
      </c>
      <c r="J35359" s="51">
        <v>311847625</v>
      </c>
      <c r="K35359" s="27" t="s">
        <v>17299</v>
      </c>
    </row>
    <row r="35360" spans="9:11" x14ac:dyDescent="0.25">
      <c r="I35360" s="53">
        <v>4210825</v>
      </c>
      <c r="J35360" s="51">
        <v>311847625</v>
      </c>
      <c r="K35360" s="27" t="s">
        <v>17299</v>
      </c>
    </row>
    <row r="35361" spans="9:11" x14ac:dyDescent="0.25">
      <c r="I35361" s="53">
        <v>4210925</v>
      </c>
      <c r="J35361" s="51">
        <v>311847725</v>
      </c>
      <c r="K35361" s="27" t="s">
        <v>17300</v>
      </c>
    </row>
    <row r="35362" spans="9:11" x14ac:dyDescent="0.25">
      <c r="I35362" s="53">
        <v>4210925</v>
      </c>
      <c r="J35362" s="51">
        <v>311847725</v>
      </c>
      <c r="K35362" s="27" t="s">
        <v>17300</v>
      </c>
    </row>
    <row r="35363" spans="9:11" x14ac:dyDescent="0.25">
      <c r="I35363" s="53">
        <v>4211025</v>
      </c>
      <c r="J35363" s="51">
        <v>311847825</v>
      </c>
      <c r="K35363" s="27" t="s">
        <v>17301</v>
      </c>
    </row>
    <row r="35364" spans="9:11" x14ac:dyDescent="0.25">
      <c r="I35364" s="53">
        <v>4211025</v>
      </c>
      <c r="J35364" s="51">
        <v>311847825</v>
      </c>
      <c r="K35364" s="27" t="s">
        <v>17301</v>
      </c>
    </row>
    <row r="35365" spans="9:11" x14ac:dyDescent="0.25">
      <c r="I35365" s="53">
        <v>4211125</v>
      </c>
      <c r="J35365" s="51">
        <v>311847925</v>
      </c>
      <c r="K35365" s="27" t="s">
        <v>17302</v>
      </c>
    </row>
    <row r="35366" spans="9:11" x14ac:dyDescent="0.25">
      <c r="I35366" s="53">
        <v>4211125</v>
      </c>
      <c r="J35366" s="51">
        <v>311847925</v>
      </c>
      <c r="K35366" s="27" t="s">
        <v>17302</v>
      </c>
    </row>
    <row r="35367" spans="9:11" x14ac:dyDescent="0.25">
      <c r="I35367" s="53">
        <v>4211225</v>
      </c>
      <c r="J35367" s="51">
        <v>311848025</v>
      </c>
      <c r="K35367" s="27" t="s">
        <v>17303</v>
      </c>
    </row>
    <row r="35368" spans="9:11" x14ac:dyDescent="0.25">
      <c r="I35368" s="53">
        <v>4211225</v>
      </c>
      <c r="J35368" s="51">
        <v>311848025</v>
      </c>
      <c r="K35368" s="27" t="s">
        <v>17303</v>
      </c>
    </row>
    <row r="35369" spans="9:11" x14ac:dyDescent="0.25">
      <c r="I35369" s="53">
        <v>4211325</v>
      </c>
      <c r="J35369" s="51">
        <v>311848125</v>
      </c>
      <c r="K35369" s="27" t="s">
        <v>17304</v>
      </c>
    </row>
    <row r="35370" spans="9:11" x14ac:dyDescent="0.25">
      <c r="I35370" s="53">
        <v>4211325</v>
      </c>
      <c r="J35370" s="51">
        <v>311848125</v>
      </c>
      <c r="K35370" s="27" t="s">
        <v>17304</v>
      </c>
    </row>
    <row r="35371" spans="9:11" x14ac:dyDescent="0.25">
      <c r="I35371" s="53">
        <v>4211425</v>
      </c>
      <c r="J35371" s="51">
        <v>311848325</v>
      </c>
      <c r="K35371" s="27" t="s">
        <v>17305</v>
      </c>
    </row>
    <row r="35372" spans="9:11" x14ac:dyDescent="0.25">
      <c r="I35372" s="53">
        <v>4211425</v>
      </c>
      <c r="J35372" s="51">
        <v>311848325</v>
      </c>
      <c r="K35372" s="27" t="s">
        <v>17305</v>
      </c>
    </row>
    <row r="35373" spans="9:11" x14ac:dyDescent="0.25">
      <c r="I35373" s="53">
        <v>4211525</v>
      </c>
      <c r="J35373" s="51">
        <v>311848425</v>
      </c>
      <c r="K35373" s="27" t="s">
        <v>17306</v>
      </c>
    </row>
    <row r="35374" spans="9:11" x14ac:dyDescent="0.25">
      <c r="I35374" s="53">
        <v>4211525</v>
      </c>
      <c r="J35374" s="51">
        <v>311848425</v>
      </c>
      <c r="K35374" s="27" t="s">
        <v>17306</v>
      </c>
    </row>
    <row r="35375" spans="9:11" x14ac:dyDescent="0.25">
      <c r="I35375" s="53">
        <v>4211625</v>
      </c>
      <c r="J35375" s="51">
        <v>311848525</v>
      </c>
      <c r="K35375" s="27" t="s">
        <v>17307</v>
      </c>
    </row>
    <row r="35376" spans="9:11" x14ac:dyDescent="0.25">
      <c r="I35376" s="53">
        <v>4211625</v>
      </c>
      <c r="J35376" s="51">
        <v>311848525</v>
      </c>
      <c r="K35376" s="27" t="s">
        <v>17307</v>
      </c>
    </row>
    <row r="35377" spans="9:11" x14ac:dyDescent="0.25">
      <c r="I35377" s="53">
        <v>4211725</v>
      </c>
      <c r="J35377" s="51">
        <v>311848625</v>
      </c>
      <c r="K35377" s="27" t="s">
        <v>17308</v>
      </c>
    </row>
    <row r="35378" spans="9:11" x14ac:dyDescent="0.25">
      <c r="I35378" s="53">
        <v>4211725</v>
      </c>
      <c r="J35378" s="51">
        <v>311848625</v>
      </c>
      <c r="K35378" s="27" t="s">
        <v>17308</v>
      </c>
    </row>
    <row r="35379" spans="9:11" x14ac:dyDescent="0.25">
      <c r="I35379" s="53">
        <v>4211825</v>
      </c>
      <c r="J35379" s="51">
        <v>311848725</v>
      </c>
      <c r="K35379" s="27" t="s">
        <v>17309</v>
      </c>
    </row>
    <row r="35380" spans="9:11" x14ac:dyDescent="0.25">
      <c r="I35380" s="53">
        <v>4211825</v>
      </c>
      <c r="J35380" s="51">
        <v>311848725</v>
      </c>
      <c r="K35380" s="27" t="s">
        <v>17309</v>
      </c>
    </row>
    <row r="35381" spans="9:11" x14ac:dyDescent="0.25">
      <c r="I35381" s="53">
        <v>4211925</v>
      </c>
      <c r="J35381" s="51">
        <v>311848825</v>
      </c>
      <c r="K35381" s="27" t="s">
        <v>17310</v>
      </c>
    </row>
    <row r="35382" spans="9:11" x14ac:dyDescent="0.25">
      <c r="I35382" s="53">
        <v>4211925</v>
      </c>
      <c r="J35382" s="51">
        <v>311848825</v>
      </c>
      <c r="K35382" s="27" t="s">
        <v>17310</v>
      </c>
    </row>
    <row r="35383" spans="9:11" x14ac:dyDescent="0.25">
      <c r="I35383" s="53">
        <v>4212025</v>
      </c>
      <c r="J35383" s="51">
        <v>311848925</v>
      </c>
      <c r="K35383" s="27" t="s">
        <v>17298</v>
      </c>
    </row>
    <row r="35384" spans="9:11" x14ac:dyDescent="0.25">
      <c r="I35384" s="53">
        <v>4212025</v>
      </c>
      <c r="J35384" s="51">
        <v>311848925</v>
      </c>
      <c r="K35384" s="27" t="s">
        <v>17298</v>
      </c>
    </row>
    <row r="35385" spans="9:11" x14ac:dyDescent="0.25">
      <c r="I35385" s="53">
        <v>4212125</v>
      </c>
      <c r="J35385" s="51">
        <v>311849025</v>
      </c>
      <c r="K35385" s="27" t="s">
        <v>17311</v>
      </c>
    </row>
    <row r="35386" spans="9:11" x14ac:dyDescent="0.25">
      <c r="I35386" s="53">
        <v>4212125</v>
      </c>
      <c r="J35386" s="51">
        <v>311849025</v>
      </c>
      <c r="K35386" s="27" t="s">
        <v>17311</v>
      </c>
    </row>
    <row r="35387" spans="9:11" x14ac:dyDescent="0.25">
      <c r="I35387" s="53">
        <v>4212225</v>
      </c>
      <c r="J35387" s="51">
        <v>311849125</v>
      </c>
      <c r="K35387" s="27" t="s">
        <v>17312</v>
      </c>
    </row>
    <row r="35388" spans="9:11" x14ac:dyDescent="0.25">
      <c r="I35388" s="53">
        <v>4212225</v>
      </c>
      <c r="J35388" s="51">
        <v>311849125</v>
      </c>
      <c r="K35388" s="27" t="s">
        <v>17312</v>
      </c>
    </row>
    <row r="35389" spans="9:11" x14ac:dyDescent="0.25">
      <c r="I35389" s="53">
        <v>4212325</v>
      </c>
      <c r="J35389" s="51">
        <v>311849225</v>
      </c>
      <c r="K35389" s="27" t="s">
        <v>17313</v>
      </c>
    </row>
    <row r="35390" spans="9:11" x14ac:dyDescent="0.25">
      <c r="I35390" s="53">
        <v>4212325</v>
      </c>
      <c r="J35390" s="51">
        <v>311849225</v>
      </c>
      <c r="K35390" s="27" t="s">
        <v>17313</v>
      </c>
    </row>
    <row r="35391" spans="9:11" x14ac:dyDescent="0.25">
      <c r="I35391" s="53">
        <v>4212425</v>
      </c>
      <c r="J35391" s="51">
        <v>311849325</v>
      </c>
      <c r="K35391" s="27" t="s">
        <v>17314</v>
      </c>
    </row>
    <row r="35392" spans="9:11" x14ac:dyDescent="0.25">
      <c r="I35392" s="53">
        <v>4212425</v>
      </c>
      <c r="J35392" s="51">
        <v>311849325</v>
      </c>
      <c r="K35392" s="27" t="s">
        <v>17314</v>
      </c>
    </row>
    <row r="35393" spans="9:11" x14ac:dyDescent="0.25">
      <c r="I35393" s="53">
        <v>4212525</v>
      </c>
      <c r="J35393" s="51">
        <v>311849425</v>
      </c>
      <c r="K35393" s="27" t="s">
        <v>17315</v>
      </c>
    </row>
    <row r="35394" spans="9:11" x14ac:dyDescent="0.25">
      <c r="I35394" s="53">
        <v>4212525</v>
      </c>
      <c r="J35394" s="51">
        <v>311849425</v>
      </c>
      <c r="K35394" s="27" t="s">
        <v>17315</v>
      </c>
    </row>
    <row r="35395" spans="9:11" x14ac:dyDescent="0.25">
      <c r="I35395" s="53">
        <v>4212625</v>
      </c>
      <c r="J35395" s="51">
        <v>311849525</v>
      </c>
      <c r="K35395" s="27" t="s">
        <v>17316</v>
      </c>
    </row>
    <row r="35396" spans="9:11" x14ac:dyDescent="0.25">
      <c r="I35396" s="53">
        <v>4212625</v>
      </c>
      <c r="J35396" s="51">
        <v>311849525</v>
      </c>
      <c r="K35396" s="27" t="s">
        <v>17316</v>
      </c>
    </row>
    <row r="35397" spans="9:11" x14ac:dyDescent="0.25">
      <c r="I35397" s="53">
        <v>4212725</v>
      </c>
      <c r="J35397" s="51">
        <v>311849625</v>
      </c>
      <c r="K35397" s="27" t="s">
        <v>17317</v>
      </c>
    </row>
    <row r="35398" spans="9:11" x14ac:dyDescent="0.25">
      <c r="I35398" s="53">
        <v>4212725</v>
      </c>
      <c r="J35398" s="51">
        <v>311849625</v>
      </c>
      <c r="K35398" s="27" t="s">
        <v>17317</v>
      </c>
    </row>
    <row r="35399" spans="9:11" x14ac:dyDescent="0.25">
      <c r="I35399" s="53">
        <v>4212825</v>
      </c>
      <c r="J35399" s="51">
        <v>311849725</v>
      </c>
      <c r="K35399" s="27" t="s">
        <v>17318</v>
      </c>
    </row>
    <row r="35400" spans="9:11" x14ac:dyDescent="0.25">
      <c r="I35400" s="53">
        <v>4212825</v>
      </c>
      <c r="J35400" s="51">
        <v>311849725</v>
      </c>
      <c r="K35400" s="27" t="s">
        <v>17318</v>
      </c>
    </row>
    <row r="35401" spans="9:11" x14ac:dyDescent="0.25">
      <c r="I35401" s="53">
        <v>4212925</v>
      </c>
      <c r="J35401" s="51">
        <v>311849825</v>
      </c>
      <c r="K35401" s="27" t="s">
        <v>17319</v>
      </c>
    </row>
    <row r="35402" spans="9:11" x14ac:dyDescent="0.25">
      <c r="I35402" s="53">
        <v>4212925</v>
      </c>
      <c r="J35402" s="51">
        <v>311849825</v>
      </c>
      <c r="K35402" s="27" t="s">
        <v>17319</v>
      </c>
    </row>
    <row r="35403" spans="9:11" x14ac:dyDescent="0.25">
      <c r="I35403" s="53">
        <v>4213025</v>
      </c>
      <c r="J35403" s="51">
        <v>311849925</v>
      </c>
      <c r="K35403" s="27" t="s">
        <v>17320</v>
      </c>
    </row>
    <row r="35404" spans="9:11" x14ac:dyDescent="0.25">
      <c r="I35404" s="53">
        <v>4213025</v>
      </c>
      <c r="J35404" s="51">
        <v>311849925</v>
      </c>
      <c r="K35404" s="27" t="s">
        <v>17320</v>
      </c>
    </row>
    <row r="35405" spans="9:11" x14ac:dyDescent="0.25">
      <c r="I35405" s="53">
        <v>4213125</v>
      </c>
      <c r="J35405" s="51">
        <v>311850025</v>
      </c>
      <c r="K35405" s="27" t="s">
        <v>17321</v>
      </c>
    </row>
    <row r="35406" spans="9:11" x14ac:dyDescent="0.25">
      <c r="I35406" s="53">
        <v>4213125</v>
      </c>
      <c r="J35406" s="51">
        <v>311850025</v>
      </c>
      <c r="K35406" s="27" t="s">
        <v>17321</v>
      </c>
    </row>
    <row r="35407" spans="9:11" x14ac:dyDescent="0.25">
      <c r="I35407" s="53">
        <v>4213225</v>
      </c>
      <c r="J35407" s="51">
        <v>311850125</v>
      </c>
      <c r="K35407" s="27" t="s">
        <v>17322</v>
      </c>
    </row>
    <row r="35408" spans="9:11" x14ac:dyDescent="0.25">
      <c r="I35408" s="53">
        <v>4213225</v>
      </c>
      <c r="J35408" s="51">
        <v>311850125</v>
      </c>
      <c r="K35408" s="27" t="s">
        <v>17322</v>
      </c>
    </row>
    <row r="35409" spans="9:11" x14ac:dyDescent="0.25">
      <c r="I35409" s="53">
        <v>4213325</v>
      </c>
      <c r="J35409" s="51">
        <v>311850225</v>
      </c>
      <c r="K35409" s="27" t="s">
        <v>17323</v>
      </c>
    </row>
    <row r="35410" spans="9:11" x14ac:dyDescent="0.25">
      <c r="I35410" s="53">
        <v>4213325</v>
      </c>
      <c r="J35410" s="51">
        <v>311850225</v>
      </c>
      <c r="K35410" s="27" t="s">
        <v>17323</v>
      </c>
    </row>
    <row r="35411" spans="9:11" x14ac:dyDescent="0.25">
      <c r="I35411" s="53">
        <v>4213425</v>
      </c>
      <c r="J35411" s="51">
        <v>311850325</v>
      </c>
      <c r="K35411" s="27" t="s">
        <v>17324</v>
      </c>
    </row>
    <row r="35412" spans="9:11" x14ac:dyDescent="0.25">
      <c r="I35412" s="53">
        <v>4213425</v>
      </c>
      <c r="J35412" s="51">
        <v>311850325</v>
      </c>
      <c r="K35412" s="27" t="s">
        <v>17324</v>
      </c>
    </row>
    <row r="35413" spans="9:11" x14ac:dyDescent="0.25">
      <c r="I35413" s="53">
        <v>4213525</v>
      </c>
      <c r="J35413" s="51">
        <v>311850425</v>
      </c>
      <c r="K35413" s="27" t="s">
        <v>17325</v>
      </c>
    </row>
    <row r="35414" spans="9:11" x14ac:dyDescent="0.25">
      <c r="I35414" s="53">
        <v>4213525</v>
      </c>
      <c r="J35414" s="51">
        <v>311850425</v>
      </c>
      <c r="K35414" s="27" t="s">
        <v>17325</v>
      </c>
    </row>
    <row r="35415" spans="9:11" x14ac:dyDescent="0.25">
      <c r="I35415" s="53">
        <v>4213625</v>
      </c>
      <c r="J35415" s="51">
        <v>311850525</v>
      </c>
      <c r="K35415" s="27" t="s">
        <v>17326</v>
      </c>
    </row>
    <row r="35416" spans="9:11" x14ac:dyDescent="0.25">
      <c r="I35416" s="53">
        <v>4213625</v>
      </c>
      <c r="J35416" s="51">
        <v>311850525</v>
      </c>
      <c r="K35416" s="27" t="s">
        <v>17326</v>
      </c>
    </row>
    <row r="35417" spans="9:11" x14ac:dyDescent="0.25">
      <c r="I35417" s="53">
        <v>4213725</v>
      </c>
      <c r="J35417" s="51">
        <v>311850625</v>
      </c>
      <c r="K35417" s="27" t="s">
        <v>17327</v>
      </c>
    </row>
    <row r="35418" spans="9:11" x14ac:dyDescent="0.25">
      <c r="I35418" s="53">
        <v>4213725</v>
      </c>
      <c r="J35418" s="51">
        <v>311850625</v>
      </c>
      <c r="K35418" s="27" t="s">
        <v>17327</v>
      </c>
    </row>
    <row r="35419" spans="9:11" x14ac:dyDescent="0.25">
      <c r="I35419" s="53">
        <v>4213825</v>
      </c>
      <c r="J35419" s="51">
        <v>311850725</v>
      </c>
      <c r="K35419" s="27" t="s">
        <v>17328</v>
      </c>
    </row>
    <row r="35420" spans="9:11" x14ac:dyDescent="0.25">
      <c r="I35420" s="53">
        <v>4213825</v>
      </c>
      <c r="J35420" s="51">
        <v>311850725</v>
      </c>
      <c r="K35420" s="27" t="s">
        <v>17328</v>
      </c>
    </row>
    <row r="35421" spans="9:11" x14ac:dyDescent="0.25">
      <c r="I35421" s="53">
        <v>4213925</v>
      </c>
      <c r="J35421" s="51">
        <v>311850825</v>
      </c>
      <c r="K35421" s="27" t="s">
        <v>17321</v>
      </c>
    </row>
    <row r="35422" spans="9:11" x14ac:dyDescent="0.25">
      <c r="I35422" s="53">
        <v>4213925</v>
      </c>
      <c r="J35422" s="51">
        <v>311850825</v>
      </c>
      <c r="K35422" s="27" t="s">
        <v>17321</v>
      </c>
    </row>
    <row r="35423" spans="9:11" x14ac:dyDescent="0.25">
      <c r="I35423" s="53">
        <v>4214025</v>
      </c>
      <c r="J35423" s="51">
        <v>311850925</v>
      </c>
      <c r="K35423" s="27" t="s">
        <v>17329</v>
      </c>
    </row>
    <row r="35424" spans="9:11" x14ac:dyDescent="0.25">
      <c r="I35424" s="53">
        <v>4214025</v>
      </c>
      <c r="J35424" s="51">
        <v>311850925</v>
      </c>
      <c r="K35424" s="27" t="s">
        <v>17329</v>
      </c>
    </row>
    <row r="35425" spans="9:11" x14ac:dyDescent="0.25">
      <c r="I35425" s="53">
        <v>4214125</v>
      </c>
      <c r="J35425" s="51">
        <v>311851025</v>
      </c>
      <c r="K35425" s="27" t="s">
        <v>17330</v>
      </c>
    </row>
    <row r="35426" spans="9:11" x14ac:dyDescent="0.25">
      <c r="I35426" s="53">
        <v>4214125</v>
      </c>
      <c r="J35426" s="51">
        <v>311851025</v>
      </c>
      <c r="K35426" s="27" t="s">
        <v>17330</v>
      </c>
    </row>
    <row r="35427" spans="9:11" x14ac:dyDescent="0.25">
      <c r="I35427" s="53">
        <v>4214225</v>
      </c>
      <c r="J35427" s="51">
        <v>311851125</v>
      </c>
      <c r="K35427" s="27" t="s">
        <v>17331</v>
      </c>
    </row>
    <row r="35428" spans="9:11" x14ac:dyDescent="0.25">
      <c r="I35428" s="53">
        <v>4214225</v>
      </c>
      <c r="J35428" s="51">
        <v>311851125</v>
      </c>
      <c r="K35428" s="27" t="s">
        <v>17331</v>
      </c>
    </row>
    <row r="35429" spans="9:11" x14ac:dyDescent="0.25">
      <c r="I35429" s="53">
        <v>4214325</v>
      </c>
      <c r="J35429" s="51">
        <v>311851225</v>
      </c>
      <c r="K35429" s="27" t="s">
        <v>17332</v>
      </c>
    </row>
    <row r="35430" spans="9:11" x14ac:dyDescent="0.25">
      <c r="I35430" s="53">
        <v>4214325</v>
      </c>
      <c r="J35430" s="51">
        <v>311851225</v>
      </c>
      <c r="K35430" s="27" t="s">
        <v>17332</v>
      </c>
    </row>
    <row r="35431" spans="9:11" x14ac:dyDescent="0.25">
      <c r="I35431" s="53">
        <v>4214425</v>
      </c>
      <c r="J35431" s="51">
        <v>311851325</v>
      </c>
      <c r="K35431" s="27" t="s">
        <v>17333</v>
      </c>
    </row>
    <row r="35432" spans="9:11" x14ac:dyDescent="0.25">
      <c r="I35432" s="53">
        <v>4214425</v>
      </c>
      <c r="J35432" s="51">
        <v>311851325</v>
      </c>
      <c r="K35432" s="27" t="s">
        <v>17333</v>
      </c>
    </row>
    <row r="35433" spans="9:11" x14ac:dyDescent="0.25">
      <c r="I35433" s="53">
        <v>4214525</v>
      </c>
      <c r="J35433" s="51">
        <v>311851425</v>
      </c>
      <c r="K35433" s="27" t="s">
        <v>17334</v>
      </c>
    </row>
    <row r="35434" spans="9:11" x14ac:dyDescent="0.25">
      <c r="I35434" s="53">
        <v>4214525</v>
      </c>
      <c r="J35434" s="51">
        <v>311851425</v>
      </c>
      <c r="K35434" s="27" t="s">
        <v>17334</v>
      </c>
    </row>
    <row r="35435" spans="9:11" x14ac:dyDescent="0.25">
      <c r="I35435" s="53">
        <v>4214625</v>
      </c>
      <c r="J35435" s="51">
        <v>311851525</v>
      </c>
      <c r="K35435" s="27" t="s">
        <v>17335</v>
      </c>
    </row>
    <row r="35436" spans="9:11" x14ac:dyDescent="0.25">
      <c r="I35436" s="53">
        <v>4214625</v>
      </c>
      <c r="J35436" s="51">
        <v>311851525</v>
      </c>
      <c r="K35436" s="27" t="s">
        <v>17335</v>
      </c>
    </row>
    <row r="35437" spans="9:11" x14ac:dyDescent="0.25">
      <c r="I35437" s="53">
        <v>4214725</v>
      </c>
      <c r="J35437" s="51">
        <v>311851625</v>
      </c>
      <c r="K35437" s="27" t="s">
        <v>17336</v>
      </c>
    </row>
    <row r="35438" spans="9:11" x14ac:dyDescent="0.25">
      <c r="I35438" s="53">
        <v>4214725</v>
      </c>
      <c r="J35438" s="51">
        <v>311851625</v>
      </c>
      <c r="K35438" s="27" t="s">
        <v>17336</v>
      </c>
    </row>
    <row r="35439" spans="9:11" x14ac:dyDescent="0.25">
      <c r="I35439" s="53">
        <v>4214825</v>
      </c>
      <c r="J35439" s="51">
        <v>311851725</v>
      </c>
      <c r="K35439" s="27" t="s">
        <v>17337</v>
      </c>
    </row>
    <row r="35440" spans="9:11" x14ac:dyDescent="0.25">
      <c r="I35440" s="53">
        <v>4214825</v>
      </c>
      <c r="J35440" s="51">
        <v>311851725</v>
      </c>
      <c r="K35440" s="27" t="s">
        <v>17337</v>
      </c>
    </row>
    <row r="35441" spans="9:11" x14ac:dyDescent="0.25">
      <c r="I35441" s="53">
        <v>4214925</v>
      </c>
      <c r="J35441" s="51">
        <v>311851825</v>
      </c>
      <c r="K35441" s="27" t="s">
        <v>17338</v>
      </c>
    </row>
    <row r="35442" spans="9:11" x14ac:dyDescent="0.25">
      <c r="I35442" s="53">
        <v>4214925</v>
      </c>
      <c r="J35442" s="51">
        <v>311851825</v>
      </c>
      <c r="K35442" s="27" t="s">
        <v>17338</v>
      </c>
    </row>
    <row r="35443" spans="9:11" x14ac:dyDescent="0.25">
      <c r="I35443" s="53">
        <v>4215025</v>
      </c>
      <c r="J35443" s="51">
        <v>311851925</v>
      </c>
      <c r="K35443" s="27" t="s">
        <v>17339</v>
      </c>
    </row>
    <row r="35444" spans="9:11" x14ac:dyDescent="0.25">
      <c r="I35444" s="53">
        <v>4215025</v>
      </c>
      <c r="J35444" s="51">
        <v>311851925</v>
      </c>
      <c r="K35444" s="27" t="s">
        <v>17339</v>
      </c>
    </row>
    <row r="35445" spans="9:11" x14ac:dyDescent="0.25">
      <c r="I35445" s="53">
        <v>4215125</v>
      </c>
      <c r="J35445" s="51">
        <v>311852025</v>
      </c>
      <c r="K35445" s="27" t="s">
        <v>17340</v>
      </c>
    </row>
    <row r="35446" spans="9:11" x14ac:dyDescent="0.25">
      <c r="I35446" s="53">
        <v>4215125</v>
      </c>
      <c r="J35446" s="51">
        <v>311852025</v>
      </c>
      <c r="K35446" s="27" t="s">
        <v>17340</v>
      </c>
    </row>
    <row r="35447" spans="9:11" x14ac:dyDescent="0.25">
      <c r="I35447" s="53">
        <v>4215225</v>
      </c>
      <c r="J35447" s="51">
        <v>311852125</v>
      </c>
      <c r="K35447" s="27" t="s">
        <v>17341</v>
      </c>
    </row>
    <row r="35448" spans="9:11" x14ac:dyDescent="0.25">
      <c r="I35448" s="53">
        <v>4215225</v>
      </c>
      <c r="J35448" s="51">
        <v>311852125</v>
      </c>
      <c r="K35448" s="27" t="s">
        <v>17341</v>
      </c>
    </row>
    <row r="35449" spans="9:11" x14ac:dyDescent="0.25">
      <c r="I35449" s="53">
        <v>4215325</v>
      </c>
      <c r="J35449" s="51">
        <v>311852225</v>
      </c>
      <c r="K35449" s="27" t="s">
        <v>17342</v>
      </c>
    </row>
    <row r="35450" spans="9:11" x14ac:dyDescent="0.25">
      <c r="I35450" s="53">
        <v>4215325</v>
      </c>
      <c r="J35450" s="51">
        <v>311852225</v>
      </c>
      <c r="K35450" s="27" t="s">
        <v>17342</v>
      </c>
    </row>
    <row r="35451" spans="9:11" x14ac:dyDescent="0.25">
      <c r="I35451" s="53">
        <v>4215425</v>
      </c>
      <c r="J35451" s="51">
        <v>311852425</v>
      </c>
      <c r="K35451" s="27" t="s">
        <v>17342</v>
      </c>
    </row>
    <row r="35452" spans="9:11" x14ac:dyDescent="0.25">
      <c r="I35452" s="53">
        <v>4215425</v>
      </c>
      <c r="J35452" s="51">
        <v>311852425</v>
      </c>
      <c r="K35452" s="27" t="s">
        <v>17342</v>
      </c>
    </row>
    <row r="35453" spans="9:11" x14ac:dyDescent="0.25">
      <c r="I35453" s="53">
        <v>4215525</v>
      </c>
      <c r="J35453" s="51">
        <v>311852525</v>
      </c>
      <c r="K35453" s="27" t="s">
        <v>17343</v>
      </c>
    </row>
    <row r="35454" spans="9:11" x14ac:dyDescent="0.25">
      <c r="I35454" s="53">
        <v>4215525</v>
      </c>
      <c r="J35454" s="51">
        <v>311852525</v>
      </c>
      <c r="K35454" s="27" t="s">
        <v>17343</v>
      </c>
    </row>
    <row r="35455" spans="9:11" x14ac:dyDescent="0.25">
      <c r="I35455" s="53">
        <v>4215625</v>
      </c>
      <c r="J35455" s="51">
        <v>311852625</v>
      </c>
      <c r="K35455" s="27" t="s">
        <v>17344</v>
      </c>
    </row>
    <row r="35456" spans="9:11" x14ac:dyDescent="0.25">
      <c r="I35456" s="53">
        <v>4215625</v>
      </c>
      <c r="J35456" s="51">
        <v>311852625</v>
      </c>
      <c r="K35456" s="27" t="s">
        <v>17344</v>
      </c>
    </row>
    <row r="35457" spans="9:11" x14ac:dyDescent="0.25">
      <c r="I35457" s="53">
        <v>4215725</v>
      </c>
      <c r="J35457" s="51">
        <v>311852725</v>
      </c>
      <c r="K35457" s="27" t="s">
        <v>17345</v>
      </c>
    </row>
    <row r="35458" spans="9:11" x14ac:dyDescent="0.25">
      <c r="I35458" s="53">
        <v>4215725</v>
      </c>
      <c r="J35458" s="51">
        <v>311852725</v>
      </c>
      <c r="K35458" s="27" t="s">
        <v>17345</v>
      </c>
    </row>
    <row r="35459" spans="9:11" x14ac:dyDescent="0.25">
      <c r="I35459" s="53">
        <v>4215825</v>
      </c>
      <c r="J35459" s="51">
        <v>311852825</v>
      </c>
      <c r="K35459" s="27" t="s">
        <v>17346</v>
      </c>
    </row>
    <row r="35460" spans="9:11" x14ac:dyDescent="0.25">
      <c r="I35460" s="53">
        <v>4215825</v>
      </c>
      <c r="J35460" s="51">
        <v>311852825</v>
      </c>
      <c r="K35460" s="27" t="s">
        <v>17346</v>
      </c>
    </row>
    <row r="35461" spans="9:11" x14ac:dyDescent="0.25">
      <c r="I35461" s="53">
        <v>4215925</v>
      </c>
      <c r="J35461" s="51">
        <v>311852925</v>
      </c>
      <c r="K35461" s="27" t="s">
        <v>17347</v>
      </c>
    </row>
    <row r="35462" spans="9:11" x14ac:dyDescent="0.25">
      <c r="I35462" s="53">
        <v>4215925</v>
      </c>
      <c r="J35462" s="51">
        <v>311852925</v>
      </c>
      <c r="K35462" s="27" t="s">
        <v>17347</v>
      </c>
    </row>
    <row r="35463" spans="9:11" x14ac:dyDescent="0.25">
      <c r="I35463" s="53">
        <v>4216025</v>
      </c>
      <c r="J35463" s="51">
        <v>311853425</v>
      </c>
      <c r="K35463" s="27" t="s">
        <v>17348</v>
      </c>
    </row>
    <row r="35464" spans="9:11" x14ac:dyDescent="0.25">
      <c r="I35464" s="53">
        <v>4216025</v>
      </c>
      <c r="J35464" s="51">
        <v>311853425</v>
      </c>
      <c r="K35464" s="27" t="s">
        <v>17348</v>
      </c>
    </row>
    <row r="35465" spans="9:11" x14ac:dyDescent="0.25">
      <c r="I35465" s="53">
        <v>4216125</v>
      </c>
      <c r="J35465" s="51">
        <v>311853525</v>
      </c>
      <c r="K35465" s="27" t="s">
        <v>17349</v>
      </c>
    </row>
    <row r="35466" spans="9:11" x14ac:dyDescent="0.25">
      <c r="I35466" s="53">
        <v>4216125</v>
      </c>
      <c r="J35466" s="51">
        <v>311853525</v>
      </c>
      <c r="K35466" s="27" t="s">
        <v>17349</v>
      </c>
    </row>
    <row r="35467" spans="9:11" x14ac:dyDescent="0.25">
      <c r="I35467" s="53">
        <v>4216225</v>
      </c>
      <c r="J35467" s="51">
        <v>311853625</v>
      </c>
      <c r="K35467" s="27" t="s">
        <v>17350</v>
      </c>
    </row>
    <row r="35468" spans="9:11" x14ac:dyDescent="0.25">
      <c r="I35468" s="53">
        <v>4216225</v>
      </c>
      <c r="J35468" s="51">
        <v>311853625</v>
      </c>
      <c r="K35468" s="27" t="s">
        <v>17350</v>
      </c>
    </row>
    <row r="35469" spans="9:11" x14ac:dyDescent="0.25">
      <c r="I35469" s="53">
        <v>4216325</v>
      </c>
      <c r="J35469" s="51">
        <v>311853725</v>
      </c>
      <c r="K35469" s="27" t="s">
        <v>17351</v>
      </c>
    </row>
    <row r="35470" spans="9:11" x14ac:dyDescent="0.25">
      <c r="I35470" s="53">
        <v>4216325</v>
      </c>
      <c r="J35470" s="51">
        <v>311853725</v>
      </c>
      <c r="K35470" s="27" t="s">
        <v>17351</v>
      </c>
    </row>
    <row r="35471" spans="9:11" x14ac:dyDescent="0.25">
      <c r="I35471" s="53">
        <v>4216425</v>
      </c>
      <c r="J35471" s="51">
        <v>311853825</v>
      </c>
      <c r="K35471" s="27" t="s">
        <v>17346</v>
      </c>
    </row>
    <row r="35472" spans="9:11" x14ac:dyDescent="0.25">
      <c r="I35472" s="53">
        <v>4216425</v>
      </c>
      <c r="J35472" s="51">
        <v>311853825</v>
      </c>
      <c r="K35472" s="27" t="s">
        <v>17346</v>
      </c>
    </row>
    <row r="35473" spans="9:11" x14ac:dyDescent="0.25">
      <c r="I35473" s="53">
        <v>4216525</v>
      </c>
      <c r="J35473" s="51">
        <v>311853925</v>
      </c>
      <c r="K35473" s="27" t="s">
        <v>17352</v>
      </c>
    </row>
    <row r="35474" spans="9:11" x14ac:dyDescent="0.25">
      <c r="I35474" s="53">
        <v>4216525</v>
      </c>
      <c r="J35474" s="51">
        <v>311853925</v>
      </c>
      <c r="K35474" s="27" t="s">
        <v>17352</v>
      </c>
    </row>
    <row r="35475" spans="9:11" x14ac:dyDescent="0.25">
      <c r="I35475" s="53">
        <v>4216625</v>
      </c>
      <c r="J35475" s="51">
        <v>311854025</v>
      </c>
      <c r="K35475" s="27" t="s">
        <v>17353</v>
      </c>
    </row>
    <row r="35476" spans="9:11" x14ac:dyDescent="0.25">
      <c r="I35476" s="53">
        <v>4216625</v>
      </c>
      <c r="J35476" s="51">
        <v>311854025</v>
      </c>
      <c r="K35476" s="27" t="s">
        <v>17353</v>
      </c>
    </row>
    <row r="35477" spans="9:11" x14ac:dyDescent="0.25">
      <c r="I35477" s="53">
        <v>4216725</v>
      </c>
      <c r="J35477" s="51">
        <v>311854125</v>
      </c>
      <c r="K35477" s="27" t="s">
        <v>17317</v>
      </c>
    </row>
    <row r="35478" spans="9:11" x14ac:dyDescent="0.25">
      <c r="I35478" s="53">
        <v>4216725</v>
      </c>
      <c r="J35478" s="51">
        <v>311854125</v>
      </c>
      <c r="K35478" s="27" t="s">
        <v>17317</v>
      </c>
    </row>
    <row r="35479" spans="9:11" x14ac:dyDescent="0.25">
      <c r="I35479" s="53">
        <v>4216825</v>
      </c>
      <c r="J35479" s="51">
        <v>311854225</v>
      </c>
      <c r="K35479" s="27" t="s">
        <v>17354</v>
      </c>
    </row>
    <row r="35480" spans="9:11" x14ac:dyDescent="0.25">
      <c r="I35480" s="53">
        <v>4216825</v>
      </c>
      <c r="J35480" s="51">
        <v>311854225</v>
      </c>
      <c r="K35480" s="27" t="s">
        <v>17354</v>
      </c>
    </row>
    <row r="35481" spans="9:11" x14ac:dyDescent="0.25">
      <c r="I35481" s="53">
        <v>4216925</v>
      </c>
      <c r="J35481" s="51">
        <v>311854325</v>
      </c>
      <c r="K35481" s="27" t="s">
        <v>17355</v>
      </c>
    </row>
    <row r="35482" spans="9:11" x14ac:dyDescent="0.25">
      <c r="I35482" s="53">
        <v>4216925</v>
      </c>
      <c r="J35482" s="51">
        <v>311854325</v>
      </c>
      <c r="K35482" s="27" t="s">
        <v>17355</v>
      </c>
    </row>
    <row r="35483" spans="9:11" x14ac:dyDescent="0.25">
      <c r="I35483" s="53">
        <v>4217025</v>
      </c>
      <c r="J35483" s="51">
        <v>311854425</v>
      </c>
      <c r="K35483" s="27" t="s">
        <v>17356</v>
      </c>
    </row>
    <row r="35484" spans="9:11" x14ac:dyDescent="0.25">
      <c r="I35484" s="53">
        <v>4217125</v>
      </c>
      <c r="J35484" s="51">
        <v>311854525</v>
      </c>
      <c r="K35484" s="27" t="s">
        <v>17357</v>
      </c>
    </row>
    <row r="35485" spans="9:11" x14ac:dyDescent="0.25">
      <c r="I35485" s="53">
        <v>4217225</v>
      </c>
      <c r="J35485" s="51">
        <v>311854625</v>
      </c>
      <c r="K35485" s="27" t="s">
        <v>17358</v>
      </c>
    </row>
    <row r="35486" spans="9:11" x14ac:dyDescent="0.25">
      <c r="I35486" s="53">
        <v>4217325</v>
      </c>
      <c r="J35486" s="51">
        <v>311854725</v>
      </c>
      <c r="K35486" s="27" t="s">
        <v>17359</v>
      </c>
    </row>
    <row r="35487" spans="9:11" x14ac:dyDescent="0.25">
      <c r="I35487" s="53">
        <v>4217425</v>
      </c>
      <c r="J35487" s="51">
        <v>311854825</v>
      </c>
      <c r="K35487" s="27" t="s">
        <v>17360</v>
      </c>
    </row>
    <row r="35488" spans="9:11" x14ac:dyDescent="0.25">
      <c r="I35488" s="53">
        <v>4217525</v>
      </c>
      <c r="J35488" s="51">
        <v>311854925</v>
      </c>
      <c r="K35488" s="27" t="s">
        <v>17361</v>
      </c>
    </row>
    <row r="35489" spans="9:11" x14ac:dyDescent="0.25">
      <c r="I35489" s="53">
        <v>4217625</v>
      </c>
      <c r="J35489" s="51">
        <v>311855025</v>
      </c>
      <c r="K35489" s="27" t="s">
        <v>17362</v>
      </c>
    </row>
    <row r="35490" spans="9:11" x14ac:dyDescent="0.25">
      <c r="I35490" s="53">
        <v>4217725</v>
      </c>
      <c r="J35490" s="51">
        <v>311855125</v>
      </c>
      <c r="K35490" s="27" t="s">
        <v>17363</v>
      </c>
    </row>
    <row r="35491" spans="9:11" x14ac:dyDescent="0.25">
      <c r="I35491" s="53">
        <v>4217825</v>
      </c>
      <c r="J35491" s="51">
        <v>311855225</v>
      </c>
      <c r="K35491" s="27" t="s">
        <v>17364</v>
      </c>
    </row>
    <row r="35492" spans="9:11" x14ac:dyDescent="0.25">
      <c r="I35492" s="53">
        <v>4217825</v>
      </c>
      <c r="J35492" s="51">
        <v>311855225</v>
      </c>
      <c r="K35492" s="27" t="s">
        <v>17364</v>
      </c>
    </row>
    <row r="35493" spans="9:11" x14ac:dyDescent="0.25">
      <c r="I35493" s="53">
        <v>4217925</v>
      </c>
      <c r="J35493" s="51">
        <v>311855325</v>
      </c>
      <c r="K35493" s="27" t="s">
        <v>17365</v>
      </c>
    </row>
    <row r="35494" spans="9:11" x14ac:dyDescent="0.25">
      <c r="I35494" s="53">
        <v>4217925</v>
      </c>
      <c r="J35494" s="51">
        <v>311855325</v>
      </c>
      <c r="K35494" s="27" t="s">
        <v>17365</v>
      </c>
    </row>
    <row r="35495" spans="9:11" x14ac:dyDescent="0.25">
      <c r="I35495" s="53">
        <v>4218025</v>
      </c>
      <c r="J35495" s="51">
        <v>311855425</v>
      </c>
      <c r="K35495" s="27" t="s">
        <v>17366</v>
      </c>
    </row>
    <row r="35496" spans="9:11" x14ac:dyDescent="0.25">
      <c r="I35496" s="53">
        <v>4218025</v>
      </c>
      <c r="J35496" s="51">
        <v>311855425</v>
      </c>
      <c r="K35496" s="27" t="s">
        <v>17366</v>
      </c>
    </row>
    <row r="35497" spans="9:11" x14ac:dyDescent="0.25">
      <c r="I35497" s="53">
        <v>4218125</v>
      </c>
      <c r="J35497" s="51">
        <v>311855525</v>
      </c>
      <c r="K35497" s="27" t="s">
        <v>17367</v>
      </c>
    </row>
    <row r="35498" spans="9:11" x14ac:dyDescent="0.25">
      <c r="I35498" s="53">
        <v>4218125</v>
      </c>
      <c r="J35498" s="51">
        <v>311855525</v>
      </c>
      <c r="K35498" s="27" t="s">
        <v>17367</v>
      </c>
    </row>
    <row r="35499" spans="9:11" x14ac:dyDescent="0.25">
      <c r="I35499" s="53">
        <v>4218225</v>
      </c>
      <c r="J35499" s="51">
        <v>311855625</v>
      </c>
      <c r="K35499" s="27" t="s">
        <v>17368</v>
      </c>
    </row>
    <row r="35500" spans="9:11" x14ac:dyDescent="0.25">
      <c r="I35500" s="53">
        <v>4218225</v>
      </c>
      <c r="J35500" s="51">
        <v>311855625</v>
      </c>
      <c r="K35500" s="27" t="s">
        <v>17368</v>
      </c>
    </row>
    <row r="35501" spans="9:11" x14ac:dyDescent="0.25">
      <c r="I35501" s="53">
        <v>4218325</v>
      </c>
      <c r="J35501" s="51">
        <v>311855725</v>
      </c>
      <c r="K35501" s="27" t="s">
        <v>17369</v>
      </c>
    </row>
    <row r="35502" spans="9:11" x14ac:dyDescent="0.25">
      <c r="I35502" s="53">
        <v>4218325</v>
      </c>
      <c r="J35502" s="51">
        <v>311855725</v>
      </c>
      <c r="K35502" s="27" t="s">
        <v>17369</v>
      </c>
    </row>
    <row r="35503" spans="9:11" x14ac:dyDescent="0.25">
      <c r="I35503" s="53">
        <v>4218425</v>
      </c>
      <c r="J35503" s="51">
        <v>311855825</v>
      </c>
      <c r="K35503" s="27" t="s">
        <v>17370</v>
      </c>
    </row>
    <row r="35504" spans="9:11" x14ac:dyDescent="0.25">
      <c r="I35504" s="53">
        <v>4218525</v>
      </c>
      <c r="J35504" s="51">
        <v>311855925</v>
      </c>
      <c r="K35504" s="27" t="s">
        <v>17371</v>
      </c>
    </row>
    <row r="35505" spans="9:11" x14ac:dyDescent="0.25">
      <c r="I35505" s="53">
        <v>4218625</v>
      </c>
      <c r="J35505" s="51">
        <v>311856025</v>
      </c>
      <c r="K35505" s="27" t="s">
        <v>17372</v>
      </c>
    </row>
    <row r="35506" spans="9:11" x14ac:dyDescent="0.25">
      <c r="I35506" s="53">
        <v>4218725</v>
      </c>
      <c r="J35506" s="51">
        <v>311856125</v>
      </c>
      <c r="K35506" s="27" t="s">
        <v>17373</v>
      </c>
    </row>
    <row r="35507" spans="9:11" x14ac:dyDescent="0.25">
      <c r="I35507" s="53">
        <v>4218825</v>
      </c>
      <c r="J35507" s="51">
        <v>311856225</v>
      </c>
      <c r="K35507" s="27" t="s">
        <v>17374</v>
      </c>
    </row>
    <row r="35508" spans="9:11" x14ac:dyDescent="0.25">
      <c r="I35508" s="53">
        <v>4218925</v>
      </c>
      <c r="J35508" s="51">
        <v>311856325</v>
      </c>
      <c r="K35508" s="27" t="s">
        <v>17375</v>
      </c>
    </row>
    <row r="35509" spans="9:11" x14ac:dyDescent="0.25">
      <c r="I35509" s="53">
        <v>4219025</v>
      </c>
      <c r="J35509" s="51">
        <v>311856425</v>
      </c>
      <c r="K35509" s="27" t="s">
        <v>17376</v>
      </c>
    </row>
    <row r="35510" spans="9:11" x14ac:dyDescent="0.25">
      <c r="I35510" s="53">
        <v>4219125</v>
      </c>
      <c r="J35510" s="51">
        <v>311856525</v>
      </c>
      <c r="K35510" s="27" t="s">
        <v>17377</v>
      </c>
    </row>
    <row r="35511" spans="9:11" x14ac:dyDescent="0.25">
      <c r="I35511" s="53">
        <v>4219225</v>
      </c>
      <c r="J35511" s="51">
        <v>311856625</v>
      </c>
      <c r="K35511" s="27" t="s">
        <v>17378</v>
      </c>
    </row>
    <row r="35512" spans="9:11" x14ac:dyDescent="0.25">
      <c r="I35512" s="53">
        <v>4219325</v>
      </c>
      <c r="J35512" s="51">
        <v>311856725</v>
      </c>
      <c r="K35512" s="27" t="s">
        <v>17379</v>
      </c>
    </row>
    <row r="35513" spans="9:11" x14ac:dyDescent="0.25">
      <c r="I35513" s="53">
        <v>4219425</v>
      </c>
      <c r="J35513" s="51">
        <v>311856825</v>
      </c>
      <c r="K35513" s="27" t="s">
        <v>17380</v>
      </c>
    </row>
    <row r="35514" spans="9:11" x14ac:dyDescent="0.25">
      <c r="I35514" s="53">
        <v>4219525</v>
      </c>
      <c r="J35514" s="51">
        <v>311856925</v>
      </c>
      <c r="K35514" s="27" t="s">
        <v>17380</v>
      </c>
    </row>
    <row r="35515" spans="9:11" x14ac:dyDescent="0.25">
      <c r="I35515" s="53">
        <v>4219625</v>
      </c>
      <c r="J35515" s="51">
        <v>311857025</v>
      </c>
      <c r="K35515" s="27" t="s">
        <v>17381</v>
      </c>
    </row>
    <row r="35516" spans="9:11" x14ac:dyDescent="0.25">
      <c r="I35516" s="53">
        <v>4219725</v>
      </c>
      <c r="J35516" s="51">
        <v>311857125</v>
      </c>
      <c r="K35516" s="27" t="s">
        <v>17382</v>
      </c>
    </row>
    <row r="35517" spans="9:11" x14ac:dyDescent="0.25">
      <c r="I35517" s="53">
        <v>4219825</v>
      </c>
      <c r="J35517" s="51">
        <v>311857225</v>
      </c>
      <c r="K35517" s="27" t="s">
        <v>17383</v>
      </c>
    </row>
    <row r="35518" spans="9:11" x14ac:dyDescent="0.25">
      <c r="I35518" s="53">
        <v>4219925</v>
      </c>
      <c r="J35518" s="51">
        <v>311857325</v>
      </c>
      <c r="K35518" s="27" t="s">
        <v>17384</v>
      </c>
    </row>
    <row r="35519" spans="9:11" x14ac:dyDescent="0.25">
      <c r="I35519" s="53">
        <v>4220025</v>
      </c>
      <c r="J35519" s="51">
        <v>311857425</v>
      </c>
      <c r="K35519" s="27" t="s">
        <v>17385</v>
      </c>
    </row>
    <row r="35520" spans="9:11" x14ac:dyDescent="0.25">
      <c r="I35520" s="53">
        <v>4220125</v>
      </c>
      <c r="J35520" s="51">
        <v>311857525</v>
      </c>
      <c r="K35520" s="27" t="s">
        <v>17371</v>
      </c>
    </row>
    <row r="35521" spans="9:11" x14ac:dyDescent="0.25">
      <c r="I35521" s="53">
        <v>4220225</v>
      </c>
      <c r="J35521" s="51">
        <v>311857625</v>
      </c>
      <c r="K35521" s="27" t="s">
        <v>17386</v>
      </c>
    </row>
    <row r="35522" spans="9:11" x14ac:dyDescent="0.25">
      <c r="I35522" s="53">
        <v>4220325</v>
      </c>
      <c r="J35522" s="51">
        <v>311857725</v>
      </c>
      <c r="K35522" s="27" t="s">
        <v>17387</v>
      </c>
    </row>
    <row r="35523" spans="9:11" x14ac:dyDescent="0.25">
      <c r="I35523" s="53">
        <v>4220425</v>
      </c>
      <c r="J35523" s="51">
        <v>311857825</v>
      </c>
      <c r="K35523" s="27" t="s">
        <v>17388</v>
      </c>
    </row>
    <row r="35524" spans="9:11" x14ac:dyDescent="0.25">
      <c r="I35524" s="53">
        <v>4220525</v>
      </c>
      <c r="J35524" s="51">
        <v>311857925</v>
      </c>
      <c r="K35524" s="27" t="s">
        <v>17389</v>
      </c>
    </row>
    <row r="35525" spans="9:11" x14ac:dyDescent="0.25">
      <c r="I35525" s="53">
        <v>4220625</v>
      </c>
      <c r="J35525" s="51">
        <v>311858025</v>
      </c>
      <c r="K35525" s="27" t="s">
        <v>17390</v>
      </c>
    </row>
    <row r="35526" spans="9:11" x14ac:dyDescent="0.25">
      <c r="I35526" s="53">
        <v>4220725</v>
      </c>
      <c r="J35526" s="51">
        <v>311858225</v>
      </c>
      <c r="K35526" s="27" t="s">
        <v>17391</v>
      </c>
    </row>
    <row r="35527" spans="9:11" x14ac:dyDescent="0.25">
      <c r="I35527" s="53">
        <v>4220725</v>
      </c>
      <c r="J35527" s="51">
        <v>311858225</v>
      </c>
      <c r="K35527" s="27" t="s">
        <v>17391</v>
      </c>
    </row>
    <row r="35528" spans="9:11" x14ac:dyDescent="0.25">
      <c r="I35528" s="53">
        <v>4220825</v>
      </c>
      <c r="J35528" s="51">
        <v>311858325</v>
      </c>
      <c r="K35528" s="27" t="s">
        <v>17392</v>
      </c>
    </row>
    <row r="35529" spans="9:11" x14ac:dyDescent="0.25">
      <c r="I35529" s="53">
        <v>4220825</v>
      </c>
      <c r="J35529" s="51">
        <v>311858325</v>
      </c>
      <c r="K35529" s="27" t="s">
        <v>17392</v>
      </c>
    </row>
    <row r="35530" spans="9:11" x14ac:dyDescent="0.25">
      <c r="I35530" s="53">
        <v>4220925</v>
      </c>
      <c r="J35530" s="51">
        <v>311858425</v>
      </c>
      <c r="K35530" s="27" t="s">
        <v>17391</v>
      </c>
    </row>
    <row r="35531" spans="9:11" x14ac:dyDescent="0.25">
      <c r="I35531" s="53">
        <v>4220925</v>
      </c>
      <c r="J35531" s="51">
        <v>311858425</v>
      </c>
      <c r="K35531" s="27" t="s">
        <v>17391</v>
      </c>
    </row>
    <row r="35532" spans="9:11" x14ac:dyDescent="0.25">
      <c r="I35532" s="53">
        <v>4221025</v>
      </c>
      <c r="J35532" s="51">
        <v>311858525</v>
      </c>
      <c r="K35532" s="27" t="s">
        <v>17391</v>
      </c>
    </row>
    <row r="35533" spans="9:11" x14ac:dyDescent="0.25">
      <c r="I35533" s="53">
        <v>4221025</v>
      </c>
      <c r="J35533" s="51">
        <v>311858525</v>
      </c>
      <c r="K35533" s="27" t="s">
        <v>17391</v>
      </c>
    </row>
    <row r="35534" spans="9:11" x14ac:dyDescent="0.25">
      <c r="I35534" s="53">
        <v>4221125</v>
      </c>
      <c r="J35534" s="51">
        <v>311858625</v>
      </c>
      <c r="K35534" s="27" t="s">
        <v>17393</v>
      </c>
    </row>
    <row r="35535" spans="9:11" x14ac:dyDescent="0.25">
      <c r="I35535" s="53">
        <v>4221125</v>
      </c>
      <c r="J35535" s="51">
        <v>311858625</v>
      </c>
      <c r="K35535" s="27" t="s">
        <v>17393</v>
      </c>
    </row>
    <row r="35536" spans="9:11" x14ac:dyDescent="0.25">
      <c r="I35536" s="53">
        <v>4221225</v>
      </c>
      <c r="J35536" s="51">
        <v>311858725</v>
      </c>
      <c r="K35536" s="27" t="s">
        <v>17367</v>
      </c>
    </row>
    <row r="35537" spans="9:11" x14ac:dyDescent="0.25">
      <c r="I35537" s="53">
        <v>4221225</v>
      </c>
      <c r="J35537" s="51">
        <v>311858725</v>
      </c>
      <c r="K35537" s="27" t="s">
        <v>17367</v>
      </c>
    </row>
    <row r="35538" spans="9:11" x14ac:dyDescent="0.25">
      <c r="I35538" s="53">
        <v>4221325</v>
      </c>
      <c r="J35538" s="51">
        <v>311858825</v>
      </c>
      <c r="K35538" s="27" t="s">
        <v>17394</v>
      </c>
    </row>
    <row r="35539" spans="9:11" x14ac:dyDescent="0.25">
      <c r="I35539" s="53">
        <v>4221325</v>
      </c>
      <c r="J35539" s="51">
        <v>311858825</v>
      </c>
      <c r="K35539" s="27" t="s">
        <v>17394</v>
      </c>
    </row>
    <row r="35540" spans="9:11" x14ac:dyDescent="0.25">
      <c r="I35540" s="53">
        <v>4221425</v>
      </c>
      <c r="J35540" s="51">
        <v>311858925</v>
      </c>
      <c r="K35540" s="27" t="s">
        <v>17395</v>
      </c>
    </row>
    <row r="35541" spans="9:11" x14ac:dyDescent="0.25">
      <c r="I35541" s="53">
        <v>4221525</v>
      </c>
      <c r="J35541" s="51">
        <v>311859025</v>
      </c>
      <c r="K35541" s="27" t="s">
        <v>17396</v>
      </c>
    </row>
    <row r="35542" spans="9:11" x14ac:dyDescent="0.25">
      <c r="I35542" s="53">
        <v>4221525</v>
      </c>
      <c r="J35542" s="51">
        <v>311859025</v>
      </c>
      <c r="K35542" s="27" t="s">
        <v>17396</v>
      </c>
    </row>
    <row r="35543" spans="9:11" x14ac:dyDescent="0.25">
      <c r="I35543" s="53">
        <v>4221625</v>
      </c>
      <c r="J35543" s="51">
        <v>311859125</v>
      </c>
      <c r="K35543" s="27" t="s">
        <v>17397</v>
      </c>
    </row>
    <row r="35544" spans="9:11" x14ac:dyDescent="0.25">
      <c r="I35544" s="53">
        <v>4221625</v>
      </c>
      <c r="J35544" s="51">
        <v>311859125</v>
      </c>
      <c r="K35544" s="27" t="s">
        <v>17397</v>
      </c>
    </row>
    <row r="35545" spans="9:11" x14ac:dyDescent="0.25">
      <c r="I35545" s="53">
        <v>4221725</v>
      </c>
      <c r="J35545" s="51">
        <v>311859225</v>
      </c>
      <c r="K35545" s="27" t="s">
        <v>17315</v>
      </c>
    </row>
    <row r="35546" spans="9:11" x14ac:dyDescent="0.25">
      <c r="I35546" s="53">
        <v>4221725</v>
      </c>
      <c r="J35546" s="51">
        <v>311859225</v>
      </c>
      <c r="K35546" s="27" t="s">
        <v>17315</v>
      </c>
    </row>
    <row r="35547" spans="9:11" x14ac:dyDescent="0.25">
      <c r="I35547" s="53">
        <v>4221825</v>
      </c>
      <c r="J35547" s="51">
        <v>311859325</v>
      </c>
      <c r="K35547" s="27" t="s">
        <v>17315</v>
      </c>
    </row>
    <row r="35548" spans="9:11" x14ac:dyDescent="0.25">
      <c r="I35548" s="53">
        <v>4221825</v>
      </c>
      <c r="J35548" s="51">
        <v>311859325</v>
      </c>
      <c r="K35548" s="27" t="s">
        <v>17315</v>
      </c>
    </row>
    <row r="35549" spans="9:11" x14ac:dyDescent="0.25">
      <c r="I35549" s="53">
        <v>4221925</v>
      </c>
      <c r="J35549" s="51">
        <v>311859425</v>
      </c>
      <c r="K35549" s="27" t="s">
        <v>17398</v>
      </c>
    </row>
    <row r="35550" spans="9:11" x14ac:dyDescent="0.25">
      <c r="I35550" s="53">
        <v>4221925</v>
      </c>
      <c r="J35550" s="51">
        <v>311859425</v>
      </c>
      <c r="K35550" s="27" t="s">
        <v>17398</v>
      </c>
    </row>
    <row r="35551" spans="9:11" x14ac:dyDescent="0.25">
      <c r="I35551" s="53">
        <v>4222025</v>
      </c>
      <c r="J35551" s="51">
        <v>311859525</v>
      </c>
      <c r="K35551" s="27" t="s">
        <v>17398</v>
      </c>
    </row>
    <row r="35552" spans="9:11" x14ac:dyDescent="0.25">
      <c r="I35552" s="53">
        <v>4222025</v>
      </c>
      <c r="J35552" s="51">
        <v>311859525</v>
      </c>
      <c r="K35552" s="27" t="s">
        <v>17398</v>
      </c>
    </row>
    <row r="35553" spans="9:11" x14ac:dyDescent="0.25">
      <c r="I35553" s="53">
        <v>4222125</v>
      </c>
      <c r="J35553" s="51">
        <v>311859625</v>
      </c>
      <c r="K35553" s="27" t="s">
        <v>17385</v>
      </c>
    </row>
    <row r="35554" spans="9:11" x14ac:dyDescent="0.25">
      <c r="I35554" s="53">
        <v>4222225</v>
      </c>
      <c r="J35554" s="51">
        <v>311859725</v>
      </c>
      <c r="K35554" s="27" t="s">
        <v>17399</v>
      </c>
    </row>
    <row r="35555" spans="9:11" x14ac:dyDescent="0.25">
      <c r="I35555" s="53">
        <v>4222325</v>
      </c>
      <c r="J35555" s="51">
        <v>311859825</v>
      </c>
      <c r="K35555" s="27" t="s">
        <v>17364</v>
      </c>
    </row>
    <row r="35556" spans="9:11" x14ac:dyDescent="0.25">
      <c r="I35556" s="53">
        <v>4222325</v>
      </c>
      <c r="J35556" s="51">
        <v>311859825</v>
      </c>
      <c r="K35556" s="27" t="s">
        <v>17364</v>
      </c>
    </row>
    <row r="35557" spans="9:11" x14ac:dyDescent="0.25">
      <c r="I35557" s="53">
        <v>4222425</v>
      </c>
      <c r="J35557" s="51">
        <v>311859925</v>
      </c>
      <c r="K35557" s="27" t="s">
        <v>17400</v>
      </c>
    </row>
    <row r="35558" spans="9:11" x14ac:dyDescent="0.25">
      <c r="I35558" s="53">
        <v>4222425</v>
      </c>
      <c r="J35558" s="51">
        <v>311859925</v>
      </c>
      <c r="K35558" s="27" t="s">
        <v>17400</v>
      </c>
    </row>
    <row r="35559" spans="9:11" x14ac:dyDescent="0.25">
      <c r="I35559" s="53">
        <v>4222525</v>
      </c>
      <c r="J35559" s="51">
        <v>311860025</v>
      </c>
      <c r="K35559" s="27" t="s">
        <v>17400</v>
      </c>
    </row>
    <row r="35560" spans="9:11" x14ac:dyDescent="0.25">
      <c r="I35560" s="53">
        <v>4222525</v>
      </c>
      <c r="J35560" s="51">
        <v>311860025</v>
      </c>
      <c r="K35560" s="27" t="s">
        <v>17400</v>
      </c>
    </row>
    <row r="35561" spans="9:11" x14ac:dyDescent="0.25">
      <c r="I35561" s="53">
        <v>4222625</v>
      </c>
      <c r="J35561" s="51">
        <v>311860125</v>
      </c>
      <c r="K35561" s="27" t="s">
        <v>17401</v>
      </c>
    </row>
    <row r="35562" spans="9:11" x14ac:dyDescent="0.25">
      <c r="I35562" s="53">
        <v>4222625</v>
      </c>
      <c r="J35562" s="51">
        <v>311860125</v>
      </c>
      <c r="K35562" s="27" t="s">
        <v>17401</v>
      </c>
    </row>
    <row r="35563" spans="9:11" x14ac:dyDescent="0.25">
      <c r="I35563" s="53">
        <v>4222725</v>
      </c>
      <c r="J35563" s="51">
        <v>311860225</v>
      </c>
      <c r="K35563" s="27" t="s">
        <v>17402</v>
      </c>
    </row>
    <row r="35564" spans="9:11" x14ac:dyDescent="0.25">
      <c r="I35564" s="53">
        <v>4222725</v>
      </c>
      <c r="J35564" s="51">
        <v>311860225</v>
      </c>
      <c r="K35564" s="27" t="s">
        <v>17402</v>
      </c>
    </row>
    <row r="35565" spans="9:11" x14ac:dyDescent="0.25">
      <c r="I35565" s="53">
        <v>4222825</v>
      </c>
      <c r="J35565" s="51">
        <v>311860325</v>
      </c>
      <c r="K35565" s="27" t="s">
        <v>17403</v>
      </c>
    </row>
    <row r="35566" spans="9:11" x14ac:dyDescent="0.25">
      <c r="I35566" s="53">
        <v>4222825</v>
      </c>
      <c r="J35566" s="51">
        <v>311860325</v>
      </c>
      <c r="K35566" s="27" t="s">
        <v>17403</v>
      </c>
    </row>
    <row r="35567" spans="9:11" x14ac:dyDescent="0.25">
      <c r="I35567" s="53">
        <v>4222925</v>
      </c>
      <c r="J35567" s="51">
        <v>311860425</v>
      </c>
      <c r="K35567" s="27" t="s">
        <v>17404</v>
      </c>
    </row>
    <row r="35568" spans="9:11" x14ac:dyDescent="0.25">
      <c r="I35568" s="53">
        <v>4223025</v>
      </c>
      <c r="J35568" s="51">
        <v>311860525</v>
      </c>
      <c r="K35568" s="27" t="s">
        <v>17405</v>
      </c>
    </row>
    <row r="35569" spans="9:11" x14ac:dyDescent="0.25">
      <c r="I35569" s="53">
        <v>4223125</v>
      </c>
      <c r="J35569" s="51">
        <v>311860625</v>
      </c>
      <c r="K35569" s="27" t="s">
        <v>17406</v>
      </c>
    </row>
    <row r="35570" spans="9:11" x14ac:dyDescent="0.25">
      <c r="I35570" s="53">
        <v>4223125</v>
      </c>
      <c r="J35570" s="51">
        <v>311860625</v>
      </c>
      <c r="K35570" s="27" t="s">
        <v>17406</v>
      </c>
    </row>
    <row r="35571" spans="9:11" x14ac:dyDescent="0.25">
      <c r="I35571" s="53">
        <v>4223225</v>
      </c>
      <c r="J35571" s="51">
        <v>311860725</v>
      </c>
      <c r="K35571" s="27" t="s">
        <v>17406</v>
      </c>
    </row>
    <row r="35572" spans="9:11" x14ac:dyDescent="0.25">
      <c r="I35572" s="53">
        <v>4223225</v>
      </c>
      <c r="J35572" s="51">
        <v>311860725</v>
      </c>
      <c r="K35572" s="27" t="s">
        <v>17406</v>
      </c>
    </row>
    <row r="35573" spans="9:11" x14ac:dyDescent="0.25">
      <c r="I35573" s="53">
        <v>4223325</v>
      </c>
      <c r="J35573" s="51">
        <v>311860825</v>
      </c>
      <c r="K35573" s="27" t="s">
        <v>17407</v>
      </c>
    </row>
    <row r="35574" spans="9:11" x14ac:dyDescent="0.25">
      <c r="I35574" s="53">
        <v>4223425</v>
      </c>
      <c r="J35574" s="51">
        <v>311860925</v>
      </c>
      <c r="K35574" s="27" t="s">
        <v>17408</v>
      </c>
    </row>
    <row r="35575" spans="9:11" x14ac:dyDescent="0.25">
      <c r="I35575" s="53">
        <v>4223525</v>
      </c>
      <c r="J35575" s="51">
        <v>311948925</v>
      </c>
      <c r="K35575" s="27" t="s">
        <v>17409</v>
      </c>
    </row>
    <row r="35576" spans="9:11" x14ac:dyDescent="0.25">
      <c r="I35576" s="53">
        <v>4223625</v>
      </c>
      <c r="J35576" s="51">
        <v>311949025</v>
      </c>
      <c r="K35576" s="27" t="s">
        <v>17410</v>
      </c>
    </row>
    <row r="35577" spans="9:11" x14ac:dyDescent="0.25">
      <c r="I35577" s="53">
        <v>4223725</v>
      </c>
      <c r="J35577" s="51">
        <v>311949125</v>
      </c>
      <c r="K35577" s="27" t="s">
        <v>17411</v>
      </c>
    </row>
    <row r="35578" spans="9:11" x14ac:dyDescent="0.25">
      <c r="I35578" s="53">
        <v>4223825</v>
      </c>
      <c r="J35578" s="51">
        <v>311949225</v>
      </c>
      <c r="K35578" s="27" t="s">
        <v>17412</v>
      </c>
    </row>
    <row r="35579" spans="9:11" x14ac:dyDescent="0.25">
      <c r="I35579" s="53">
        <v>4223925</v>
      </c>
      <c r="J35579" s="51">
        <v>311949525</v>
      </c>
      <c r="K35579" s="27" t="s">
        <v>17413</v>
      </c>
    </row>
    <row r="35580" spans="9:11" x14ac:dyDescent="0.25">
      <c r="I35580" s="53">
        <v>4223925</v>
      </c>
      <c r="J35580" s="51">
        <v>311949525</v>
      </c>
      <c r="K35580" s="27" t="s">
        <v>17413</v>
      </c>
    </row>
    <row r="35581" spans="9:11" x14ac:dyDescent="0.25">
      <c r="I35581" s="53">
        <v>4224025</v>
      </c>
      <c r="J35581" s="51">
        <v>311949625</v>
      </c>
      <c r="K35581" s="27" t="s">
        <v>17414</v>
      </c>
    </row>
    <row r="35582" spans="9:11" x14ac:dyDescent="0.25">
      <c r="I35582" s="53">
        <v>4224025</v>
      </c>
      <c r="J35582" s="51">
        <v>311949625</v>
      </c>
      <c r="K35582" s="27" t="s">
        <v>17414</v>
      </c>
    </row>
    <row r="35583" spans="9:11" x14ac:dyDescent="0.25">
      <c r="I35583" s="53">
        <v>4224125</v>
      </c>
      <c r="J35583" s="51">
        <v>311949725</v>
      </c>
      <c r="K35583" s="27" t="s">
        <v>17415</v>
      </c>
    </row>
    <row r="35584" spans="9:11" x14ac:dyDescent="0.25">
      <c r="I35584" s="53">
        <v>4224125</v>
      </c>
      <c r="J35584" s="51">
        <v>311949725</v>
      </c>
      <c r="K35584" s="27" t="s">
        <v>17415</v>
      </c>
    </row>
    <row r="35585" spans="9:11" x14ac:dyDescent="0.25">
      <c r="I35585" s="53">
        <v>4224225</v>
      </c>
      <c r="J35585" s="51">
        <v>311949825</v>
      </c>
      <c r="K35585" s="27" t="s">
        <v>17416</v>
      </c>
    </row>
    <row r="35586" spans="9:11" x14ac:dyDescent="0.25">
      <c r="I35586" s="53">
        <v>4224225</v>
      </c>
      <c r="J35586" s="51">
        <v>311949825</v>
      </c>
      <c r="K35586" s="27" t="s">
        <v>17416</v>
      </c>
    </row>
    <row r="35587" spans="9:11" x14ac:dyDescent="0.25">
      <c r="I35587" s="53">
        <v>4224325</v>
      </c>
      <c r="J35587" s="51">
        <v>311949925</v>
      </c>
      <c r="K35587" s="27" t="s">
        <v>17417</v>
      </c>
    </row>
    <row r="35588" spans="9:11" x14ac:dyDescent="0.25">
      <c r="I35588" s="53">
        <v>4224325</v>
      </c>
      <c r="J35588" s="51">
        <v>311949925</v>
      </c>
      <c r="K35588" s="27" t="s">
        <v>17417</v>
      </c>
    </row>
    <row r="35589" spans="9:11" x14ac:dyDescent="0.25">
      <c r="I35589" s="53">
        <v>4224425</v>
      </c>
      <c r="J35589" s="51">
        <v>311950025</v>
      </c>
      <c r="K35589" s="27" t="s">
        <v>17418</v>
      </c>
    </row>
    <row r="35590" spans="9:11" x14ac:dyDescent="0.25">
      <c r="I35590" s="53">
        <v>4224425</v>
      </c>
      <c r="J35590" s="51">
        <v>311950025</v>
      </c>
      <c r="K35590" s="27" t="s">
        <v>17418</v>
      </c>
    </row>
    <row r="35591" spans="9:11" x14ac:dyDescent="0.25">
      <c r="I35591" s="53">
        <v>4224525</v>
      </c>
      <c r="J35591" s="51">
        <v>311950125</v>
      </c>
      <c r="K35591" s="27" t="s">
        <v>17419</v>
      </c>
    </row>
    <row r="35592" spans="9:11" x14ac:dyDescent="0.25">
      <c r="I35592" s="53">
        <v>4224525</v>
      </c>
      <c r="J35592" s="51">
        <v>311950125</v>
      </c>
      <c r="K35592" s="27" t="s">
        <v>17419</v>
      </c>
    </row>
    <row r="35593" spans="9:11" x14ac:dyDescent="0.25">
      <c r="I35593" s="53">
        <v>4224625</v>
      </c>
      <c r="J35593" s="51">
        <v>311950225</v>
      </c>
      <c r="K35593" s="27" t="s">
        <v>17330</v>
      </c>
    </row>
    <row r="35594" spans="9:11" x14ac:dyDescent="0.25">
      <c r="I35594" s="53">
        <v>4224625</v>
      </c>
      <c r="J35594" s="51">
        <v>311950225</v>
      </c>
      <c r="K35594" s="27" t="s">
        <v>17330</v>
      </c>
    </row>
    <row r="35595" spans="9:11" x14ac:dyDescent="0.25">
      <c r="I35595" s="53">
        <v>4224725</v>
      </c>
      <c r="J35595" s="51">
        <v>311950425</v>
      </c>
      <c r="K35595" s="27" t="s">
        <v>17420</v>
      </c>
    </row>
    <row r="35596" spans="9:11" x14ac:dyDescent="0.25">
      <c r="I35596" s="53">
        <v>4224725</v>
      </c>
      <c r="J35596" s="51">
        <v>311950425</v>
      </c>
      <c r="K35596" s="27" t="s">
        <v>17420</v>
      </c>
    </row>
    <row r="35597" spans="9:11" x14ac:dyDescent="0.25">
      <c r="I35597" s="53">
        <v>4224825</v>
      </c>
      <c r="J35597" s="51">
        <v>311950525</v>
      </c>
      <c r="K35597" s="27" t="s">
        <v>17421</v>
      </c>
    </row>
    <row r="35598" spans="9:11" x14ac:dyDescent="0.25">
      <c r="I35598" s="53">
        <v>4224825</v>
      </c>
      <c r="J35598" s="51">
        <v>311950525</v>
      </c>
      <c r="K35598" s="27" t="s">
        <v>17421</v>
      </c>
    </row>
    <row r="35599" spans="9:11" x14ac:dyDescent="0.25">
      <c r="I35599" s="53">
        <v>4224925</v>
      </c>
      <c r="J35599" s="51">
        <v>311950625</v>
      </c>
      <c r="K35599" s="27" t="s">
        <v>17422</v>
      </c>
    </row>
    <row r="35600" spans="9:11" x14ac:dyDescent="0.25">
      <c r="I35600" s="53">
        <v>4224925</v>
      </c>
      <c r="J35600" s="51">
        <v>311950625</v>
      </c>
      <c r="K35600" s="27" t="s">
        <v>17422</v>
      </c>
    </row>
    <row r="35601" spans="9:11" x14ac:dyDescent="0.25">
      <c r="I35601" s="53">
        <v>4225025</v>
      </c>
      <c r="J35601" s="51">
        <v>311950725</v>
      </c>
      <c r="K35601" s="27" t="s">
        <v>17423</v>
      </c>
    </row>
    <row r="35602" spans="9:11" x14ac:dyDescent="0.25">
      <c r="I35602" s="53">
        <v>4225025</v>
      </c>
      <c r="J35602" s="51">
        <v>311950725</v>
      </c>
      <c r="K35602" s="27" t="s">
        <v>17423</v>
      </c>
    </row>
    <row r="35603" spans="9:11" x14ac:dyDescent="0.25">
      <c r="I35603" s="53">
        <v>4225125</v>
      </c>
      <c r="J35603" s="51">
        <v>311950925</v>
      </c>
      <c r="K35603" s="27" t="s">
        <v>17424</v>
      </c>
    </row>
    <row r="35604" spans="9:11" x14ac:dyDescent="0.25">
      <c r="I35604" s="53">
        <v>4225225</v>
      </c>
      <c r="J35604" s="51">
        <v>311951025</v>
      </c>
      <c r="K35604" s="27" t="s">
        <v>17425</v>
      </c>
    </row>
    <row r="35605" spans="9:11" x14ac:dyDescent="0.25">
      <c r="I35605" s="53">
        <v>4225325</v>
      </c>
      <c r="J35605" s="51">
        <v>311951125</v>
      </c>
      <c r="K35605" s="27" t="s">
        <v>17426</v>
      </c>
    </row>
    <row r="35606" spans="9:11" x14ac:dyDescent="0.25">
      <c r="I35606" s="53">
        <v>4225425</v>
      </c>
      <c r="J35606" s="51">
        <v>311951225</v>
      </c>
      <c r="K35606" s="27" t="s">
        <v>17378</v>
      </c>
    </row>
    <row r="35607" spans="9:11" x14ac:dyDescent="0.25">
      <c r="I35607" s="53">
        <v>4225525</v>
      </c>
      <c r="J35607" s="51">
        <v>311951325</v>
      </c>
      <c r="K35607" s="27" t="s">
        <v>17427</v>
      </c>
    </row>
    <row r="35608" spans="9:11" x14ac:dyDescent="0.25">
      <c r="I35608" s="53">
        <v>4225625</v>
      </c>
      <c r="J35608" s="51">
        <v>311951425</v>
      </c>
      <c r="K35608" s="27" t="s">
        <v>17428</v>
      </c>
    </row>
    <row r="35609" spans="9:11" x14ac:dyDescent="0.25">
      <c r="I35609" s="53">
        <v>4225725</v>
      </c>
      <c r="J35609" s="51">
        <v>311951525</v>
      </c>
      <c r="K35609" s="27" t="s">
        <v>17429</v>
      </c>
    </row>
    <row r="35610" spans="9:11" x14ac:dyDescent="0.25">
      <c r="I35610" s="53">
        <v>4225825</v>
      </c>
      <c r="J35610" s="51">
        <v>311951625</v>
      </c>
      <c r="K35610" s="27" t="s">
        <v>17363</v>
      </c>
    </row>
    <row r="35611" spans="9:11" x14ac:dyDescent="0.25">
      <c r="I35611" s="53">
        <v>4225925</v>
      </c>
      <c r="J35611" s="51">
        <v>311951725</v>
      </c>
      <c r="K35611" s="27" t="s">
        <v>17430</v>
      </c>
    </row>
    <row r="35612" spans="9:11" x14ac:dyDescent="0.25">
      <c r="I35612" s="53">
        <v>4226025</v>
      </c>
      <c r="J35612" s="51">
        <v>311951825</v>
      </c>
      <c r="K35612" s="27" t="s">
        <v>17430</v>
      </c>
    </row>
    <row r="35613" spans="9:11" x14ac:dyDescent="0.25">
      <c r="I35613" s="53">
        <v>4226125</v>
      </c>
      <c r="J35613" s="51">
        <v>311951925</v>
      </c>
      <c r="K35613" s="27" t="s">
        <v>17431</v>
      </c>
    </row>
    <row r="35614" spans="9:11" x14ac:dyDescent="0.25">
      <c r="I35614" s="53">
        <v>4226225</v>
      </c>
      <c r="J35614" s="51">
        <v>311952025</v>
      </c>
      <c r="K35614" s="27" t="s">
        <v>17385</v>
      </c>
    </row>
    <row r="35615" spans="9:11" x14ac:dyDescent="0.25">
      <c r="I35615" s="53">
        <v>4226325</v>
      </c>
      <c r="J35615" s="51">
        <v>311952125</v>
      </c>
      <c r="K35615" s="27" t="s">
        <v>17432</v>
      </c>
    </row>
    <row r="35616" spans="9:11" x14ac:dyDescent="0.25">
      <c r="I35616" s="53">
        <v>4226325</v>
      </c>
      <c r="J35616" s="51">
        <v>311952125</v>
      </c>
      <c r="K35616" s="27" t="s">
        <v>17432</v>
      </c>
    </row>
    <row r="35617" spans="9:11" x14ac:dyDescent="0.25">
      <c r="I35617" s="53">
        <v>4226425</v>
      </c>
      <c r="J35617" s="51">
        <v>311952225</v>
      </c>
      <c r="K35617" s="27" t="s">
        <v>17433</v>
      </c>
    </row>
    <row r="35618" spans="9:11" x14ac:dyDescent="0.25">
      <c r="I35618" s="53">
        <v>4226525</v>
      </c>
      <c r="J35618" s="51">
        <v>311952425</v>
      </c>
      <c r="K35618" s="27" t="s">
        <v>17434</v>
      </c>
    </row>
    <row r="35619" spans="9:11" x14ac:dyDescent="0.25">
      <c r="I35619" s="53">
        <v>4226625</v>
      </c>
      <c r="J35619" s="51">
        <v>311952725</v>
      </c>
      <c r="K35619" s="27" t="s">
        <v>17435</v>
      </c>
    </row>
    <row r="35620" spans="9:11" x14ac:dyDescent="0.25">
      <c r="I35620" s="53">
        <v>4226725</v>
      </c>
      <c r="J35620" s="51">
        <v>311952825</v>
      </c>
      <c r="K35620" s="27" t="s">
        <v>17436</v>
      </c>
    </row>
    <row r="35621" spans="9:11" x14ac:dyDescent="0.25">
      <c r="I35621" s="53">
        <v>4226825</v>
      </c>
      <c r="J35621" s="51">
        <v>311952925</v>
      </c>
      <c r="K35621" s="27" t="s">
        <v>17301</v>
      </c>
    </row>
    <row r="35622" spans="9:11" x14ac:dyDescent="0.25">
      <c r="I35622" s="53">
        <v>4226925</v>
      </c>
      <c r="J35622" s="51">
        <v>311953025</v>
      </c>
      <c r="K35622" s="27" t="s">
        <v>17437</v>
      </c>
    </row>
    <row r="35623" spans="9:11" x14ac:dyDescent="0.25">
      <c r="I35623" s="53">
        <v>4227025</v>
      </c>
      <c r="J35623" s="51">
        <v>311953125</v>
      </c>
      <c r="K35623" s="27" t="s">
        <v>17438</v>
      </c>
    </row>
    <row r="35624" spans="9:11" x14ac:dyDescent="0.25">
      <c r="I35624" s="53">
        <v>4227125</v>
      </c>
      <c r="J35624" s="51">
        <v>311953225</v>
      </c>
      <c r="K35624" s="27" t="s">
        <v>17439</v>
      </c>
    </row>
    <row r="35625" spans="9:11" x14ac:dyDescent="0.25">
      <c r="I35625" s="53">
        <v>4227225</v>
      </c>
      <c r="J35625" s="51">
        <v>311953325</v>
      </c>
      <c r="K35625" s="27" t="s">
        <v>17440</v>
      </c>
    </row>
    <row r="35626" spans="9:11" x14ac:dyDescent="0.25">
      <c r="I35626" s="53">
        <v>4227325</v>
      </c>
      <c r="J35626" s="51">
        <v>311953425</v>
      </c>
      <c r="K35626" s="27" t="s">
        <v>17441</v>
      </c>
    </row>
    <row r="35627" spans="9:11" x14ac:dyDescent="0.25">
      <c r="I35627" s="53">
        <v>4209725</v>
      </c>
      <c r="J35627" s="51">
        <v>312093225</v>
      </c>
      <c r="K35627" s="27" t="s">
        <v>17442</v>
      </c>
    </row>
    <row r="35628" spans="9:11" x14ac:dyDescent="0.25">
      <c r="I35628" s="53">
        <v>4209825</v>
      </c>
      <c r="J35628" s="51">
        <v>312102825</v>
      </c>
      <c r="K35628" s="27" t="s">
        <v>17443</v>
      </c>
    </row>
    <row r="35629" spans="9:11" x14ac:dyDescent="0.25">
      <c r="I35629" s="53">
        <v>4227425</v>
      </c>
      <c r="J35629" s="51">
        <v>312577025</v>
      </c>
      <c r="K35629" s="27" t="s">
        <v>17444</v>
      </c>
    </row>
    <row r="35630" spans="9:11" x14ac:dyDescent="0.25">
      <c r="I35630" s="53">
        <v>4229625</v>
      </c>
      <c r="J35630" s="51">
        <v>312581725</v>
      </c>
      <c r="K35630" s="27" t="s">
        <v>17445</v>
      </c>
    </row>
    <row r="35631" spans="9:11" x14ac:dyDescent="0.25">
      <c r="I35631" s="53">
        <v>4229725</v>
      </c>
      <c r="J35631" s="51">
        <v>312595025</v>
      </c>
      <c r="K35631" s="27" t="s">
        <v>17446</v>
      </c>
    </row>
    <row r="35632" spans="9:11" x14ac:dyDescent="0.25">
      <c r="I35632" s="53">
        <v>4205725</v>
      </c>
      <c r="J35632" s="51">
        <v>313249125</v>
      </c>
      <c r="K35632" s="27" t="s">
        <v>17447</v>
      </c>
    </row>
    <row r="35633" spans="9:11" x14ac:dyDescent="0.25">
      <c r="I35633" s="53">
        <v>4205925</v>
      </c>
      <c r="J35633" s="51">
        <v>313249325</v>
      </c>
      <c r="K35633" s="27" t="s">
        <v>17448</v>
      </c>
    </row>
    <row r="35634" spans="9:11" x14ac:dyDescent="0.25">
      <c r="I35634" s="53">
        <v>4206025</v>
      </c>
      <c r="J35634" s="51">
        <v>313249425</v>
      </c>
      <c r="K35634" s="27" t="s">
        <v>17449</v>
      </c>
    </row>
    <row r="35635" spans="9:11" x14ac:dyDescent="0.25">
      <c r="I35635" s="53">
        <v>4206225</v>
      </c>
      <c r="J35635" s="51">
        <v>313249625</v>
      </c>
      <c r="K35635" s="27" t="s">
        <v>17450</v>
      </c>
    </row>
    <row r="35636" spans="9:11" x14ac:dyDescent="0.25">
      <c r="I35636" s="53">
        <v>4206325</v>
      </c>
      <c r="J35636" s="51">
        <v>313249825</v>
      </c>
      <c r="K35636" s="27" t="s">
        <v>17451</v>
      </c>
    </row>
    <row r="35637" spans="9:11" x14ac:dyDescent="0.25">
      <c r="I35637" s="53">
        <v>4206425</v>
      </c>
      <c r="J35637" s="51">
        <v>313250025</v>
      </c>
      <c r="K35637" s="27" t="s">
        <v>17448</v>
      </c>
    </row>
    <row r="35638" spans="9:11" x14ac:dyDescent="0.25">
      <c r="I35638" s="53">
        <v>4206525</v>
      </c>
      <c r="J35638" s="51">
        <v>313250225</v>
      </c>
      <c r="K35638" s="27" t="s">
        <v>17452</v>
      </c>
    </row>
    <row r="35639" spans="9:11" x14ac:dyDescent="0.25">
      <c r="I35639" s="53">
        <v>4206625</v>
      </c>
      <c r="J35639" s="51">
        <v>313250425</v>
      </c>
      <c r="K35639" s="27" t="s">
        <v>17453</v>
      </c>
    </row>
    <row r="35640" spans="9:11" x14ac:dyDescent="0.25">
      <c r="I35640" s="53">
        <v>4206725</v>
      </c>
      <c r="J35640" s="51">
        <v>313250625</v>
      </c>
      <c r="K35640" s="27" t="s">
        <v>17454</v>
      </c>
    </row>
    <row r="35641" spans="9:11" x14ac:dyDescent="0.25">
      <c r="I35641" s="53">
        <v>4206825</v>
      </c>
      <c r="J35641" s="51">
        <v>313250725</v>
      </c>
      <c r="K35641" s="27" t="s">
        <v>17455</v>
      </c>
    </row>
    <row r="35642" spans="9:11" x14ac:dyDescent="0.25">
      <c r="I35642" s="53">
        <v>4206925</v>
      </c>
      <c r="J35642" s="51">
        <v>313250925</v>
      </c>
      <c r="K35642" s="27" t="s">
        <v>17456</v>
      </c>
    </row>
    <row r="35643" spans="9:11" x14ac:dyDescent="0.25">
      <c r="I35643" s="53">
        <v>4207025</v>
      </c>
      <c r="J35643" s="51">
        <v>313251125</v>
      </c>
      <c r="K35643" s="27" t="s">
        <v>17457</v>
      </c>
    </row>
    <row r="35644" spans="9:11" x14ac:dyDescent="0.25">
      <c r="I35644" s="53">
        <v>4207125</v>
      </c>
      <c r="J35644" s="51">
        <v>313251325</v>
      </c>
      <c r="K35644" s="27" t="s">
        <v>17455</v>
      </c>
    </row>
    <row r="35645" spans="9:11" x14ac:dyDescent="0.25">
      <c r="I35645" s="53">
        <v>4207225</v>
      </c>
      <c r="J35645" s="51">
        <v>313251425</v>
      </c>
      <c r="K35645" s="27" t="s">
        <v>17458</v>
      </c>
    </row>
    <row r="35646" spans="9:11" x14ac:dyDescent="0.25">
      <c r="I35646" s="53">
        <v>4207425</v>
      </c>
      <c r="J35646" s="51">
        <v>313251525</v>
      </c>
      <c r="K35646" s="27" t="s">
        <v>17459</v>
      </c>
    </row>
    <row r="35647" spans="9:11" x14ac:dyDescent="0.25">
      <c r="I35647" s="53">
        <v>4207525</v>
      </c>
      <c r="J35647" s="51">
        <v>313251625</v>
      </c>
      <c r="K35647" s="27" t="s">
        <v>17460</v>
      </c>
    </row>
    <row r="35648" spans="9:11" x14ac:dyDescent="0.25">
      <c r="I35648" s="53">
        <v>4207625</v>
      </c>
      <c r="J35648" s="51">
        <v>313251825</v>
      </c>
      <c r="K35648" s="27" t="s">
        <v>17461</v>
      </c>
    </row>
    <row r="35649" spans="9:11" x14ac:dyDescent="0.25">
      <c r="I35649" s="53">
        <v>4207825</v>
      </c>
      <c r="J35649" s="51">
        <v>313251925</v>
      </c>
      <c r="K35649" s="27" t="s">
        <v>17462</v>
      </c>
    </row>
    <row r="35650" spans="9:11" x14ac:dyDescent="0.25">
      <c r="I35650" s="53">
        <v>4207925</v>
      </c>
      <c r="J35650" s="51">
        <v>313252125</v>
      </c>
      <c r="K35650" s="27" t="s">
        <v>17463</v>
      </c>
    </row>
    <row r="35651" spans="9:11" x14ac:dyDescent="0.25">
      <c r="I35651" s="53">
        <v>4208025</v>
      </c>
      <c r="J35651" s="51">
        <v>313252225</v>
      </c>
      <c r="K35651" s="27" t="s">
        <v>17464</v>
      </c>
    </row>
    <row r="35652" spans="9:11" x14ac:dyDescent="0.25">
      <c r="I35652" s="53">
        <v>4208125</v>
      </c>
      <c r="J35652" s="51">
        <v>313252325</v>
      </c>
      <c r="K35652" s="27" t="s">
        <v>17461</v>
      </c>
    </row>
    <row r="35653" spans="9:11" x14ac:dyDescent="0.25">
      <c r="I35653" s="53">
        <v>4208325</v>
      </c>
      <c r="J35653" s="51">
        <v>313252425</v>
      </c>
      <c r="K35653" s="27" t="s">
        <v>17457</v>
      </c>
    </row>
    <row r="35654" spans="9:11" x14ac:dyDescent="0.25">
      <c r="I35654" s="53">
        <v>4208425</v>
      </c>
      <c r="J35654" s="51">
        <v>313252525</v>
      </c>
      <c r="K35654" s="27" t="s">
        <v>17465</v>
      </c>
    </row>
    <row r="35655" spans="9:11" x14ac:dyDescent="0.25">
      <c r="I35655" s="53">
        <v>4208725</v>
      </c>
      <c r="J35655" s="51">
        <v>313252625</v>
      </c>
      <c r="K35655" s="27" t="s">
        <v>17465</v>
      </c>
    </row>
    <row r="35656" spans="9:11" x14ac:dyDescent="0.25">
      <c r="I35656" s="53">
        <v>4208825</v>
      </c>
      <c r="J35656" s="51">
        <v>313252825</v>
      </c>
      <c r="K35656" s="27" t="s">
        <v>17466</v>
      </c>
    </row>
    <row r="35657" spans="9:11" x14ac:dyDescent="0.25">
      <c r="I35657" s="53">
        <v>4205625</v>
      </c>
      <c r="J35657" s="51">
        <v>313289525</v>
      </c>
      <c r="K35657" s="27" t="s">
        <v>17467</v>
      </c>
    </row>
    <row r="35658" spans="9:11" x14ac:dyDescent="0.25">
      <c r="I35658" s="53">
        <v>4205825</v>
      </c>
      <c r="J35658" s="51">
        <v>313289825</v>
      </c>
      <c r="K35658" s="27" t="s">
        <v>17468</v>
      </c>
    </row>
    <row r="35659" spans="9:11" x14ac:dyDescent="0.25">
      <c r="I35659" s="53">
        <v>4206125</v>
      </c>
      <c r="J35659" s="51">
        <v>313290125</v>
      </c>
      <c r="K35659" s="27" t="s">
        <v>17469</v>
      </c>
    </row>
    <row r="35660" spans="9:11" x14ac:dyDescent="0.25">
      <c r="I35660" s="53">
        <v>4207325</v>
      </c>
      <c r="J35660" s="51">
        <v>313290425</v>
      </c>
      <c r="K35660" s="27" t="s">
        <v>17470</v>
      </c>
    </row>
    <row r="35661" spans="9:11" x14ac:dyDescent="0.25">
      <c r="I35661" s="53">
        <v>4207725</v>
      </c>
      <c r="J35661" s="51">
        <v>313290825</v>
      </c>
      <c r="K35661" s="27" t="s">
        <v>17471</v>
      </c>
    </row>
    <row r="35662" spans="9:11" x14ac:dyDescent="0.25">
      <c r="I35662" s="53">
        <v>4208525</v>
      </c>
      <c r="J35662" s="51">
        <v>313291125</v>
      </c>
      <c r="K35662" s="27" t="s">
        <v>17472</v>
      </c>
    </row>
    <row r="35663" spans="9:11" x14ac:dyDescent="0.25">
      <c r="I35663" s="53">
        <v>4208625</v>
      </c>
      <c r="J35663" s="51">
        <v>313291425</v>
      </c>
      <c r="K35663" s="27" t="s">
        <v>17473</v>
      </c>
    </row>
    <row r="35664" spans="9:11" x14ac:dyDescent="0.25">
      <c r="I35664" s="53">
        <v>4235725</v>
      </c>
      <c r="J35664" s="51">
        <v>313380425</v>
      </c>
      <c r="K35664" s="27" t="s">
        <v>17474</v>
      </c>
    </row>
    <row r="35665" spans="9:11" x14ac:dyDescent="0.25">
      <c r="I35665" s="53">
        <v>4235725</v>
      </c>
      <c r="J35665" s="51">
        <v>313380425</v>
      </c>
      <c r="K35665" s="27" t="s">
        <v>17474</v>
      </c>
    </row>
    <row r="35666" spans="9:11" x14ac:dyDescent="0.25">
      <c r="I35666" s="53">
        <v>4235825</v>
      </c>
      <c r="J35666" s="51">
        <v>313392425</v>
      </c>
      <c r="K35666" s="27" t="s">
        <v>17475</v>
      </c>
    </row>
    <row r="35667" spans="9:11" x14ac:dyDescent="0.25">
      <c r="I35667" s="53">
        <v>4236325</v>
      </c>
      <c r="J35667" s="51">
        <v>313435025</v>
      </c>
      <c r="K35667" s="27" t="s">
        <v>17476</v>
      </c>
    </row>
    <row r="35668" spans="9:11" x14ac:dyDescent="0.25">
      <c r="I35668" s="53">
        <v>4236025</v>
      </c>
      <c r="J35668" s="51">
        <v>313464625</v>
      </c>
      <c r="K35668" s="27" t="s">
        <v>17477</v>
      </c>
    </row>
    <row r="35669" spans="9:11" x14ac:dyDescent="0.25">
      <c r="I35669" s="53">
        <v>4236225</v>
      </c>
      <c r="J35669" s="51">
        <v>313503325</v>
      </c>
      <c r="K35669" s="27" t="s">
        <v>17478</v>
      </c>
    </row>
    <row r="35670" spans="9:11" x14ac:dyDescent="0.25">
      <c r="I35670" s="53">
        <v>4236125</v>
      </c>
      <c r="J35670" s="51">
        <v>313525625</v>
      </c>
      <c r="K35670" s="27" t="s">
        <v>17479</v>
      </c>
    </row>
    <row r="35671" spans="9:11" x14ac:dyDescent="0.25">
      <c r="I35671" s="53">
        <v>4236525</v>
      </c>
      <c r="J35671" s="51">
        <v>313555125</v>
      </c>
      <c r="K35671" s="27" t="s">
        <v>17480</v>
      </c>
    </row>
    <row r="35672" spans="9:11" x14ac:dyDescent="0.25">
      <c r="I35672" s="53">
        <v>4236625</v>
      </c>
      <c r="J35672" s="51">
        <v>313580025</v>
      </c>
      <c r="K35672" s="27" t="s">
        <v>17481</v>
      </c>
    </row>
    <row r="35673" spans="9:11" x14ac:dyDescent="0.25">
      <c r="I35673" s="53">
        <v>4227825</v>
      </c>
      <c r="J35673" s="51">
        <v>313714425</v>
      </c>
      <c r="K35673" s="27" t="s">
        <v>17482</v>
      </c>
    </row>
    <row r="35674" spans="9:11" x14ac:dyDescent="0.25">
      <c r="I35674" s="53">
        <v>4228025</v>
      </c>
      <c r="J35674" s="51">
        <v>313714525</v>
      </c>
      <c r="K35674" s="27" t="s">
        <v>17483</v>
      </c>
    </row>
    <row r="35675" spans="9:11" x14ac:dyDescent="0.25">
      <c r="I35675" s="53">
        <v>4228225</v>
      </c>
      <c r="J35675" s="51">
        <v>313714825</v>
      </c>
      <c r="K35675" s="27" t="s">
        <v>17484</v>
      </c>
    </row>
    <row r="35676" spans="9:11" x14ac:dyDescent="0.25">
      <c r="I35676" s="53">
        <v>4228325</v>
      </c>
      <c r="J35676" s="51">
        <v>313714925</v>
      </c>
      <c r="K35676" s="27" t="s">
        <v>17485</v>
      </c>
    </row>
    <row r="35677" spans="9:11" x14ac:dyDescent="0.25">
      <c r="I35677" s="53">
        <v>4228525</v>
      </c>
      <c r="J35677" s="51">
        <v>313715025</v>
      </c>
      <c r="K35677" s="27" t="s">
        <v>17486</v>
      </c>
    </row>
    <row r="35678" spans="9:11" x14ac:dyDescent="0.25">
      <c r="I35678" s="53">
        <v>4229425</v>
      </c>
      <c r="J35678" s="51">
        <v>313715325</v>
      </c>
      <c r="K35678" s="27" t="s">
        <v>17487</v>
      </c>
    </row>
    <row r="35679" spans="9:11" x14ac:dyDescent="0.25">
      <c r="I35679" s="53">
        <v>4229525</v>
      </c>
      <c r="J35679" s="51">
        <v>313715425</v>
      </c>
      <c r="K35679" s="27" t="s">
        <v>17488</v>
      </c>
    </row>
    <row r="35680" spans="9:11" x14ac:dyDescent="0.25">
      <c r="I35680" s="53">
        <v>4227525</v>
      </c>
      <c r="J35680" s="51">
        <v>313769425</v>
      </c>
      <c r="K35680" s="27" t="s">
        <v>17489</v>
      </c>
    </row>
    <row r="35681" spans="9:11" x14ac:dyDescent="0.25">
      <c r="I35681" s="53">
        <v>4227925</v>
      </c>
      <c r="J35681" s="51">
        <v>313769725</v>
      </c>
      <c r="K35681" s="27" t="s">
        <v>17490</v>
      </c>
    </row>
    <row r="35682" spans="9:11" x14ac:dyDescent="0.25">
      <c r="I35682" s="53">
        <v>4228425</v>
      </c>
      <c r="J35682" s="51">
        <v>313769825</v>
      </c>
      <c r="K35682" s="27" t="s">
        <v>17491</v>
      </c>
    </row>
    <row r="35683" spans="9:11" x14ac:dyDescent="0.25">
      <c r="I35683" s="53">
        <v>4228625</v>
      </c>
      <c r="J35683" s="51">
        <v>313769925</v>
      </c>
      <c r="K35683" s="27" t="s">
        <v>17492</v>
      </c>
    </row>
    <row r="35684" spans="9:11" x14ac:dyDescent="0.25">
      <c r="I35684" s="53">
        <v>4228925</v>
      </c>
      <c r="J35684" s="51">
        <v>313770125</v>
      </c>
      <c r="K35684" s="27" t="s">
        <v>17493</v>
      </c>
    </row>
    <row r="35685" spans="9:11" x14ac:dyDescent="0.25">
      <c r="I35685" s="53">
        <v>4236725</v>
      </c>
      <c r="J35685" s="51">
        <v>313846425</v>
      </c>
      <c r="K35685" s="27" t="s">
        <v>17494</v>
      </c>
    </row>
    <row r="35686" spans="9:11" x14ac:dyDescent="0.25">
      <c r="I35686" s="53">
        <v>4236825</v>
      </c>
      <c r="J35686" s="51">
        <v>313879725</v>
      </c>
      <c r="K35686" s="27" t="s">
        <v>17495</v>
      </c>
    </row>
    <row r="35687" spans="9:11" x14ac:dyDescent="0.25">
      <c r="I35687" s="53">
        <v>4236925</v>
      </c>
      <c r="J35687" s="51">
        <v>313933425</v>
      </c>
      <c r="K35687" s="27" t="s">
        <v>17494</v>
      </c>
    </row>
    <row r="35688" spans="9:11" x14ac:dyDescent="0.25">
      <c r="I35688" s="53">
        <v>4240325</v>
      </c>
      <c r="J35688" s="51">
        <v>314016525</v>
      </c>
      <c r="K35688" s="27" t="s">
        <v>17496</v>
      </c>
    </row>
    <row r="35689" spans="9:11" x14ac:dyDescent="0.25">
      <c r="I35689" s="53">
        <v>4240225</v>
      </c>
      <c r="J35689" s="51">
        <v>314027525</v>
      </c>
      <c r="K35689" s="27" t="s">
        <v>17497</v>
      </c>
    </row>
    <row r="35690" spans="9:11" x14ac:dyDescent="0.25">
      <c r="I35690" s="53">
        <v>4240725</v>
      </c>
      <c r="J35690" s="51">
        <v>314124425</v>
      </c>
      <c r="K35690" s="27" t="s">
        <v>17498</v>
      </c>
    </row>
    <row r="35691" spans="9:11" x14ac:dyDescent="0.25">
      <c r="I35691" s="53">
        <v>4240725</v>
      </c>
      <c r="J35691" s="51">
        <v>314124425</v>
      </c>
      <c r="K35691" s="27" t="s">
        <v>17498</v>
      </c>
    </row>
    <row r="35692" spans="9:11" x14ac:dyDescent="0.25">
      <c r="I35692" s="53">
        <v>4240925</v>
      </c>
      <c r="J35692" s="51">
        <v>314140525</v>
      </c>
      <c r="K35692" s="27" t="s">
        <v>17499</v>
      </c>
    </row>
    <row r="35693" spans="9:11" x14ac:dyDescent="0.25">
      <c r="I35693" s="53">
        <v>4240525</v>
      </c>
      <c r="J35693" s="51">
        <v>314142725</v>
      </c>
      <c r="K35693" s="27" t="s">
        <v>17500</v>
      </c>
    </row>
    <row r="35694" spans="9:11" x14ac:dyDescent="0.25">
      <c r="I35694" s="53">
        <v>4240425</v>
      </c>
      <c r="J35694" s="51">
        <v>314151025</v>
      </c>
      <c r="K35694" s="27" t="s">
        <v>17501</v>
      </c>
    </row>
    <row r="35695" spans="9:11" x14ac:dyDescent="0.25">
      <c r="I35695" s="53">
        <v>4240625</v>
      </c>
      <c r="J35695" s="51">
        <v>314160825</v>
      </c>
      <c r="K35695" s="27" t="s">
        <v>17502</v>
      </c>
    </row>
    <row r="35696" spans="9:11" x14ac:dyDescent="0.25">
      <c r="I35696" s="53">
        <v>4240825</v>
      </c>
      <c r="J35696" s="51">
        <v>314166025</v>
      </c>
      <c r="K35696" s="27" t="s">
        <v>17503</v>
      </c>
    </row>
    <row r="35697" spans="9:11" x14ac:dyDescent="0.25">
      <c r="I35697" s="53">
        <v>4241025</v>
      </c>
      <c r="J35697" s="51">
        <v>314168425</v>
      </c>
      <c r="K35697" s="27" t="s">
        <v>17504</v>
      </c>
    </row>
    <row r="35698" spans="9:11" x14ac:dyDescent="0.25">
      <c r="I35698" s="53">
        <v>4241125</v>
      </c>
      <c r="J35698" s="51">
        <v>314177125</v>
      </c>
      <c r="K35698" s="27" t="s">
        <v>17505</v>
      </c>
    </row>
    <row r="35699" spans="9:11" x14ac:dyDescent="0.25">
      <c r="I35699" s="53">
        <v>4241225</v>
      </c>
      <c r="J35699" s="51">
        <v>314184925</v>
      </c>
      <c r="K35699" s="27" t="s">
        <v>17506</v>
      </c>
    </row>
    <row r="35700" spans="9:11" x14ac:dyDescent="0.25">
      <c r="I35700" s="53">
        <v>4241425</v>
      </c>
      <c r="J35700" s="51">
        <v>314187225</v>
      </c>
      <c r="K35700" s="27" t="s">
        <v>17507</v>
      </c>
    </row>
    <row r="35701" spans="9:11" x14ac:dyDescent="0.25">
      <c r="I35701" s="53">
        <v>4241525</v>
      </c>
      <c r="J35701" s="51">
        <v>314192925</v>
      </c>
      <c r="K35701" s="27" t="s">
        <v>17508</v>
      </c>
    </row>
    <row r="35702" spans="9:11" x14ac:dyDescent="0.25">
      <c r="I35702" s="53">
        <v>4241725</v>
      </c>
      <c r="J35702" s="51">
        <v>314198025</v>
      </c>
      <c r="K35702" s="27" t="s">
        <v>17505</v>
      </c>
    </row>
    <row r="35703" spans="9:11" x14ac:dyDescent="0.25">
      <c r="I35703" s="53">
        <v>4241825</v>
      </c>
      <c r="J35703" s="51">
        <v>314203125</v>
      </c>
      <c r="K35703" s="27" t="s">
        <v>17509</v>
      </c>
    </row>
    <row r="35704" spans="9:11" x14ac:dyDescent="0.25">
      <c r="I35704" s="53">
        <v>4241625</v>
      </c>
      <c r="J35704" s="51">
        <v>314206625</v>
      </c>
      <c r="K35704" s="27" t="s">
        <v>17510</v>
      </c>
    </row>
    <row r="35705" spans="9:11" x14ac:dyDescent="0.25">
      <c r="I35705" s="53">
        <v>4241925</v>
      </c>
      <c r="J35705" s="51">
        <v>314211725</v>
      </c>
      <c r="K35705" s="27" t="s">
        <v>17511</v>
      </c>
    </row>
    <row r="35706" spans="9:11" x14ac:dyDescent="0.25">
      <c r="I35706" s="53">
        <v>4242125</v>
      </c>
      <c r="J35706" s="51">
        <v>314218425</v>
      </c>
      <c r="K35706" s="27" t="s">
        <v>17512</v>
      </c>
    </row>
    <row r="35707" spans="9:11" x14ac:dyDescent="0.25">
      <c r="I35707" s="53">
        <v>4242125</v>
      </c>
      <c r="J35707" s="51">
        <v>314218425</v>
      </c>
      <c r="K35707" s="27" t="s">
        <v>17512</v>
      </c>
    </row>
    <row r="35708" spans="9:11" x14ac:dyDescent="0.25">
      <c r="I35708" s="53">
        <v>4242025</v>
      </c>
      <c r="J35708" s="51">
        <v>314222625</v>
      </c>
      <c r="K35708" s="27" t="s">
        <v>17513</v>
      </c>
    </row>
    <row r="35709" spans="9:11" x14ac:dyDescent="0.25">
      <c r="I35709" s="53">
        <v>4230125</v>
      </c>
      <c r="J35709" s="51">
        <v>314274025</v>
      </c>
      <c r="K35709" s="27" t="s">
        <v>17514</v>
      </c>
    </row>
    <row r="35710" spans="9:11" x14ac:dyDescent="0.25">
      <c r="I35710" s="53">
        <v>4230225</v>
      </c>
      <c r="J35710" s="51">
        <v>314274125</v>
      </c>
      <c r="K35710" s="27" t="s">
        <v>17515</v>
      </c>
    </row>
    <row r="35711" spans="9:11" x14ac:dyDescent="0.25">
      <c r="I35711" s="53">
        <v>4230925</v>
      </c>
      <c r="J35711" s="51">
        <v>314274225</v>
      </c>
      <c r="K35711" s="27" t="s">
        <v>17516</v>
      </c>
    </row>
    <row r="35712" spans="9:11" x14ac:dyDescent="0.25">
      <c r="I35712" s="53">
        <v>4231125</v>
      </c>
      <c r="J35712" s="51">
        <v>314274325</v>
      </c>
      <c r="K35712" s="27" t="s">
        <v>17517</v>
      </c>
    </row>
    <row r="35713" spans="9:11" x14ac:dyDescent="0.25">
      <c r="I35713" s="53">
        <v>4231225</v>
      </c>
      <c r="J35713" s="51">
        <v>314274425</v>
      </c>
      <c r="K35713" s="27" t="s">
        <v>17482</v>
      </c>
    </row>
    <row r="35714" spans="9:11" x14ac:dyDescent="0.25">
      <c r="I35714" s="53">
        <v>4231325</v>
      </c>
      <c r="J35714" s="51">
        <v>314274525</v>
      </c>
      <c r="K35714" s="27" t="s">
        <v>17518</v>
      </c>
    </row>
    <row r="35715" spans="9:11" x14ac:dyDescent="0.25">
      <c r="I35715" s="53">
        <v>4231525</v>
      </c>
      <c r="J35715" s="51">
        <v>314274625</v>
      </c>
      <c r="K35715" s="27" t="s">
        <v>17519</v>
      </c>
    </row>
    <row r="35716" spans="9:11" x14ac:dyDescent="0.25">
      <c r="I35716" s="53">
        <v>4231625</v>
      </c>
      <c r="J35716" s="51">
        <v>314274825</v>
      </c>
      <c r="K35716" s="27" t="s">
        <v>17520</v>
      </c>
    </row>
    <row r="35717" spans="9:11" x14ac:dyDescent="0.25">
      <c r="I35717" s="53">
        <v>4231825</v>
      </c>
      <c r="J35717" s="51">
        <v>314274925</v>
      </c>
      <c r="K35717" s="27" t="s">
        <v>17521</v>
      </c>
    </row>
    <row r="35718" spans="9:11" x14ac:dyDescent="0.25">
      <c r="I35718" s="53">
        <v>4231925</v>
      </c>
      <c r="J35718" s="51">
        <v>314275125</v>
      </c>
      <c r="K35718" s="27" t="s">
        <v>17522</v>
      </c>
    </row>
    <row r="35719" spans="9:11" x14ac:dyDescent="0.25">
      <c r="I35719" s="53">
        <v>4232325</v>
      </c>
      <c r="J35719" s="51">
        <v>314275225</v>
      </c>
      <c r="K35719" s="27" t="s">
        <v>17523</v>
      </c>
    </row>
    <row r="35720" spans="9:11" x14ac:dyDescent="0.25">
      <c r="I35720" s="53">
        <v>4232925</v>
      </c>
      <c r="J35720" s="51">
        <v>314275325</v>
      </c>
      <c r="K35720" s="27" t="s">
        <v>17524</v>
      </c>
    </row>
    <row r="35721" spans="9:11" x14ac:dyDescent="0.25">
      <c r="I35721" s="53">
        <v>4233125</v>
      </c>
      <c r="J35721" s="51">
        <v>314275425</v>
      </c>
      <c r="K35721" s="27" t="s">
        <v>17525</v>
      </c>
    </row>
    <row r="35722" spans="9:11" x14ac:dyDescent="0.25">
      <c r="I35722" s="53">
        <v>4233225</v>
      </c>
      <c r="J35722" s="51">
        <v>314275525</v>
      </c>
      <c r="K35722" s="27" t="s">
        <v>17526</v>
      </c>
    </row>
    <row r="35723" spans="9:11" x14ac:dyDescent="0.25">
      <c r="I35723" s="53">
        <v>4233425</v>
      </c>
      <c r="J35723" s="51">
        <v>314275625</v>
      </c>
      <c r="K35723" s="27" t="s">
        <v>17527</v>
      </c>
    </row>
    <row r="35724" spans="9:11" x14ac:dyDescent="0.25">
      <c r="I35724" s="53">
        <v>4242225</v>
      </c>
      <c r="J35724" s="51">
        <v>314339525</v>
      </c>
      <c r="K35724" s="27" t="s">
        <v>17528</v>
      </c>
    </row>
    <row r="35725" spans="9:11" x14ac:dyDescent="0.25">
      <c r="I35725" s="53">
        <v>4242325</v>
      </c>
      <c r="J35725" s="51">
        <v>314339825</v>
      </c>
      <c r="K35725" s="27" t="s">
        <v>17529</v>
      </c>
    </row>
    <row r="35726" spans="9:11" x14ac:dyDescent="0.25">
      <c r="I35726" s="53">
        <v>4242425</v>
      </c>
      <c r="J35726" s="51">
        <v>314340225</v>
      </c>
      <c r="K35726" s="27" t="s">
        <v>17529</v>
      </c>
    </row>
    <row r="35727" spans="9:11" x14ac:dyDescent="0.25">
      <c r="I35727" s="53">
        <v>4242525</v>
      </c>
      <c r="J35727" s="51">
        <v>314340425</v>
      </c>
      <c r="K35727" s="27" t="s">
        <v>17530</v>
      </c>
    </row>
    <row r="35728" spans="9:11" x14ac:dyDescent="0.25">
      <c r="I35728" s="53">
        <v>4242625</v>
      </c>
      <c r="J35728" s="51">
        <v>314340525</v>
      </c>
      <c r="K35728" s="27" t="s">
        <v>17530</v>
      </c>
    </row>
    <row r="35729" spans="9:11" x14ac:dyDescent="0.25">
      <c r="I35729" s="53">
        <v>4242725</v>
      </c>
      <c r="J35729" s="51">
        <v>314340725</v>
      </c>
      <c r="K35729" s="27" t="s">
        <v>17531</v>
      </c>
    </row>
    <row r="35730" spans="9:11" x14ac:dyDescent="0.25">
      <c r="I35730" s="53">
        <v>4242825</v>
      </c>
      <c r="J35730" s="51">
        <v>314340925</v>
      </c>
      <c r="K35730" s="27" t="s">
        <v>17531</v>
      </c>
    </row>
    <row r="35731" spans="9:11" x14ac:dyDescent="0.25">
      <c r="I35731" s="53">
        <v>4242925</v>
      </c>
      <c r="J35731" s="51">
        <v>314341125</v>
      </c>
      <c r="K35731" s="27" t="s">
        <v>17532</v>
      </c>
    </row>
    <row r="35732" spans="9:11" x14ac:dyDescent="0.25">
      <c r="I35732" s="53">
        <v>4243025</v>
      </c>
      <c r="J35732" s="51">
        <v>314341325</v>
      </c>
      <c r="K35732" s="27" t="s">
        <v>17532</v>
      </c>
    </row>
    <row r="35733" spans="9:11" x14ac:dyDescent="0.25">
      <c r="I35733" s="53">
        <v>4243125</v>
      </c>
      <c r="J35733" s="51">
        <v>314341425</v>
      </c>
      <c r="K35733" s="27" t="s">
        <v>17533</v>
      </c>
    </row>
    <row r="35734" spans="9:11" x14ac:dyDescent="0.25">
      <c r="I35734" s="53">
        <v>4243225</v>
      </c>
      <c r="J35734" s="51">
        <v>314341525</v>
      </c>
      <c r="K35734" s="27" t="s">
        <v>17533</v>
      </c>
    </row>
    <row r="35735" spans="9:11" x14ac:dyDescent="0.25">
      <c r="I35735" s="53">
        <v>4243325</v>
      </c>
      <c r="J35735" s="51">
        <v>314341725</v>
      </c>
      <c r="K35735" s="27" t="s">
        <v>17534</v>
      </c>
    </row>
    <row r="35736" spans="9:11" x14ac:dyDescent="0.25">
      <c r="I35736" s="53">
        <v>4243425</v>
      </c>
      <c r="J35736" s="51">
        <v>314341825</v>
      </c>
      <c r="K35736" s="27" t="s">
        <v>17534</v>
      </c>
    </row>
    <row r="35737" spans="9:11" x14ac:dyDescent="0.25">
      <c r="I35737" s="53">
        <v>4243525</v>
      </c>
      <c r="J35737" s="51">
        <v>314341925</v>
      </c>
      <c r="K35737" s="27" t="s">
        <v>17535</v>
      </c>
    </row>
    <row r="35738" spans="9:11" x14ac:dyDescent="0.25">
      <c r="I35738" s="53">
        <v>4243625</v>
      </c>
      <c r="J35738" s="51">
        <v>314342025</v>
      </c>
      <c r="K35738" s="27" t="s">
        <v>17535</v>
      </c>
    </row>
    <row r="35739" spans="9:11" x14ac:dyDescent="0.25">
      <c r="I35739" s="53">
        <v>4243725</v>
      </c>
      <c r="J35739" s="51">
        <v>314342125</v>
      </c>
      <c r="K35739" s="27" t="s">
        <v>17536</v>
      </c>
    </row>
    <row r="35740" spans="9:11" x14ac:dyDescent="0.25">
      <c r="I35740" s="53">
        <v>4243825</v>
      </c>
      <c r="J35740" s="51">
        <v>314342225</v>
      </c>
      <c r="K35740" s="27" t="s">
        <v>17536</v>
      </c>
    </row>
    <row r="35741" spans="9:11" x14ac:dyDescent="0.25">
      <c r="I35741" s="53">
        <v>4243925</v>
      </c>
      <c r="J35741" s="51">
        <v>314342325</v>
      </c>
      <c r="K35741" s="27" t="s">
        <v>17537</v>
      </c>
    </row>
    <row r="35742" spans="9:11" x14ac:dyDescent="0.25">
      <c r="I35742" s="53">
        <v>4244025</v>
      </c>
      <c r="J35742" s="51">
        <v>314342425</v>
      </c>
      <c r="K35742" s="27" t="s">
        <v>17537</v>
      </c>
    </row>
    <row r="35743" spans="9:11" x14ac:dyDescent="0.25">
      <c r="I35743" s="53">
        <v>4244125</v>
      </c>
      <c r="J35743" s="51">
        <v>314342525</v>
      </c>
      <c r="K35743" s="27" t="s">
        <v>17538</v>
      </c>
    </row>
    <row r="35744" spans="9:11" x14ac:dyDescent="0.25">
      <c r="I35744" s="53">
        <v>4244225</v>
      </c>
      <c r="J35744" s="51">
        <v>314342725</v>
      </c>
      <c r="K35744" s="27" t="s">
        <v>17539</v>
      </c>
    </row>
    <row r="35745" spans="9:11" x14ac:dyDescent="0.25">
      <c r="I35745" s="53">
        <v>4244325</v>
      </c>
      <c r="J35745" s="51">
        <v>314342825</v>
      </c>
      <c r="K35745" s="27" t="s">
        <v>17539</v>
      </c>
    </row>
    <row r="35746" spans="9:11" x14ac:dyDescent="0.25">
      <c r="I35746" s="53">
        <v>4244425</v>
      </c>
      <c r="J35746" s="51">
        <v>314342925</v>
      </c>
      <c r="K35746" s="27" t="s">
        <v>17540</v>
      </c>
    </row>
    <row r="35747" spans="9:11" x14ac:dyDescent="0.25">
      <c r="I35747" s="53">
        <v>4244525</v>
      </c>
      <c r="J35747" s="51">
        <v>314343125</v>
      </c>
      <c r="K35747" s="27" t="s">
        <v>17540</v>
      </c>
    </row>
    <row r="35748" spans="9:11" x14ac:dyDescent="0.25">
      <c r="I35748" s="53">
        <v>4244625</v>
      </c>
      <c r="J35748" s="51">
        <v>314343325</v>
      </c>
      <c r="K35748" s="27" t="s">
        <v>17541</v>
      </c>
    </row>
    <row r="35749" spans="9:11" x14ac:dyDescent="0.25">
      <c r="I35749" s="53">
        <v>4244725</v>
      </c>
      <c r="J35749" s="51">
        <v>314343425</v>
      </c>
      <c r="K35749" s="27" t="s">
        <v>17541</v>
      </c>
    </row>
    <row r="35750" spans="9:11" x14ac:dyDescent="0.25">
      <c r="I35750" s="53">
        <v>4244825</v>
      </c>
      <c r="J35750" s="51">
        <v>314343625</v>
      </c>
      <c r="K35750" s="27" t="s">
        <v>17542</v>
      </c>
    </row>
    <row r="35751" spans="9:11" x14ac:dyDescent="0.25">
      <c r="I35751" s="53">
        <v>4244925</v>
      </c>
      <c r="J35751" s="51">
        <v>314343725</v>
      </c>
      <c r="K35751" s="27" t="s">
        <v>17542</v>
      </c>
    </row>
    <row r="35752" spans="9:11" x14ac:dyDescent="0.25">
      <c r="I35752" s="53">
        <v>4245125</v>
      </c>
      <c r="J35752" s="51">
        <v>314343825</v>
      </c>
      <c r="K35752" s="27" t="s">
        <v>17543</v>
      </c>
    </row>
    <row r="35753" spans="9:11" x14ac:dyDescent="0.25">
      <c r="I35753" s="53">
        <v>4245225</v>
      </c>
      <c r="J35753" s="51">
        <v>314343925</v>
      </c>
      <c r="K35753" s="27" t="s">
        <v>17543</v>
      </c>
    </row>
    <row r="35754" spans="9:11" x14ac:dyDescent="0.25">
      <c r="I35754" s="53">
        <v>4245325</v>
      </c>
      <c r="J35754" s="51">
        <v>314344025</v>
      </c>
      <c r="K35754" s="27" t="s">
        <v>17544</v>
      </c>
    </row>
    <row r="35755" spans="9:11" x14ac:dyDescent="0.25">
      <c r="I35755" s="53">
        <v>4245425</v>
      </c>
      <c r="J35755" s="51">
        <v>314344125</v>
      </c>
      <c r="K35755" s="27" t="s">
        <v>17544</v>
      </c>
    </row>
    <row r="35756" spans="9:11" x14ac:dyDescent="0.25">
      <c r="I35756" s="53">
        <v>4245525</v>
      </c>
      <c r="J35756" s="51">
        <v>314344225</v>
      </c>
      <c r="K35756" s="27" t="s">
        <v>17545</v>
      </c>
    </row>
    <row r="35757" spans="9:11" x14ac:dyDescent="0.25">
      <c r="I35757" s="53">
        <v>4245625</v>
      </c>
      <c r="J35757" s="51">
        <v>314344325</v>
      </c>
      <c r="K35757" s="27" t="s">
        <v>17545</v>
      </c>
    </row>
    <row r="35758" spans="9:11" x14ac:dyDescent="0.25">
      <c r="I35758" s="53">
        <v>4245725</v>
      </c>
      <c r="J35758" s="51">
        <v>314344425</v>
      </c>
      <c r="K35758" s="27" t="s">
        <v>17546</v>
      </c>
    </row>
    <row r="35759" spans="9:11" x14ac:dyDescent="0.25">
      <c r="I35759" s="53">
        <v>4245825</v>
      </c>
      <c r="J35759" s="51">
        <v>314344525</v>
      </c>
      <c r="K35759" s="27" t="s">
        <v>17546</v>
      </c>
    </row>
    <row r="35760" spans="9:11" x14ac:dyDescent="0.25">
      <c r="I35760" s="53">
        <v>4245925</v>
      </c>
      <c r="J35760" s="51">
        <v>314344725</v>
      </c>
      <c r="K35760" s="27" t="s">
        <v>17547</v>
      </c>
    </row>
    <row r="35761" spans="9:11" x14ac:dyDescent="0.25">
      <c r="I35761" s="53">
        <v>4246025</v>
      </c>
      <c r="J35761" s="51">
        <v>314344825</v>
      </c>
      <c r="K35761" s="27" t="s">
        <v>17547</v>
      </c>
    </row>
    <row r="35762" spans="9:11" x14ac:dyDescent="0.25">
      <c r="I35762" s="53">
        <v>4246125</v>
      </c>
      <c r="J35762" s="51">
        <v>314344925</v>
      </c>
      <c r="K35762" s="27" t="s">
        <v>17548</v>
      </c>
    </row>
    <row r="35763" spans="9:11" x14ac:dyDescent="0.25">
      <c r="I35763" s="53">
        <v>4246225</v>
      </c>
      <c r="J35763" s="51">
        <v>314345025</v>
      </c>
      <c r="K35763" s="27" t="s">
        <v>17548</v>
      </c>
    </row>
    <row r="35764" spans="9:11" x14ac:dyDescent="0.25">
      <c r="I35764" s="53">
        <v>4246325</v>
      </c>
      <c r="J35764" s="51">
        <v>314345125</v>
      </c>
      <c r="K35764" s="27" t="s">
        <v>17549</v>
      </c>
    </row>
    <row r="35765" spans="9:11" x14ac:dyDescent="0.25">
      <c r="I35765" s="53">
        <v>4246425</v>
      </c>
      <c r="J35765" s="51">
        <v>314345225</v>
      </c>
      <c r="K35765" s="27" t="s">
        <v>17549</v>
      </c>
    </row>
    <row r="35766" spans="9:11" x14ac:dyDescent="0.25">
      <c r="I35766" s="53">
        <v>4246525</v>
      </c>
      <c r="J35766" s="51">
        <v>314345325</v>
      </c>
      <c r="K35766" s="27" t="s">
        <v>17550</v>
      </c>
    </row>
    <row r="35767" spans="9:11" x14ac:dyDescent="0.25">
      <c r="I35767" s="53">
        <v>4246625</v>
      </c>
      <c r="J35767" s="51">
        <v>314345425</v>
      </c>
      <c r="K35767" s="27" t="s">
        <v>17550</v>
      </c>
    </row>
    <row r="35768" spans="9:11" x14ac:dyDescent="0.25">
      <c r="I35768" s="53">
        <v>4246725</v>
      </c>
      <c r="J35768" s="51">
        <v>314345525</v>
      </c>
      <c r="K35768" s="27" t="s">
        <v>17551</v>
      </c>
    </row>
    <row r="35769" spans="9:11" x14ac:dyDescent="0.25">
      <c r="I35769" s="53">
        <v>4246825</v>
      </c>
      <c r="J35769" s="51">
        <v>314345625</v>
      </c>
      <c r="K35769" s="27" t="s">
        <v>17552</v>
      </c>
    </row>
    <row r="35770" spans="9:11" x14ac:dyDescent="0.25">
      <c r="I35770" s="53">
        <v>4246925</v>
      </c>
      <c r="J35770" s="51">
        <v>314345725</v>
      </c>
      <c r="K35770" s="27" t="s">
        <v>17552</v>
      </c>
    </row>
    <row r="35771" spans="9:11" x14ac:dyDescent="0.25">
      <c r="I35771" s="53">
        <v>4247025</v>
      </c>
      <c r="J35771" s="51">
        <v>314345825</v>
      </c>
      <c r="K35771" s="27" t="s">
        <v>17553</v>
      </c>
    </row>
    <row r="35772" spans="9:11" x14ac:dyDescent="0.25">
      <c r="I35772" s="53">
        <v>4247125</v>
      </c>
      <c r="J35772" s="51">
        <v>314345925</v>
      </c>
      <c r="K35772" s="27" t="s">
        <v>17553</v>
      </c>
    </row>
    <row r="35773" spans="9:11" x14ac:dyDescent="0.25">
      <c r="I35773" s="53">
        <v>4247225</v>
      </c>
      <c r="J35773" s="51">
        <v>314346025</v>
      </c>
      <c r="K35773" s="27" t="s">
        <v>17554</v>
      </c>
    </row>
    <row r="35774" spans="9:11" x14ac:dyDescent="0.25">
      <c r="I35774" s="53">
        <v>4247325</v>
      </c>
      <c r="J35774" s="51">
        <v>314346125</v>
      </c>
      <c r="K35774" s="27" t="s">
        <v>17554</v>
      </c>
    </row>
    <row r="35775" spans="9:11" x14ac:dyDescent="0.25">
      <c r="I35775" s="53">
        <v>4247425</v>
      </c>
      <c r="J35775" s="51">
        <v>314346225</v>
      </c>
      <c r="K35775" s="27" t="s">
        <v>17555</v>
      </c>
    </row>
    <row r="35776" spans="9:11" x14ac:dyDescent="0.25">
      <c r="I35776" s="53">
        <v>4247525</v>
      </c>
      <c r="J35776" s="51">
        <v>314346425</v>
      </c>
      <c r="K35776" s="27" t="s">
        <v>17555</v>
      </c>
    </row>
    <row r="35777" spans="9:11" x14ac:dyDescent="0.25">
      <c r="I35777" s="53">
        <v>4247625</v>
      </c>
      <c r="J35777" s="51">
        <v>314346525</v>
      </c>
      <c r="K35777" s="27" t="s">
        <v>17556</v>
      </c>
    </row>
    <row r="35778" spans="9:11" x14ac:dyDescent="0.25">
      <c r="I35778" s="53">
        <v>4247725</v>
      </c>
      <c r="J35778" s="51">
        <v>314346625</v>
      </c>
      <c r="K35778" s="27" t="s">
        <v>17556</v>
      </c>
    </row>
    <row r="35779" spans="9:11" x14ac:dyDescent="0.25">
      <c r="I35779" s="53">
        <v>4247825</v>
      </c>
      <c r="J35779" s="51">
        <v>314346825</v>
      </c>
      <c r="K35779" s="27" t="s">
        <v>17557</v>
      </c>
    </row>
    <row r="35780" spans="9:11" x14ac:dyDescent="0.25">
      <c r="I35780" s="53">
        <v>4247925</v>
      </c>
      <c r="J35780" s="51">
        <v>314346925</v>
      </c>
      <c r="K35780" s="27" t="s">
        <v>17557</v>
      </c>
    </row>
    <row r="35781" spans="9:11" x14ac:dyDescent="0.25">
      <c r="I35781" s="53">
        <v>4248025</v>
      </c>
      <c r="J35781" s="51">
        <v>314347025</v>
      </c>
      <c r="K35781" s="27" t="s">
        <v>17558</v>
      </c>
    </row>
    <row r="35782" spans="9:11" x14ac:dyDescent="0.25">
      <c r="I35782" s="53">
        <v>4248125</v>
      </c>
      <c r="J35782" s="51">
        <v>314347125</v>
      </c>
      <c r="K35782" s="27" t="s">
        <v>17558</v>
      </c>
    </row>
    <row r="35783" spans="9:11" x14ac:dyDescent="0.25">
      <c r="I35783" s="53">
        <v>4248225</v>
      </c>
      <c r="J35783" s="51">
        <v>314347225</v>
      </c>
      <c r="K35783" s="27" t="s">
        <v>17559</v>
      </c>
    </row>
    <row r="35784" spans="9:11" x14ac:dyDescent="0.25">
      <c r="I35784" s="53">
        <v>4227625</v>
      </c>
      <c r="J35784" s="51">
        <v>314373425</v>
      </c>
      <c r="K35784" s="27" t="s">
        <v>17560</v>
      </c>
    </row>
    <row r="35785" spans="9:11" x14ac:dyDescent="0.25">
      <c r="I35785" s="53">
        <v>4227725</v>
      </c>
      <c r="J35785" s="51">
        <v>314373725</v>
      </c>
      <c r="K35785" s="27" t="s">
        <v>17561</v>
      </c>
    </row>
    <row r="35786" spans="9:11" x14ac:dyDescent="0.25">
      <c r="I35786" s="53">
        <v>4229825</v>
      </c>
      <c r="J35786" s="51">
        <v>314374025</v>
      </c>
      <c r="K35786" s="27" t="s">
        <v>17562</v>
      </c>
    </row>
    <row r="35787" spans="9:11" x14ac:dyDescent="0.25">
      <c r="I35787" s="53">
        <v>4229925</v>
      </c>
      <c r="J35787" s="51">
        <v>314374325</v>
      </c>
      <c r="K35787" s="27" t="s">
        <v>17563</v>
      </c>
    </row>
    <row r="35788" spans="9:11" x14ac:dyDescent="0.25">
      <c r="I35788" s="53">
        <v>4230025</v>
      </c>
      <c r="J35788" s="51">
        <v>314374525</v>
      </c>
      <c r="K35788" s="27" t="s">
        <v>17564</v>
      </c>
    </row>
    <row r="35789" spans="9:11" x14ac:dyDescent="0.25">
      <c r="I35789" s="53">
        <v>4230325</v>
      </c>
      <c r="J35789" s="51">
        <v>314374725</v>
      </c>
      <c r="K35789" s="27" t="s">
        <v>17518</v>
      </c>
    </row>
    <row r="35790" spans="9:11" x14ac:dyDescent="0.25">
      <c r="I35790" s="53">
        <v>4230425</v>
      </c>
      <c r="J35790" s="51">
        <v>314375025</v>
      </c>
      <c r="K35790" s="27" t="s">
        <v>17565</v>
      </c>
    </row>
    <row r="35791" spans="9:11" x14ac:dyDescent="0.25">
      <c r="I35791" s="53">
        <v>4230525</v>
      </c>
      <c r="J35791" s="51">
        <v>314375125</v>
      </c>
      <c r="K35791" s="27" t="s">
        <v>17566</v>
      </c>
    </row>
    <row r="35792" spans="9:11" x14ac:dyDescent="0.25">
      <c r="I35792" s="53">
        <v>4230625</v>
      </c>
      <c r="J35792" s="51">
        <v>314375325</v>
      </c>
      <c r="K35792" s="27" t="s">
        <v>17567</v>
      </c>
    </row>
    <row r="35793" spans="9:11" x14ac:dyDescent="0.25">
      <c r="I35793" s="53">
        <v>4230725</v>
      </c>
      <c r="J35793" s="51">
        <v>314375525</v>
      </c>
      <c r="K35793" s="27" t="s">
        <v>17568</v>
      </c>
    </row>
    <row r="35794" spans="9:11" x14ac:dyDescent="0.25">
      <c r="I35794" s="53">
        <v>4230825</v>
      </c>
      <c r="J35794" s="51">
        <v>314375925</v>
      </c>
      <c r="K35794" s="27" t="s">
        <v>17569</v>
      </c>
    </row>
    <row r="35795" spans="9:11" x14ac:dyDescent="0.25">
      <c r="I35795" s="53">
        <v>4231025</v>
      </c>
      <c r="J35795" s="51">
        <v>314376225</v>
      </c>
      <c r="K35795" s="27" t="s">
        <v>17570</v>
      </c>
    </row>
    <row r="35796" spans="9:11" x14ac:dyDescent="0.25">
      <c r="I35796" s="53">
        <v>4231425</v>
      </c>
      <c r="J35796" s="51">
        <v>314376525</v>
      </c>
      <c r="K35796" s="27" t="s">
        <v>17571</v>
      </c>
    </row>
    <row r="35797" spans="9:11" x14ac:dyDescent="0.25">
      <c r="I35797" s="53">
        <v>4231725</v>
      </c>
      <c r="J35797" s="51">
        <v>314376725</v>
      </c>
      <c r="K35797" s="27" t="s">
        <v>17522</v>
      </c>
    </row>
    <row r="35798" spans="9:11" x14ac:dyDescent="0.25">
      <c r="I35798" s="53">
        <v>4232025</v>
      </c>
      <c r="J35798" s="51">
        <v>314376925</v>
      </c>
      <c r="K35798" s="27" t="s">
        <v>17572</v>
      </c>
    </row>
    <row r="35799" spans="9:11" x14ac:dyDescent="0.25">
      <c r="I35799" s="53">
        <v>4232425</v>
      </c>
      <c r="J35799" s="51">
        <v>314377225</v>
      </c>
      <c r="K35799" s="27" t="s">
        <v>17573</v>
      </c>
    </row>
    <row r="35800" spans="9:11" x14ac:dyDescent="0.25">
      <c r="I35800" s="53">
        <v>4232525</v>
      </c>
      <c r="J35800" s="51">
        <v>314377425</v>
      </c>
      <c r="K35800" s="27" t="s">
        <v>17574</v>
      </c>
    </row>
    <row r="35801" spans="9:11" x14ac:dyDescent="0.25">
      <c r="I35801" s="53">
        <v>4232625</v>
      </c>
      <c r="J35801" s="51">
        <v>314377625</v>
      </c>
      <c r="K35801" s="27" t="s">
        <v>17575</v>
      </c>
    </row>
    <row r="35802" spans="9:11" x14ac:dyDescent="0.25">
      <c r="I35802" s="53">
        <v>4232825</v>
      </c>
      <c r="J35802" s="51">
        <v>314377925</v>
      </c>
      <c r="K35802" s="27" t="s">
        <v>17576</v>
      </c>
    </row>
    <row r="35803" spans="9:11" x14ac:dyDescent="0.25">
      <c r="I35803" s="53">
        <v>4233025</v>
      </c>
      <c r="J35803" s="51">
        <v>314378125</v>
      </c>
      <c r="K35803" s="27" t="s">
        <v>17577</v>
      </c>
    </row>
    <row r="35804" spans="9:11" x14ac:dyDescent="0.25">
      <c r="I35804" s="53">
        <v>4233325</v>
      </c>
      <c r="J35804" s="51">
        <v>314378425</v>
      </c>
      <c r="K35804" s="27" t="s">
        <v>17578</v>
      </c>
    </row>
    <row r="35805" spans="9:11" x14ac:dyDescent="0.25">
      <c r="I35805" s="53">
        <v>4233525</v>
      </c>
      <c r="J35805" s="51">
        <v>314378625</v>
      </c>
      <c r="K35805" s="27" t="s">
        <v>17579</v>
      </c>
    </row>
    <row r="35806" spans="9:11" x14ac:dyDescent="0.25">
      <c r="I35806" s="53">
        <v>4233625</v>
      </c>
      <c r="J35806" s="51">
        <v>314378825</v>
      </c>
      <c r="K35806" s="27" t="s">
        <v>17580</v>
      </c>
    </row>
    <row r="35807" spans="9:11" x14ac:dyDescent="0.25">
      <c r="I35807" s="53">
        <v>4234325</v>
      </c>
      <c r="J35807" s="51">
        <v>314379025</v>
      </c>
      <c r="K35807" s="27" t="s">
        <v>17581</v>
      </c>
    </row>
    <row r="35808" spans="9:11" x14ac:dyDescent="0.25">
      <c r="I35808" s="53">
        <v>4234525</v>
      </c>
      <c r="J35808" s="51">
        <v>314379425</v>
      </c>
      <c r="K35808" s="27" t="s">
        <v>17582</v>
      </c>
    </row>
    <row r="35809" spans="9:11" x14ac:dyDescent="0.25">
      <c r="I35809" s="53">
        <v>4235625</v>
      </c>
      <c r="J35809" s="51">
        <v>314379625</v>
      </c>
      <c r="K35809" s="27" t="s">
        <v>17583</v>
      </c>
    </row>
    <row r="35810" spans="9:11" x14ac:dyDescent="0.25">
      <c r="I35810" s="53">
        <v>4232125</v>
      </c>
      <c r="J35810" s="51">
        <v>314390025</v>
      </c>
      <c r="K35810" s="27" t="s">
        <v>17584</v>
      </c>
    </row>
    <row r="35811" spans="9:11" x14ac:dyDescent="0.25">
      <c r="I35811" s="53">
        <v>4233725</v>
      </c>
      <c r="J35811" s="51">
        <v>314391125</v>
      </c>
      <c r="K35811" s="27" t="s">
        <v>17585</v>
      </c>
    </row>
    <row r="35812" spans="9:11" x14ac:dyDescent="0.25">
      <c r="I35812" s="53">
        <v>4233925</v>
      </c>
      <c r="J35812" s="51">
        <v>314397825</v>
      </c>
      <c r="K35812" s="27" t="s">
        <v>17586</v>
      </c>
    </row>
    <row r="35813" spans="9:11" x14ac:dyDescent="0.25">
      <c r="I35813" s="53">
        <v>4237725</v>
      </c>
      <c r="J35813" s="51">
        <v>314441725</v>
      </c>
      <c r="K35813" s="27" t="s">
        <v>17587</v>
      </c>
    </row>
    <row r="35814" spans="9:11" x14ac:dyDescent="0.25">
      <c r="I35814" s="53">
        <v>4237825</v>
      </c>
      <c r="J35814" s="51">
        <v>314441825</v>
      </c>
      <c r="K35814" s="27" t="s">
        <v>17588</v>
      </c>
    </row>
    <row r="35815" spans="9:11" x14ac:dyDescent="0.25">
      <c r="I35815" s="53">
        <v>4238025</v>
      </c>
      <c r="J35815" s="51">
        <v>314441925</v>
      </c>
      <c r="K35815" s="27" t="s">
        <v>17578</v>
      </c>
    </row>
    <row r="35816" spans="9:11" x14ac:dyDescent="0.25">
      <c r="I35816" s="53">
        <v>4238225</v>
      </c>
      <c r="J35816" s="51">
        <v>314442025</v>
      </c>
      <c r="K35816" s="27" t="s">
        <v>17589</v>
      </c>
    </row>
    <row r="35817" spans="9:11" x14ac:dyDescent="0.25">
      <c r="I35817" s="53">
        <v>4238325</v>
      </c>
      <c r="J35817" s="51">
        <v>314442125</v>
      </c>
      <c r="K35817" s="27" t="s">
        <v>17590</v>
      </c>
    </row>
    <row r="35818" spans="9:11" x14ac:dyDescent="0.25">
      <c r="I35818" s="53">
        <v>4238425</v>
      </c>
      <c r="J35818" s="51">
        <v>314442225</v>
      </c>
      <c r="K35818" s="27" t="s">
        <v>17591</v>
      </c>
    </row>
    <row r="35819" spans="9:11" x14ac:dyDescent="0.25">
      <c r="I35819" s="53">
        <v>4238625</v>
      </c>
      <c r="J35819" s="51">
        <v>314442325</v>
      </c>
      <c r="K35819" s="27" t="s">
        <v>17592</v>
      </c>
    </row>
    <row r="35820" spans="9:11" x14ac:dyDescent="0.25">
      <c r="I35820" s="53">
        <v>4239025</v>
      </c>
      <c r="J35820" s="51">
        <v>314442425</v>
      </c>
      <c r="K35820" s="27" t="s">
        <v>17461</v>
      </c>
    </row>
    <row r="35821" spans="9:11" x14ac:dyDescent="0.25">
      <c r="I35821" s="53">
        <v>4237025</v>
      </c>
      <c r="J35821" s="51">
        <v>314455025</v>
      </c>
      <c r="K35821" s="27" t="s">
        <v>17519</v>
      </c>
    </row>
    <row r="35822" spans="9:11" x14ac:dyDescent="0.25">
      <c r="I35822" s="53">
        <v>4237125</v>
      </c>
      <c r="J35822" s="51">
        <v>314455125</v>
      </c>
      <c r="K35822" s="27" t="s">
        <v>17593</v>
      </c>
    </row>
    <row r="35823" spans="9:11" x14ac:dyDescent="0.25">
      <c r="I35823" s="53">
        <v>4237225</v>
      </c>
      <c r="J35823" s="51">
        <v>314455225</v>
      </c>
      <c r="K35823" s="27" t="s">
        <v>17594</v>
      </c>
    </row>
    <row r="35824" spans="9:11" x14ac:dyDescent="0.25">
      <c r="I35824" s="53">
        <v>4237325</v>
      </c>
      <c r="J35824" s="51">
        <v>314455325</v>
      </c>
      <c r="K35824" s="27" t="s">
        <v>17522</v>
      </c>
    </row>
    <row r="35825" spans="9:11" x14ac:dyDescent="0.25">
      <c r="I35825" s="53">
        <v>4237425</v>
      </c>
      <c r="J35825" s="51">
        <v>314455425</v>
      </c>
      <c r="K35825" s="27" t="s">
        <v>17595</v>
      </c>
    </row>
    <row r="35826" spans="9:11" x14ac:dyDescent="0.25">
      <c r="I35826" s="53">
        <v>4237525</v>
      </c>
      <c r="J35826" s="51">
        <v>314455525</v>
      </c>
      <c r="K35826" s="27" t="s">
        <v>17596</v>
      </c>
    </row>
    <row r="35827" spans="9:11" x14ac:dyDescent="0.25">
      <c r="I35827" s="53">
        <v>4237925</v>
      </c>
      <c r="J35827" s="51">
        <v>314455725</v>
      </c>
      <c r="K35827" s="27" t="s">
        <v>17597</v>
      </c>
    </row>
    <row r="35828" spans="9:11" x14ac:dyDescent="0.25">
      <c r="I35828" s="53">
        <v>4238125</v>
      </c>
      <c r="J35828" s="51">
        <v>314455825</v>
      </c>
      <c r="K35828" s="27" t="s">
        <v>17598</v>
      </c>
    </row>
    <row r="35829" spans="9:11" x14ac:dyDescent="0.25">
      <c r="I35829" s="53">
        <v>4238525</v>
      </c>
      <c r="J35829" s="51">
        <v>314455925</v>
      </c>
      <c r="K35829" s="27" t="s">
        <v>17599</v>
      </c>
    </row>
    <row r="35830" spans="9:11" x14ac:dyDescent="0.25">
      <c r="I35830" s="53">
        <v>4238825</v>
      </c>
      <c r="J35830" s="51">
        <v>314456125</v>
      </c>
      <c r="K35830" s="27" t="s">
        <v>17600</v>
      </c>
    </row>
    <row r="35831" spans="9:11" x14ac:dyDescent="0.25">
      <c r="I35831" s="53">
        <v>4238925</v>
      </c>
      <c r="J35831" s="51">
        <v>314456225</v>
      </c>
      <c r="K35831" s="27" t="s">
        <v>17601</v>
      </c>
    </row>
    <row r="35832" spans="9:11" x14ac:dyDescent="0.25">
      <c r="I35832" s="53">
        <v>4239525</v>
      </c>
      <c r="J35832" s="51">
        <v>314466225</v>
      </c>
      <c r="K35832" s="27" t="s">
        <v>17526</v>
      </c>
    </row>
    <row r="35833" spans="9:11" x14ac:dyDescent="0.25">
      <c r="I35833" s="53">
        <v>4239625</v>
      </c>
      <c r="J35833" s="51">
        <v>314466325</v>
      </c>
      <c r="K35833" s="27" t="s">
        <v>17602</v>
      </c>
    </row>
    <row r="35834" spans="9:11" x14ac:dyDescent="0.25">
      <c r="I35834" s="53">
        <v>4239825</v>
      </c>
      <c r="J35834" s="51">
        <v>314466425</v>
      </c>
      <c r="K35834" s="27" t="s">
        <v>17603</v>
      </c>
    </row>
    <row r="35835" spans="9:11" x14ac:dyDescent="0.25">
      <c r="I35835" s="53">
        <v>4239925</v>
      </c>
      <c r="J35835" s="51">
        <v>314466525</v>
      </c>
      <c r="K35835" s="27" t="s">
        <v>17604</v>
      </c>
    </row>
    <row r="35836" spans="9:11" x14ac:dyDescent="0.25">
      <c r="I35836" s="53">
        <v>4240025</v>
      </c>
      <c r="J35836" s="51">
        <v>314466625</v>
      </c>
      <c r="K35836" s="27" t="s">
        <v>17605</v>
      </c>
    </row>
    <row r="35837" spans="9:11" x14ac:dyDescent="0.25">
      <c r="I35837" s="53">
        <v>4239225</v>
      </c>
      <c r="J35837" s="51">
        <v>314468125</v>
      </c>
      <c r="K35837" s="27" t="s">
        <v>17606</v>
      </c>
    </row>
    <row r="35838" spans="9:11" x14ac:dyDescent="0.25">
      <c r="I35838" s="53">
        <v>4239325</v>
      </c>
      <c r="J35838" s="51">
        <v>314469625</v>
      </c>
      <c r="K35838" s="27" t="s">
        <v>17607</v>
      </c>
    </row>
    <row r="35839" spans="9:11" x14ac:dyDescent="0.25">
      <c r="I35839" s="53">
        <v>4239425</v>
      </c>
      <c r="J35839" s="51">
        <v>314471125</v>
      </c>
      <c r="K35839" s="27" t="s">
        <v>17523</v>
      </c>
    </row>
    <row r="35840" spans="9:11" x14ac:dyDescent="0.25">
      <c r="I35840" s="53">
        <v>4240125</v>
      </c>
      <c r="J35840" s="51">
        <v>314473125</v>
      </c>
      <c r="K35840" s="27" t="s">
        <v>17488</v>
      </c>
    </row>
    <row r="35841" spans="9:11" x14ac:dyDescent="0.25">
      <c r="I35841" s="53">
        <v>4249725</v>
      </c>
      <c r="J35841" s="51">
        <v>314486625</v>
      </c>
      <c r="K35841" s="27" t="s">
        <v>17608</v>
      </c>
    </row>
    <row r="35842" spans="9:11" x14ac:dyDescent="0.25">
      <c r="I35842" s="53">
        <v>4249825</v>
      </c>
      <c r="J35842" s="51">
        <v>314488625</v>
      </c>
      <c r="K35842" s="27" t="s">
        <v>17609</v>
      </c>
    </row>
    <row r="35843" spans="9:11" x14ac:dyDescent="0.25">
      <c r="I35843" s="53">
        <v>4249925</v>
      </c>
      <c r="J35843" s="51">
        <v>314493225</v>
      </c>
      <c r="K35843" s="27" t="s">
        <v>17610</v>
      </c>
    </row>
    <row r="35844" spans="9:11" x14ac:dyDescent="0.25">
      <c r="I35844" s="53">
        <v>4248325</v>
      </c>
      <c r="J35844" s="51">
        <v>314493725</v>
      </c>
      <c r="K35844" s="27" t="s">
        <v>17451</v>
      </c>
    </row>
    <row r="35845" spans="9:11" x14ac:dyDescent="0.25">
      <c r="I35845" s="53">
        <v>4248425</v>
      </c>
      <c r="J35845" s="51">
        <v>314493825</v>
      </c>
      <c r="K35845" s="27" t="s">
        <v>17611</v>
      </c>
    </row>
    <row r="35846" spans="9:11" x14ac:dyDescent="0.25">
      <c r="I35846" s="53">
        <v>4248725</v>
      </c>
      <c r="J35846" s="51">
        <v>314493925</v>
      </c>
      <c r="K35846" s="27" t="s">
        <v>17612</v>
      </c>
    </row>
    <row r="35847" spans="9:11" x14ac:dyDescent="0.25">
      <c r="I35847" s="53">
        <v>4248925</v>
      </c>
      <c r="J35847" s="51">
        <v>314494025</v>
      </c>
      <c r="K35847" s="27" t="s">
        <v>17613</v>
      </c>
    </row>
    <row r="35848" spans="9:11" x14ac:dyDescent="0.25">
      <c r="I35848" s="53">
        <v>4249125</v>
      </c>
      <c r="J35848" s="51">
        <v>314494125</v>
      </c>
      <c r="K35848" s="27" t="s">
        <v>17614</v>
      </c>
    </row>
    <row r="35849" spans="9:11" x14ac:dyDescent="0.25">
      <c r="I35849" s="53">
        <v>4249225</v>
      </c>
      <c r="J35849" s="51">
        <v>314494225</v>
      </c>
      <c r="K35849" s="27" t="s">
        <v>17587</v>
      </c>
    </row>
    <row r="35850" spans="9:11" x14ac:dyDescent="0.25">
      <c r="I35850" s="53">
        <v>4250025</v>
      </c>
      <c r="J35850" s="51">
        <v>314494725</v>
      </c>
      <c r="K35850" s="27" t="s">
        <v>17615</v>
      </c>
    </row>
    <row r="35851" spans="9:11" x14ac:dyDescent="0.25">
      <c r="I35851" s="53">
        <v>4248525</v>
      </c>
      <c r="J35851" s="51">
        <v>314507625</v>
      </c>
      <c r="K35851" s="27" t="s">
        <v>17605</v>
      </c>
    </row>
    <row r="35852" spans="9:11" x14ac:dyDescent="0.25">
      <c r="I35852" s="53">
        <v>4248625</v>
      </c>
      <c r="J35852" s="51">
        <v>314507725</v>
      </c>
      <c r="K35852" s="27" t="s">
        <v>17616</v>
      </c>
    </row>
    <row r="35853" spans="9:11" x14ac:dyDescent="0.25">
      <c r="I35853" s="53">
        <v>4248825</v>
      </c>
      <c r="J35853" s="51">
        <v>314507925</v>
      </c>
      <c r="K35853" s="27" t="s">
        <v>17617</v>
      </c>
    </row>
    <row r="35854" spans="9:11" x14ac:dyDescent="0.25">
      <c r="I35854" s="53">
        <v>4249025</v>
      </c>
      <c r="J35854" s="51">
        <v>314508025</v>
      </c>
      <c r="K35854" s="27" t="s">
        <v>17618</v>
      </c>
    </row>
    <row r="35855" spans="9:11" x14ac:dyDescent="0.25">
      <c r="I35855" s="53">
        <v>4249325</v>
      </c>
      <c r="J35855" s="51">
        <v>314508125</v>
      </c>
      <c r="K35855" s="27" t="s">
        <v>17619</v>
      </c>
    </row>
    <row r="35856" spans="9:11" x14ac:dyDescent="0.25">
      <c r="I35856" s="53">
        <v>4249425</v>
      </c>
      <c r="J35856" s="51">
        <v>314508225</v>
      </c>
      <c r="K35856" s="27" t="s">
        <v>17620</v>
      </c>
    </row>
    <row r="35857" spans="9:11" x14ac:dyDescent="0.25">
      <c r="I35857" s="53">
        <v>4249525</v>
      </c>
      <c r="J35857" s="51">
        <v>314508325</v>
      </c>
      <c r="K35857" s="27" t="s">
        <v>17621</v>
      </c>
    </row>
    <row r="35858" spans="9:11" x14ac:dyDescent="0.25">
      <c r="I35858" s="53">
        <v>4249625</v>
      </c>
      <c r="J35858" s="51">
        <v>314508525</v>
      </c>
      <c r="K35858" s="27" t="s">
        <v>17622</v>
      </c>
    </row>
    <row r="35859" spans="9:11" x14ac:dyDescent="0.25">
      <c r="I35859" s="53">
        <v>4232725</v>
      </c>
      <c r="J35859" s="51">
        <v>314518425</v>
      </c>
      <c r="K35859" s="27" t="s">
        <v>17623</v>
      </c>
    </row>
    <row r="35860" spans="9:11" x14ac:dyDescent="0.25">
      <c r="I35860" s="53">
        <v>4234125</v>
      </c>
      <c r="J35860" s="51">
        <v>314522325</v>
      </c>
      <c r="K35860" s="27" t="s">
        <v>17624</v>
      </c>
    </row>
    <row r="35861" spans="9:11" x14ac:dyDescent="0.25">
      <c r="I35861" s="53">
        <v>4235225</v>
      </c>
      <c r="J35861" s="51">
        <v>314525025</v>
      </c>
      <c r="K35861" s="27" t="s">
        <v>17581</v>
      </c>
    </row>
    <row r="35862" spans="9:11" x14ac:dyDescent="0.25">
      <c r="I35862" s="53">
        <v>4235325</v>
      </c>
      <c r="J35862" s="51">
        <v>314529425</v>
      </c>
      <c r="K35862" s="27" t="s">
        <v>17625</v>
      </c>
    </row>
    <row r="35863" spans="9:11" x14ac:dyDescent="0.25">
      <c r="I35863" s="53">
        <v>4235425</v>
      </c>
      <c r="J35863" s="51">
        <v>314534025</v>
      </c>
      <c r="K35863" s="27" t="s">
        <v>17626</v>
      </c>
    </row>
    <row r="35864" spans="9:11" x14ac:dyDescent="0.25">
      <c r="I35864" s="53">
        <v>4235525</v>
      </c>
      <c r="J35864" s="51">
        <v>314534725</v>
      </c>
      <c r="K35864" s="27" t="s">
        <v>17627</v>
      </c>
    </row>
    <row r="35865" spans="9:11" x14ac:dyDescent="0.25">
      <c r="I35865" s="53">
        <v>4209125</v>
      </c>
      <c r="J35865" s="51">
        <v>314537025</v>
      </c>
      <c r="K35865" s="27" t="s">
        <v>17581</v>
      </c>
    </row>
    <row r="35866" spans="9:11" x14ac:dyDescent="0.25">
      <c r="I35866" s="53">
        <v>4245025</v>
      </c>
      <c r="J35866" s="51">
        <v>314538425</v>
      </c>
      <c r="K35866" s="27" t="s">
        <v>17628</v>
      </c>
    </row>
    <row r="35867" spans="9:11" x14ac:dyDescent="0.25">
      <c r="I35867" s="53">
        <v>4209225</v>
      </c>
      <c r="J35867" s="51">
        <v>314542125</v>
      </c>
      <c r="K35867" s="27" t="s">
        <v>17580</v>
      </c>
    </row>
    <row r="35868" spans="9:11" x14ac:dyDescent="0.25">
      <c r="I35868" s="53">
        <v>4239725</v>
      </c>
      <c r="J35868" s="51">
        <v>314542325</v>
      </c>
      <c r="K35868" s="27" t="s">
        <v>17597</v>
      </c>
    </row>
    <row r="35869" spans="9:11" x14ac:dyDescent="0.25">
      <c r="I35869" s="53">
        <v>4209325</v>
      </c>
      <c r="J35869" s="51">
        <v>314543325</v>
      </c>
      <c r="K35869" s="27" t="s">
        <v>17629</v>
      </c>
    </row>
    <row r="35870" spans="9:11" x14ac:dyDescent="0.25">
      <c r="I35870" s="53">
        <v>4235125</v>
      </c>
      <c r="J35870" s="51">
        <v>314543425</v>
      </c>
      <c r="K35870" s="27" t="s">
        <v>17630</v>
      </c>
    </row>
    <row r="35871" spans="9:11" x14ac:dyDescent="0.25">
      <c r="I35871" s="53">
        <v>4209425</v>
      </c>
      <c r="J35871" s="51">
        <v>314557125</v>
      </c>
      <c r="K35871" s="27" t="s">
        <v>17631</v>
      </c>
    </row>
    <row r="35872" spans="9:11" x14ac:dyDescent="0.25">
      <c r="I35872" s="53">
        <v>4234225</v>
      </c>
      <c r="J35872" s="51">
        <v>314587525</v>
      </c>
      <c r="K35872" s="27" t="s">
        <v>17632</v>
      </c>
    </row>
    <row r="35873" spans="9:11" x14ac:dyDescent="0.25">
      <c r="I35873" s="53">
        <v>4234425</v>
      </c>
      <c r="J35873" s="51">
        <v>314587625</v>
      </c>
      <c r="K35873" s="27" t="s">
        <v>17633</v>
      </c>
    </row>
    <row r="35874" spans="9:11" x14ac:dyDescent="0.25">
      <c r="I35874" s="53">
        <v>4234625</v>
      </c>
      <c r="J35874" s="51">
        <v>314587825</v>
      </c>
      <c r="K35874" s="27" t="s">
        <v>17634</v>
      </c>
    </row>
    <row r="35875" spans="9:11" x14ac:dyDescent="0.25">
      <c r="I35875" s="53">
        <v>4234725</v>
      </c>
      <c r="J35875" s="51">
        <v>314588025</v>
      </c>
      <c r="K35875" s="27" t="s">
        <v>17635</v>
      </c>
    </row>
    <row r="35876" spans="9:11" x14ac:dyDescent="0.25">
      <c r="I35876" s="53">
        <v>4234825</v>
      </c>
      <c r="J35876" s="51">
        <v>314588225</v>
      </c>
      <c r="K35876" s="27" t="s">
        <v>17636</v>
      </c>
    </row>
    <row r="35877" spans="9:11" x14ac:dyDescent="0.25">
      <c r="I35877" s="53">
        <v>4234925</v>
      </c>
      <c r="J35877" s="51">
        <v>314588425</v>
      </c>
      <c r="K35877" s="27" t="s">
        <v>17637</v>
      </c>
    </row>
    <row r="35878" spans="9:11" x14ac:dyDescent="0.25">
      <c r="I35878" s="53">
        <v>4235025</v>
      </c>
      <c r="J35878" s="51">
        <v>314588625</v>
      </c>
      <c r="K35878" s="27" t="s">
        <v>17632</v>
      </c>
    </row>
    <row r="35879" spans="9:11" x14ac:dyDescent="0.25">
      <c r="I35879" s="53">
        <v>4229225</v>
      </c>
      <c r="J35879" s="51">
        <v>314595925</v>
      </c>
      <c r="K35879" s="27" t="s">
        <v>17638</v>
      </c>
    </row>
    <row r="35880" spans="9:11" x14ac:dyDescent="0.25">
      <c r="I35880" s="53">
        <v>4229325</v>
      </c>
      <c r="J35880" s="51">
        <v>314597225</v>
      </c>
      <c r="K35880" s="27" t="s">
        <v>17639</v>
      </c>
    </row>
    <row r="35881" spans="9:11" x14ac:dyDescent="0.25">
      <c r="I35881" s="53">
        <v>4250125</v>
      </c>
      <c r="J35881" s="51">
        <v>315723725</v>
      </c>
      <c r="K35881" s="27" t="s">
        <v>17640</v>
      </c>
    </row>
    <row r="35882" spans="9:11" x14ac:dyDescent="0.25">
      <c r="I35882" s="53">
        <v>4250225</v>
      </c>
      <c r="J35882" s="51">
        <v>315723825</v>
      </c>
      <c r="K35882" s="27" t="s">
        <v>17641</v>
      </c>
    </row>
    <row r="35883" spans="9:11" x14ac:dyDescent="0.25">
      <c r="I35883" s="53">
        <v>4250325</v>
      </c>
      <c r="J35883" s="51">
        <v>315723925</v>
      </c>
      <c r="K35883" s="27" t="s">
        <v>17641</v>
      </c>
    </row>
    <row r="35884" spans="9:11" x14ac:dyDescent="0.25">
      <c r="I35884" s="53">
        <v>4250425</v>
      </c>
      <c r="J35884" s="51">
        <v>315724025</v>
      </c>
      <c r="K35884" s="27" t="s">
        <v>17642</v>
      </c>
    </row>
    <row r="35885" spans="9:11" x14ac:dyDescent="0.25">
      <c r="I35885" s="53">
        <v>4250525</v>
      </c>
      <c r="J35885" s="51">
        <v>315724225</v>
      </c>
      <c r="K35885" s="27" t="s">
        <v>17643</v>
      </c>
    </row>
    <row r="35886" spans="9:11" x14ac:dyDescent="0.25">
      <c r="I35886" s="53">
        <v>4250625</v>
      </c>
      <c r="J35886" s="51">
        <v>315724325</v>
      </c>
      <c r="K35886" s="27" t="s">
        <v>17644</v>
      </c>
    </row>
    <row r="35887" spans="9:11" x14ac:dyDescent="0.25">
      <c r="I35887" s="53">
        <v>4250725</v>
      </c>
      <c r="J35887" s="51">
        <v>315724425</v>
      </c>
      <c r="K35887" s="27" t="s">
        <v>17644</v>
      </c>
    </row>
    <row r="35888" spans="9:11" x14ac:dyDescent="0.25">
      <c r="I35888" s="53">
        <v>4250825</v>
      </c>
      <c r="J35888" s="51">
        <v>315724525</v>
      </c>
      <c r="K35888" s="27" t="s">
        <v>17642</v>
      </c>
    </row>
    <row r="35889" spans="9:11" x14ac:dyDescent="0.25">
      <c r="I35889" s="53">
        <v>4250925</v>
      </c>
      <c r="J35889" s="51">
        <v>315724625</v>
      </c>
      <c r="K35889" s="27" t="s">
        <v>17645</v>
      </c>
    </row>
    <row r="35890" spans="9:11" x14ac:dyDescent="0.25">
      <c r="I35890" s="53">
        <v>4251025</v>
      </c>
      <c r="J35890" s="51">
        <v>315724725</v>
      </c>
      <c r="K35890" s="27" t="s">
        <v>17646</v>
      </c>
    </row>
    <row r="35891" spans="9:11" x14ac:dyDescent="0.25">
      <c r="I35891" s="53">
        <v>4251125</v>
      </c>
      <c r="J35891" s="51">
        <v>315724825</v>
      </c>
      <c r="K35891" s="27" t="s">
        <v>17646</v>
      </c>
    </row>
    <row r="35892" spans="9:11" x14ac:dyDescent="0.25">
      <c r="I35892" s="53">
        <v>4251225</v>
      </c>
      <c r="J35892" s="51">
        <v>315724925</v>
      </c>
      <c r="K35892" s="27" t="s">
        <v>17647</v>
      </c>
    </row>
    <row r="35893" spans="9:11" x14ac:dyDescent="0.25">
      <c r="I35893" s="53">
        <v>4251325</v>
      </c>
      <c r="J35893" s="51">
        <v>315725025</v>
      </c>
      <c r="K35893" s="27" t="s">
        <v>17648</v>
      </c>
    </row>
    <row r="35894" spans="9:11" x14ac:dyDescent="0.25">
      <c r="I35894" s="53">
        <v>4251425</v>
      </c>
      <c r="J35894" s="51">
        <v>315725125</v>
      </c>
      <c r="K35894" s="27" t="s">
        <v>17649</v>
      </c>
    </row>
    <row r="35895" spans="9:11" x14ac:dyDescent="0.25">
      <c r="I35895" s="53">
        <v>4251525</v>
      </c>
      <c r="J35895" s="51">
        <v>315725225</v>
      </c>
      <c r="K35895" s="27" t="s">
        <v>17649</v>
      </c>
    </row>
    <row r="35896" spans="9:11" x14ac:dyDescent="0.25">
      <c r="I35896" s="53">
        <v>4251625</v>
      </c>
      <c r="J35896" s="51">
        <v>315725325</v>
      </c>
      <c r="K35896" s="27" t="s">
        <v>17650</v>
      </c>
    </row>
    <row r="35897" spans="9:11" x14ac:dyDescent="0.25">
      <c r="I35897" s="53">
        <v>4251725</v>
      </c>
      <c r="J35897" s="51">
        <v>315725425</v>
      </c>
      <c r="K35897" s="27" t="s">
        <v>17650</v>
      </c>
    </row>
    <row r="35898" spans="9:11" x14ac:dyDescent="0.25">
      <c r="I35898" s="53">
        <v>4251825</v>
      </c>
      <c r="J35898" s="51">
        <v>315725525</v>
      </c>
      <c r="K35898" s="27" t="s">
        <v>17651</v>
      </c>
    </row>
    <row r="35899" spans="9:11" x14ac:dyDescent="0.25">
      <c r="I35899" s="53">
        <v>4251925</v>
      </c>
      <c r="J35899" s="51">
        <v>315725625</v>
      </c>
      <c r="K35899" s="27" t="s">
        <v>17652</v>
      </c>
    </row>
    <row r="35900" spans="9:11" x14ac:dyDescent="0.25">
      <c r="I35900" s="53">
        <v>4252025</v>
      </c>
      <c r="J35900" s="51">
        <v>315725725</v>
      </c>
      <c r="K35900" s="27" t="s">
        <v>17647</v>
      </c>
    </row>
    <row r="35901" spans="9:11" x14ac:dyDescent="0.25">
      <c r="I35901" s="53">
        <v>4252125</v>
      </c>
      <c r="J35901" s="51">
        <v>315725825</v>
      </c>
      <c r="K35901" s="27" t="s">
        <v>17653</v>
      </c>
    </row>
    <row r="35902" spans="9:11" x14ac:dyDescent="0.25">
      <c r="I35902" s="53">
        <v>4252225</v>
      </c>
      <c r="J35902" s="51">
        <v>315725925</v>
      </c>
      <c r="K35902" s="27" t="s">
        <v>17652</v>
      </c>
    </row>
    <row r="35903" spans="9:11" x14ac:dyDescent="0.25">
      <c r="I35903" s="53">
        <v>4252325</v>
      </c>
      <c r="J35903" s="51">
        <v>315726025</v>
      </c>
      <c r="K35903" s="27" t="s">
        <v>17654</v>
      </c>
    </row>
    <row r="35904" spans="9:11" x14ac:dyDescent="0.25">
      <c r="I35904" s="53">
        <v>4252425</v>
      </c>
      <c r="J35904" s="51">
        <v>315726225</v>
      </c>
      <c r="K35904" s="27" t="s">
        <v>17655</v>
      </c>
    </row>
    <row r="35905" spans="9:11" x14ac:dyDescent="0.25">
      <c r="I35905" s="53">
        <v>4252525</v>
      </c>
      <c r="J35905" s="51">
        <v>315726325</v>
      </c>
      <c r="K35905" s="27" t="s">
        <v>17656</v>
      </c>
    </row>
    <row r="35906" spans="9:11" x14ac:dyDescent="0.25">
      <c r="I35906" s="53">
        <v>4252625</v>
      </c>
      <c r="J35906" s="51">
        <v>315726425</v>
      </c>
      <c r="K35906" s="27" t="s">
        <v>17656</v>
      </c>
    </row>
    <row r="35907" spans="9:11" x14ac:dyDescent="0.25">
      <c r="I35907" s="53">
        <v>4252725</v>
      </c>
      <c r="J35907" s="51">
        <v>315726525</v>
      </c>
      <c r="K35907" s="27" t="s">
        <v>17657</v>
      </c>
    </row>
    <row r="35908" spans="9:11" x14ac:dyDescent="0.25">
      <c r="I35908" s="53">
        <v>4252825</v>
      </c>
      <c r="J35908" s="51">
        <v>315726625</v>
      </c>
      <c r="K35908" s="27" t="s">
        <v>17653</v>
      </c>
    </row>
    <row r="35909" spans="9:11" x14ac:dyDescent="0.25">
      <c r="I35909" s="53">
        <v>4252925</v>
      </c>
      <c r="J35909" s="51">
        <v>315726825</v>
      </c>
      <c r="K35909" s="27" t="s">
        <v>17658</v>
      </c>
    </row>
    <row r="35910" spans="9:11" x14ac:dyDescent="0.25">
      <c r="I35910" s="53">
        <v>4253025</v>
      </c>
      <c r="J35910" s="51">
        <v>315726925</v>
      </c>
      <c r="K35910" s="27" t="s">
        <v>17658</v>
      </c>
    </row>
    <row r="35911" spans="9:11" x14ac:dyDescent="0.25">
      <c r="I35911" s="53">
        <v>4253125</v>
      </c>
      <c r="J35911" s="51">
        <v>315727025</v>
      </c>
      <c r="K35911" s="27" t="s">
        <v>17659</v>
      </c>
    </row>
    <row r="35912" spans="9:11" x14ac:dyDescent="0.25">
      <c r="I35912" s="53">
        <v>4253225</v>
      </c>
      <c r="J35912" s="51">
        <v>315727125</v>
      </c>
      <c r="K35912" s="27" t="s">
        <v>17645</v>
      </c>
    </row>
    <row r="35913" spans="9:11" x14ac:dyDescent="0.25">
      <c r="I35913" s="53">
        <v>4253325</v>
      </c>
      <c r="J35913" s="51">
        <v>315727225</v>
      </c>
      <c r="K35913" s="27" t="s">
        <v>17651</v>
      </c>
    </row>
    <row r="35914" spans="9:11" x14ac:dyDescent="0.25">
      <c r="I35914" s="53">
        <v>4264725</v>
      </c>
      <c r="J35914" s="51">
        <v>315925725</v>
      </c>
      <c r="K35914" s="27" t="s">
        <v>17660</v>
      </c>
    </row>
    <row r="35915" spans="9:11" x14ac:dyDescent="0.25">
      <c r="I35915" s="53">
        <v>4264725</v>
      </c>
      <c r="J35915" s="51">
        <v>315925725</v>
      </c>
      <c r="K35915" s="27" t="s">
        <v>17660</v>
      </c>
    </row>
    <row r="35916" spans="9:11" x14ac:dyDescent="0.25">
      <c r="I35916" s="53">
        <v>4264825</v>
      </c>
      <c r="J35916" s="51">
        <v>315925825</v>
      </c>
      <c r="K35916" s="27" t="s">
        <v>17661</v>
      </c>
    </row>
    <row r="35917" spans="9:11" x14ac:dyDescent="0.25">
      <c r="I35917" s="53">
        <v>4264825</v>
      </c>
      <c r="J35917" s="51">
        <v>315925825</v>
      </c>
      <c r="K35917" s="27" t="s">
        <v>17661</v>
      </c>
    </row>
    <row r="35918" spans="9:11" x14ac:dyDescent="0.25">
      <c r="I35918" s="53">
        <v>4264925</v>
      </c>
      <c r="J35918" s="51">
        <v>315925925</v>
      </c>
      <c r="K35918" s="27" t="s">
        <v>17662</v>
      </c>
    </row>
    <row r="35919" spans="9:11" x14ac:dyDescent="0.25">
      <c r="I35919" s="53">
        <v>4264925</v>
      </c>
      <c r="J35919" s="51">
        <v>315925925</v>
      </c>
      <c r="K35919" s="27" t="s">
        <v>17662</v>
      </c>
    </row>
    <row r="35920" spans="9:11" x14ac:dyDescent="0.25">
      <c r="I35920" s="53">
        <v>4265025</v>
      </c>
      <c r="J35920" s="51">
        <v>315926125</v>
      </c>
      <c r="K35920" s="27" t="s">
        <v>17663</v>
      </c>
    </row>
    <row r="35921" spans="9:11" x14ac:dyDescent="0.25">
      <c r="I35921" s="53">
        <v>4265025</v>
      </c>
      <c r="J35921" s="51">
        <v>315926125</v>
      </c>
      <c r="K35921" s="27" t="s">
        <v>17663</v>
      </c>
    </row>
    <row r="35922" spans="9:11" x14ac:dyDescent="0.25">
      <c r="I35922" s="53">
        <v>4265125</v>
      </c>
      <c r="J35922" s="51">
        <v>315926225</v>
      </c>
      <c r="K35922" s="27" t="s">
        <v>17664</v>
      </c>
    </row>
    <row r="35923" spans="9:11" x14ac:dyDescent="0.25">
      <c r="I35923" s="53">
        <v>4265125</v>
      </c>
      <c r="J35923" s="51">
        <v>315926225</v>
      </c>
      <c r="K35923" s="27" t="s">
        <v>17664</v>
      </c>
    </row>
    <row r="35924" spans="9:11" x14ac:dyDescent="0.25">
      <c r="I35924" s="53">
        <v>4265225</v>
      </c>
      <c r="J35924" s="51">
        <v>315926325</v>
      </c>
      <c r="K35924" s="27" t="s">
        <v>17665</v>
      </c>
    </row>
    <row r="35925" spans="9:11" x14ac:dyDescent="0.25">
      <c r="I35925" s="53">
        <v>4265325</v>
      </c>
      <c r="J35925" s="51">
        <v>315926425</v>
      </c>
      <c r="K35925" s="27" t="s">
        <v>17666</v>
      </c>
    </row>
    <row r="35926" spans="9:11" x14ac:dyDescent="0.25">
      <c r="I35926" s="53">
        <v>4265425</v>
      </c>
      <c r="J35926" s="51">
        <v>315926525</v>
      </c>
      <c r="K35926" s="27" t="s">
        <v>17667</v>
      </c>
    </row>
    <row r="35927" spans="9:11" x14ac:dyDescent="0.25">
      <c r="I35927" s="53">
        <v>4265525</v>
      </c>
      <c r="J35927" s="51">
        <v>315926625</v>
      </c>
      <c r="K35927" s="27" t="s">
        <v>17668</v>
      </c>
    </row>
    <row r="35928" spans="9:11" x14ac:dyDescent="0.25">
      <c r="I35928" s="53">
        <v>4265625</v>
      </c>
      <c r="J35928" s="51">
        <v>315926725</v>
      </c>
      <c r="K35928" s="27" t="s">
        <v>17669</v>
      </c>
    </row>
    <row r="35929" spans="9:11" x14ac:dyDescent="0.25">
      <c r="I35929" s="53">
        <v>4265625</v>
      </c>
      <c r="J35929" s="51">
        <v>315926725</v>
      </c>
      <c r="K35929" s="27" t="s">
        <v>17669</v>
      </c>
    </row>
    <row r="35930" spans="9:11" x14ac:dyDescent="0.25">
      <c r="I35930" s="53">
        <v>4265725</v>
      </c>
      <c r="J35930" s="51">
        <v>315926825</v>
      </c>
      <c r="K35930" s="27" t="s">
        <v>17670</v>
      </c>
    </row>
    <row r="35931" spans="9:11" x14ac:dyDescent="0.25">
      <c r="I35931" s="53">
        <v>4265725</v>
      </c>
      <c r="J35931" s="51">
        <v>315926825</v>
      </c>
      <c r="K35931" s="27" t="s">
        <v>17670</v>
      </c>
    </row>
    <row r="35932" spans="9:11" x14ac:dyDescent="0.25">
      <c r="I35932" s="53">
        <v>4265825</v>
      </c>
      <c r="J35932" s="51">
        <v>315926925</v>
      </c>
      <c r="K35932" s="27" t="s">
        <v>17671</v>
      </c>
    </row>
    <row r="35933" spans="9:11" x14ac:dyDescent="0.25">
      <c r="I35933" s="53">
        <v>4265825</v>
      </c>
      <c r="J35933" s="51">
        <v>315926925</v>
      </c>
      <c r="K35933" s="27" t="s">
        <v>17671</v>
      </c>
    </row>
    <row r="35934" spans="9:11" x14ac:dyDescent="0.25">
      <c r="I35934" s="53">
        <v>4265925</v>
      </c>
      <c r="J35934" s="51">
        <v>315927025</v>
      </c>
      <c r="K35934" s="27" t="s">
        <v>17671</v>
      </c>
    </row>
    <row r="35935" spans="9:11" x14ac:dyDescent="0.25">
      <c r="I35935" s="53">
        <v>4265925</v>
      </c>
      <c r="J35935" s="51">
        <v>315927025</v>
      </c>
      <c r="K35935" s="27" t="s">
        <v>17671</v>
      </c>
    </row>
    <row r="35936" spans="9:11" x14ac:dyDescent="0.25">
      <c r="I35936" s="53">
        <v>4266025</v>
      </c>
      <c r="J35936" s="51">
        <v>315927125</v>
      </c>
      <c r="K35936" s="27" t="s">
        <v>17672</v>
      </c>
    </row>
    <row r="35937" spans="9:11" x14ac:dyDescent="0.25">
      <c r="I35937" s="53">
        <v>4266025</v>
      </c>
      <c r="J35937" s="51">
        <v>315927125</v>
      </c>
      <c r="K35937" s="27" t="s">
        <v>17672</v>
      </c>
    </row>
    <row r="35938" spans="9:11" x14ac:dyDescent="0.25">
      <c r="I35938" s="53">
        <v>4266125</v>
      </c>
      <c r="J35938" s="51">
        <v>315927225</v>
      </c>
      <c r="K35938" s="27" t="s">
        <v>17673</v>
      </c>
    </row>
    <row r="35939" spans="9:11" x14ac:dyDescent="0.25">
      <c r="I35939" s="53">
        <v>4266125</v>
      </c>
      <c r="J35939" s="51">
        <v>315927225</v>
      </c>
      <c r="K35939" s="27" t="s">
        <v>17673</v>
      </c>
    </row>
    <row r="35940" spans="9:11" x14ac:dyDescent="0.25">
      <c r="I35940" s="53">
        <v>4266225</v>
      </c>
      <c r="J35940" s="51">
        <v>315927325</v>
      </c>
      <c r="K35940" s="27" t="s">
        <v>17674</v>
      </c>
    </row>
    <row r="35941" spans="9:11" x14ac:dyDescent="0.25">
      <c r="I35941" s="53">
        <v>4266225</v>
      </c>
      <c r="J35941" s="51">
        <v>315927325</v>
      </c>
      <c r="K35941" s="27" t="s">
        <v>17674</v>
      </c>
    </row>
    <row r="35942" spans="9:11" x14ac:dyDescent="0.25">
      <c r="I35942" s="53">
        <v>4266325</v>
      </c>
      <c r="J35942" s="51">
        <v>315927425</v>
      </c>
      <c r="K35942" s="27" t="s">
        <v>17675</v>
      </c>
    </row>
    <row r="35943" spans="9:11" x14ac:dyDescent="0.25">
      <c r="I35943" s="53">
        <v>4266325</v>
      </c>
      <c r="J35943" s="51">
        <v>315927425</v>
      </c>
      <c r="K35943" s="27" t="s">
        <v>17675</v>
      </c>
    </row>
    <row r="35944" spans="9:11" x14ac:dyDescent="0.25">
      <c r="I35944" s="53">
        <v>4266425</v>
      </c>
      <c r="J35944" s="51">
        <v>315927525</v>
      </c>
      <c r="K35944" s="27" t="s">
        <v>17676</v>
      </c>
    </row>
    <row r="35945" spans="9:11" x14ac:dyDescent="0.25">
      <c r="I35945" s="53">
        <v>4266425</v>
      </c>
      <c r="J35945" s="51">
        <v>315927525</v>
      </c>
      <c r="K35945" s="27" t="s">
        <v>17676</v>
      </c>
    </row>
    <row r="35946" spans="9:11" x14ac:dyDescent="0.25">
      <c r="I35946" s="53">
        <v>4266525</v>
      </c>
      <c r="J35946" s="51">
        <v>315927625</v>
      </c>
      <c r="K35946" s="27" t="s">
        <v>17676</v>
      </c>
    </row>
    <row r="35947" spans="9:11" x14ac:dyDescent="0.25">
      <c r="I35947" s="53">
        <v>4266525</v>
      </c>
      <c r="J35947" s="51">
        <v>315927625</v>
      </c>
      <c r="K35947" s="27" t="s">
        <v>17676</v>
      </c>
    </row>
    <row r="35948" spans="9:11" x14ac:dyDescent="0.25">
      <c r="I35948" s="53">
        <v>4266625</v>
      </c>
      <c r="J35948" s="51">
        <v>315927825</v>
      </c>
      <c r="K35948" s="27" t="s">
        <v>17677</v>
      </c>
    </row>
    <row r="35949" spans="9:11" x14ac:dyDescent="0.25">
      <c r="I35949" s="53">
        <v>4266625</v>
      </c>
      <c r="J35949" s="51">
        <v>315927825</v>
      </c>
      <c r="K35949" s="27" t="s">
        <v>17677</v>
      </c>
    </row>
    <row r="35950" spans="9:11" x14ac:dyDescent="0.25">
      <c r="I35950" s="53">
        <v>4266725</v>
      </c>
      <c r="J35950" s="51">
        <v>315927925</v>
      </c>
      <c r="K35950" s="27" t="s">
        <v>17678</v>
      </c>
    </row>
    <row r="35951" spans="9:11" x14ac:dyDescent="0.25">
      <c r="I35951" s="53">
        <v>4266725</v>
      </c>
      <c r="J35951" s="51">
        <v>315927925</v>
      </c>
      <c r="K35951" s="27" t="s">
        <v>17678</v>
      </c>
    </row>
    <row r="35952" spans="9:11" x14ac:dyDescent="0.25">
      <c r="I35952" s="53">
        <v>4266825</v>
      </c>
      <c r="J35952" s="51">
        <v>315928025</v>
      </c>
      <c r="K35952" s="27" t="s">
        <v>17679</v>
      </c>
    </row>
    <row r="35953" spans="9:11" x14ac:dyDescent="0.25">
      <c r="I35953" s="53">
        <v>4266825</v>
      </c>
      <c r="J35953" s="51">
        <v>315928025</v>
      </c>
      <c r="K35953" s="27" t="s">
        <v>17679</v>
      </c>
    </row>
    <row r="35954" spans="9:11" x14ac:dyDescent="0.25">
      <c r="I35954" s="53">
        <v>4266925</v>
      </c>
      <c r="J35954" s="51">
        <v>315928125</v>
      </c>
      <c r="K35954" s="27" t="s">
        <v>17680</v>
      </c>
    </row>
    <row r="35955" spans="9:11" x14ac:dyDescent="0.25">
      <c r="I35955" s="53">
        <v>4266925</v>
      </c>
      <c r="J35955" s="51">
        <v>315928125</v>
      </c>
      <c r="K35955" s="27" t="s">
        <v>17680</v>
      </c>
    </row>
    <row r="35956" spans="9:11" x14ac:dyDescent="0.25">
      <c r="I35956" s="53">
        <v>4267025</v>
      </c>
      <c r="J35956" s="51">
        <v>315928225</v>
      </c>
      <c r="K35956" s="27" t="s">
        <v>17681</v>
      </c>
    </row>
    <row r="35957" spans="9:11" x14ac:dyDescent="0.25">
      <c r="I35957" s="53">
        <v>4267025</v>
      </c>
      <c r="J35957" s="51">
        <v>315928225</v>
      </c>
      <c r="K35957" s="27" t="s">
        <v>17681</v>
      </c>
    </row>
    <row r="35958" spans="9:11" x14ac:dyDescent="0.25">
      <c r="I35958" s="53">
        <v>4267125</v>
      </c>
      <c r="J35958" s="51">
        <v>315928425</v>
      </c>
      <c r="K35958" s="27" t="s">
        <v>17682</v>
      </c>
    </row>
    <row r="35959" spans="9:11" x14ac:dyDescent="0.25">
      <c r="I35959" s="53">
        <v>4267125</v>
      </c>
      <c r="J35959" s="51">
        <v>315928425</v>
      </c>
      <c r="K35959" s="27" t="s">
        <v>17682</v>
      </c>
    </row>
    <row r="35960" spans="9:11" x14ac:dyDescent="0.25">
      <c r="I35960" s="53">
        <v>4267225</v>
      </c>
      <c r="J35960" s="51">
        <v>315928525</v>
      </c>
      <c r="K35960" s="27" t="s">
        <v>17683</v>
      </c>
    </row>
    <row r="35961" spans="9:11" x14ac:dyDescent="0.25">
      <c r="I35961" s="53">
        <v>4267225</v>
      </c>
      <c r="J35961" s="51">
        <v>315928525</v>
      </c>
      <c r="K35961" s="27" t="s">
        <v>17683</v>
      </c>
    </row>
    <row r="35962" spans="9:11" x14ac:dyDescent="0.25">
      <c r="I35962" s="53">
        <v>4267325</v>
      </c>
      <c r="J35962" s="51">
        <v>315928625</v>
      </c>
      <c r="K35962" s="27" t="s">
        <v>17684</v>
      </c>
    </row>
    <row r="35963" spans="9:11" x14ac:dyDescent="0.25">
      <c r="I35963" s="53">
        <v>4267325</v>
      </c>
      <c r="J35963" s="51">
        <v>315928625</v>
      </c>
      <c r="K35963" s="27" t="s">
        <v>17684</v>
      </c>
    </row>
    <row r="35964" spans="9:11" x14ac:dyDescent="0.25">
      <c r="I35964" s="53">
        <v>4267425</v>
      </c>
      <c r="J35964" s="51">
        <v>315928725</v>
      </c>
      <c r="K35964" s="27" t="s">
        <v>17685</v>
      </c>
    </row>
    <row r="35965" spans="9:11" x14ac:dyDescent="0.25">
      <c r="I35965" s="53">
        <v>4267425</v>
      </c>
      <c r="J35965" s="51">
        <v>315928725</v>
      </c>
      <c r="K35965" s="27" t="s">
        <v>17685</v>
      </c>
    </row>
    <row r="35966" spans="9:11" x14ac:dyDescent="0.25">
      <c r="I35966" s="53">
        <v>4267525</v>
      </c>
      <c r="J35966" s="51">
        <v>315928825</v>
      </c>
      <c r="K35966" s="27" t="s">
        <v>17686</v>
      </c>
    </row>
    <row r="35967" spans="9:11" x14ac:dyDescent="0.25">
      <c r="I35967" s="53">
        <v>4267525</v>
      </c>
      <c r="J35967" s="51">
        <v>315928825</v>
      </c>
      <c r="K35967" s="27" t="s">
        <v>17686</v>
      </c>
    </row>
    <row r="35968" spans="9:11" x14ac:dyDescent="0.25">
      <c r="I35968" s="53">
        <v>4267625</v>
      </c>
      <c r="J35968" s="51">
        <v>315928925</v>
      </c>
      <c r="K35968" s="27" t="s">
        <v>17670</v>
      </c>
    </row>
    <row r="35969" spans="9:11" x14ac:dyDescent="0.25">
      <c r="I35969" s="53">
        <v>4267625</v>
      </c>
      <c r="J35969" s="51">
        <v>315928925</v>
      </c>
      <c r="K35969" s="27" t="s">
        <v>17670</v>
      </c>
    </row>
    <row r="35970" spans="9:11" x14ac:dyDescent="0.25">
      <c r="I35970" s="53">
        <v>4267725</v>
      </c>
      <c r="J35970" s="51">
        <v>315929025</v>
      </c>
      <c r="K35970" s="27" t="s">
        <v>17687</v>
      </c>
    </row>
    <row r="35971" spans="9:11" x14ac:dyDescent="0.25">
      <c r="I35971" s="53">
        <v>4267725</v>
      </c>
      <c r="J35971" s="51">
        <v>315929025</v>
      </c>
      <c r="K35971" s="27" t="s">
        <v>17687</v>
      </c>
    </row>
    <row r="35972" spans="9:11" x14ac:dyDescent="0.25">
      <c r="I35972" s="53">
        <v>4267825</v>
      </c>
      <c r="J35972" s="51">
        <v>315929125</v>
      </c>
      <c r="K35972" s="27" t="s">
        <v>17687</v>
      </c>
    </row>
    <row r="35973" spans="9:11" x14ac:dyDescent="0.25">
      <c r="I35973" s="53">
        <v>4267825</v>
      </c>
      <c r="J35973" s="51">
        <v>315929125</v>
      </c>
      <c r="K35973" s="27" t="s">
        <v>17687</v>
      </c>
    </row>
    <row r="35974" spans="9:11" x14ac:dyDescent="0.25">
      <c r="I35974" s="53">
        <v>4267925</v>
      </c>
      <c r="J35974" s="51">
        <v>315929225</v>
      </c>
      <c r="K35974" s="27" t="s">
        <v>17688</v>
      </c>
    </row>
    <row r="35975" spans="9:11" x14ac:dyDescent="0.25">
      <c r="I35975" s="53">
        <v>4267925</v>
      </c>
      <c r="J35975" s="51">
        <v>315929225</v>
      </c>
      <c r="K35975" s="27" t="s">
        <v>17688</v>
      </c>
    </row>
    <row r="35976" spans="9:11" x14ac:dyDescent="0.25">
      <c r="I35976" s="53">
        <v>4268025</v>
      </c>
      <c r="J35976" s="51">
        <v>315929325</v>
      </c>
      <c r="K35976" s="27" t="s">
        <v>17689</v>
      </c>
    </row>
    <row r="35977" spans="9:11" x14ac:dyDescent="0.25">
      <c r="I35977" s="53">
        <v>4268025</v>
      </c>
      <c r="J35977" s="51">
        <v>315929325</v>
      </c>
      <c r="K35977" s="27" t="s">
        <v>17689</v>
      </c>
    </row>
    <row r="35978" spans="9:11" x14ac:dyDescent="0.25">
      <c r="I35978" s="53">
        <v>4268125</v>
      </c>
      <c r="J35978" s="51">
        <v>315929425</v>
      </c>
      <c r="K35978" s="27" t="s">
        <v>17689</v>
      </c>
    </row>
    <row r="35979" spans="9:11" x14ac:dyDescent="0.25">
      <c r="I35979" s="53">
        <v>4268125</v>
      </c>
      <c r="J35979" s="51">
        <v>315929425</v>
      </c>
      <c r="K35979" s="27" t="s">
        <v>17689</v>
      </c>
    </row>
    <row r="35980" spans="9:11" x14ac:dyDescent="0.25">
      <c r="I35980" s="53">
        <v>4268225</v>
      </c>
      <c r="J35980" s="51">
        <v>315929525</v>
      </c>
      <c r="K35980" s="27" t="s">
        <v>17690</v>
      </c>
    </row>
    <row r="35981" spans="9:11" x14ac:dyDescent="0.25">
      <c r="I35981" s="53">
        <v>4268225</v>
      </c>
      <c r="J35981" s="51">
        <v>315929525</v>
      </c>
      <c r="K35981" s="27" t="s">
        <v>17690</v>
      </c>
    </row>
    <row r="35982" spans="9:11" x14ac:dyDescent="0.25">
      <c r="I35982" s="53">
        <v>4268325</v>
      </c>
      <c r="J35982" s="51">
        <v>315929625</v>
      </c>
      <c r="K35982" s="27" t="s">
        <v>17691</v>
      </c>
    </row>
    <row r="35983" spans="9:11" x14ac:dyDescent="0.25">
      <c r="I35983" s="53">
        <v>4268325</v>
      </c>
      <c r="J35983" s="51">
        <v>315929625</v>
      </c>
      <c r="K35983" s="27" t="s">
        <v>17691</v>
      </c>
    </row>
    <row r="35984" spans="9:11" x14ac:dyDescent="0.25">
      <c r="I35984" s="53">
        <v>4268425</v>
      </c>
      <c r="J35984" s="51">
        <v>315929725</v>
      </c>
      <c r="K35984" s="27" t="s">
        <v>17691</v>
      </c>
    </row>
    <row r="35985" spans="9:11" x14ac:dyDescent="0.25">
      <c r="I35985" s="53">
        <v>4268425</v>
      </c>
      <c r="J35985" s="51">
        <v>315929725</v>
      </c>
      <c r="K35985" s="27" t="s">
        <v>17691</v>
      </c>
    </row>
    <row r="35986" spans="9:11" x14ac:dyDescent="0.25">
      <c r="I35986" s="53">
        <v>4268525</v>
      </c>
      <c r="J35986" s="51">
        <v>315929825</v>
      </c>
      <c r="K35986" s="27" t="s">
        <v>17692</v>
      </c>
    </row>
    <row r="35987" spans="9:11" x14ac:dyDescent="0.25">
      <c r="I35987" s="53">
        <v>4268525</v>
      </c>
      <c r="J35987" s="51">
        <v>315929825</v>
      </c>
      <c r="K35987" s="27" t="s">
        <v>17692</v>
      </c>
    </row>
    <row r="35988" spans="9:11" x14ac:dyDescent="0.25">
      <c r="I35988" s="53">
        <v>4268625</v>
      </c>
      <c r="J35988" s="51">
        <v>315929925</v>
      </c>
      <c r="K35988" s="27" t="s">
        <v>17693</v>
      </c>
    </row>
    <row r="35989" spans="9:11" x14ac:dyDescent="0.25">
      <c r="I35989" s="53">
        <v>4268625</v>
      </c>
      <c r="J35989" s="51">
        <v>315929925</v>
      </c>
      <c r="K35989" s="27" t="s">
        <v>17693</v>
      </c>
    </row>
    <row r="35990" spans="9:11" x14ac:dyDescent="0.25">
      <c r="I35990" s="53">
        <v>4268725</v>
      </c>
      <c r="J35990" s="51">
        <v>315930025</v>
      </c>
      <c r="K35990" s="27" t="s">
        <v>17694</v>
      </c>
    </row>
    <row r="35991" spans="9:11" x14ac:dyDescent="0.25">
      <c r="I35991" s="53">
        <v>4268725</v>
      </c>
      <c r="J35991" s="51">
        <v>315930025</v>
      </c>
      <c r="K35991" s="27" t="s">
        <v>17694</v>
      </c>
    </row>
    <row r="35992" spans="9:11" x14ac:dyDescent="0.25">
      <c r="I35992" s="53">
        <v>4268825</v>
      </c>
      <c r="J35992" s="51">
        <v>315930125</v>
      </c>
      <c r="K35992" s="27" t="s">
        <v>17695</v>
      </c>
    </row>
    <row r="35993" spans="9:11" x14ac:dyDescent="0.25">
      <c r="I35993" s="53">
        <v>4268825</v>
      </c>
      <c r="J35993" s="51">
        <v>315930125</v>
      </c>
      <c r="K35993" s="27" t="s">
        <v>17695</v>
      </c>
    </row>
    <row r="35994" spans="9:11" x14ac:dyDescent="0.25">
      <c r="I35994" s="53">
        <v>4268925</v>
      </c>
      <c r="J35994" s="51">
        <v>315930225</v>
      </c>
      <c r="K35994" s="27" t="s">
        <v>17696</v>
      </c>
    </row>
    <row r="35995" spans="9:11" x14ac:dyDescent="0.25">
      <c r="I35995" s="53">
        <v>4268925</v>
      </c>
      <c r="J35995" s="51">
        <v>315930225</v>
      </c>
      <c r="K35995" s="27" t="s">
        <v>17696</v>
      </c>
    </row>
    <row r="35996" spans="9:11" x14ac:dyDescent="0.25">
      <c r="I35996" s="53">
        <v>4269025</v>
      </c>
      <c r="J35996" s="51">
        <v>315930325</v>
      </c>
      <c r="K35996" s="27" t="s">
        <v>17697</v>
      </c>
    </row>
    <row r="35997" spans="9:11" x14ac:dyDescent="0.25">
      <c r="I35997" s="53">
        <v>4269025</v>
      </c>
      <c r="J35997" s="51">
        <v>315930325</v>
      </c>
      <c r="K35997" s="27" t="s">
        <v>17697</v>
      </c>
    </row>
    <row r="35998" spans="9:11" x14ac:dyDescent="0.25">
      <c r="I35998" s="53">
        <v>4269125</v>
      </c>
      <c r="J35998" s="51">
        <v>315930425</v>
      </c>
      <c r="K35998" s="27" t="s">
        <v>17698</v>
      </c>
    </row>
    <row r="35999" spans="9:11" x14ac:dyDescent="0.25">
      <c r="I35999" s="53">
        <v>4269125</v>
      </c>
      <c r="J35999" s="51">
        <v>315930425</v>
      </c>
      <c r="K35999" s="27" t="s">
        <v>17698</v>
      </c>
    </row>
    <row r="36000" spans="9:11" x14ac:dyDescent="0.25">
      <c r="I36000" s="53">
        <v>4269225</v>
      </c>
      <c r="J36000" s="51">
        <v>315930525</v>
      </c>
      <c r="K36000" s="27" t="s">
        <v>17699</v>
      </c>
    </row>
    <row r="36001" spans="9:11" x14ac:dyDescent="0.25">
      <c r="I36001" s="53">
        <v>4269225</v>
      </c>
      <c r="J36001" s="51">
        <v>315930525</v>
      </c>
      <c r="K36001" s="27" t="s">
        <v>17699</v>
      </c>
    </row>
    <row r="36002" spans="9:11" x14ac:dyDescent="0.25">
      <c r="I36002" s="53">
        <v>4269325</v>
      </c>
      <c r="J36002" s="51">
        <v>315930625</v>
      </c>
      <c r="K36002" s="27" t="s">
        <v>17700</v>
      </c>
    </row>
    <row r="36003" spans="9:11" x14ac:dyDescent="0.25">
      <c r="I36003" s="53">
        <v>4269325</v>
      </c>
      <c r="J36003" s="51">
        <v>315930625</v>
      </c>
      <c r="K36003" s="27" t="s">
        <v>17700</v>
      </c>
    </row>
    <row r="36004" spans="9:11" x14ac:dyDescent="0.25">
      <c r="I36004" s="53">
        <v>4269425</v>
      </c>
      <c r="J36004" s="51">
        <v>315930725</v>
      </c>
      <c r="K36004" s="27" t="s">
        <v>17701</v>
      </c>
    </row>
    <row r="36005" spans="9:11" x14ac:dyDescent="0.25">
      <c r="I36005" s="53">
        <v>4269525</v>
      </c>
      <c r="J36005" s="51">
        <v>315930825</v>
      </c>
      <c r="K36005" s="27" t="s">
        <v>17701</v>
      </c>
    </row>
    <row r="36006" spans="9:11" x14ac:dyDescent="0.25">
      <c r="I36006" s="53">
        <v>4269625</v>
      </c>
      <c r="J36006" s="51">
        <v>315930925</v>
      </c>
      <c r="K36006" s="27" t="s">
        <v>17702</v>
      </c>
    </row>
    <row r="36007" spans="9:11" x14ac:dyDescent="0.25">
      <c r="I36007" s="53">
        <v>4269725</v>
      </c>
      <c r="J36007" s="51">
        <v>315931025</v>
      </c>
      <c r="K36007" s="27" t="s">
        <v>17703</v>
      </c>
    </row>
    <row r="36008" spans="9:11" x14ac:dyDescent="0.25">
      <c r="I36008" s="53">
        <v>4269825</v>
      </c>
      <c r="J36008" s="51">
        <v>315931125</v>
      </c>
      <c r="K36008" s="27" t="s">
        <v>17704</v>
      </c>
    </row>
    <row r="36009" spans="9:11" x14ac:dyDescent="0.25">
      <c r="I36009" s="53">
        <v>4269925</v>
      </c>
      <c r="J36009" s="51">
        <v>315931225</v>
      </c>
      <c r="K36009" s="27" t="s">
        <v>17705</v>
      </c>
    </row>
    <row r="36010" spans="9:11" x14ac:dyDescent="0.25">
      <c r="I36010" s="53">
        <v>4270025</v>
      </c>
      <c r="J36010" s="51">
        <v>315931325</v>
      </c>
      <c r="K36010" s="27" t="s">
        <v>17706</v>
      </c>
    </row>
    <row r="36011" spans="9:11" x14ac:dyDescent="0.25">
      <c r="I36011" s="53">
        <v>4270125</v>
      </c>
      <c r="J36011" s="51">
        <v>315931425</v>
      </c>
      <c r="K36011" s="27" t="s">
        <v>17706</v>
      </c>
    </row>
    <row r="36012" spans="9:11" x14ac:dyDescent="0.25">
      <c r="I36012" s="53">
        <v>4270225</v>
      </c>
      <c r="J36012" s="51">
        <v>315931525</v>
      </c>
      <c r="K36012" s="27" t="s">
        <v>17707</v>
      </c>
    </row>
    <row r="36013" spans="9:11" x14ac:dyDescent="0.25">
      <c r="I36013" s="53">
        <v>4270325</v>
      </c>
      <c r="J36013" s="51">
        <v>315931625</v>
      </c>
      <c r="K36013" s="27" t="s">
        <v>17708</v>
      </c>
    </row>
    <row r="36014" spans="9:11" x14ac:dyDescent="0.25">
      <c r="I36014" s="53">
        <v>4270425</v>
      </c>
      <c r="J36014" s="51">
        <v>315931725</v>
      </c>
      <c r="K36014" s="27" t="s">
        <v>17666</v>
      </c>
    </row>
    <row r="36015" spans="9:11" x14ac:dyDescent="0.25">
      <c r="I36015" s="53">
        <v>4270525</v>
      </c>
      <c r="J36015" s="51">
        <v>315931825</v>
      </c>
      <c r="K36015" s="27" t="s">
        <v>17709</v>
      </c>
    </row>
    <row r="36016" spans="9:11" x14ac:dyDescent="0.25">
      <c r="I36016" s="53">
        <v>4270625</v>
      </c>
      <c r="J36016" s="51">
        <v>315931925</v>
      </c>
      <c r="K36016" s="27" t="s">
        <v>17710</v>
      </c>
    </row>
    <row r="36017" spans="9:11" x14ac:dyDescent="0.25">
      <c r="I36017" s="53">
        <v>4270725</v>
      </c>
      <c r="J36017" s="51">
        <v>315932025</v>
      </c>
      <c r="K36017" s="27" t="s">
        <v>17711</v>
      </c>
    </row>
    <row r="36018" spans="9:11" x14ac:dyDescent="0.25">
      <c r="I36018" s="53">
        <v>4270725</v>
      </c>
      <c r="J36018" s="51">
        <v>315932025</v>
      </c>
      <c r="K36018" s="27" t="s">
        <v>17711</v>
      </c>
    </row>
    <row r="36019" spans="9:11" x14ac:dyDescent="0.25">
      <c r="I36019" s="53">
        <v>4270825</v>
      </c>
      <c r="J36019" s="51">
        <v>315932125</v>
      </c>
      <c r="K36019" s="27" t="s">
        <v>17712</v>
      </c>
    </row>
    <row r="36020" spans="9:11" x14ac:dyDescent="0.25">
      <c r="I36020" s="53">
        <v>4270825</v>
      </c>
      <c r="J36020" s="51">
        <v>315932125</v>
      </c>
      <c r="K36020" s="27" t="s">
        <v>17712</v>
      </c>
    </row>
    <row r="36021" spans="9:11" x14ac:dyDescent="0.25">
      <c r="I36021" s="53">
        <v>4270925</v>
      </c>
      <c r="J36021" s="51">
        <v>315932225</v>
      </c>
      <c r="K36021" s="27" t="s">
        <v>17713</v>
      </c>
    </row>
    <row r="36022" spans="9:11" x14ac:dyDescent="0.25">
      <c r="I36022" s="53">
        <v>4270925</v>
      </c>
      <c r="J36022" s="51">
        <v>315932225</v>
      </c>
      <c r="K36022" s="27" t="s">
        <v>17713</v>
      </c>
    </row>
    <row r="36023" spans="9:11" x14ac:dyDescent="0.25">
      <c r="I36023" s="53">
        <v>4271025</v>
      </c>
      <c r="J36023" s="51">
        <v>315932325</v>
      </c>
      <c r="K36023" s="27" t="s">
        <v>17713</v>
      </c>
    </row>
    <row r="36024" spans="9:11" x14ac:dyDescent="0.25">
      <c r="I36024" s="53">
        <v>4271025</v>
      </c>
      <c r="J36024" s="51">
        <v>315932325</v>
      </c>
      <c r="K36024" s="27" t="s">
        <v>17713</v>
      </c>
    </row>
    <row r="36025" spans="9:11" x14ac:dyDescent="0.25">
      <c r="I36025" s="53">
        <v>4271125</v>
      </c>
      <c r="J36025" s="51">
        <v>315932425</v>
      </c>
      <c r="K36025" s="27" t="s">
        <v>17714</v>
      </c>
    </row>
    <row r="36026" spans="9:11" x14ac:dyDescent="0.25">
      <c r="I36026" s="53">
        <v>4271125</v>
      </c>
      <c r="J36026" s="51">
        <v>315932425</v>
      </c>
      <c r="K36026" s="27" t="s">
        <v>17714</v>
      </c>
    </row>
    <row r="36027" spans="9:11" x14ac:dyDescent="0.25">
      <c r="I36027" s="53">
        <v>4271225</v>
      </c>
      <c r="J36027" s="51">
        <v>315932525</v>
      </c>
      <c r="K36027" s="27" t="s">
        <v>17715</v>
      </c>
    </row>
    <row r="36028" spans="9:11" x14ac:dyDescent="0.25">
      <c r="I36028" s="53">
        <v>4271225</v>
      </c>
      <c r="J36028" s="51">
        <v>315932525</v>
      </c>
      <c r="K36028" s="27" t="s">
        <v>17715</v>
      </c>
    </row>
    <row r="36029" spans="9:11" x14ac:dyDescent="0.25">
      <c r="I36029" s="53">
        <v>4271325</v>
      </c>
      <c r="J36029" s="51">
        <v>315932625</v>
      </c>
      <c r="K36029" s="27" t="s">
        <v>17716</v>
      </c>
    </row>
    <row r="36030" spans="9:11" x14ac:dyDescent="0.25">
      <c r="I36030" s="53">
        <v>4271325</v>
      </c>
      <c r="J36030" s="51">
        <v>315932625</v>
      </c>
      <c r="K36030" s="27" t="s">
        <v>17716</v>
      </c>
    </row>
    <row r="36031" spans="9:11" x14ac:dyDescent="0.25">
      <c r="I36031" s="53">
        <v>4271425</v>
      </c>
      <c r="J36031" s="51">
        <v>315932725</v>
      </c>
      <c r="K36031" s="27" t="s">
        <v>17717</v>
      </c>
    </row>
    <row r="36032" spans="9:11" x14ac:dyDescent="0.25">
      <c r="I36032" s="53">
        <v>4271425</v>
      </c>
      <c r="J36032" s="51">
        <v>315932725</v>
      </c>
      <c r="K36032" s="27" t="s">
        <v>17717</v>
      </c>
    </row>
    <row r="36033" spans="9:11" x14ac:dyDescent="0.25">
      <c r="I36033" s="53">
        <v>4271525</v>
      </c>
      <c r="J36033" s="51">
        <v>315932825</v>
      </c>
      <c r="K36033" s="27" t="s">
        <v>17718</v>
      </c>
    </row>
    <row r="36034" spans="9:11" x14ac:dyDescent="0.25">
      <c r="I36034" s="53">
        <v>4271525</v>
      </c>
      <c r="J36034" s="51">
        <v>315932825</v>
      </c>
      <c r="K36034" s="27" t="s">
        <v>17718</v>
      </c>
    </row>
    <row r="36035" spans="9:11" x14ac:dyDescent="0.25">
      <c r="I36035" s="53">
        <v>4271625</v>
      </c>
      <c r="J36035" s="51">
        <v>315932925</v>
      </c>
      <c r="K36035" s="27" t="s">
        <v>17719</v>
      </c>
    </row>
    <row r="36036" spans="9:11" x14ac:dyDescent="0.25">
      <c r="I36036" s="53">
        <v>4271625</v>
      </c>
      <c r="J36036" s="51">
        <v>315932925</v>
      </c>
      <c r="K36036" s="27" t="s">
        <v>17719</v>
      </c>
    </row>
    <row r="36037" spans="9:11" x14ac:dyDescent="0.25">
      <c r="I36037" s="53">
        <v>4271725</v>
      </c>
      <c r="J36037" s="51">
        <v>315933025</v>
      </c>
      <c r="K36037" s="27" t="s">
        <v>17698</v>
      </c>
    </row>
    <row r="36038" spans="9:11" x14ac:dyDescent="0.25">
      <c r="I36038" s="53">
        <v>4271725</v>
      </c>
      <c r="J36038" s="51">
        <v>315933025</v>
      </c>
      <c r="K36038" s="27" t="s">
        <v>17698</v>
      </c>
    </row>
    <row r="36039" spans="9:11" x14ac:dyDescent="0.25">
      <c r="I36039" s="53">
        <v>4271825</v>
      </c>
      <c r="J36039" s="51">
        <v>315933125</v>
      </c>
      <c r="K36039" s="27" t="s">
        <v>17720</v>
      </c>
    </row>
    <row r="36040" spans="9:11" x14ac:dyDescent="0.25">
      <c r="I36040" s="53">
        <v>4271925</v>
      </c>
      <c r="J36040" s="51">
        <v>315933225</v>
      </c>
      <c r="K36040" s="27" t="s">
        <v>17721</v>
      </c>
    </row>
    <row r="36041" spans="9:11" x14ac:dyDescent="0.25">
      <c r="I36041" s="53">
        <v>4271925</v>
      </c>
      <c r="J36041" s="51">
        <v>315933225</v>
      </c>
      <c r="K36041" s="27" t="s">
        <v>17721</v>
      </c>
    </row>
    <row r="36042" spans="9:11" x14ac:dyDescent="0.25">
      <c r="I36042" s="53">
        <v>4272025</v>
      </c>
      <c r="J36042" s="51">
        <v>315933325</v>
      </c>
      <c r="K36042" s="27" t="s">
        <v>17722</v>
      </c>
    </row>
    <row r="36043" spans="9:11" x14ac:dyDescent="0.25">
      <c r="I36043" s="53">
        <v>4272025</v>
      </c>
      <c r="J36043" s="51">
        <v>315933325</v>
      </c>
      <c r="K36043" s="27" t="s">
        <v>17722</v>
      </c>
    </row>
    <row r="36044" spans="9:11" x14ac:dyDescent="0.25">
      <c r="I36044" s="53">
        <v>4272125</v>
      </c>
      <c r="J36044" s="51">
        <v>315933425</v>
      </c>
      <c r="K36044" s="27" t="s">
        <v>17723</v>
      </c>
    </row>
    <row r="36045" spans="9:11" x14ac:dyDescent="0.25">
      <c r="I36045" s="53">
        <v>4272125</v>
      </c>
      <c r="J36045" s="51">
        <v>315933425</v>
      </c>
      <c r="K36045" s="27" t="s">
        <v>17723</v>
      </c>
    </row>
    <row r="36046" spans="9:11" x14ac:dyDescent="0.25">
      <c r="I36046" s="53">
        <v>4272225</v>
      </c>
      <c r="J36046" s="51">
        <v>315933525</v>
      </c>
      <c r="K36046" s="27" t="s">
        <v>17724</v>
      </c>
    </row>
    <row r="36047" spans="9:11" x14ac:dyDescent="0.25">
      <c r="I36047" s="53">
        <v>4272325</v>
      </c>
      <c r="J36047" s="51">
        <v>315933625</v>
      </c>
      <c r="K36047" s="27" t="s">
        <v>17724</v>
      </c>
    </row>
    <row r="36048" spans="9:11" x14ac:dyDescent="0.25">
      <c r="I36048" s="53">
        <v>4272425</v>
      </c>
      <c r="J36048" s="51">
        <v>315933725</v>
      </c>
      <c r="K36048" s="27" t="s">
        <v>17725</v>
      </c>
    </row>
    <row r="36049" spans="9:11" x14ac:dyDescent="0.25">
      <c r="I36049" s="53">
        <v>4272525</v>
      </c>
      <c r="J36049" s="51">
        <v>315933825</v>
      </c>
      <c r="K36049" s="27" t="s">
        <v>17726</v>
      </c>
    </row>
    <row r="36050" spans="9:11" x14ac:dyDescent="0.25">
      <c r="I36050" s="53">
        <v>4272625</v>
      </c>
      <c r="J36050" s="51">
        <v>315933925</v>
      </c>
      <c r="K36050" s="27" t="s">
        <v>17727</v>
      </c>
    </row>
    <row r="36051" spans="9:11" x14ac:dyDescent="0.25">
      <c r="I36051" s="53">
        <v>4272725</v>
      </c>
      <c r="J36051" s="51">
        <v>315934025</v>
      </c>
      <c r="K36051" s="27" t="s">
        <v>17728</v>
      </c>
    </row>
    <row r="36052" spans="9:11" x14ac:dyDescent="0.25">
      <c r="I36052" s="53">
        <v>4272825</v>
      </c>
      <c r="J36052" s="51">
        <v>315934125</v>
      </c>
      <c r="K36052" s="27" t="s">
        <v>17729</v>
      </c>
    </row>
    <row r="36053" spans="9:11" x14ac:dyDescent="0.25">
      <c r="I36053" s="53">
        <v>4272925</v>
      </c>
      <c r="J36053" s="51">
        <v>315934225</v>
      </c>
      <c r="K36053" s="27" t="s">
        <v>17730</v>
      </c>
    </row>
    <row r="36054" spans="9:11" x14ac:dyDescent="0.25">
      <c r="I36054" s="53">
        <v>4273025</v>
      </c>
      <c r="J36054" s="51">
        <v>315934325</v>
      </c>
      <c r="K36054" s="27" t="s">
        <v>17722</v>
      </c>
    </row>
    <row r="36055" spans="9:11" x14ac:dyDescent="0.25">
      <c r="I36055" s="53">
        <v>4273125</v>
      </c>
      <c r="J36055" s="51">
        <v>315934425</v>
      </c>
      <c r="K36055" s="27" t="s">
        <v>17731</v>
      </c>
    </row>
    <row r="36056" spans="9:11" x14ac:dyDescent="0.25">
      <c r="I36056" s="53">
        <v>4273225</v>
      </c>
      <c r="J36056" s="51">
        <v>315934525</v>
      </c>
      <c r="K36056" s="27" t="s">
        <v>17732</v>
      </c>
    </row>
    <row r="36057" spans="9:11" x14ac:dyDescent="0.25">
      <c r="I36057" s="53">
        <v>4273325</v>
      </c>
      <c r="J36057" s="51">
        <v>315934625</v>
      </c>
      <c r="K36057" s="27" t="s">
        <v>17733</v>
      </c>
    </row>
    <row r="36058" spans="9:11" x14ac:dyDescent="0.25">
      <c r="I36058" s="53">
        <v>4273425</v>
      </c>
      <c r="J36058" s="51">
        <v>315934725</v>
      </c>
      <c r="K36058" s="27" t="s">
        <v>17734</v>
      </c>
    </row>
    <row r="36059" spans="9:11" x14ac:dyDescent="0.25">
      <c r="I36059" s="53">
        <v>4273525</v>
      </c>
      <c r="J36059" s="51">
        <v>315934825</v>
      </c>
      <c r="K36059" s="27" t="s">
        <v>17708</v>
      </c>
    </row>
    <row r="36060" spans="9:11" x14ac:dyDescent="0.25">
      <c r="I36060" s="53">
        <v>4273625</v>
      </c>
      <c r="J36060" s="51">
        <v>315934925</v>
      </c>
      <c r="K36060" s="27" t="s">
        <v>17727</v>
      </c>
    </row>
    <row r="36061" spans="9:11" x14ac:dyDescent="0.25">
      <c r="I36061" s="53">
        <v>4273725</v>
      </c>
      <c r="J36061" s="51">
        <v>315935025</v>
      </c>
      <c r="K36061" s="27" t="s">
        <v>17735</v>
      </c>
    </row>
    <row r="36062" spans="9:11" x14ac:dyDescent="0.25">
      <c r="I36062" s="53">
        <v>4273825</v>
      </c>
      <c r="J36062" s="51">
        <v>315935125</v>
      </c>
      <c r="K36062" s="27" t="s">
        <v>17736</v>
      </c>
    </row>
    <row r="36063" spans="9:11" x14ac:dyDescent="0.25">
      <c r="I36063" s="53">
        <v>4273925</v>
      </c>
      <c r="J36063" s="51">
        <v>315935225</v>
      </c>
      <c r="K36063" s="27" t="s">
        <v>17737</v>
      </c>
    </row>
    <row r="36064" spans="9:11" x14ac:dyDescent="0.25">
      <c r="I36064" s="53">
        <v>4274025</v>
      </c>
      <c r="J36064" s="51">
        <v>315935325</v>
      </c>
      <c r="K36064" s="27" t="s">
        <v>17732</v>
      </c>
    </row>
    <row r="36065" spans="9:11" x14ac:dyDescent="0.25">
      <c r="I36065" s="53">
        <v>4274125</v>
      </c>
      <c r="J36065" s="51">
        <v>315935425</v>
      </c>
      <c r="K36065" s="27" t="s">
        <v>17738</v>
      </c>
    </row>
    <row r="36066" spans="9:11" x14ac:dyDescent="0.25">
      <c r="I36066" s="53">
        <v>4274125</v>
      </c>
      <c r="J36066" s="51">
        <v>315935425</v>
      </c>
      <c r="K36066" s="27" t="s">
        <v>17738</v>
      </c>
    </row>
    <row r="36067" spans="9:11" x14ac:dyDescent="0.25">
      <c r="I36067" s="53">
        <v>4274225</v>
      </c>
      <c r="J36067" s="51">
        <v>315935525</v>
      </c>
      <c r="K36067" s="27" t="s">
        <v>17739</v>
      </c>
    </row>
    <row r="36068" spans="9:11" x14ac:dyDescent="0.25">
      <c r="I36068" s="53">
        <v>4274225</v>
      </c>
      <c r="J36068" s="51">
        <v>315935525</v>
      </c>
      <c r="K36068" s="27" t="s">
        <v>17739</v>
      </c>
    </row>
    <row r="36069" spans="9:11" x14ac:dyDescent="0.25">
      <c r="I36069" s="53">
        <v>4274325</v>
      </c>
      <c r="J36069" s="51">
        <v>315935625</v>
      </c>
      <c r="K36069" s="27" t="s">
        <v>17740</v>
      </c>
    </row>
    <row r="36070" spans="9:11" x14ac:dyDescent="0.25">
      <c r="I36070" s="53">
        <v>4274325</v>
      </c>
      <c r="J36070" s="51">
        <v>315935625</v>
      </c>
      <c r="K36070" s="27" t="s">
        <v>17740</v>
      </c>
    </row>
    <row r="36071" spans="9:11" x14ac:dyDescent="0.25">
      <c r="I36071" s="53">
        <v>4274425</v>
      </c>
      <c r="J36071" s="51">
        <v>315935725</v>
      </c>
      <c r="K36071" s="27" t="s">
        <v>17662</v>
      </c>
    </row>
    <row r="36072" spans="9:11" x14ac:dyDescent="0.25">
      <c r="I36072" s="53">
        <v>4274425</v>
      </c>
      <c r="J36072" s="51">
        <v>315935725</v>
      </c>
      <c r="K36072" s="27" t="s">
        <v>17662</v>
      </c>
    </row>
    <row r="36073" spans="9:11" x14ac:dyDescent="0.25">
      <c r="I36073" s="53">
        <v>4274525</v>
      </c>
      <c r="J36073" s="51">
        <v>315935825</v>
      </c>
      <c r="K36073" s="27" t="s">
        <v>17741</v>
      </c>
    </row>
    <row r="36074" spans="9:11" x14ac:dyDescent="0.25">
      <c r="I36074" s="53">
        <v>4274525</v>
      </c>
      <c r="J36074" s="51">
        <v>315935825</v>
      </c>
      <c r="K36074" s="27" t="s">
        <v>17741</v>
      </c>
    </row>
    <row r="36075" spans="9:11" x14ac:dyDescent="0.25">
      <c r="I36075" s="53">
        <v>4274625</v>
      </c>
      <c r="J36075" s="51">
        <v>315935925</v>
      </c>
      <c r="K36075" s="27" t="s">
        <v>17674</v>
      </c>
    </row>
    <row r="36076" spans="9:11" x14ac:dyDescent="0.25">
      <c r="I36076" s="53">
        <v>4274625</v>
      </c>
      <c r="J36076" s="51">
        <v>315935925</v>
      </c>
      <c r="K36076" s="27" t="s">
        <v>17674</v>
      </c>
    </row>
    <row r="36077" spans="9:11" x14ac:dyDescent="0.25">
      <c r="I36077" s="53">
        <v>4274725</v>
      </c>
      <c r="J36077" s="51">
        <v>315936025</v>
      </c>
      <c r="K36077" s="27" t="s">
        <v>17729</v>
      </c>
    </row>
    <row r="36078" spans="9:11" x14ac:dyDescent="0.25">
      <c r="I36078" s="53">
        <v>4274725</v>
      </c>
      <c r="J36078" s="51">
        <v>315936025</v>
      </c>
      <c r="K36078" s="27" t="s">
        <v>17729</v>
      </c>
    </row>
    <row r="36079" spans="9:11" x14ac:dyDescent="0.25">
      <c r="I36079" s="53">
        <v>4274825</v>
      </c>
      <c r="J36079" s="51">
        <v>315936125</v>
      </c>
      <c r="K36079" s="27" t="s">
        <v>17742</v>
      </c>
    </row>
    <row r="36080" spans="9:11" x14ac:dyDescent="0.25">
      <c r="I36080" s="53">
        <v>4274825</v>
      </c>
      <c r="J36080" s="51">
        <v>315936125</v>
      </c>
      <c r="K36080" s="27" t="s">
        <v>17742</v>
      </c>
    </row>
    <row r="36081" spans="9:11" x14ac:dyDescent="0.25">
      <c r="I36081" s="53">
        <v>4274925</v>
      </c>
      <c r="J36081" s="51">
        <v>315936225</v>
      </c>
      <c r="K36081" s="27" t="s">
        <v>17743</v>
      </c>
    </row>
    <row r="36082" spans="9:11" x14ac:dyDescent="0.25">
      <c r="I36082" s="53">
        <v>4274925</v>
      </c>
      <c r="J36082" s="51">
        <v>315936225</v>
      </c>
      <c r="K36082" s="27" t="s">
        <v>17743</v>
      </c>
    </row>
    <row r="36083" spans="9:11" x14ac:dyDescent="0.25">
      <c r="I36083" s="53">
        <v>4275025</v>
      </c>
      <c r="J36083" s="51">
        <v>315936325</v>
      </c>
      <c r="K36083" s="27" t="s">
        <v>17744</v>
      </c>
    </row>
    <row r="36084" spans="9:11" x14ac:dyDescent="0.25">
      <c r="I36084" s="53">
        <v>4275025</v>
      </c>
      <c r="J36084" s="51">
        <v>315936325</v>
      </c>
      <c r="K36084" s="27" t="s">
        <v>17744</v>
      </c>
    </row>
    <row r="36085" spans="9:11" x14ac:dyDescent="0.25">
      <c r="I36085" s="53">
        <v>4275125</v>
      </c>
      <c r="J36085" s="51">
        <v>315936425</v>
      </c>
      <c r="K36085" s="27" t="s">
        <v>17745</v>
      </c>
    </row>
    <row r="36086" spans="9:11" x14ac:dyDescent="0.25">
      <c r="I36086" s="53">
        <v>4275125</v>
      </c>
      <c r="J36086" s="51">
        <v>315936425</v>
      </c>
      <c r="K36086" s="27" t="s">
        <v>17745</v>
      </c>
    </row>
    <row r="36087" spans="9:11" x14ac:dyDescent="0.25">
      <c r="I36087" s="53">
        <v>4275225</v>
      </c>
      <c r="J36087" s="51">
        <v>315936525</v>
      </c>
      <c r="K36087" s="27" t="s">
        <v>17746</v>
      </c>
    </row>
    <row r="36088" spans="9:11" x14ac:dyDescent="0.25">
      <c r="I36088" s="53">
        <v>4275225</v>
      </c>
      <c r="J36088" s="51">
        <v>315936525</v>
      </c>
      <c r="K36088" s="27" t="s">
        <v>17746</v>
      </c>
    </row>
    <row r="36089" spans="9:11" x14ac:dyDescent="0.25">
      <c r="I36089" s="53">
        <v>4275325</v>
      </c>
      <c r="J36089" s="51">
        <v>315936625</v>
      </c>
      <c r="K36089" s="27" t="s">
        <v>17747</v>
      </c>
    </row>
    <row r="36090" spans="9:11" x14ac:dyDescent="0.25">
      <c r="I36090" s="53">
        <v>4275325</v>
      </c>
      <c r="J36090" s="51">
        <v>315936625</v>
      </c>
      <c r="K36090" s="27" t="s">
        <v>17747</v>
      </c>
    </row>
    <row r="36091" spans="9:11" x14ac:dyDescent="0.25">
      <c r="I36091" s="53">
        <v>4275425</v>
      </c>
      <c r="J36091" s="51">
        <v>315936725</v>
      </c>
      <c r="K36091" s="27" t="s">
        <v>17748</v>
      </c>
    </row>
    <row r="36092" spans="9:11" x14ac:dyDescent="0.25">
      <c r="I36092" s="53">
        <v>4275425</v>
      </c>
      <c r="J36092" s="51">
        <v>315936725</v>
      </c>
      <c r="K36092" s="27" t="s">
        <v>17748</v>
      </c>
    </row>
    <row r="36093" spans="9:11" x14ac:dyDescent="0.25">
      <c r="I36093" s="53">
        <v>4275525</v>
      </c>
      <c r="J36093" s="51">
        <v>315936825</v>
      </c>
      <c r="K36093" s="27" t="s">
        <v>17749</v>
      </c>
    </row>
    <row r="36094" spans="9:11" x14ac:dyDescent="0.25">
      <c r="I36094" s="53">
        <v>4275525</v>
      </c>
      <c r="J36094" s="51">
        <v>315936825</v>
      </c>
      <c r="K36094" s="27" t="s">
        <v>17749</v>
      </c>
    </row>
    <row r="36095" spans="9:11" x14ac:dyDescent="0.25">
      <c r="I36095" s="53">
        <v>4275625</v>
      </c>
      <c r="J36095" s="51">
        <v>315936925</v>
      </c>
      <c r="K36095" s="27" t="s">
        <v>17738</v>
      </c>
    </row>
    <row r="36096" spans="9:11" x14ac:dyDescent="0.25">
      <c r="I36096" s="53">
        <v>4275625</v>
      </c>
      <c r="J36096" s="51">
        <v>315936925</v>
      </c>
      <c r="K36096" s="27" t="s">
        <v>17738</v>
      </c>
    </row>
    <row r="36097" spans="9:11" x14ac:dyDescent="0.25">
      <c r="I36097" s="53">
        <v>4275725</v>
      </c>
      <c r="J36097" s="51">
        <v>315937025</v>
      </c>
      <c r="K36097" s="27" t="s">
        <v>17750</v>
      </c>
    </row>
    <row r="36098" spans="9:11" x14ac:dyDescent="0.25">
      <c r="I36098" s="53">
        <v>4275725</v>
      </c>
      <c r="J36098" s="51">
        <v>315937025</v>
      </c>
      <c r="K36098" s="27" t="s">
        <v>17750</v>
      </c>
    </row>
    <row r="36099" spans="9:11" x14ac:dyDescent="0.25">
      <c r="I36099" s="53">
        <v>4275825</v>
      </c>
      <c r="J36099" s="51">
        <v>315937125</v>
      </c>
      <c r="K36099" s="27" t="s">
        <v>17750</v>
      </c>
    </row>
    <row r="36100" spans="9:11" x14ac:dyDescent="0.25">
      <c r="I36100" s="53">
        <v>4275825</v>
      </c>
      <c r="J36100" s="51">
        <v>315937125</v>
      </c>
      <c r="K36100" s="27" t="s">
        <v>17750</v>
      </c>
    </row>
    <row r="36101" spans="9:11" x14ac:dyDescent="0.25">
      <c r="I36101" s="53">
        <v>4275925</v>
      </c>
      <c r="J36101" s="51">
        <v>315937225</v>
      </c>
      <c r="K36101" s="27" t="s">
        <v>17751</v>
      </c>
    </row>
    <row r="36102" spans="9:11" x14ac:dyDescent="0.25">
      <c r="I36102" s="53">
        <v>4275925</v>
      </c>
      <c r="J36102" s="51">
        <v>315937225</v>
      </c>
      <c r="K36102" s="27" t="s">
        <v>17751</v>
      </c>
    </row>
    <row r="36103" spans="9:11" x14ac:dyDescent="0.25">
      <c r="I36103" s="53">
        <v>4276025</v>
      </c>
      <c r="J36103" s="51">
        <v>315937325</v>
      </c>
      <c r="K36103" s="27" t="s">
        <v>17752</v>
      </c>
    </row>
    <row r="36104" spans="9:11" x14ac:dyDescent="0.25">
      <c r="I36104" s="53">
        <v>4276025</v>
      </c>
      <c r="J36104" s="51">
        <v>315937325</v>
      </c>
      <c r="K36104" s="27" t="s">
        <v>17752</v>
      </c>
    </row>
    <row r="36105" spans="9:11" x14ac:dyDescent="0.25">
      <c r="I36105" s="53">
        <v>4276125</v>
      </c>
      <c r="J36105" s="51">
        <v>315937425</v>
      </c>
      <c r="K36105" s="27" t="s">
        <v>17753</v>
      </c>
    </row>
    <row r="36106" spans="9:11" x14ac:dyDescent="0.25">
      <c r="I36106" s="53">
        <v>4276125</v>
      </c>
      <c r="J36106" s="51">
        <v>315937425</v>
      </c>
      <c r="K36106" s="27" t="s">
        <v>17753</v>
      </c>
    </row>
    <row r="36107" spans="9:11" x14ac:dyDescent="0.25">
      <c r="I36107" s="53">
        <v>4276225</v>
      </c>
      <c r="J36107" s="51">
        <v>315937525</v>
      </c>
      <c r="K36107" s="27" t="s">
        <v>17754</v>
      </c>
    </row>
    <row r="36108" spans="9:11" x14ac:dyDescent="0.25">
      <c r="I36108" s="53">
        <v>4276325</v>
      </c>
      <c r="J36108" s="51">
        <v>315937625</v>
      </c>
      <c r="K36108" s="27" t="s">
        <v>17755</v>
      </c>
    </row>
    <row r="36109" spans="9:11" x14ac:dyDescent="0.25">
      <c r="I36109" s="53">
        <v>4276425</v>
      </c>
      <c r="J36109" s="51">
        <v>315937725</v>
      </c>
      <c r="K36109" s="27" t="s">
        <v>17756</v>
      </c>
    </row>
    <row r="36110" spans="9:11" x14ac:dyDescent="0.25">
      <c r="I36110" s="53">
        <v>4276525</v>
      </c>
      <c r="J36110" s="51">
        <v>315937825</v>
      </c>
      <c r="K36110" s="27" t="s">
        <v>17757</v>
      </c>
    </row>
    <row r="36111" spans="9:11" x14ac:dyDescent="0.25">
      <c r="I36111" s="53">
        <v>4277625</v>
      </c>
      <c r="J36111" s="51">
        <v>315954225</v>
      </c>
      <c r="K36111" s="27" t="s">
        <v>17758</v>
      </c>
    </row>
    <row r="36112" spans="9:11" x14ac:dyDescent="0.25">
      <c r="I36112" s="53">
        <v>4277625</v>
      </c>
      <c r="J36112" s="51">
        <v>315954225</v>
      </c>
      <c r="K36112" s="27" t="s">
        <v>17758</v>
      </c>
    </row>
    <row r="36113" spans="9:11" x14ac:dyDescent="0.25">
      <c r="I36113" s="53">
        <v>4277725</v>
      </c>
      <c r="J36113" s="51">
        <v>315954325</v>
      </c>
      <c r="K36113" s="27" t="s">
        <v>17759</v>
      </c>
    </row>
    <row r="36114" spans="9:11" x14ac:dyDescent="0.25">
      <c r="I36114" s="53">
        <v>4277725</v>
      </c>
      <c r="J36114" s="51">
        <v>315954325</v>
      </c>
      <c r="K36114" s="27" t="s">
        <v>17759</v>
      </c>
    </row>
    <row r="36115" spans="9:11" x14ac:dyDescent="0.25">
      <c r="I36115" s="53">
        <v>4277825</v>
      </c>
      <c r="J36115" s="51">
        <v>315954425</v>
      </c>
      <c r="K36115" s="27" t="s">
        <v>17760</v>
      </c>
    </row>
    <row r="36116" spans="9:11" x14ac:dyDescent="0.25">
      <c r="I36116" s="53">
        <v>4277825</v>
      </c>
      <c r="J36116" s="51">
        <v>315954425</v>
      </c>
      <c r="K36116" s="27" t="s">
        <v>17760</v>
      </c>
    </row>
    <row r="36117" spans="9:11" x14ac:dyDescent="0.25">
      <c r="I36117" s="53">
        <v>4277925</v>
      </c>
      <c r="J36117" s="51">
        <v>315954525</v>
      </c>
      <c r="K36117" s="27" t="s">
        <v>17761</v>
      </c>
    </row>
    <row r="36118" spans="9:11" x14ac:dyDescent="0.25">
      <c r="I36118" s="53">
        <v>4277925</v>
      </c>
      <c r="J36118" s="51">
        <v>315954525</v>
      </c>
      <c r="K36118" s="27" t="s">
        <v>17761</v>
      </c>
    </row>
    <row r="36119" spans="9:11" x14ac:dyDescent="0.25">
      <c r="I36119" s="53">
        <v>4278025</v>
      </c>
      <c r="J36119" s="51">
        <v>315954625</v>
      </c>
      <c r="K36119" s="27" t="s">
        <v>17762</v>
      </c>
    </row>
    <row r="36120" spans="9:11" x14ac:dyDescent="0.25">
      <c r="I36120" s="53">
        <v>4278025</v>
      </c>
      <c r="J36120" s="51">
        <v>315954625</v>
      </c>
      <c r="K36120" s="27" t="s">
        <v>17762</v>
      </c>
    </row>
    <row r="36121" spans="9:11" x14ac:dyDescent="0.25">
      <c r="I36121" s="53">
        <v>4278125</v>
      </c>
      <c r="J36121" s="51">
        <v>315954725</v>
      </c>
      <c r="K36121" s="27" t="s">
        <v>17763</v>
      </c>
    </row>
    <row r="36122" spans="9:11" x14ac:dyDescent="0.25">
      <c r="I36122" s="53">
        <v>4278125</v>
      </c>
      <c r="J36122" s="51">
        <v>315954725</v>
      </c>
      <c r="K36122" s="27" t="s">
        <v>17763</v>
      </c>
    </row>
    <row r="36123" spans="9:11" x14ac:dyDescent="0.25">
      <c r="I36123" s="53">
        <v>4278225</v>
      </c>
      <c r="J36123" s="51">
        <v>315954825</v>
      </c>
      <c r="K36123" s="27" t="s">
        <v>17764</v>
      </c>
    </row>
    <row r="36124" spans="9:11" x14ac:dyDescent="0.25">
      <c r="I36124" s="53">
        <v>4278225</v>
      </c>
      <c r="J36124" s="51">
        <v>315954825</v>
      </c>
      <c r="K36124" s="27" t="s">
        <v>17764</v>
      </c>
    </row>
    <row r="36125" spans="9:11" x14ac:dyDescent="0.25">
      <c r="I36125" s="53">
        <v>4278325</v>
      </c>
      <c r="J36125" s="51">
        <v>315954925</v>
      </c>
      <c r="K36125" s="27" t="s">
        <v>17765</v>
      </c>
    </row>
    <row r="36126" spans="9:11" x14ac:dyDescent="0.25">
      <c r="I36126" s="53">
        <v>4278325</v>
      </c>
      <c r="J36126" s="51">
        <v>315954925</v>
      </c>
      <c r="K36126" s="27" t="s">
        <v>17765</v>
      </c>
    </row>
    <row r="36127" spans="9:11" x14ac:dyDescent="0.25">
      <c r="I36127" s="53">
        <v>4278425</v>
      </c>
      <c r="J36127" s="51">
        <v>315955025</v>
      </c>
      <c r="K36127" s="27" t="s">
        <v>17766</v>
      </c>
    </row>
    <row r="36128" spans="9:11" x14ac:dyDescent="0.25">
      <c r="I36128" s="53">
        <v>4278425</v>
      </c>
      <c r="J36128" s="51">
        <v>315955025</v>
      </c>
      <c r="K36128" s="27" t="s">
        <v>17766</v>
      </c>
    </row>
    <row r="36129" spans="9:11" x14ac:dyDescent="0.25">
      <c r="I36129" s="53">
        <v>4278525</v>
      </c>
      <c r="J36129" s="51">
        <v>315955125</v>
      </c>
      <c r="K36129" s="27" t="s">
        <v>17767</v>
      </c>
    </row>
    <row r="36130" spans="9:11" x14ac:dyDescent="0.25">
      <c r="I36130" s="53">
        <v>4278525</v>
      </c>
      <c r="J36130" s="51">
        <v>315955125</v>
      </c>
      <c r="K36130" s="27" t="s">
        <v>17767</v>
      </c>
    </row>
    <row r="36131" spans="9:11" x14ac:dyDescent="0.25">
      <c r="I36131" s="53">
        <v>4278625</v>
      </c>
      <c r="J36131" s="51">
        <v>315955225</v>
      </c>
      <c r="K36131" s="27" t="s">
        <v>17768</v>
      </c>
    </row>
    <row r="36132" spans="9:11" x14ac:dyDescent="0.25">
      <c r="I36132" s="53">
        <v>4278625</v>
      </c>
      <c r="J36132" s="51">
        <v>315955225</v>
      </c>
      <c r="K36132" s="27" t="s">
        <v>17768</v>
      </c>
    </row>
    <row r="36133" spans="9:11" x14ac:dyDescent="0.25">
      <c r="I36133" s="53">
        <v>4278725</v>
      </c>
      <c r="J36133" s="51">
        <v>315955325</v>
      </c>
      <c r="K36133" s="27" t="s">
        <v>17769</v>
      </c>
    </row>
    <row r="36134" spans="9:11" x14ac:dyDescent="0.25">
      <c r="I36134" s="53">
        <v>4278725</v>
      </c>
      <c r="J36134" s="51">
        <v>315955325</v>
      </c>
      <c r="K36134" s="27" t="s">
        <v>17769</v>
      </c>
    </row>
    <row r="36135" spans="9:11" x14ac:dyDescent="0.25">
      <c r="I36135" s="53">
        <v>4278825</v>
      </c>
      <c r="J36135" s="51">
        <v>315955425</v>
      </c>
      <c r="K36135" s="27" t="s">
        <v>17770</v>
      </c>
    </row>
    <row r="36136" spans="9:11" x14ac:dyDescent="0.25">
      <c r="I36136" s="53">
        <v>4278825</v>
      </c>
      <c r="J36136" s="51">
        <v>315955425</v>
      </c>
      <c r="K36136" s="27" t="s">
        <v>17770</v>
      </c>
    </row>
    <row r="36137" spans="9:11" x14ac:dyDescent="0.25">
      <c r="I36137" s="53">
        <v>4278925</v>
      </c>
      <c r="J36137" s="51">
        <v>315955525</v>
      </c>
      <c r="K36137" s="27" t="s">
        <v>17760</v>
      </c>
    </row>
    <row r="36138" spans="9:11" x14ac:dyDescent="0.25">
      <c r="I36138" s="53">
        <v>4278925</v>
      </c>
      <c r="J36138" s="51">
        <v>315955525</v>
      </c>
      <c r="K36138" s="27" t="s">
        <v>17760</v>
      </c>
    </row>
    <row r="36139" spans="9:11" x14ac:dyDescent="0.25">
      <c r="I36139" s="53">
        <v>4279025</v>
      </c>
      <c r="J36139" s="51">
        <v>315955625</v>
      </c>
      <c r="K36139" s="27" t="s">
        <v>17771</v>
      </c>
    </row>
    <row r="36140" spans="9:11" x14ac:dyDescent="0.25">
      <c r="I36140" s="53">
        <v>4279025</v>
      </c>
      <c r="J36140" s="51">
        <v>315955625</v>
      </c>
      <c r="K36140" s="27" t="s">
        <v>17771</v>
      </c>
    </row>
    <row r="36141" spans="9:11" x14ac:dyDescent="0.25">
      <c r="I36141" s="53">
        <v>4279125</v>
      </c>
      <c r="J36141" s="51">
        <v>315955725</v>
      </c>
      <c r="K36141" s="27" t="s">
        <v>17772</v>
      </c>
    </row>
    <row r="36142" spans="9:11" x14ac:dyDescent="0.25">
      <c r="I36142" s="53">
        <v>4279125</v>
      </c>
      <c r="J36142" s="51">
        <v>315955725</v>
      </c>
      <c r="K36142" s="27" t="s">
        <v>17772</v>
      </c>
    </row>
    <row r="36143" spans="9:11" x14ac:dyDescent="0.25">
      <c r="I36143" s="53">
        <v>4279225</v>
      </c>
      <c r="J36143" s="51">
        <v>315955825</v>
      </c>
      <c r="K36143" s="27" t="s">
        <v>17768</v>
      </c>
    </row>
    <row r="36144" spans="9:11" x14ac:dyDescent="0.25">
      <c r="I36144" s="53">
        <v>4279225</v>
      </c>
      <c r="J36144" s="51">
        <v>315955825</v>
      </c>
      <c r="K36144" s="27" t="s">
        <v>17768</v>
      </c>
    </row>
    <row r="36145" spans="9:11" x14ac:dyDescent="0.25">
      <c r="I36145" s="53">
        <v>4279325</v>
      </c>
      <c r="J36145" s="51">
        <v>315955925</v>
      </c>
      <c r="K36145" s="27" t="s">
        <v>17757</v>
      </c>
    </row>
    <row r="36146" spans="9:11" x14ac:dyDescent="0.25">
      <c r="I36146" s="53">
        <v>4279325</v>
      </c>
      <c r="J36146" s="51">
        <v>315955925</v>
      </c>
      <c r="K36146" s="27" t="s">
        <v>17757</v>
      </c>
    </row>
    <row r="36147" spans="9:11" x14ac:dyDescent="0.25">
      <c r="I36147" s="53">
        <v>4279425</v>
      </c>
      <c r="J36147" s="51">
        <v>315956025</v>
      </c>
      <c r="K36147" s="27" t="s">
        <v>17773</v>
      </c>
    </row>
    <row r="36148" spans="9:11" x14ac:dyDescent="0.25">
      <c r="I36148" s="53">
        <v>4279425</v>
      </c>
      <c r="J36148" s="51">
        <v>315956025</v>
      </c>
      <c r="K36148" s="27" t="s">
        <v>17773</v>
      </c>
    </row>
    <row r="36149" spans="9:11" x14ac:dyDescent="0.25">
      <c r="I36149" s="53">
        <v>4279525</v>
      </c>
      <c r="J36149" s="51">
        <v>315956125</v>
      </c>
      <c r="K36149" s="27" t="s">
        <v>17721</v>
      </c>
    </row>
    <row r="36150" spans="9:11" x14ac:dyDescent="0.25">
      <c r="I36150" s="53">
        <v>4279525</v>
      </c>
      <c r="J36150" s="51">
        <v>315956125</v>
      </c>
      <c r="K36150" s="27" t="s">
        <v>17721</v>
      </c>
    </row>
    <row r="36151" spans="9:11" x14ac:dyDescent="0.25">
      <c r="I36151" s="53">
        <v>4279625</v>
      </c>
      <c r="J36151" s="51">
        <v>315956225</v>
      </c>
      <c r="K36151" s="27" t="s">
        <v>17774</v>
      </c>
    </row>
    <row r="36152" spans="9:11" x14ac:dyDescent="0.25">
      <c r="I36152" s="53">
        <v>4279625</v>
      </c>
      <c r="J36152" s="51">
        <v>315956225</v>
      </c>
      <c r="K36152" s="27" t="s">
        <v>17774</v>
      </c>
    </row>
    <row r="36153" spans="9:11" x14ac:dyDescent="0.25">
      <c r="I36153" s="53">
        <v>4279725</v>
      </c>
      <c r="J36153" s="51">
        <v>315956325</v>
      </c>
      <c r="K36153" s="27" t="s">
        <v>17775</v>
      </c>
    </row>
    <row r="36154" spans="9:11" x14ac:dyDescent="0.25">
      <c r="I36154" s="53">
        <v>4279725</v>
      </c>
      <c r="J36154" s="51">
        <v>315956325</v>
      </c>
      <c r="K36154" s="27" t="s">
        <v>17775</v>
      </c>
    </row>
    <row r="36155" spans="9:11" x14ac:dyDescent="0.25">
      <c r="I36155" s="53">
        <v>4279825</v>
      </c>
      <c r="J36155" s="51">
        <v>315956425</v>
      </c>
      <c r="K36155" s="27" t="s">
        <v>17776</v>
      </c>
    </row>
    <row r="36156" spans="9:11" x14ac:dyDescent="0.25">
      <c r="I36156" s="53">
        <v>4279825</v>
      </c>
      <c r="J36156" s="51">
        <v>315956425</v>
      </c>
      <c r="K36156" s="27" t="s">
        <v>17776</v>
      </c>
    </row>
    <row r="36157" spans="9:11" x14ac:dyDescent="0.25">
      <c r="I36157" s="53">
        <v>4279925</v>
      </c>
      <c r="J36157" s="51">
        <v>315956525</v>
      </c>
      <c r="K36157" s="27" t="s">
        <v>17777</v>
      </c>
    </row>
    <row r="36158" spans="9:11" x14ac:dyDescent="0.25">
      <c r="I36158" s="53">
        <v>4279925</v>
      </c>
      <c r="J36158" s="51">
        <v>315956525</v>
      </c>
      <c r="K36158" s="27" t="s">
        <v>17777</v>
      </c>
    </row>
    <row r="36159" spans="9:11" x14ac:dyDescent="0.25">
      <c r="I36159" s="53">
        <v>4280025</v>
      </c>
      <c r="J36159" s="51">
        <v>315956625</v>
      </c>
      <c r="K36159" s="27" t="s">
        <v>17778</v>
      </c>
    </row>
    <row r="36160" spans="9:11" x14ac:dyDescent="0.25">
      <c r="I36160" s="53">
        <v>4280025</v>
      </c>
      <c r="J36160" s="51">
        <v>315956625</v>
      </c>
      <c r="K36160" s="27" t="s">
        <v>17778</v>
      </c>
    </row>
    <row r="36161" spans="9:11" x14ac:dyDescent="0.25">
      <c r="I36161" s="53">
        <v>4280125</v>
      </c>
      <c r="J36161" s="51">
        <v>315956725</v>
      </c>
      <c r="K36161" s="27" t="s">
        <v>17779</v>
      </c>
    </row>
    <row r="36162" spans="9:11" x14ac:dyDescent="0.25">
      <c r="I36162" s="53">
        <v>4280125</v>
      </c>
      <c r="J36162" s="51">
        <v>315956725</v>
      </c>
      <c r="K36162" s="27" t="s">
        <v>17779</v>
      </c>
    </row>
    <row r="36163" spans="9:11" x14ac:dyDescent="0.25">
      <c r="I36163" s="53">
        <v>4280225</v>
      </c>
      <c r="J36163" s="51">
        <v>315956825</v>
      </c>
      <c r="K36163" s="27" t="s">
        <v>17780</v>
      </c>
    </row>
    <row r="36164" spans="9:11" x14ac:dyDescent="0.25">
      <c r="I36164" s="53">
        <v>4280225</v>
      </c>
      <c r="J36164" s="51">
        <v>315956825</v>
      </c>
      <c r="K36164" s="27" t="s">
        <v>17780</v>
      </c>
    </row>
    <row r="36165" spans="9:11" x14ac:dyDescent="0.25">
      <c r="I36165" s="53">
        <v>4280325</v>
      </c>
      <c r="J36165" s="51">
        <v>315956925</v>
      </c>
      <c r="K36165" s="27" t="s">
        <v>17781</v>
      </c>
    </row>
    <row r="36166" spans="9:11" x14ac:dyDescent="0.25">
      <c r="I36166" s="53">
        <v>4280425</v>
      </c>
      <c r="J36166" s="51">
        <v>315957025</v>
      </c>
      <c r="K36166" s="27" t="s">
        <v>17782</v>
      </c>
    </row>
    <row r="36167" spans="9:11" x14ac:dyDescent="0.25">
      <c r="I36167" s="53">
        <v>4280525</v>
      </c>
      <c r="J36167" s="51">
        <v>315957125</v>
      </c>
      <c r="K36167" s="27" t="s">
        <v>17783</v>
      </c>
    </row>
    <row r="36168" spans="9:11" x14ac:dyDescent="0.25">
      <c r="I36168" s="53">
        <v>4280625</v>
      </c>
      <c r="J36168" s="51">
        <v>315957225</v>
      </c>
      <c r="K36168" s="27" t="s">
        <v>17784</v>
      </c>
    </row>
    <row r="36169" spans="9:11" x14ac:dyDescent="0.25">
      <c r="I36169" s="53">
        <v>4280725</v>
      </c>
      <c r="J36169" s="51">
        <v>315957325</v>
      </c>
      <c r="K36169" s="27" t="s">
        <v>17785</v>
      </c>
    </row>
    <row r="36170" spans="9:11" x14ac:dyDescent="0.25">
      <c r="I36170" s="53">
        <v>4280825</v>
      </c>
      <c r="J36170" s="51">
        <v>315957425</v>
      </c>
      <c r="K36170" s="27" t="s">
        <v>17785</v>
      </c>
    </row>
    <row r="36171" spans="9:11" x14ac:dyDescent="0.25">
      <c r="I36171" s="53">
        <v>4280925</v>
      </c>
      <c r="J36171" s="51">
        <v>315957525</v>
      </c>
      <c r="K36171" s="27" t="s">
        <v>17786</v>
      </c>
    </row>
    <row r="36172" spans="9:11" x14ac:dyDescent="0.25">
      <c r="I36172" s="53">
        <v>4281025</v>
      </c>
      <c r="J36172" s="51">
        <v>315957625</v>
      </c>
      <c r="K36172" s="27" t="s">
        <v>17787</v>
      </c>
    </row>
    <row r="36173" spans="9:11" x14ac:dyDescent="0.25">
      <c r="I36173" s="53">
        <v>4281125</v>
      </c>
      <c r="J36173" s="51">
        <v>315957725</v>
      </c>
      <c r="K36173" s="27" t="s">
        <v>17788</v>
      </c>
    </row>
    <row r="36174" spans="9:11" x14ac:dyDescent="0.25">
      <c r="I36174" s="53">
        <v>4281125</v>
      </c>
      <c r="J36174" s="51">
        <v>315957725</v>
      </c>
      <c r="K36174" s="27" t="s">
        <v>17788</v>
      </c>
    </row>
    <row r="36175" spans="9:11" x14ac:dyDescent="0.25">
      <c r="I36175" s="53">
        <v>4281225</v>
      </c>
      <c r="J36175" s="51">
        <v>315957825</v>
      </c>
      <c r="K36175" s="27" t="s">
        <v>17789</v>
      </c>
    </row>
    <row r="36176" spans="9:11" x14ac:dyDescent="0.25">
      <c r="I36176" s="53">
        <v>4281225</v>
      </c>
      <c r="J36176" s="51">
        <v>315957825</v>
      </c>
      <c r="K36176" s="27" t="s">
        <v>17789</v>
      </c>
    </row>
    <row r="36177" spans="9:11" x14ac:dyDescent="0.25">
      <c r="I36177" s="53">
        <v>4281325</v>
      </c>
      <c r="J36177" s="51">
        <v>315957925</v>
      </c>
      <c r="K36177" s="27" t="s">
        <v>17790</v>
      </c>
    </row>
    <row r="36178" spans="9:11" x14ac:dyDescent="0.25">
      <c r="I36178" s="53">
        <v>4281425</v>
      </c>
      <c r="J36178" s="51">
        <v>315958025</v>
      </c>
      <c r="K36178" s="27" t="s">
        <v>17791</v>
      </c>
    </row>
    <row r="36179" spans="9:11" x14ac:dyDescent="0.25">
      <c r="I36179" s="53">
        <v>4281425</v>
      </c>
      <c r="J36179" s="51">
        <v>315958025</v>
      </c>
      <c r="K36179" s="27" t="s">
        <v>17791</v>
      </c>
    </row>
    <row r="36180" spans="9:11" x14ac:dyDescent="0.25">
      <c r="I36180" s="53">
        <v>4281525</v>
      </c>
      <c r="J36180" s="51">
        <v>315958125</v>
      </c>
      <c r="K36180" s="27" t="s">
        <v>17792</v>
      </c>
    </row>
    <row r="36181" spans="9:11" x14ac:dyDescent="0.25">
      <c r="I36181" s="53">
        <v>4281625</v>
      </c>
      <c r="J36181" s="51">
        <v>315958225</v>
      </c>
      <c r="K36181" s="27" t="s">
        <v>17793</v>
      </c>
    </row>
    <row r="36182" spans="9:11" x14ac:dyDescent="0.25">
      <c r="I36182" s="53">
        <v>4281625</v>
      </c>
      <c r="J36182" s="51">
        <v>315958225</v>
      </c>
      <c r="K36182" s="27" t="s">
        <v>17793</v>
      </c>
    </row>
    <row r="36183" spans="9:11" x14ac:dyDescent="0.25">
      <c r="I36183" s="53">
        <v>4281725</v>
      </c>
      <c r="J36183" s="51">
        <v>315958325</v>
      </c>
      <c r="K36183" s="27" t="s">
        <v>17794</v>
      </c>
    </row>
    <row r="36184" spans="9:11" x14ac:dyDescent="0.25">
      <c r="I36184" s="53">
        <v>4281825</v>
      </c>
      <c r="J36184" s="51">
        <v>315958425</v>
      </c>
      <c r="K36184" s="27" t="s">
        <v>17795</v>
      </c>
    </row>
    <row r="36185" spans="9:11" x14ac:dyDescent="0.25">
      <c r="I36185" s="53">
        <v>4281925</v>
      </c>
      <c r="J36185" s="51">
        <v>315958525</v>
      </c>
      <c r="K36185" s="27" t="s">
        <v>17796</v>
      </c>
    </row>
    <row r="36186" spans="9:11" x14ac:dyDescent="0.25">
      <c r="I36186" s="53">
        <v>4282025</v>
      </c>
      <c r="J36186" s="51">
        <v>315958725</v>
      </c>
      <c r="K36186" s="27" t="s">
        <v>17797</v>
      </c>
    </row>
    <row r="36187" spans="9:11" x14ac:dyDescent="0.25">
      <c r="I36187" s="53">
        <v>4282025</v>
      </c>
      <c r="J36187" s="51">
        <v>315958725</v>
      </c>
      <c r="K36187" s="27" t="s">
        <v>17797</v>
      </c>
    </row>
    <row r="36188" spans="9:11" x14ac:dyDescent="0.25">
      <c r="I36188" s="53">
        <v>4282125</v>
      </c>
      <c r="J36188" s="51">
        <v>315958825</v>
      </c>
      <c r="K36188" s="27" t="s">
        <v>17798</v>
      </c>
    </row>
    <row r="36189" spans="9:11" x14ac:dyDescent="0.25">
      <c r="I36189" s="53">
        <v>4282125</v>
      </c>
      <c r="J36189" s="51">
        <v>315958825</v>
      </c>
      <c r="K36189" s="27" t="s">
        <v>17798</v>
      </c>
    </row>
    <row r="36190" spans="9:11" x14ac:dyDescent="0.25">
      <c r="I36190" s="53">
        <v>4282225</v>
      </c>
      <c r="J36190" s="51">
        <v>315958925</v>
      </c>
      <c r="K36190" s="27" t="s">
        <v>17799</v>
      </c>
    </row>
    <row r="36191" spans="9:11" x14ac:dyDescent="0.25">
      <c r="I36191" s="53">
        <v>4282225</v>
      </c>
      <c r="J36191" s="51">
        <v>315958925</v>
      </c>
      <c r="K36191" s="27" t="s">
        <v>17799</v>
      </c>
    </row>
    <row r="36192" spans="9:11" x14ac:dyDescent="0.25">
      <c r="I36192" s="53">
        <v>4282325</v>
      </c>
      <c r="J36192" s="51">
        <v>315959025</v>
      </c>
      <c r="K36192" s="27" t="s">
        <v>17800</v>
      </c>
    </row>
    <row r="36193" spans="9:11" x14ac:dyDescent="0.25">
      <c r="I36193" s="53">
        <v>4282325</v>
      </c>
      <c r="J36193" s="51">
        <v>315959025</v>
      </c>
      <c r="K36193" s="27" t="s">
        <v>17800</v>
      </c>
    </row>
    <row r="36194" spans="9:11" x14ac:dyDescent="0.25">
      <c r="I36194" s="53">
        <v>4282425</v>
      </c>
      <c r="J36194" s="51">
        <v>315959125</v>
      </c>
      <c r="K36194" s="27" t="s">
        <v>17792</v>
      </c>
    </row>
    <row r="36195" spans="9:11" x14ac:dyDescent="0.25">
      <c r="I36195" s="53">
        <v>4282425</v>
      </c>
      <c r="J36195" s="51">
        <v>315959125</v>
      </c>
      <c r="K36195" s="27" t="s">
        <v>17792</v>
      </c>
    </row>
    <row r="36196" spans="9:11" x14ac:dyDescent="0.25">
      <c r="I36196" s="53">
        <v>4282525</v>
      </c>
      <c r="J36196" s="51">
        <v>315959425</v>
      </c>
      <c r="K36196" s="27" t="s">
        <v>17801</v>
      </c>
    </row>
    <row r="36197" spans="9:11" x14ac:dyDescent="0.25">
      <c r="I36197" s="53">
        <v>4282625</v>
      </c>
      <c r="J36197" s="51">
        <v>315959525</v>
      </c>
      <c r="K36197" s="27" t="s">
        <v>17802</v>
      </c>
    </row>
    <row r="36198" spans="9:11" x14ac:dyDescent="0.25">
      <c r="I36198" s="53">
        <v>4282725</v>
      </c>
      <c r="J36198" s="51">
        <v>315959625</v>
      </c>
      <c r="K36198" s="27" t="s">
        <v>17753</v>
      </c>
    </row>
    <row r="36199" spans="9:11" x14ac:dyDescent="0.25">
      <c r="I36199" s="53">
        <v>4282825</v>
      </c>
      <c r="J36199" s="51">
        <v>315959725</v>
      </c>
      <c r="K36199" s="27" t="s">
        <v>17803</v>
      </c>
    </row>
    <row r="36200" spans="9:11" x14ac:dyDescent="0.25">
      <c r="I36200" s="53">
        <v>4282925</v>
      </c>
      <c r="J36200" s="51">
        <v>315959825</v>
      </c>
      <c r="K36200" s="27" t="s">
        <v>17804</v>
      </c>
    </row>
    <row r="36201" spans="9:11" x14ac:dyDescent="0.25">
      <c r="I36201" s="53">
        <v>4283025</v>
      </c>
      <c r="J36201" s="51">
        <v>315959925</v>
      </c>
      <c r="K36201" s="27" t="s">
        <v>17695</v>
      </c>
    </row>
    <row r="36202" spans="9:11" x14ac:dyDescent="0.25">
      <c r="I36202" s="53">
        <v>4283125</v>
      </c>
      <c r="J36202" s="51">
        <v>315960025</v>
      </c>
      <c r="K36202" s="27" t="s">
        <v>17805</v>
      </c>
    </row>
    <row r="36203" spans="9:11" x14ac:dyDescent="0.25">
      <c r="I36203" s="53">
        <v>4283225</v>
      </c>
      <c r="J36203" s="51">
        <v>315960125</v>
      </c>
      <c r="K36203" s="27" t="s">
        <v>17806</v>
      </c>
    </row>
    <row r="36204" spans="9:11" x14ac:dyDescent="0.25">
      <c r="I36204" s="53">
        <v>4283325</v>
      </c>
      <c r="J36204" s="51">
        <v>315960225</v>
      </c>
      <c r="K36204" s="27" t="s">
        <v>17803</v>
      </c>
    </row>
    <row r="36205" spans="9:11" x14ac:dyDescent="0.25">
      <c r="I36205" s="53">
        <v>4283425</v>
      </c>
      <c r="J36205" s="51">
        <v>315960325</v>
      </c>
      <c r="K36205" s="27" t="s">
        <v>17807</v>
      </c>
    </row>
    <row r="36206" spans="9:11" x14ac:dyDescent="0.25">
      <c r="I36206" s="53">
        <v>4283525</v>
      </c>
      <c r="J36206" s="51">
        <v>315960425</v>
      </c>
      <c r="K36206" s="27" t="s">
        <v>17808</v>
      </c>
    </row>
    <row r="36207" spans="9:11" x14ac:dyDescent="0.25">
      <c r="I36207" s="53">
        <v>4283625</v>
      </c>
      <c r="J36207" s="51">
        <v>315960525</v>
      </c>
      <c r="K36207" s="27" t="s">
        <v>17743</v>
      </c>
    </row>
    <row r="36208" spans="9:11" x14ac:dyDescent="0.25">
      <c r="I36208" s="53">
        <v>4283725</v>
      </c>
      <c r="J36208" s="51">
        <v>315960625</v>
      </c>
      <c r="K36208" s="27" t="s">
        <v>17809</v>
      </c>
    </row>
    <row r="36209" spans="9:11" x14ac:dyDescent="0.25">
      <c r="I36209" s="53">
        <v>4283825</v>
      </c>
      <c r="J36209" s="51">
        <v>315960725</v>
      </c>
      <c r="K36209" s="27" t="s">
        <v>17810</v>
      </c>
    </row>
    <row r="36210" spans="9:11" x14ac:dyDescent="0.25">
      <c r="I36210" s="53">
        <v>4283925</v>
      </c>
      <c r="J36210" s="51">
        <v>315960825</v>
      </c>
      <c r="K36210" s="27" t="s">
        <v>17811</v>
      </c>
    </row>
    <row r="36211" spans="9:11" x14ac:dyDescent="0.25">
      <c r="I36211" s="53">
        <v>4284025</v>
      </c>
      <c r="J36211" s="51">
        <v>315960925</v>
      </c>
      <c r="K36211" s="27" t="s">
        <v>17812</v>
      </c>
    </row>
    <row r="36212" spans="9:11" x14ac:dyDescent="0.25">
      <c r="I36212" s="53">
        <v>4284125</v>
      </c>
      <c r="J36212" s="51">
        <v>315961025</v>
      </c>
      <c r="K36212" s="27" t="s">
        <v>17813</v>
      </c>
    </row>
    <row r="36213" spans="9:11" x14ac:dyDescent="0.25">
      <c r="I36213" s="53">
        <v>4284325</v>
      </c>
      <c r="J36213" s="51">
        <v>316014925</v>
      </c>
      <c r="K36213" s="27" t="s">
        <v>17737</v>
      </c>
    </row>
    <row r="36214" spans="9:11" x14ac:dyDescent="0.25">
      <c r="I36214" s="53">
        <v>4284425</v>
      </c>
      <c r="J36214" s="51">
        <v>316015025</v>
      </c>
      <c r="K36214" s="27" t="s">
        <v>17814</v>
      </c>
    </row>
    <row r="36215" spans="9:11" x14ac:dyDescent="0.25">
      <c r="I36215" s="53">
        <v>4284525</v>
      </c>
      <c r="J36215" s="51">
        <v>316015125</v>
      </c>
      <c r="K36215" s="27" t="s">
        <v>17815</v>
      </c>
    </row>
    <row r="36216" spans="9:11" x14ac:dyDescent="0.25">
      <c r="I36216" s="53">
        <v>4284625</v>
      </c>
      <c r="J36216" s="51">
        <v>316015225</v>
      </c>
      <c r="K36216" s="27" t="s">
        <v>17816</v>
      </c>
    </row>
    <row r="36217" spans="9:11" x14ac:dyDescent="0.25">
      <c r="I36217" s="53">
        <v>4284725</v>
      </c>
      <c r="J36217" s="51">
        <v>316015325</v>
      </c>
      <c r="K36217" s="27" t="s">
        <v>17817</v>
      </c>
    </row>
    <row r="36218" spans="9:11" x14ac:dyDescent="0.25">
      <c r="I36218" s="53">
        <v>4284825</v>
      </c>
      <c r="J36218" s="51">
        <v>316015425</v>
      </c>
      <c r="K36218" s="27" t="s">
        <v>17818</v>
      </c>
    </row>
    <row r="36219" spans="9:11" x14ac:dyDescent="0.25">
      <c r="I36219" s="53">
        <v>4284925</v>
      </c>
      <c r="J36219" s="51">
        <v>316015525</v>
      </c>
      <c r="K36219" s="27" t="s">
        <v>17769</v>
      </c>
    </row>
    <row r="36220" spans="9:11" x14ac:dyDescent="0.25">
      <c r="I36220" s="53">
        <v>4285025</v>
      </c>
      <c r="J36220" s="51">
        <v>316015725</v>
      </c>
      <c r="K36220" s="27" t="s">
        <v>17813</v>
      </c>
    </row>
    <row r="36221" spans="9:11" x14ac:dyDescent="0.25">
      <c r="I36221" s="53">
        <v>4285125</v>
      </c>
      <c r="J36221" s="51">
        <v>316015825</v>
      </c>
      <c r="K36221" s="27" t="s">
        <v>17819</v>
      </c>
    </row>
    <row r="36222" spans="9:11" x14ac:dyDescent="0.25">
      <c r="I36222" s="53">
        <v>4285225</v>
      </c>
      <c r="J36222" s="51">
        <v>316015925</v>
      </c>
      <c r="K36222" s="27" t="s">
        <v>17820</v>
      </c>
    </row>
    <row r="36223" spans="9:11" x14ac:dyDescent="0.25">
      <c r="I36223" s="53">
        <v>4285325</v>
      </c>
      <c r="J36223" s="51">
        <v>316016225</v>
      </c>
      <c r="K36223" s="27" t="s">
        <v>17697</v>
      </c>
    </row>
    <row r="36224" spans="9:11" x14ac:dyDescent="0.25">
      <c r="I36224" s="53">
        <v>4285325</v>
      </c>
      <c r="J36224" s="51">
        <v>316016225</v>
      </c>
      <c r="K36224" s="27" t="s">
        <v>17697</v>
      </c>
    </row>
    <row r="36225" spans="9:11" x14ac:dyDescent="0.25">
      <c r="I36225" s="53">
        <v>4285425</v>
      </c>
      <c r="J36225" s="51">
        <v>316016325</v>
      </c>
      <c r="K36225" s="27" t="s">
        <v>17821</v>
      </c>
    </row>
    <row r="36226" spans="9:11" x14ac:dyDescent="0.25">
      <c r="I36226" s="53">
        <v>4285425</v>
      </c>
      <c r="J36226" s="51">
        <v>316016325</v>
      </c>
      <c r="K36226" s="27" t="s">
        <v>17821</v>
      </c>
    </row>
    <row r="36227" spans="9:11" x14ac:dyDescent="0.25">
      <c r="I36227" s="53">
        <v>4285525</v>
      </c>
      <c r="J36227" s="51">
        <v>316016425</v>
      </c>
      <c r="K36227" s="27" t="s">
        <v>17822</v>
      </c>
    </row>
    <row r="36228" spans="9:11" x14ac:dyDescent="0.25">
      <c r="I36228" s="53">
        <v>4285525</v>
      </c>
      <c r="J36228" s="51">
        <v>316016425</v>
      </c>
      <c r="K36228" s="27" t="s">
        <v>17822</v>
      </c>
    </row>
    <row r="36229" spans="9:11" x14ac:dyDescent="0.25">
      <c r="I36229" s="53">
        <v>4285625</v>
      </c>
      <c r="J36229" s="51">
        <v>316016525</v>
      </c>
      <c r="K36229" s="27" t="s">
        <v>17823</v>
      </c>
    </row>
    <row r="36230" spans="9:11" x14ac:dyDescent="0.25">
      <c r="I36230" s="53">
        <v>4285625</v>
      </c>
      <c r="J36230" s="51">
        <v>316016525</v>
      </c>
      <c r="K36230" s="27" t="s">
        <v>17823</v>
      </c>
    </row>
    <row r="36231" spans="9:11" x14ac:dyDescent="0.25">
      <c r="I36231" s="53">
        <v>4285725</v>
      </c>
      <c r="J36231" s="51">
        <v>316016625</v>
      </c>
      <c r="K36231" s="27" t="s">
        <v>17823</v>
      </c>
    </row>
    <row r="36232" spans="9:11" x14ac:dyDescent="0.25">
      <c r="I36232" s="53">
        <v>4285725</v>
      </c>
      <c r="J36232" s="51">
        <v>316016625</v>
      </c>
      <c r="K36232" s="27" t="s">
        <v>17823</v>
      </c>
    </row>
    <row r="36233" spans="9:11" x14ac:dyDescent="0.25">
      <c r="I36233" s="53">
        <v>4285825</v>
      </c>
      <c r="J36233" s="51">
        <v>316016725</v>
      </c>
      <c r="K36233" s="27" t="s">
        <v>17824</v>
      </c>
    </row>
    <row r="36234" spans="9:11" x14ac:dyDescent="0.25">
      <c r="I36234" s="53">
        <v>4285825</v>
      </c>
      <c r="J36234" s="51">
        <v>316016725</v>
      </c>
      <c r="K36234" s="27" t="s">
        <v>17824</v>
      </c>
    </row>
    <row r="36235" spans="9:11" x14ac:dyDescent="0.25">
      <c r="I36235" s="53">
        <v>4285925</v>
      </c>
      <c r="J36235" s="51">
        <v>316016825</v>
      </c>
      <c r="K36235" s="27" t="s">
        <v>17825</v>
      </c>
    </row>
    <row r="36236" spans="9:11" x14ac:dyDescent="0.25">
      <c r="I36236" s="53">
        <v>4285925</v>
      </c>
      <c r="J36236" s="51">
        <v>316016825</v>
      </c>
      <c r="K36236" s="27" t="s">
        <v>17825</v>
      </c>
    </row>
    <row r="36237" spans="9:11" x14ac:dyDescent="0.25">
      <c r="I36237" s="53">
        <v>4286025</v>
      </c>
      <c r="J36237" s="51">
        <v>316016925</v>
      </c>
      <c r="K36237" s="27" t="s">
        <v>17826</v>
      </c>
    </row>
    <row r="36238" spans="9:11" x14ac:dyDescent="0.25">
      <c r="I36238" s="53">
        <v>4286025</v>
      </c>
      <c r="J36238" s="51">
        <v>316016925</v>
      </c>
      <c r="K36238" s="27" t="s">
        <v>17826</v>
      </c>
    </row>
    <row r="36239" spans="9:11" x14ac:dyDescent="0.25">
      <c r="I36239" s="53">
        <v>4286125</v>
      </c>
      <c r="J36239" s="51">
        <v>316017025</v>
      </c>
      <c r="K36239" s="27" t="s">
        <v>17827</v>
      </c>
    </row>
    <row r="36240" spans="9:11" x14ac:dyDescent="0.25">
      <c r="I36240" s="53">
        <v>4286125</v>
      </c>
      <c r="J36240" s="51">
        <v>316017025</v>
      </c>
      <c r="K36240" s="27" t="s">
        <v>17827</v>
      </c>
    </row>
    <row r="36241" spans="9:11" x14ac:dyDescent="0.25">
      <c r="I36241" s="53">
        <v>4286225</v>
      </c>
      <c r="J36241" s="51">
        <v>316017125</v>
      </c>
      <c r="K36241" s="27" t="s">
        <v>17715</v>
      </c>
    </row>
    <row r="36242" spans="9:11" x14ac:dyDescent="0.25">
      <c r="I36242" s="53">
        <v>4286225</v>
      </c>
      <c r="J36242" s="51">
        <v>316017125</v>
      </c>
      <c r="K36242" s="27" t="s">
        <v>17715</v>
      </c>
    </row>
    <row r="36243" spans="9:11" x14ac:dyDescent="0.25">
      <c r="I36243" s="53">
        <v>4286325</v>
      </c>
      <c r="J36243" s="51">
        <v>316017225</v>
      </c>
      <c r="K36243" s="27" t="s">
        <v>17828</v>
      </c>
    </row>
    <row r="36244" spans="9:11" x14ac:dyDescent="0.25">
      <c r="I36244" s="53">
        <v>4286325</v>
      </c>
      <c r="J36244" s="51">
        <v>316017225</v>
      </c>
      <c r="K36244" s="27" t="s">
        <v>17828</v>
      </c>
    </row>
    <row r="36245" spans="9:11" x14ac:dyDescent="0.25">
      <c r="I36245" s="53">
        <v>4286425</v>
      </c>
      <c r="J36245" s="51">
        <v>316017325</v>
      </c>
      <c r="K36245" s="27" t="s">
        <v>17829</v>
      </c>
    </row>
    <row r="36246" spans="9:11" x14ac:dyDescent="0.25">
      <c r="I36246" s="53">
        <v>4286425</v>
      </c>
      <c r="J36246" s="51">
        <v>316017325</v>
      </c>
      <c r="K36246" s="27" t="s">
        <v>17829</v>
      </c>
    </row>
    <row r="36247" spans="9:11" x14ac:dyDescent="0.25">
      <c r="I36247" s="53">
        <v>4286525</v>
      </c>
      <c r="J36247" s="51">
        <v>316017425</v>
      </c>
      <c r="K36247" s="27" t="s">
        <v>17829</v>
      </c>
    </row>
    <row r="36248" spans="9:11" x14ac:dyDescent="0.25">
      <c r="I36248" s="53">
        <v>4286525</v>
      </c>
      <c r="J36248" s="51">
        <v>316017425</v>
      </c>
      <c r="K36248" s="27" t="s">
        <v>17829</v>
      </c>
    </row>
    <row r="36249" spans="9:11" x14ac:dyDescent="0.25">
      <c r="I36249" s="53">
        <v>4286625</v>
      </c>
      <c r="J36249" s="51">
        <v>316017525</v>
      </c>
      <c r="K36249" s="27" t="s">
        <v>17830</v>
      </c>
    </row>
    <row r="36250" spans="9:11" x14ac:dyDescent="0.25">
      <c r="I36250" s="53">
        <v>4286625</v>
      </c>
      <c r="J36250" s="51">
        <v>316017525</v>
      </c>
      <c r="K36250" s="27" t="s">
        <v>17830</v>
      </c>
    </row>
    <row r="36251" spans="9:11" x14ac:dyDescent="0.25">
      <c r="I36251" s="53">
        <v>4286725</v>
      </c>
      <c r="J36251" s="51">
        <v>316017625</v>
      </c>
      <c r="K36251" s="27" t="s">
        <v>17831</v>
      </c>
    </row>
    <row r="36252" spans="9:11" x14ac:dyDescent="0.25">
      <c r="I36252" s="53">
        <v>4286725</v>
      </c>
      <c r="J36252" s="51">
        <v>316017625</v>
      </c>
      <c r="K36252" s="27" t="s">
        <v>17831</v>
      </c>
    </row>
    <row r="36253" spans="9:11" x14ac:dyDescent="0.25">
      <c r="I36253" s="53">
        <v>4286825</v>
      </c>
      <c r="J36253" s="51">
        <v>316017725</v>
      </c>
      <c r="K36253" s="27" t="s">
        <v>17810</v>
      </c>
    </row>
    <row r="36254" spans="9:11" x14ac:dyDescent="0.25">
      <c r="I36254" s="53">
        <v>4286825</v>
      </c>
      <c r="J36254" s="51">
        <v>316017725</v>
      </c>
      <c r="K36254" s="27" t="s">
        <v>17810</v>
      </c>
    </row>
    <row r="36255" spans="9:11" x14ac:dyDescent="0.25">
      <c r="I36255" s="53">
        <v>4286925</v>
      </c>
      <c r="J36255" s="51">
        <v>316017825</v>
      </c>
      <c r="K36255" s="27" t="s">
        <v>17723</v>
      </c>
    </row>
    <row r="36256" spans="9:11" x14ac:dyDescent="0.25">
      <c r="I36256" s="53">
        <v>4286925</v>
      </c>
      <c r="J36256" s="51">
        <v>316017825</v>
      </c>
      <c r="K36256" s="27" t="s">
        <v>17723</v>
      </c>
    </row>
    <row r="36257" spans="9:11" x14ac:dyDescent="0.25">
      <c r="I36257" s="53">
        <v>4287025</v>
      </c>
      <c r="J36257" s="51">
        <v>316017925</v>
      </c>
      <c r="K36257" s="27" t="s">
        <v>17832</v>
      </c>
    </row>
    <row r="36258" spans="9:11" x14ac:dyDescent="0.25">
      <c r="I36258" s="53">
        <v>4287025</v>
      </c>
      <c r="J36258" s="51">
        <v>316017925</v>
      </c>
      <c r="K36258" s="27" t="s">
        <v>17832</v>
      </c>
    </row>
    <row r="36259" spans="9:11" x14ac:dyDescent="0.25">
      <c r="I36259" s="53">
        <v>4287125</v>
      </c>
      <c r="J36259" s="51">
        <v>316018025</v>
      </c>
      <c r="K36259" s="27" t="s">
        <v>17832</v>
      </c>
    </row>
    <row r="36260" spans="9:11" x14ac:dyDescent="0.25">
      <c r="I36260" s="53">
        <v>4287125</v>
      </c>
      <c r="J36260" s="51">
        <v>316018025</v>
      </c>
      <c r="K36260" s="27" t="s">
        <v>17832</v>
      </c>
    </row>
    <row r="36261" spans="9:11" x14ac:dyDescent="0.25">
      <c r="I36261" s="53">
        <v>4287225</v>
      </c>
      <c r="J36261" s="51">
        <v>316018125</v>
      </c>
      <c r="K36261" s="27" t="s">
        <v>17669</v>
      </c>
    </row>
    <row r="36262" spans="9:11" x14ac:dyDescent="0.25">
      <c r="I36262" s="53">
        <v>4287225</v>
      </c>
      <c r="J36262" s="51">
        <v>316018125</v>
      </c>
      <c r="K36262" s="27" t="s">
        <v>17669</v>
      </c>
    </row>
    <row r="36263" spans="9:11" x14ac:dyDescent="0.25">
      <c r="I36263" s="53">
        <v>4287325</v>
      </c>
      <c r="J36263" s="51">
        <v>316018225</v>
      </c>
      <c r="K36263" s="27" t="s">
        <v>17833</v>
      </c>
    </row>
    <row r="36264" spans="9:11" x14ac:dyDescent="0.25">
      <c r="I36264" s="53">
        <v>4287325</v>
      </c>
      <c r="J36264" s="51">
        <v>316018225</v>
      </c>
      <c r="K36264" s="27" t="s">
        <v>17833</v>
      </c>
    </row>
    <row r="36265" spans="9:11" x14ac:dyDescent="0.25">
      <c r="I36265" s="53">
        <v>4287425</v>
      </c>
      <c r="J36265" s="51">
        <v>316018325</v>
      </c>
      <c r="K36265" s="27" t="s">
        <v>17834</v>
      </c>
    </row>
    <row r="36266" spans="9:11" x14ac:dyDescent="0.25">
      <c r="I36266" s="53">
        <v>4287425</v>
      </c>
      <c r="J36266" s="51">
        <v>316018325</v>
      </c>
      <c r="K36266" s="27" t="s">
        <v>17834</v>
      </c>
    </row>
    <row r="36267" spans="9:11" x14ac:dyDescent="0.25">
      <c r="I36267" s="53">
        <v>4287525</v>
      </c>
      <c r="J36267" s="51">
        <v>316018425</v>
      </c>
      <c r="K36267" s="27" t="s">
        <v>17686</v>
      </c>
    </row>
    <row r="36268" spans="9:11" x14ac:dyDescent="0.25">
      <c r="I36268" s="53">
        <v>4287525</v>
      </c>
      <c r="J36268" s="51">
        <v>316018425</v>
      </c>
      <c r="K36268" s="27" t="s">
        <v>17686</v>
      </c>
    </row>
    <row r="36269" spans="9:11" x14ac:dyDescent="0.25">
      <c r="I36269" s="53">
        <v>4287625</v>
      </c>
      <c r="J36269" s="51">
        <v>316018525</v>
      </c>
      <c r="K36269" s="27" t="s">
        <v>17835</v>
      </c>
    </row>
    <row r="36270" spans="9:11" x14ac:dyDescent="0.25">
      <c r="I36270" s="53">
        <v>4287625</v>
      </c>
      <c r="J36270" s="51">
        <v>316018525</v>
      </c>
      <c r="K36270" s="27" t="s">
        <v>17835</v>
      </c>
    </row>
    <row r="36271" spans="9:11" x14ac:dyDescent="0.25">
      <c r="I36271" s="53">
        <v>4287725</v>
      </c>
      <c r="J36271" s="51">
        <v>316018625</v>
      </c>
      <c r="K36271" s="27" t="s">
        <v>17836</v>
      </c>
    </row>
    <row r="36272" spans="9:11" x14ac:dyDescent="0.25">
      <c r="I36272" s="53">
        <v>4287725</v>
      </c>
      <c r="J36272" s="51">
        <v>316018625</v>
      </c>
      <c r="K36272" s="27" t="s">
        <v>17836</v>
      </c>
    </row>
    <row r="36273" spans="9:11" x14ac:dyDescent="0.25">
      <c r="I36273" s="53">
        <v>4287825</v>
      </c>
      <c r="J36273" s="51">
        <v>316018725</v>
      </c>
      <c r="K36273" s="27" t="s">
        <v>17837</v>
      </c>
    </row>
    <row r="36274" spans="9:11" x14ac:dyDescent="0.25">
      <c r="I36274" s="53">
        <v>4287825</v>
      </c>
      <c r="J36274" s="51">
        <v>316018725</v>
      </c>
      <c r="K36274" s="27" t="s">
        <v>17837</v>
      </c>
    </row>
    <row r="36275" spans="9:11" x14ac:dyDescent="0.25">
      <c r="I36275" s="53">
        <v>4287925</v>
      </c>
      <c r="J36275" s="51">
        <v>316018825</v>
      </c>
      <c r="K36275" s="27" t="s">
        <v>17828</v>
      </c>
    </row>
    <row r="36276" spans="9:11" x14ac:dyDescent="0.25">
      <c r="I36276" s="53">
        <v>4287925</v>
      </c>
      <c r="J36276" s="51">
        <v>316018825</v>
      </c>
      <c r="K36276" s="27" t="s">
        <v>17828</v>
      </c>
    </row>
    <row r="36277" spans="9:11" x14ac:dyDescent="0.25">
      <c r="I36277" s="53">
        <v>4288025</v>
      </c>
      <c r="J36277" s="51">
        <v>316018925</v>
      </c>
      <c r="K36277" s="27" t="s">
        <v>17838</v>
      </c>
    </row>
    <row r="36278" spans="9:11" x14ac:dyDescent="0.25">
      <c r="I36278" s="53">
        <v>4288025</v>
      </c>
      <c r="J36278" s="51">
        <v>316018925</v>
      </c>
      <c r="K36278" s="27" t="s">
        <v>17838</v>
      </c>
    </row>
    <row r="36279" spans="9:11" x14ac:dyDescent="0.25">
      <c r="I36279" s="53">
        <v>4288125</v>
      </c>
      <c r="J36279" s="51">
        <v>316019025</v>
      </c>
      <c r="K36279" s="27" t="s">
        <v>17839</v>
      </c>
    </row>
    <row r="36280" spans="9:11" x14ac:dyDescent="0.25">
      <c r="I36280" s="53">
        <v>4288125</v>
      </c>
      <c r="J36280" s="51">
        <v>316019025</v>
      </c>
      <c r="K36280" s="27" t="s">
        <v>17839</v>
      </c>
    </row>
    <row r="36281" spans="9:11" x14ac:dyDescent="0.25">
      <c r="I36281" s="53">
        <v>4288225</v>
      </c>
      <c r="J36281" s="51">
        <v>316019125</v>
      </c>
      <c r="K36281" s="27" t="s">
        <v>17839</v>
      </c>
    </row>
    <row r="36282" spans="9:11" x14ac:dyDescent="0.25">
      <c r="I36282" s="53">
        <v>4288225</v>
      </c>
      <c r="J36282" s="51">
        <v>316019125</v>
      </c>
      <c r="K36282" s="27" t="s">
        <v>17839</v>
      </c>
    </row>
    <row r="36283" spans="9:11" x14ac:dyDescent="0.25">
      <c r="I36283" s="53">
        <v>4288325</v>
      </c>
      <c r="J36283" s="51">
        <v>316019225</v>
      </c>
      <c r="K36283" s="27" t="s">
        <v>17837</v>
      </c>
    </row>
    <row r="36284" spans="9:11" x14ac:dyDescent="0.25">
      <c r="I36284" s="53">
        <v>4288325</v>
      </c>
      <c r="J36284" s="51">
        <v>316019225</v>
      </c>
      <c r="K36284" s="27" t="s">
        <v>17837</v>
      </c>
    </row>
    <row r="36285" spans="9:11" x14ac:dyDescent="0.25">
      <c r="I36285" s="53">
        <v>4288425</v>
      </c>
      <c r="J36285" s="51">
        <v>316019325</v>
      </c>
      <c r="K36285" s="27" t="s">
        <v>17840</v>
      </c>
    </row>
    <row r="36286" spans="9:11" x14ac:dyDescent="0.25">
      <c r="I36286" s="53">
        <v>4288425</v>
      </c>
      <c r="J36286" s="51">
        <v>316019325</v>
      </c>
      <c r="K36286" s="27" t="s">
        <v>17840</v>
      </c>
    </row>
    <row r="36287" spans="9:11" x14ac:dyDescent="0.25">
      <c r="I36287" s="53">
        <v>4288525</v>
      </c>
      <c r="J36287" s="51">
        <v>316019425</v>
      </c>
      <c r="K36287" s="27" t="s">
        <v>17840</v>
      </c>
    </row>
    <row r="36288" spans="9:11" x14ac:dyDescent="0.25">
      <c r="I36288" s="53">
        <v>4288525</v>
      </c>
      <c r="J36288" s="51">
        <v>316019425</v>
      </c>
      <c r="K36288" s="27" t="s">
        <v>17840</v>
      </c>
    </row>
    <row r="36289" spans="9:11" x14ac:dyDescent="0.25">
      <c r="I36289" s="53">
        <v>4288625</v>
      </c>
      <c r="J36289" s="51">
        <v>316019525</v>
      </c>
      <c r="K36289" s="27" t="s">
        <v>17663</v>
      </c>
    </row>
    <row r="36290" spans="9:11" x14ac:dyDescent="0.25">
      <c r="I36290" s="53">
        <v>4288625</v>
      </c>
      <c r="J36290" s="51">
        <v>316019525</v>
      </c>
      <c r="K36290" s="27" t="s">
        <v>17663</v>
      </c>
    </row>
    <row r="36291" spans="9:11" x14ac:dyDescent="0.25">
      <c r="I36291" s="53">
        <v>4288725</v>
      </c>
      <c r="J36291" s="51">
        <v>316019625</v>
      </c>
      <c r="K36291" s="27" t="s">
        <v>17841</v>
      </c>
    </row>
    <row r="36292" spans="9:11" x14ac:dyDescent="0.25">
      <c r="I36292" s="53">
        <v>4288725</v>
      </c>
      <c r="J36292" s="51">
        <v>316019625</v>
      </c>
      <c r="K36292" s="27" t="s">
        <v>17841</v>
      </c>
    </row>
    <row r="36293" spans="9:11" x14ac:dyDescent="0.25">
      <c r="I36293" s="53">
        <v>4288825</v>
      </c>
      <c r="J36293" s="51">
        <v>316019725</v>
      </c>
      <c r="K36293" s="27" t="s">
        <v>17664</v>
      </c>
    </row>
    <row r="36294" spans="9:11" x14ac:dyDescent="0.25">
      <c r="I36294" s="53">
        <v>4288825</v>
      </c>
      <c r="J36294" s="51">
        <v>316019725</v>
      </c>
      <c r="K36294" s="27" t="s">
        <v>17664</v>
      </c>
    </row>
    <row r="36295" spans="9:11" x14ac:dyDescent="0.25">
      <c r="I36295" s="53">
        <v>4288925</v>
      </c>
      <c r="J36295" s="51">
        <v>316019825</v>
      </c>
      <c r="K36295" s="27" t="s">
        <v>17842</v>
      </c>
    </row>
    <row r="36296" spans="9:11" x14ac:dyDescent="0.25">
      <c r="I36296" s="53">
        <v>4288925</v>
      </c>
      <c r="J36296" s="51">
        <v>316019825</v>
      </c>
      <c r="K36296" s="27" t="s">
        <v>17842</v>
      </c>
    </row>
    <row r="36297" spans="9:11" x14ac:dyDescent="0.25">
      <c r="I36297" s="53">
        <v>4289025</v>
      </c>
      <c r="J36297" s="51">
        <v>316019925</v>
      </c>
      <c r="K36297" s="27" t="s">
        <v>17677</v>
      </c>
    </row>
    <row r="36298" spans="9:11" x14ac:dyDescent="0.25">
      <c r="I36298" s="53">
        <v>4289025</v>
      </c>
      <c r="J36298" s="51">
        <v>316019925</v>
      </c>
      <c r="K36298" s="27" t="s">
        <v>17677</v>
      </c>
    </row>
    <row r="36299" spans="9:11" x14ac:dyDescent="0.25">
      <c r="I36299" s="53">
        <v>4289125</v>
      </c>
      <c r="J36299" s="51">
        <v>316020025</v>
      </c>
      <c r="K36299" s="27" t="s">
        <v>17843</v>
      </c>
    </row>
    <row r="36300" spans="9:11" x14ac:dyDescent="0.25">
      <c r="I36300" s="53">
        <v>4289125</v>
      </c>
      <c r="J36300" s="51">
        <v>316020025</v>
      </c>
      <c r="K36300" s="27" t="s">
        <v>17843</v>
      </c>
    </row>
    <row r="36301" spans="9:11" x14ac:dyDescent="0.25">
      <c r="I36301" s="53">
        <v>4289225</v>
      </c>
      <c r="J36301" s="51">
        <v>316020125</v>
      </c>
      <c r="K36301" s="27" t="s">
        <v>17844</v>
      </c>
    </row>
    <row r="36302" spans="9:11" x14ac:dyDescent="0.25">
      <c r="I36302" s="53">
        <v>4289225</v>
      </c>
      <c r="J36302" s="51">
        <v>316020125</v>
      </c>
      <c r="K36302" s="27" t="s">
        <v>17844</v>
      </c>
    </row>
    <row r="36303" spans="9:11" x14ac:dyDescent="0.25">
      <c r="I36303" s="53">
        <v>4289325</v>
      </c>
      <c r="J36303" s="51">
        <v>316020225</v>
      </c>
      <c r="K36303" s="27" t="s">
        <v>17685</v>
      </c>
    </row>
    <row r="36304" spans="9:11" x14ac:dyDescent="0.25">
      <c r="I36304" s="53">
        <v>4289325</v>
      </c>
      <c r="J36304" s="51">
        <v>316020225</v>
      </c>
      <c r="K36304" s="27" t="s">
        <v>17685</v>
      </c>
    </row>
    <row r="36305" spans="9:11" x14ac:dyDescent="0.25">
      <c r="I36305" s="53">
        <v>4289425</v>
      </c>
      <c r="J36305" s="51">
        <v>316020325</v>
      </c>
      <c r="K36305" s="27" t="s">
        <v>17845</v>
      </c>
    </row>
    <row r="36306" spans="9:11" x14ac:dyDescent="0.25">
      <c r="I36306" s="53">
        <v>4289425</v>
      </c>
      <c r="J36306" s="51">
        <v>316020325</v>
      </c>
      <c r="K36306" s="27" t="s">
        <v>17845</v>
      </c>
    </row>
    <row r="36307" spans="9:11" x14ac:dyDescent="0.25">
      <c r="I36307" s="53">
        <v>4289525</v>
      </c>
      <c r="J36307" s="51">
        <v>316020425</v>
      </c>
      <c r="K36307" s="27" t="s">
        <v>17816</v>
      </c>
    </row>
    <row r="36308" spans="9:11" x14ac:dyDescent="0.25">
      <c r="I36308" s="53">
        <v>4289525</v>
      </c>
      <c r="J36308" s="51">
        <v>316020425</v>
      </c>
      <c r="K36308" s="27" t="s">
        <v>17816</v>
      </c>
    </row>
    <row r="36309" spans="9:11" x14ac:dyDescent="0.25">
      <c r="I36309" s="53">
        <v>4289625</v>
      </c>
      <c r="J36309" s="51">
        <v>316020525</v>
      </c>
      <c r="K36309" s="27" t="s">
        <v>17846</v>
      </c>
    </row>
    <row r="36310" spans="9:11" x14ac:dyDescent="0.25">
      <c r="I36310" s="53">
        <v>4289625</v>
      </c>
      <c r="J36310" s="51">
        <v>316020525</v>
      </c>
      <c r="K36310" s="27" t="s">
        <v>17846</v>
      </c>
    </row>
    <row r="36311" spans="9:11" x14ac:dyDescent="0.25">
      <c r="I36311" s="53">
        <v>4289725</v>
      </c>
      <c r="J36311" s="51">
        <v>316020625</v>
      </c>
      <c r="K36311" s="27" t="s">
        <v>17692</v>
      </c>
    </row>
    <row r="36312" spans="9:11" x14ac:dyDescent="0.25">
      <c r="I36312" s="53">
        <v>4289725</v>
      </c>
      <c r="J36312" s="51">
        <v>316020625</v>
      </c>
      <c r="K36312" s="27" t="s">
        <v>17692</v>
      </c>
    </row>
    <row r="36313" spans="9:11" x14ac:dyDescent="0.25">
      <c r="I36313" s="53">
        <v>4289825</v>
      </c>
      <c r="J36313" s="51">
        <v>316020725</v>
      </c>
      <c r="K36313" s="27" t="s">
        <v>17847</v>
      </c>
    </row>
    <row r="36314" spans="9:11" x14ac:dyDescent="0.25">
      <c r="I36314" s="53">
        <v>4289825</v>
      </c>
      <c r="J36314" s="51">
        <v>316020725</v>
      </c>
      <c r="K36314" s="27" t="s">
        <v>17847</v>
      </c>
    </row>
    <row r="36315" spans="9:11" x14ac:dyDescent="0.25">
      <c r="I36315" s="53">
        <v>4289925</v>
      </c>
      <c r="J36315" s="51">
        <v>316020825</v>
      </c>
      <c r="K36315" s="27" t="s">
        <v>17776</v>
      </c>
    </row>
    <row r="36316" spans="9:11" x14ac:dyDescent="0.25">
      <c r="I36316" s="53">
        <v>4289925</v>
      </c>
      <c r="J36316" s="51">
        <v>316020825</v>
      </c>
      <c r="K36316" s="27" t="s">
        <v>17776</v>
      </c>
    </row>
    <row r="36317" spans="9:11" x14ac:dyDescent="0.25">
      <c r="I36317" s="53">
        <v>4290025</v>
      </c>
      <c r="J36317" s="51">
        <v>316020925</v>
      </c>
      <c r="K36317" s="27" t="s">
        <v>17848</v>
      </c>
    </row>
    <row r="36318" spans="9:11" x14ac:dyDescent="0.25">
      <c r="I36318" s="53">
        <v>4290025</v>
      </c>
      <c r="J36318" s="51">
        <v>316020925</v>
      </c>
      <c r="K36318" s="27" t="s">
        <v>17848</v>
      </c>
    </row>
    <row r="36319" spans="9:11" x14ac:dyDescent="0.25">
      <c r="I36319" s="53">
        <v>4290125</v>
      </c>
      <c r="J36319" s="51">
        <v>316021025</v>
      </c>
      <c r="K36319" s="27" t="s">
        <v>17849</v>
      </c>
    </row>
    <row r="36320" spans="9:11" x14ac:dyDescent="0.25">
      <c r="I36320" s="53">
        <v>4290125</v>
      </c>
      <c r="J36320" s="51">
        <v>316021025</v>
      </c>
      <c r="K36320" s="27" t="s">
        <v>17849</v>
      </c>
    </row>
    <row r="36321" spans="9:11" x14ac:dyDescent="0.25">
      <c r="I36321" s="53">
        <v>4290225</v>
      </c>
      <c r="J36321" s="51">
        <v>316021125</v>
      </c>
      <c r="K36321" s="27" t="s">
        <v>17850</v>
      </c>
    </row>
    <row r="36322" spans="9:11" x14ac:dyDescent="0.25">
      <c r="I36322" s="53">
        <v>4290225</v>
      </c>
      <c r="J36322" s="51">
        <v>316021125</v>
      </c>
      <c r="K36322" s="27" t="s">
        <v>17850</v>
      </c>
    </row>
    <row r="36323" spans="9:11" x14ac:dyDescent="0.25">
      <c r="I36323" s="53">
        <v>4290325</v>
      </c>
      <c r="J36323" s="51">
        <v>316021225</v>
      </c>
      <c r="K36323" s="27" t="s">
        <v>17851</v>
      </c>
    </row>
    <row r="36324" spans="9:11" x14ac:dyDescent="0.25">
      <c r="I36324" s="53">
        <v>4290325</v>
      </c>
      <c r="J36324" s="51">
        <v>316021225</v>
      </c>
      <c r="K36324" s="27" t="s">
        <v>17851</v>
      </c>
    </row>
    <row r="36325" spans="9:11" x14ac:dyDescent="0.25">
      <c r="I36325" s="53">
        <v>4290425</v>
      </c>
      <c r="J36325" s="51">
        <v>316021325</v>
      </c>
      <c r="K36325" s="27" t="s">
        <v>17716</v>
      </c>
    </row>
    <row r="36326" spans="9:11" x14ac:dyDescent="0.25">
      <c r="I36326" s="53">
        <v>4290425</v>
      </c>
      <c r="J36326" s="51">
        <v>316021325</v>
      </c>
      <c r="K36326" s="27" t="s">
        <v>17716</v>
      </c>
    </row>
    <row r="36327" spans="9:11" x14ac:dyDescent="0.25">
      <c r="I36327" s="53">
        <v>4290525</v>
      </c>
      <c r="J36327" s="51">
        <v>316021425</v>
      </c>
      <c r="K36327" s="27" t="s">
        <v>17742</v>
      </c>
    </row>
    <row r="36328" spans="9:11" x14ac:dyDescent="0.25">
      <c r="I36328" s="53">
        <v>4290525</v>
      </c>
      <c r="J36328" s="51">
        <v>316021425</v>
      </c>
      <c r="K36328" s="27" t="s">
        <v>17742</v>
      </c>
    </row>
    <row r="36329" spans="9:11" x14ac:dyDescent="0.25">
      <c r="I36329" s="53">
        <v>4290625</v>
      </c>
      <c r="J36329" s="51">
        <v>316021525</v>
      </c>
      <c r="K36329" s="27" t="s">
        <v>17852</v>
      </c>
    </row>
    <row r="36330" spans="9:11" x14ac:dyDescent="0.25">
      <c r="I36330" s="53">
        <v>4290625</v>
      </c>
      <c r="J36330" s="51">
        <v>316021525</v>
      </c>
      <c r="K36330" s="27" t="s">
        <v>17852</v>
      </c>
    </row>
    <row r="36331" spans="9:11" x14ac:dyDescent="0.25">
      <c r="I36331" s="53">
        <v>4290725</v>
      </c>
      <c r="J36331" s="51">
        <v>316021625</v>
      </c>
      <c r="K36331" s="27" t="s">
        <v>17844</v>
      </c>
    </row>
    <row r="36332" spans="9:11" x14ac:dyDescent="0.25">
      <c r="I36332" s="53">
        <v>4290725</v>
      </c>
      <c r="J36332" s="51">
        <v>316021625</v>
      </c>
      <c r="K36332" s="27" t="s">
        <v>17844</v>
      </c>
    </row>
    <row r="36333" spans="9:11" x14ac:dyDescent="0.25">
      <c r="I36333" s="53">
        <v>4290825</v>
      </c>
      <c r="J36333" s="51">
        <v>316021725</v>
      </c>
      <c r="K36333" s="27" t="s">
        <v>17760</v>
      </c>
    </row>
    <row r="36334" spans="9:11" x14ac:dyDescent="0.25">
      <c r="I36334" s="53">
        <v>4290825</v>
      </c>
      <c r="J36334" s="51">
        <v>316021725</v>
      </c>
      <c r="K36334" s="27" t="s">
        <v>17760</v>
      </c>
    </row>
    <row r="36335" spans="9:11" x14ac:dyDescent="0.25">
      <c r="I36335" s="53">
        <v>4290925</v>
      </c>
      <c r="J36335" s="51">
        <v>316021825</v>
      </c>
      <c r="K36335" s="27" t="s">
        <v>17825</v>
      </c>
    </row>
    <row r="36336" spans="9:11" x14ac:dyDescent="0.25">
      <c r="I36336" s="53">
        <v>4290925</v>
      </c>
      <c r="J36336" s="51">
        <v>316021825</v>
      </c>
      <c r="K36336" s="27" t="s">
        <v>17825</v>
      </c>
    </row>
    <row r="36337" spans="9:11" x14ac:dyDescent="0.25">
      <c r="I36337" s="53">
        <v>4291025</v>
      </c>
      <c r="J36337" s="51">
        <v>316021925</v>
      </c>
      <c r="K36337" s="27" t="s">
        <v>17853</v>
      </c>
    </row>
    <row r="36338" spans="9:11" x14ac:dyDescent="0.25">
      <c r="I36338" s="53">
        <v>4291025</v>
      </c>
      <c r="J36338" s="51">
        <v>316021925</v>
      </c>
      <c r="K36338" s="27" t="s">
        <v>17853</v>
      </c>
    </row>
    <row r="36339" spans="9:11" x14ac:dyDescent="0.25">
      <c r="I36339" s="53">
        <v>4291125</v>
      </c>
      <c r="J36339" s="51">
        <v>316022225</v>
      </c>
      <c r="K36339" s="27" t="s">
        <v>17699</v>
      </c>
    </row>
    <row r="36340" spans="9:11" x14ac:dyDescent="0.25">
      <c r="I36340" s="53">
        <v>4291125</v>
      </c>
      <c r="J36340" s="51">
        <v>316022225</v>
      </c>
      <c r="K36340" s="27" t="s">
        <v>17699</v>
      </c>
    </row>
    <row r="36341" spans="9:11" x14ac:dyDescent="0.25">
      <c r="I36341" s="53">
        <v>4291225</v>
      </c>
      <c r="J36341" s="51">
        <v>316022325</v>
      </c>
      <c r="K36341" s="27" t="s">
        <v>17827</v>
      </c>
    </row>
    <row r="36342" spans="9:11" x14ac:dyDescent="0.25">
      <c r="I36342" s="53">
        <v>4291225</v>
      </c>
      <c r="J36342" s="51">
        <v>316022325</v>
      </c>
      <c r="K36342" s="27" t="s">
        <v>17827</v>
      </c>
    </row>
    <row r="36343" spans="9:11" x14ac:dyDescent="0.25">
      <c r="I36343" s="53">
        <v>4291325</v>
      </c>
      <c r="J36343" s="51">
        <v>316022425</v>
      </c>
      <c r="K36343" s="27" t="s">
        <v>17854</v>
      </c>
    </row>
    <row r="36344" spans="9:11" x14ac:dyDescent="0.25">
      <c r="I36344" s="53">
        <v>4291325</v>
      </c>
      <c r="J36344" s="51">
        <v>316022425</v>
      </c>
      <c r="K36344" s="27" t="s">
        <v>17854</v>
      </c>
    </row>
    <row r="36345" spans="9:11" x14ac:dyDescent="0.25">
      <c r="I36345" s="53">
        <v>4291425</v>
      </c>
      <c r="J36345" s="51">
        <v>316022525</v>
      </c>
      <c r="K36345" s="27" t="s">
        <v>17855</v>
      </c>
    </row>
    <row r="36346" spans="9:11" x14ac:dyDescent="0.25">
      <c r="I36346" s="53">
        <v>4291425</v>
      </c>
      <c r="J36346" s="51">
        <v>316022525</v>
      </c>
      <c r="K36346" s="27" t="s">
        <v>17855</v>
      </c>
    </row>
    <row r="36347" spans="9:11" x14ac:dyDescent="0.25">
      <c r="I36347" s="53">
        <v>4291525</v>
      </c>
      <c r="J36347" s="51">
        <v>316022625</v>
      </c>
      <c r="K36347" s="27" t="s">
        <v>17826</v>
      </c>
    </row>
    <row r="36348" spans="9:11" x14ac:dyDescent="0.25">
      <c r="I36348" s="53">
        <v>4291525</v>
      </c>
      <c r="J36348" s="51">
        <v>316022625</v>
      </c>
      <c r="K36348" s="27" t="s">
        <v>17826</v>
      </c>
    </row>
    <row r="36349" spans="9:11" x14ac:dyDescent="0.25">
      <c r="I36349" s="53">
        <v>4291625</v>
      </c>
      <c r="J36349" s="51">
        <v>316022725</v>
      </c>
      <c r="K36349" s="27" t="s">
        <v>17856</v>
      </c>
    </row>
    <row r="36350" spans="9:11" x14ac:dyDescent="0.25">
      <c r="I36350" s="53">
        <v>4291625</v>
      </c>
      <c r="J36350" s="51">
        <v>316022725</v>
      </c>
      <c r="K36350" s="27" t="s">
        <v>17856</v>
      </c>
    </row>
    <row r="36351" spans="9:11" x14ac:dyDescent="0.25">
      <c r="I36351" s="53">
        <v>4291725</v>
      </c>
      <c r="J36351" s="51">
        <v>316022825</v>
      </c>
      <c r="K36351" s="27" t="s">
        <v>17857</v>
      </c>
    </row>
    <row r="36352" spans="9:11" x14ac:dyDescent="0.25">
      <c r="I36352" s="53">
        <v>4291725</v>
      </c>
      <c r="J36352" s="51">
        <v>316022825</v>
      </c>
      <c r="K36352" s="27" t="s">
        <v>17857</v>
      </c>
    </row>
    <row r="36353" spans="9:11" x14ac:dyDescent="0.25">
      <c r="I36353" s="53">
        <v>4291825</v>
      </c>
      <c r="J36353" s="51">
        <v>316022925</v>
      </c>
      <c r="K36353" s="27" t="s">
        <v>17858</v>
      </c>
    </row>
    <row r="36354" spans="9:11" x14ac:dyDescent="0.25">
      <c r="I36354" s="53">
        <v>4291825</v>
      </c>
      <c r="J36354" s="51">
        <v>316022925</v>
      </c>
      <c r="K36354" s="27" t="s">
        <v>17858</v>
      </c>
    </row>
    <row r="36355" spans="9:11" x14ac:dyDescent="0.25">
      <c r="I36355" s="53">
        <v>4291925</v>
      </c>
      <c r="J36355" s="51">
        <v>316023025</v>
      </c>
      <c r="K36355" s="27" t="s">
        <v>17859</v>
      </c>
    </row>
    <row r="36356" spans="9:11" x14ac:dyDescent="0.25">
      <c r="I36356" s="53">
        <v>4291925</v>
      </c>
      <c r="J36356" s="51">
        <v>316023025</v>
      </c>
      <c r="K36356" s="27" t="s">
        <v>17859</v>
      </c>
    </row>
    <row r="36357" spans="9:11" x14ac:dyDescent="0.25">
      <c r="I36357" s="53">
        <v>4292025</v>
      </c>
      <c r="J36357" s="51">
        <v>316023125</v>
      </c>
      <c r="K36357" s="27" t="s">
        <v>17693</v>
      </c>
    </row>
    <row r="36358" spans="9:11" x14ac:dyDescent="0.25">
      <c r="I36358" s="53">
        <v>4292025</v>
      </c>
      <c r="J36358" s="51">
        <v>316023125</v>
      </c>
      <c r="K36358" s="27" t="s">
        <v>17693</v>
      </c>
    </row>
    <row r="36359" spans="9:11" x14ac:dyDescent="0.25">
      <c r="I36359" s="53">
        <v>4292125</v>
      </c>
      <c r="J36359" s="51">
        <v>316023225</v>
      </c>
      <c r="K36359" s="27" t="s">
        <v>17860</v>
      </c>
    </row>
    <row r="36360" spans="9:11" x14ac:dyDescent="0.25">
      <c r="I36360" s="53">
        <v>4292125</v>
      </c>
      <c r="J36360" s="51">
        <v>316023225</v>
      </c>
      <c r="K36360" s="27" t="s">
        <v>17860</v>
      </c>
    </row>
    <row r="36361" spans="9:11" x14ac:dyDescent="0.25">
      <c r="I36361" s="53">
        <v>4292225</v>
      </c>
      <c r="J36361" s="51">
        <v>316023325</v>
      </c>
      <c r="K36361" s="27" t="s">
        <v>17861</v>
      </c>
    </row>
    <row r="36362" spans="9:11" x14ac:dyDescent="0.25">
      <c r="I36362" s="53">
        <v>4292325</v>
      </c>
      <c r="J36362" s="51">
        <v>316023425</v>
      </c>
      <c r="K36362" s="27" t="s">
        <v>17861</v>
      </c>
    </row>
    <row r="36363" spans="9:11" x14ac:dyDescent="0.25">
      <c r="I36363" s="53">
        <v>4292425</v>
      </c>
      <c r="J36363" s="51">
        <v>316023525</v>
      </c>
      <c r="K36363" s="27" t="s">
        <v>17862</v>
      </c>
    </row>
    <row r="36364" spans="9:11" x14ac:dyDescent="0.25">
      <c r="I36364" s="53">
        <v>4292525</v>
      </c>
      <c r="J36364" s="51">
        <v>316023625</v>
      </c>
      <c r="K36364" s="27" t="s">
        <v>17862</v>
      </c>
    </row>
    <row r="36365" spans="9:11" x14ac:dyDescent="0.25">
      <c r="I36365" s="53">
        <v>4292625</v>
      </c>
      <c r="J36365" s="51">
        <v>316023725</v>
      </c>
      <c r="K36365" s="27" t="s">
        <v>17863</v>
      </c>
    </row>
    <row r="36366" spans="9:11" x14ac:dyDescent="0.25">
      <c r="I36366" s="53">
        <v>4292725</v>
      </c>
      <c r="J36366" s="51">
        <v>316023825</v>
      </c>
      <c r="K36366" s="27" t="s">
        <v>17730</v>
      </c>
    </row>
    <row r="36367" spans="9:11" x14ac:dyDescent="0.25">
      <c r="I36367" s="53">
        <v>4292825</v>
      </c>
      <c r="J36367" s="51">
        <v>316023925</v>
      </c>
      <c r="K36367" s="27" t="s">
        <v>17864</v>
      </c>
    </row>
    <row r="36368" spans="9:11" x14ac:dyDescent="0.25">
      <c r="I36368" s="53">
        <v>4292925</v>
      </c>
      <c r="J36368" s="51">
        <v>316024025</v>
      </c>
      <c r="K36368" s="27" t="s">
        <v>17865</v>
      </c>
    </row>
    <row r="36369" spans="9:11" x14ac:dyDescent="0.25">
      <c r="I36369" s="53">
        <v>4293025</v>
      </c>
      <c r="J36369" s="51">
        <v>316024125</v>
      </c>
      <c r="K36369" s="27" t="s">
        <v>17866</v>
      </c>
    </row>
    <row r="36370" spans="9:11" x14ac:dyDescent="0.25">
      <c r="I36370" s="53">
        <v>4293025</v>
      </c>
      <c r="J36370" s="51">
        <v>316024125</v>
      </c>
      <c r="K36370" s="27" t="s">
        <v>17866</v>
      </c>
    </row>
    <row r="36371" spans="9:11" x14ac:dyDescent="0.25">
      <c r="I36371" s="53">
        <v>4293125</v>
      </c>
      <c r="J36371" s="51">
        <v>316024225</v>
      </c>
      <c r="K36371" s="27" t="s">
        <v>17867</v>
      </c>
    </row>
    <row r="36372" spans="9:11" x14ac:dyDescent="0.25">
      <c r="I36372" s="53">
        <v>4293125</v>
      </c>
      <c r="J36372" s="51">
        <v>316024225</v>
      </c>
      <c r="K36372" s="27" t="s">
        <v>17867</v>
      </c>
    </row>
    <row r="36373" spans="9:11" x14ac:dyDescent="0.25">
      <c r="I36373" s="53">
        <v>4293225</v>
      </c>
      <c r="J36373" s="51">
        <v>316024325</v>
      </c>
      <c r="K36373" s="27" t="s">
        <v>17868</v>
      </c>
    </row>
    <row r="36374" spans="9:11" x14ac:dyDescent="0.25">
      <c r="I36374" s="53">
        <v>4293225</v>
      </c>
      <c r="J36374" s="51">
        <v>316024325</v>
      </c>
      <c r="K36374" s="27" t="s">
        <v>17868</v>
      </c>
    </row>
    <row r="36375" spans="9:11" x14ac:dyDescent="0.25">
      <c r="I36375" s="53">
        <v>4293325</v>
      </c>
      <c r="J36375" s="51">
        <v>316024425</v>
      </c>
      <c r="K36375" s="27" t="s">
        <v>17855</v>
      </c>
    </row>
    <row r="36376" spans="9:11" x14ac:dyDescent="0.25">
      <c r="I36376" s="53">
        <v>4293325</v>
      </c>
      <c r="J36376" s="51">
        <v>316024425</v>
      </c>
      <c r="K36376" s="27" t="s">
        <v>17855</v>
      </c>
    </row>
    <row r="36377" spans="9:11" x14ac:dyDescent="0.25">
      <c r="I36377" s="53">
        <v>4293425</v>
      </c>
      <c r="J36377" s="51">
        <v>316024525</v>
      </c>
      <c r="K36377" s="27" t="s">
        <v>17869</v>
      </c>
    </row>
    <row r="36378" spans="9:11" x14ac:dyDescent="0.25">
      <c r="I36378" s="53">
        <v>4293425</v>
      </c>
      <c r="J36378" s="51">
        <v>316024525</v>
      </c>
      <c r="K36378" s="27" t="s">
        <v>17869</v>
      </c>
    </row>
    <row r="36379" spans="9:11" x14ac:dyDescent="0.25">
      <c r="I36379" s="53">
        <v>4293525</v>
      </c>
      <c r="J36379" s="51">
        <v>316024625</v>
      </c>
      <c r="K36379" s="27" t="s">
        <v>17870</v>
      </c>
    </row>
    <row r="36380" spans="9:11" x14ac:dyDescent="0.25">
      <c r="I36380" s="53">
        <v>4293525</v>
      </c>
      <c r="J36380" s="51">
        <v>316024625</v>
      </c>
      <c r="K36380" s="27" t="s">
        <v>17870</v>
      </c>
    </row>
    <row r="36381" spans="9:11" x14ac:dyDescent="0.25">
      <c r="I36381" s="53">
        <v>4293625</v>
      </c>
      <c r="J36381" s="51">
        <v>316024725</v>
      </c>
      <c r="K36381" s="27" t="s">
        <v>17871</v>
      </c>
    </row>
    <row r="36382" spans="9:11" x14ac:dyDescent="0.25">
      <c r="I36382" s="53">
        <v>4293625</v>
      </c>
      <c r="J36382" s="51">
        <v>316024725</v>
      </c>
      <c r="K36382" s="27" t="s">
        <v>17871</v>
      </c>
    </row>
    <row r="36383" spans="9:11" x14ac:dyDescent="0.25">
      <c r="I36383" s="53">
        <v>4293725</v>
      </c>
      <c r="J36383" s="51">
        <v>316024825</v>
      </c>
      <c r="K36383" s="27" t="s">
        <v>17872</v>
      </c>
    </row>
    <row r="36384" spans="9:11" x14ac:dyDescent="0.25">
      <c r="I36384" s="53">
        <v>4293725</v>
      </c>
      <c r="J36384" s="51">
        <v>316024825</v>
      </c>
      <c r="K36384" s="27" t="s">
        <v>17872</v>
      </c>
    </row>
    <row r="36385" spans="9:11" x14ac:dyDescent="0.25">
      <c r="I36385" s="53">
        <v>4293825</v>
      </c>
      <c r="J36385" s="51">
        <v>316024925</v>
      </c>
      <c r="K36385" s="27" t="s">
        <v>17873</v>
      </c>
    </row>
    <row r="36386" spans="9:11" x14ac:dyDescent="0.25">
      <c r="I36386" s="53">
        <v>4293825</v>
      </c>
      <c r="J36386" s="51">
        <v>316024925</v>
      </c>
      <c r="K36386" s="27" t="s">
        <v>17873</v>
      </c>
    </row>
    <row r="36387" spans="9:11" x14ac:dyDescent="0.25">
      <c r="I36387" s="53">
        <v>4293925</v>
      </c>
      <c r="J36387" s="51">
        <v>316025025</v>
      </c>
      <c r="K36387" s="27" t="s">
        <v>17874</v>
      </c>
    </row>
    <row r="36388" spans="9:11" x14ac:dyDescent="0.25">
      <c r="I36388" s="53">
        <v>4293925</v>
      </c>
      <c r="J36388" s="51">
        <v>316025025</v>
      </c>
      <c r="K36388" s="27" t="s">
        <v>17874</v>
      </c>
    </row>
    <row r="36389" spans="9:11" x14ac:dyDescent="0.25">
      <c r="I36389" s="53">
        <v>4294025</v>
      </c>
      <c r="J36389" s="51">
        <v>316025125</v>
      </c>
      <c r="K36389" s="27" t="s">
        <v>17875</v>
      </c>
    </row>
    <row r="36390" spans="9:11" x14ac:dyDescent="0.25">
      <c r="I36390" s="53">
        <v>4294125</v>
      </c>
      <c r="J36390" s="51">
        <v>316025225</v>
      </c>
      <c r="K36390" s="27" t="s">
        <v>17842</v>
      </c>
    </row>
    <row r="36391" spans="9:11" x14ac:dyDescent="0.25">
      <c r="I36391" s="53">
        <v>4294125</v>
      </c>
      <c r="J36391" s="51">
        <v>316025225</v>
      </c>
      <c r="K36391" s="27" t="s">
        <v>17842</v>
      </c>
    </row>
    <row r="36392" spans="9:11" x14ac:dyDescent="0.25">
      <c r="I36392" s="53">
        <v>4294225</v>
      </c>
      <c r="J36392" s="51">
        <v>316025325</v>
      </c>
      <c r="K36392" s="27" t="s">
        <v>17870</v>
      </c>
    </row>
    <row r="36393" spans="9:11" x14ac:dyDescent="0.25">
      <c r="I36393" s="53">
        <v>4294225</v>
      </c>
      <c r="J36393" s="51">
        <v>316025325</v>
      </c>
      <c r="K36393" s="27" t="s">
        <v>17870</v>
      </c>
    </row>
    <row r="36394" spans="9:11" x14ac:dyDescent="0.25">
      <c r="I36394" s="53">
        <v>4294325</v>
      </c>
      <c r="J36394" s="51">
        <v>316025425</v>
      </c>
      <c r="K36394" s="27" t="s">
        <v>17876</v>
      </c>
    </row>
    <row r="36395" spans="9:11" x14ac:dyDescent="0.25">
      <c r="I36395" s="53">
        <v>4294325</v>
      </c>
      <c r="J36395" s="51">
        <v>316025425</v>
      </c>
      <c r="K36395" s="27" t="s">
        <v>17876</v>
      </c>
    </row>
    <row r="36396" spans="9:11" x14ac:dyDescent="0.25">
      <c r="I36396" s="53">
        <v>4294425</v>
      </c>
      <c r="J36396" s="51">
        <v>316025525</v>
      </c>
      <c r="K36396" s="27" t="s">
        <v>17877</v>
      </c>
    </row>
    <row r="36397" spans="9:11" x14ac:dyDescent="0.25">
      <c r="I36397" s="53">
        <v>4294525</v>
      </c>
      <c r="J36397" s="51">
        <v>316025625</v>
      </c>
      <c r="K36397" s="27" t="s">
        <v>17878</v>
      </c>
    </row>
    <row r="36398" spans="9:11" x14ac:dyDescent="0.25">
      <c r="I36398" s="53">
        <v>4294625</v>
      </c>
      <c r="J36398" s="51">
        <v>316025725</v>
      </c>
      <c r="K36398" s="27" t="s">
        <v>17879</v>
      </c>
    </row>
    <row r="36399" spans="9:11" x14ac:dyDescent="0.25">
      <c r="I36399" s="53">
        <v>4294725</v>
      </c>
      <c r="J36399" s="51">
        <v>316025825</v>
      </c>
      <c r="K36399" s="27" t="s">
        <v>17880</v>
      </c>
    </row>
    <row r="36400" spans="9:11" x14ac:dyDescent="0.25">
      <c r="I36400" s="53">
        <v>4294825</v>
      </c>
      <c r="J36400" s="51">
        <v>316025925</v>
      </c>
      <c r="K36400" s="27" t="s">
        <v>17881</v>
      </c>
    </row>
    <row r="36401" spans="9:11" x14ac:dyDescent="0.25">
      <c r="I36401" s="53">
        <v>4294925</v>
      </c>
      <c r="J36401" s="51">
        <v>316026025</v>
      </c>
      <c r="K36401" s="27" t="s">
        <v>17882</v>
      </c>
    </row>
    <row r="36402" spans="9:11" x14ac:dyDescent="0.25">
      <c r="I36402" s="53">
        <v>4295025</v>
      </c>
      <c r="J36402" s="51">
        <v>316026125</v>
      </c>
      <c r="K36402" s="27" t="s">
        <v>17883</v>
      </c>
    </row>
    <row r="36403" spans="9:11" x14ac:dyDescent="0.25">
      <c r="I36403" s="53">
        <v>4295125</v>
      </c>
      <c r="J36403" s="51">
        <v>316026225</v>
      </c>
      <c r="K36403" s="27" t="s">
        <v>17884</v>
      </c>
    </row>
    <row r="36404" spans="9:11" x14ac:dyDescent="0.25">
      <c r="I36404" s="53">
        <v>4295225</v>
      </c>
      <c r="J36404" s="51">
        <v>316026325</v>
      </c>
      <c r="K36404" s="27" t="s">
        <v>17885</v>
      </c>
    </row>
    <row r="36405" spans="9:11" x14ac:dyDescent="0.25">
      <c r="I36405" s="53">
        <v>4295325</v>
      </c>
      <c r="J36405" s="51">
        <v>316026425</v>
      </c>
      <c r="K36405" s="27" t="s">
        <v>17728</v>
      </c>
    </row>
    <row r="36406" spans="9:11" x14ac:dyDescent="0.25">
      <c r="I36406" s="53">
        <v>4295425</v>
      </c>
      <c r="J36406" s="51">
        <v>316026525</v>
      </c>
      <c r="K36406" s="27" t="s">
        <v>17877</v>
      </c>
    </row>
    <row r="36407" spans="9:11" x14ac:dyDescent="0.25">
      <c r="I36407" s="53">
        <v>4295525</v>
      </c>
      <c r="J36407" s="51">
        <v>316026625</v>
      </c>
      <c r="K36407" s="27" t="s">
        <v>17853</v>
      </c>
    </row>
    <row r="36408" spans="9:11" x14ac:dyDescent="0.25">
      <c r="I36408" s="53">
        <v>4295625</v>
      </c>
      <c r="J36408" s="51">
        <v>316026725</v>
      </c>
      <c r="K36408" s="27" t="s">
        <v>17747</v>
      </c>
    </row>
    <row r="36409" spans="9:11" x14ac:dyDescent="0.25">
      <c r="I36409" s="53">
        <v>4295725</v>
      </c>
      <c r="J36409" s="51">
        <v>316026825</v>
      </c>
      <c r="K36409" s="27" t="s">
        <v>17886</v>
      </c>
    </row>
    <row r="36410" spans="9:11" x14ac:dyDescent="0.25">
      <c r="I36410" s="53">
        <v>4295825</v>
      </c>
      <c r="J36410" s="51">
        <v>316026925</v>
      </c>
      <c r="K36410" s="27" t="s">
        <v>17886</v>
      </c>
    </row>
    <row r="36411" spans="9:11" x14ac:dyDescent="0.25">
      <c r="I36411" s="53">
        <v>4295925</v>
      </c>
      <c r="J36411" s="51">
        <v>316027025</v>
      </c>
      <c r="K36411" s="27" t="s">
        <v>17881</v>
      </c>
    </row>
    <row r="36412" spans="9:11" x14ac:dyDescent="0.25">
      <c r="I36412" s="53">
        <v>4296025</v>
      </c>
      <c r="J36412" s="51">
        <v>316027125</v>
      </c>
      <c r="K36412" s="27" t="s">
        <v>17887</v>
      </c>
    </row>
    <row r="36413" spans="9:11" x14ac:dyDescent="0.25">
      <c r="I36413" s="53">
        <v>4296125</v>
      </c>
      <c r="J36413" s="51">
        <v>316027225</v>
      </c>
      <c r="K36413" s="27" t="s">
        <v>17807</v>
      </c>
    </row>
    <row r="36414" spans="9:11" x14ac:dyDescent="0.25">
      <c r="I36414" s="53">
        <v>4296225</v>
      </c>
      <c r="J36414" s="51">
        <v>316027325</v>
      </c>
      <c r="K36414" s="27" t="s">
        <v>17888</v>
      </c>
    </row>
    <row r="36415" spans="9:11" x14ac:dyDescent="0.25">
      <c r="I36415" s="53">
        <v>4296325</v>
      </c>
      <c r="J36415" s="51">
        <v>316027425</v>
      </c>
      <c r="K36415" s="27" t="s">
        <v>17863</v>
      </c>
    </row>
    <row r="36416" spans="9:11" x14ac:dyDescent="0.25">
      <c r="I36416" s="53">
        <v>4296425</v>
      </c>
      <c r="J36416" s="51">
        <v>316027525</v>
      </c>
      <c r="K36416" s="27" t="s">
        <v>17889</v>
      </c>
    </row>
    <row r="36417" spans="9:11" x14ac:dyDescent="0.25">
      <c r="I36417" s="53">
        <v>4296525</v>
      </c>
      <c r="J36417" s="51">
        <v>316027625</v>
      </c>
      <c r="K36417" s="27" t="s">
        <v>17890</v>
      </c>
    </row>
    <row r="36418" spans="9:11" x14ac:dyDescent="0.25">
      <c r="I36418" s="53">
        <v>4296625</v>
      </c>
      <c r="J36418" s="51">
        <v>316027725</v>
      </c>
      <c r="K36418" s="27" t="s">
        <v>17891</v>
      </c>
    </row>
    <row r="36419" spans="9:11" x14ac:dyDescent="0.25">
      <c r="I36419" s="53">
        <v>4296625</v>
      </c>
      <c r="J36419" s="51">
        <v>316027725</v>
      </c>
      <c r="K36419" s="27" t="s">
        <v>17891</v>
      </c>
    </row>
    <row r="36420" spans="9:11" x14ac:dyDescent="0.25">
      <c r="I36420" s="53">
        <v>4296725</v>
      </c>
      <c r="J36420" s="51">
        <v>316027825</v>
      </c>
      <c r="K36420" s="27" t="s">
        <v>17831</v>
      </c>
    </row>
    <row r="36421" spans="9:11" x14ac:dyDescent="0.25">
      <c r="I36421" s="53">
        <v>4296725</v>
      </c>
      <c r="J36421" s="51">
        <v>316027825</v>
      </c>
      <c r="K36421" s="27" t="s">
        <v>17831</v>
      </c>
    </row>
    <row r="36422" spans="9:11" x14ac:dyDescent="0.25">
      <c r="I36422" s="53">
        <v>4296825</v>
      </c>
      <c r="J36422" s="51">
        <v>316027925</v>
      </c>
      <c r="K36422" s="27" t="s">
        <v>17892</v>
      </c>
    </row>
    <row r="36423" spans="9:11" x14ac:dyDescent="0.25">
      <c r="I36423" s="53">
        <v>4296825</v>
      </c>
      <c r="J36423" s="51">
        <v>316027925</v>
      </c>
      <c r="K36423" s="27" t="s">
        <v>17892</v>
      </c>
    </row>
    <row r="36424" spans="9:11" x14ac:dyDescent="0.25">
      <c r="I36424" s="53">
        <v>4296925</v>
      </c>
      <c r="J36424" s="51">
        <v>316028025</v>
      </c>
      <c r="K36424" s="27" t="s">
        <v>17893</v>
      </c>
    </row>
    <row r="36425" spans="9:11" x14ac:dyDescent="0.25">
      <c r="I36425" s="53">
        <v>4296925</v>
      </c>
      <c r="J36425" s="51">
        <v>316028025</v>
      </c>
      <c r="K36425" s="27" t="s">
        <v>17893</v>
      </c>
    </row>
    <row r="36426" spans="9:11" x14ac:dyDescent="0.25">
      <c r="I36426" s="53">
        <v>4297025</v>
      </c>
      <c r="J36426" s="51">
        <v>316028125</v>
      </c>
      <c r="K36426" s="27" t="s">
        <v>17893</v>
      </c>
    </row>
    <row r="36427" spans="9:11" x14ac:dyDescent="0.25">
      <c r="I36427" s="53">
        <v>4297025</v>
      </c>
      <c r="J36427" s="51">
        <v>316028125</v>
      </c>
      <c r="K36427" s="27" t="s">
        <v>17893</v>
      </c>
    </row>
    <row r="36428" spans="9:11" x14ac:dyDescent="0.25">
      <c r="I36428" s="53">
        <v>4297125</v>
      </c>
      <c r="J36428" s="51">
        <v>316028225</v>
      </c>
      <c r="K36428" s="27" t="s">
        <v>17894</v>
      </c>
    </row>
    <row r="36429" spans="9:11" x14ac:dyDescent="0.25">
      <c r="I36429" s="53">
        <v>4297125</v>
      </c>
      <c r="J36429" s="51">
        <v>316028225</v>
      </c>
      <c r="K36429" s="27" t="s">
        <v>17894</v>
      </c>
    </row>
    <row r="36430" spans="9:11" x14ac:dyDescent="0.25">
      <c r="I36430" s="53">
        <v>4297225</v>
      </c>
      <c r="J36430" s="51">
        <v>316028325</v>
      </c>
      <c r="K36430" s="27" t="s">
        <v>17895</v>
      </c>
    </row>
    <row r="36431" spans="9:11" x14ac:dyDescent="0.25">
      <c r="I36431" s="53">
        <v>4297225</v>
      </c>
      <c r="J36431" s="51">
        <v>316028325</v>
      </c>
      <c r="K36431" s="27" t="s">
        <v>17895</v>
      </c>
    </row>
    <row r="36432" spans="9:11" x14ac:dyDescent="0.25">
      <c r="I36432" s="53">
        <v>4297325</v>
      </c>
      <c r="J36432" s="51">
        <v>316028425</v>
      </c>
      <c r="K36432" s="27" t="s">
        <v>17896</v>
      </c>
    </row>
    <row r="36433" spans="9:11" x14ac:dyDescent="0.25">
      <c r="I36433" s="53">
        <v>4297425</v>
      </c>
      <c r="J36433" s="51">
        <v>316028525</v>
      </c>
      <c r="K36433" s="27" t="s">
        <v>17896</v>
      </c>
    </row>
    <row r="36434" spans="9:11" x14ac:dyDescent="0.25">
      <c r="I36434" s="53">
        <v>4297525</v>
      </c>
      <c r="J36434" s="51">
        <v>316028725</v>
      </c>
      <c r="K36434" s="27" t="s">
        <v>17888</v>
      </c>
    </row>
    <row r="36435" spans="9:11" x14ac:dyDescent="0.25">
      <c r="I36435" s="53">
        <v>4297625</v>
      </c>
      <c r="J36435" s="51">
        <v>316028925</v>
      </c>
      <c r="K36435" s="27" t="s">
        <v>17703</v>
      </c>
    </row>
    <row r="36436" spans="9:11" x14ac:dyDescent="0.25">
      <c r="I36436" s="53">
        <v>4297725</v>
      </c>
      <c r="J36436" s="51">
        <v>316029025</v>
      </c>
      <c r="K36436" s="27" t="s">
        <v>17791</v>
      </c>
    </row>
    <row r="36437" spans="9:11" x14ac:dyDescent="0.25">
      <c r="I36437" s="53">
        <v>4297825</v>
      </c>
      <c r="J36437" s="51">
        <v>316029125</v>
      </c>
      <c r="K36437" s="27" t="s">
        <v>17897</v>
      </c>
    </row>
    <row r="36438" spans="9:11" x14ac:dyDescent="0.25">
      <c r="I36438" s="53">
        <v>4297825</v>
      </c>
      <c r="J36438" s="51">
        <v>316029125</v>
      </c>
      <c r="K36438" s="27" t="s">
        <v>17897</v>
      </c>
    </row>
    <row r="36439" spans="9:11" x14ac:dyDescent="0.25">
      <c r="I36439" s="53">
        <v>4297925</v>
      </c>
      <c r="J36439" s="51">
        <v>316029225</v>
      </c>
      <c r="K36439" s="27" t="s">
        <v>17898</v>
      </c>
    </row>
    <row r="36440" spans="9:11" x14ac:dyDescent="0.25">
      <c r="I36440" s="53">
        <v>4297925</v>
      </c>
      <c r="J36440" s="51">
        <v>316029225</v>
      </c>
      <c r="K36440" s="27" t="s">
        <v>17898</v>
      </c>
    </row>
    <row r="36441" spans="9:11" x14ac:dyDescent="0.25">
      <c r="I36441" s="53">
        <v>4298025</v>
      </c>
      <c r="J36441" s="51">
        <v>316029325</v>
      </c>
      <c r="K36441" s="27" t="s">
        <v>17898</v>
      </c>
    </row>
    <row r="36442" spans="9:11" x14ac:dyDescent="0.25">
      <c r="I36442" s="53">
        <v>4298025</v>
      </c>
      <c r="J36442" s="51">
        <v>316029325</v>
      </c>
      <c r="K36442" s="27" t="s">
        <v>17898</v>
      </c>
    </row>
    <row r="36443" spans="9:11" x14ac:dyDescent="0.25">
      <c r="I36443" s="53">
        <v>4298125</v>
      </c>
      <c r="J36443" s="51">
        <v>316029425</v>
      </c>
      <c r="K36443" s="27" t="s">
        <v>17899</v>
      </c>
    </row>
    <row r="36444" spans="9:11" x14ac:dyDescent="0.25">
      <c r="I36444" s="53">
        <v>4298125</v>
      </c>
      <c r="J36444" s="51">
        <v>316029425</v>
      </c>
      <c r="K36444" s="27" t="s">
        <v>17899</v>
      </c>
    </row>
    <row r="36445" spans="9:11" x14ac:dyDescent="0.25">
      <c r="I36445" s="53">
        <v>4298225</v>
      </c>
      <c r="J36445" s="51">
        <v>316029525</v>
      </c>
      <c r="K36445" s="27" t="s">
        <v>17899</v>
      </c>
    </row>
    <row r="36446" spans="9:11" x14ac:dyDescent="0.25">
      <c r="I36446" s="53">
        <v>4298225</v>
      </c>
      <c r="J36446" s="51">
        <v>316029525</v>
      </c>
      <c r="K36446" s="27" t="s">
        <v>17899</v>
      </c>
    </row>
    <row r="36447" spans="9:11" x14ac:dyDescent="0.25">
      <c r="I36447" s="53">
        <v>4298325</v>
      </c>
      <c r="J36447" s="51">
        <v>316029625</v>
      </c>
      <c r="K36447" s="27" t="s">
        <v>17675</v>
      </c>
    </row>
    <row r="36448" spans="9:11" x14ac:dyDescent="0.25">
      <c r="I36448" s="53">
        <v>4298325</v>
      </c>
      <c r="J36448" s="51">
        <v>316029625</v>
      </c>
      <c r="K36448" s="27" t="s">
        <v>17675</v>
      </c>
    </row>
    <row r="36449" spans="9:11" x14ac:dyDescent="0.25">
      <c r="I36449" s="53">
        <v>4298425</v>
      </c>
      <c r="J36449" s="51">
        <v>316029725</v>
      </c>
      <c r="K36449" s="27" t="s">
        <v>17831</v>
      </c>
    </row>
    <row r="36450" spans="9:11" x14ac:dyDescent="0.25">
      <c r="I36450" s="53">
        <v>4298425</v>
      </c>
      <c r="J36450" s="51">
        <v>316029725</v>
      </c>
      <c r="K36450" s="27" t="s">
        <v>17831</v>
      </c>
    </row>
    <row r="36451" spans="9:11" x14ac:dyDescent="0.25">
      <c r="I36451" s="53">
        <v>4298525</v>
      </c>
      <c r="J36451" s="51">
        <v>316029825</v>
      </c>
      <c r="K36451" s="27" t="s">
        <v>17811</v>
      </c>
    </row>
    <row r="36452" spans="9:11" x14ac:dyDescent="0.25">
      <c r="I36452" s="53">
        <v>4298625</v>
      </c>
      <c r="J36452" s="51">
        <v>316030025</v>
      </c>
      <c r="K36452" s="27" t="s">
        <v>17900</v>
      </c>
    </row>
    <row r="36453" spans="9:11" x14ac:dyDescent="0.25">
      <c r="I36453" s="53">
        <v>4298625</v>
      </c>
      <c r="J36453" s="51">
        <v>316030025</v>
      </c>
      <c r="K36453" s="27" t="s">
        <v>17900</v>
      </c>
    </row>
    <row r="36454" spans="9:11" x14ac:dyDescent="0.25">
      <c r="I36454" s="53">
        <v>4298725</v>
      </c>
      <c r="J36454" s="51">
        <v>316030125</v>
      </c>
      <c r="K36454" s="27" t="s">
        <v>17819</v>
      </c>
    </row>
    <row r="36455" spans="9:11" x14ac:dyDescent="0.25">
      <c r="I36455" s="53">
        <v>4298725</v>
      </c>
      <c r="J36455" s="51">
        <v>316030125</v>
      </c>
      <c r="K36455" s="27" t="s">
        <v>17819</v>
      </c>
    </row>
    <row r="36456" spans="9:11" x14ac:dyDescent="0.25">
      <c r="I36456" s="53">
        <v>4298825</v>
      </c>
      <c r="J36456" s="51">
        <v>316030225</v>
      </c>
      <c r="K36456" s="27" t="s">
        <v>17822</v>
      </c>
    </row>
    <row r="36457" spans="9:11" x14ac:dyDescent="0.25">
      <c r="I36457" s="53">
        <v>4298825</v>
      </c>
      <c r="J36457" s="51">
        <v>316030225</v>
      </c>
      <c r="K36457" s="27" t="s">
        <v>17822</v>
      </c>
    </row>
    <row r="36458" spans="9:11" x14ac:dyDescent="0.25">
      <c r="I36458" s="53">
        <v>4298925</v>
      </c>
      <c r="J36458" s="51">
        <v>316030325</v>
      </c>
      <c r="K36458" s="27" t="s">
        <v>17901</v>
      </c>
    </row>
    <row r="36459" spans="9:11" x14ac:dyDescent="0.25">
      <c r="I36459" s="53">
        <v>4298925</v>
      </c>
      <c r="J36459" s="51">
        <v>316030325</v>
      </c>
      <c r="K36459" s="27" t="s">
        <v>17901</v>
      </c>
    </row>
    <row r="36460" spans="9:11" x14ac:dyDescent="0.25">
      <c r="I36460" s="53">
        <v>4299025</v>
      </c>
      <c r="J36460" s="51">
        <v>316030425</v>
      </c>
      <c r="K36460" s="27" t="s">
        <v>17902</v>
      </c>
    </row>
    <row r="36461" spans="9:11" x14ac:dyDescent="0.25">
      <c r="I36461" s="53">
        <v>4299025</v>
      </c>
      <c r="J36461" s="51">
        <v>316030425</v>
      </c>
      <c r="K36461" s="27" t="s">
        <v>17902</v>
      </c>
    </row>
    <row r="36462" spans="9:11" x14ac:dyDescent="0.25">
      <c r="I36462" s="53">
        <v>4299125</v>
      </c>
      <c r="J36462" s="51">
        <v>316030525</v>
      </c>
      <c r="K36462" s="27" t="s">
        <v>17903</v>
      </c>
    </row>
    <row r="36463" spans="9:11" x14ac:dyDescent="0.25">
      <c r="I36463" s="53">
        <v>4299125</v>
      </c>
      <c r="J36463" s="51">
        <v>316030525</v>
      </c>
      <c r="K36463" s="27" t="s">
        <v>17903</v>
      </c>
    </row>
    <row r="36464" spans="9:11" x14ac:dyDescent="0.25">
      <c r="I36464" s="53">
        <v>4299225</v>
      </c>
      <c r="J36464" s="51">
        <v>316030625</v>
      </c>
      <c r="K36464" s="27" t="s">
        <v>17679</v>
      </c>
    </row>
    <row r="36465" spans="9:11" x14ac:dyDescent="0.25">
      <c r="I36465" s="53">
        <v>4299225</v>
      </c>
      <c r="J36465" s="51">
        <v>316030625</v>
      </c>
      <c r="K36465" s="27" t="s">
        <v>17679</v>
      </c>
    </row>
    <row r="36466" spans="9:11" x14ac:dyDescent="0.25">
      <c r="I36466" s="53">
        <v>4299325</v>
      </c>
      <c r="J36466" s="51">
        <v>316030725</v>
      </c>
      <c r="K36466" s="27" t="s">
        <v>17904</v>
      </c>
    </row>
    <row r="36467" spans="9:11" x14ac:dyDescent="0.25">
      <c r="I36467" s="53">
        <v>4299325</v>
      </c>
      <c r="J36467" s="51">
        <v>316030725</v>
      </c>
      <c r="K36467" s="27" t="s">
        <v>17904</v>
      </c>
    </row>
    <row r="36468" spans="9:11" x14ac:dyDescent="0.25">
      <c r="I36468" s="53">
        <v>4299425</v>
      </c>
      <c r="J36468" s="51">
        <v>316030825</v>
      </c>
      <c r="K36468" s="27" t="s">
        <v>17815</v>
      </c>
    </row>
    <row r="36469" spans="9:11" x14ac:dyDescent="0.25">
      <c r="I36469" s="53">
        <v>4299425</v>
      </c>
      <c r="J36469" s="51">
        <v>316030825</v>
      </c>
      <c r="K36469" s="27" t="s">
        <v>17815</v>
      </c>
    </row>
    <row r="36470" spans="9:11" x14ac:dyDescent="0.25">
      <c r="I36470" s="53">
        <v>4299525</v>
      </c>
      <c r="J36470" s="51">
        <v>316030925</v>
      </c>
      <c r="K36470" s="27" t="s">
        <v>17788</v>
      </c>
    </row>
    <row r="36471" spans="9:11" x14ac:dyDescent="0.25">
      <c r="I36471" s="53">
        <v>4299525</v>
      </c>
      <c r="J36471" s="51">
        <v>316030925</v>
      </c>
      <c r="K36471" s="27" t="s">
        <v>17788</v>
      </c>
    </row>
    <row r="36472" spans="9:11" x14ac:dyDescent="0.25">
      <c r="I36472" s="53">
        <v>4299625</v>
      </c>
      <c r="J36472" s="51">
        <v>316031025</v>
      </c>
      <c r="K36472" s="27" t="s">
        <v>17824</v>
      </c>
    </row>
    <row r="36473" spans="9:11" x14ac:dyDescent="0.25">
      <c r="I36473" s="53">
        <v>4299625</v>
      </c>
      <c r="J36473" s="51">
        <v>316031025</v>
      </c>
      <c r="K36473" s="27" t="s">
        <v>17824</v>
      </c>
    </row>
    <row r="36474" spans="9:11" x14ac:dyDescent="0.25">
      <c r="I36474" s="53">
        <v>4299725</v>
      </c>
      <c r="J36474" s="51">
        <v>316031125</v>
      </c>
      <c r="K36474" s="27" t="s">
        <v>17905</v>
      </c>
    </row>
    <row r="36475" spans="9:11" x14ac:dyDescent="0.25">
      <c r="I36475" s="53">
        <v>4299725</v>
      </c>
      <c r="J36475" s="51">
        <v>316031125</v>
      </c>
      <c r="K36475" s="27" t="s">
        <v>17905</v>
      </c>
    </row>
    <row r="36476" spans="9:11" x14ac:dyDescent="0.25">
      <c r="I36476" s="53">
        <v>4299825</v>
      </c>
      <c r="J36476" s="51">
        <v>316031225</v>
      </c>
      <c r="K36476" s="27" t="s">
        <v>17766</v>
      </c>
    </row>
    <row r="36477" spans="9:11" x14ac:dyDescent="0.25">
      <c r="I36477" s="53">
        <v>4299825</v>
      </c>
      <c r="J36477" s="51">
        <v>316031225</v>
      </c>
      <c r="K36477" s="27" t="s">
        <v>17766</v>
      </c>
    </row>
    <row r="36478" spans="9:11" x14ac:dyDescent="0.25">
      <c r="I36478" s="53">
        <v>4299925</v>
      </c>
      <c r="J36478" s="51">
        <v>316031325</v>
      </c>
      <c r="K36478" s="27" t="s">
        <v>17906</v>
      </c>
    </row>
    <row r="36479" spans="9:11" x14ac:dyDescent="0.25">
      <c r="I36479" s="53">
        <v>4299925</v>
      </c>
      <c r="J36479" s="51">
        <v>316031325</v>
      </c>
      <c r="K36479" s="27" t="s">
        <v>17906</v>
      </c>
    </row>
    <row r="36480" spans="9:11" x14ac:dyDescent="0.25">
      <c r="I36480" s="53">
        <v>4300025</v>
      </c>
      <c r="J36480" s="51">
        <v>316031425</v>
      </c>
      <c r="K36480" s="27" t="s">
        <v>17907</v>
      </c>
    </row>
    <row r="36481" spans="9:11" x14ac:dyDescent="0.25">
      <c r="I36481" s="53">
        <v>4300025</v>
      </c>
      <c r="J36481" s="51">
        <v>316031425</v>
      </c>
      <c r="K36481" s="27" t="s">
        <v>17907</v>
      </c>
    </row>
    <row r="36482" spans="9:11" x14ac:dyDescent="0.25">
      <c r="I36482" s="53">
        <v>4300125</v>
      </c>
      <c r="J36482" s="51">
        <v>316031525</v>
      </c>
      <c r="K36482" s="27" t="s">
        <v>17908</v>
      </c>
    </row>
    <row r="36483" spans="9:11" x14ac:dyDescent="0.25">
      <c r="I36483" s="53">
        <v>4300125</v>
      </c>
      <c r="J36483" s="51">
        <v>316031525</v>
      </c>
      <c r="K36483" s="27" t="s">
        <v>17908</v>
      </c>
    </row>
    <row r="36484" spans="9:11" x14ac:dyDescent="0.25">
      <c r="I36484" s="53">
        <v>4300225</v>
      </c>
      <c r="J36484" s="51">
        <v>316031625</v>
      </c>
      <c r="K36484" s="27" t="s">
        <v>17847</v>
      </c>
    </row>
    <row r="36485" spans="9:11" x14ac:dyDescent="0.25">
      <c r="I36485" s="53">
        <v>4300225</v>
      </c>
      <c r="J36485" s="51">
        <v>316031625</v>
      </c>
      <c r="K36485" s="27" t="s">
        <v>17847</v>
      </c>
    </row>
    <row r="36486" spans="9:11" x14ac:dyDescent="0.25">
      <c r="I36486" s="53">
        <v>4300325</v>
      </c>
      <c r="J36486" s="51">
        <v>316031725</v>
      </c>
      <c r="K36486" s="27" t="s">
        <v>17909</v>
      </c>
    </row>
    <row r="36487" spans="9:11" x14ac:dyDescent="0.25">
      <c r="I36487" s="53">
        <v>4300425</v>
      </c>
      <c r="J36487" s="51">
        <v>316031825</v>
      </c>
      <c r="K36487" s="27" t="s">
        <v>17754</v>
      </c>
    </row>
    <row r="36488" spans="9:11" x14ac:dyDescent="0.25">
      <c r="I36488" s="53">
        <v>4300525</v>
      </c>
      <c r="J36488" s="51">
        <v>316031925</v>
      </c>
      <c r="K36488" s="27" t="s">
        <v>17910</v>
      </c>
    </row>
    <row r="36489" spans="9:11" x14ac:dyDescent="0.25">
      <c r="I36489" s="53">
        <v>4300625</v>
      </c>
      <c r="J36489" s="51">
        <v>316032025</v>
      </c>
      <c r="K36489" s="27" t="s">
        <v>17911</v>
      </c>
    </row>
    <row r="36490" spans="9:11" x14ac:dyDescent="0.25">
      <c r="I36490" s="53">
        <v>4300725</v>
      </c>
      <c r="J36490" s="51">
        <v>316032125</v>
      </c>
      <c r="K36490" s="27" t="s">
        <v>17912</v>
      </c>
    </row>
    <row r="36491" spans="9:11" x14ac:dyDescent="0.25">
      <c r="I36491" s="53">
        <v>4300825</v>
      </c>
      <c r="J36491" s="51">
        <v>316032225</v>
      </c>
      <c r="K36491" s="27" t="s">
        <v>17846</v>
      </c>
    </row>
    <row r="36492" spans="9:11" x14ac:dyDescent="0.25">
      <c r="I36492" s="53">
        <v>4300925</v>
      </c>
      <c r="J36492" s="51">
        <v>316032325</v>
      </c>
      <c r="K36492" s="27" t="s">
        <v>17913</v>
      </c>
    </row>
    <row r="36493" spans="9:11" x14ac:dyDescent="0.25">
      <c r="I36493" s="53">
        <v>4301025</v>
      </c>
      <c r="J36493" s="51">
        <v>316032425</v>
      </c>
      <c r="K36493" s="27" t="s">
        <v>17914</v>
      </c>
    </row>
    <row r="36494" spans="9:11" x14ac:dyDescent="0.25">
      <c r="I36494" s="53">
        <v>4301125</v>
      </c>
      <c r="J36494" s="51">
        <v>316032525</v>
      </c>
      <c r="K36494" s="27" t="s">
        <v>17914</v>
      </c>
    </row>
    <row r="36495" spans="9:11" x14ac:dyDescent="0.25">
      <c r="I36495" s="53">
        <v>4301225</v>
      </c>
      <c r="J36495" s="51">
        <v>316032625</v>
      </c>
      <c r="K36495" s="27" t="s">
        <v>17910</v>
      </c>
    </row>
    <row r="36496" spans="9:11" x14ac:dyDescent="0.25">
      <c r="I36496" s="53">
        <v>4301325</v>
      </c>
      <c r="J36496" s="51">
        <v>316032725</v>
      </c>
      <c r="K36496" s="27" t="s">
        <v>17710</v>
      </c>
    </row>
    <row r="36497" spans="9:11" x14ac:dyDescent="0.25">
      <c r="I36497" s="53">
        <v>4301425</v>
      </c>
      <c r="J36497" s="51">
        <v>316032825</v>
      </c>
      <c r="K36497" s="27" t="s">
        <v>17915</v>
      </c>
    </row>
    <row r="36498" spans="9:11" x14ac:dyDescent="0.25">
      <c r="I36498" s="53">
        <v>4301425</v>
      </c>
      <c r="J36498" s="51">
        <v>316032825</v>
      </c>
      <c r="K36498" s="27" t="s">
        <v>17915</v>
      </c>
    </row>
    <row r="36499" spans="9:11" x14ac:dyDescent="0.25">
      <c r="I36499" s="53">
        <v>4301525</v>
      </c>
      <c r="J36499" s="51">
        <v>316032925</v>
      </c>
      <c r="K36499" s="27" t="s">
        <v>17916</v>
      </c>
    </row>
    <row r="36500" spans="9:11" x14ac:dyDescent="0.25">
      <c r="I36500" s="53">
        <v>4301525</v>
      </c>
      <c r="J36500" s="51">
        <v>316032925</v>
      </c>
      <c r="K36500" s="27" t="s">
        <v>17916</v>
      </c>
    </row>
    <row r="36501" spans="9:11" x14ac:dyDescent="0.25">
      <c r="I36501" s="53">
        <v>4301625</v>
      </c>
      <c r="J36501" s="51">
        <v>316033025</v>
      </c>
      <c r="K36501" s="27" t="s">
        <v>17745</v>
      </c>
    </row>
    <row r="36502" spans="9:11" x14ac:dyDescent="0.25">
      <c r="I36502" s="53">
        <v>4301625</v>
      </c>
      <c r="J36502" s="51">
        <v>316033025</v>
      </c>
      <c r="K36502" s="27" t="s">
        <v>17745</v>
      </c>
    </row>
    <row r="36503" spans="9:11" x14ac:dyDescent="0.25">
      <c r="I36503" s="53">
        <v>4301725</v>
      </c>
      <c r="J36503" s="51">
        <v>316033125</v>
      </c>
      <c r="K36503" s="27" t="s">
        <v>17761</v>
      </c>
    </row>
    <row r="36504" spans="9:11" x14ac:dyDescent="0.25">
      <c r="I36504" s="53">
        <v>4301725</v>
      </c>
      <c r="J36504" s="51">
        <v>316033125</v>
      </c>
      <c r="K36504" s="27" t="s">
        <v>17761</v>
      </c>
    </row>
    <row r="36505" spans="9:11" x14ac:dyDescent="0.25">
      <c r="I36505" s="53">
        <v>4301825</v>
      </c>
      <c r="J36505" s="51">
        <v>316033225</v>
      </c>
      <c r="K36505" s="27" t="s">
        <v>17917</v>
      </c>
    </row>
    <row r="36506" spans="9:11" x14ac:dyDescent="0.25">
      <c r="I36506" s="53">
        <v>4301925</v>
      </c>
      <c r="J36506" s="51">
        <v>316033325</v>
      </c>
      <c r="K36506" s="27" t="s">
        <v>17918</v>
      </c>
    </row>
    <row r="36507" spans="9:11" x14ac:dyDescent="0.25">
      <c r="I36507" s="53">
        <v>4302025</v>
      </c>
      <c r="J36507" s="51">
        <v>316033425</v>
      </c>
      <c r="K36507" s="27" t="s">
        <v>17918</v>
      </c>
    </row>
    <row r="36508" spans="9:11" x14ac:dyDescent="0.25">
      <c r="I36508" s="53">
        <v>4302125</v>
      </c>
      <c r="J36508" s="51">
        <v>316033525</v>
      </c>
      <c r="K36508" s="27" t="s">
        <v>17889</v>
      </c>
    </row>
    <row r="36509" spans="9:11" x14ac:dyDescent="0.25">
      <c r="I36509" s="53">
        <v>4302225</v>
      </c>
      <c r="J36509" s="51">
        <v>316033625</v>
      </c>
      <c r="K36509" s="27" t="s">
        <v>17917</v>
      </c>
    </row>
    <row r="36510" spans="9:11" x14ac:dyDescent="0.25">
      <c r="I36510" s="53">
        <v>4302225</v>
      </c>
      <c r="J36510" s="51">
        <v>316033625</v>
      </c>
      <c r="K36510" s="27" t="s">
        <v>17917</v>
      </c>
    </row>
    <row r="36511" spans="9:11" x14ac:dyDescent="0.25">
      <c r="I36511" s="53">
        <v>4302325</v>
      </c>
      <c r="J36511" s="51">
        <v>316033725</v>
      </c>
      <c r="K36511" s="27" t="s">
        <v>17915</v>
      </c>
    </row>
    <row r="36512" spans="9:11" x14ac:dyDescent="0.25">
      <c r="I36512" s="53">
        <v>4302325</v>
      </c>
      <c r="J36512" s="51">
        <v>316033725</v>
      </c>
      <c r="K36512" s="27" t="s">
        <v>17915</v>
      </c>
    </row>
    <row r="36513" spans="9:11" x14ac:dyDescent="0.25">
      <c r="I36513" s="53">
        <v>4302425</v>
      </c>
      <c r="J36513" s="51">
        <v>316033825</v>
      </c>
      <c r="K36513" s="27" t="s">
        <v>17919</v>
      </c>
    </row>
    <row r="36514" spans="9:11" x14ac:dyDescent="0.25">
      <c r="I36514" s="53">
        <v>4302525</v>
      </c>
      <c r="J36514" s="51">
        <v>316033925</v>
      </c>
      <c r="K36514" s="27" t="s">
        <v>17714</v>
      </c>
    </row>
    <row r="36515" spans="9:11" x14ac:dyDescent="0.25">
      <c r="I36515" s="53">
        <v>4302625</v>
      </c>
      <c r="J36515" s="51">
        <v>316034025</v>
      </c>
      <c r="K36515" s="27" t="s">
        <v>17920</v>
      </c>
    </row>
    <row r="36516" spans="9:11" x14ac:dyDescent="0.25">
      <c r="I36516" s="53">
        <v>4302725</v>
      </c>
      <c r="J36516" s="51">
        <v>316034125</v>
      </c>
      <c r="K36516" s="27" t="s">
        <v>17921</v>
      </c>
    </row>
    <row r="36517" spans="9:11" x14ac:dyDescent="0.25">
      <c r="I36517" s="53">
        <v>4302825</v>
      </c>
      <c r="J36517" s="51">
        <v>316034225</v>
      </c>
      <c r="K36517" s="27" t="s">
        <v>17922</v>
      </c>
    </row>
    <row r="36518" spans="9:11" x14ac:dyDescent="0.25">
      <c r="I36518" s="53">
        <v>4302925</v>
      </c>
      <c r="J36518" s="51">
        <v>316034325</v>
      </c>
      <c r="K36518" s="27" t="s">
        <v>17923</v>
      </c>
    </row>
    <row r="36519" spans="9:11" x14ac:dyDescent="0.25">
      <c r="I36519" s="53">
        <v>4303025</v>
      </c>
      <c r="J36519" s="51">
        <v>316034525</v>
      </c>
      <c r="K36519" s="27" t="s">
        <v>17924</v>
      </c>
    </row>
    <row r="36520" spans="9:11" x14ac:dyDescent="0.25">
      <c r="I36520" s="53">
        <v>4303125</v>
      </c>
      <c r="J36520" s="51">
        <v>316034625</v>
      </c>
      <c r="K36520" s="27" t="s">
        <v>17681</v>
      </c>
    </row>
    <row r="36521" spans="9:11" x14ac:dyDescent="0.25">
      <c r="I36521" s="53">
        <v>4303325</v>
      </c>
      <c r="J36521" s="51">
        <v>316523525</v>
      </c>
      <c r="K36521" s="27" t="s">
        <v>17887</v>
      </c>
    </row>
    <row r="36522" spans="9:11" x14ac:dyDescent="0.25">
      <c r="I36522" s="53">
        <v>4303425</v>
      </c>
      <c r="J36522" s="51">
        <v>316527125</v>
      </c>
      <c r="K36522" s="27" t="s">
        <v>17684</v>
      </c>
    </row>
    <row r="36523" spans="9:11" x14ac:dyDescent="0.25">
      <c r="I36523" s="53">
        <v>4303525</v>
      </c>
      <c r="J36523" s="51">
        <v>316530025</v>
      </c>
      <c r="K36523" s="27" t="s">
        <v>17925</v>
      </c>
    </row>
    <row r="36524" spans="9:11" x14ac:dyDescent="0.25">
      <c r="I36524" s="53">
        <v>4303625</v>
      </c>
      <c r="J36524" s="51">
        <v>316533625</v>
      </c>
      <c r="K36524" s="27" t="s">
        <v>17926</v>
      </c>
    </row>
    <row r="36525" spans="9:11" x14ac:dyDescent="0.25">
      <c r="I36525" s="53">
        <v>4303625</v>
      </c>
      <c r="J36525" s="51">
        <v>316533625</v>
      </c>
      <c r="K36525" s="27" t="s">
        <v>17926</v>
      </c>
    </row>
    <row r="36526" spans="9:11" x14ac:dyDescent="0.25">
      <c r="I36526" s="53">
        <v>4303725</v>
      </c>
      <c r="J36526" s="51">
        <v>316536025</v>
      </c>
      <c r="K36526" s="27" t="s">
        <v>17927</v>
      </c>
    </row>
  </sheetData>
  <autoFilter ref="A5:H36526" xr:uid="{6FAF5926-533F-4E90-8D2A-4C6E75FFB187}"/>
  <mergeCells count="64">
    <mergeCell ref="B2829:F2829"/>
    <mergeCell ref="A2828:H2828"/>
    <mergeCell ref="B2831:F2831"/>
    <mergeCell ref="B2830:F2830"/>
    <mergeCell ref="A1:A3"/>
    <mergeCell ref="A2827:C2827"/>
    <mergeCell ref="A4:H4"/>
    <mergeCell ref="H1:H3"/>
    <mergeCell ref="D2827:G2827"/>
    <mergeCell ref="B1:G1"/>
    <mergeCell ref="B2:G2"/>
    <mergeCell ref="B3:G3"/>
    <mergeCell ref="D479:D500"/>
    <mergeCell ref="A458:A478"/>
    <mergeCell ref="B458:B478"/>
    <mergeCell ref="B151:B198"/>
    <mergeCell ref="A151:A198"/>
    <mergeCell ref="D151:D198"/>
    <mergeCell ref="C151:C198"/>
    <mergeCell ref="A216:A218"/>
    <mergeCell ref="B216:B218"/>
    <mergeCell ref="C216:C218"/>
    <mergeCell ref="D54:D68"/>
    <mergeCell ref="A54:A68"/>
    <mergeCell ref="B54:B68"/>
    <mergeCell ref="C54:C68"/>
    <mergeCell ref="A97:A150"/>
    <mergeCell ref="B97:B150"/>
    <mergeCell ref="C97:C150"/>
    <mergeCell ref="D97:D150"/>
    <mergeCell ref="A30:A35"/>
    <mergeCell ref="B30:B35"/>
    <mergeCell ref="C30:C35"/>
    <mergeCell ref="D30:D35"/>
    <mergeCell ref="B39:B53"/>
    <mergeCell ref="C39:C53"/>
    <mergeCell ref="D39:D53"/>
    <mergeCell ref="A39:A53"/>
    <mergeCell ref="D216:D218"/>
    <mergeCell ref="C458:C478"/>
    <mergeCell ref="A479:A500"/>
    <mergeCell ref="B479:B500"/>
    <mergeCell ref="C479:C500"/>
    <mergeCell ref="A298:A315"/>
    <mergeCell ref="B298:B315"/>
    <mergeCell ref="C298:C315"/>
    <mergeCell ref="D298:D315"/>
    <mergeCell ref="D392:D403"/>
    <mergeCell ref="C392:C403"/>
    <mergeCell ref="B392:B403"/>
    <mergeCell ref="A392:A403"/>
    <mergeCell ref="D404:D420"/>
    <mergeCell ref="C404:C420"/>
    <mergeCell ref="B404:B420"/>
    <mergeCell ref="A404:A420"/>
    <mergeCell ref="D458:D478"/>
    <mergeCell ref="D522:D524"/>
    <mergeCell ref="C522:C524"/>
    <mergeCell ref="B522:B524"/>
    <mergeCell ref="A522:A524"/>
    <mergeCell ref="A501:A508"/>
    <mergeCell ref="B501:B508"/>
    <mergeCell ref="C501:C508"/>
    <mergeCell ref="D501:D508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57C6-7219-4301-9460-EC8122D32C02}">
  <dimension ref="A1:H15"/>
  <sheetViews>
    <sheetView view="pageBreakPreview" zoomScale="96" zoomScaleNormal="100" zoomScaleSheetLayoutView="96" workbookViewId="0">
      <selection activeCell="G18" sqref="G18"/>
    </sheetView>
  </sheetViews>
  <sheetFormatPr baseColWidth="10" defaultRowHeight="15" x14ac:dyDescent="0.25"/>
  <cols>
    <col min="5" max="5" width="20.28515625" customWidth="1"/>
    <col min="6" max="7" width="11.42578125" customWidth="1"/>
  </cols>
  <sheetData>
    <row r="1" spans="1:8" ht="23.25" customHeight="1" x14ac:dyDescent="0.25">
      <c r="A1" s="144"/>
      <c r="B1" s="145"/>
      <c r="C1" s="158" t="s">
        <v>21</v>
      </c>
      <c r="D1" s="159"/>
      <c r="E1" s="159"/>
      <c r="F1" s="160"/>
      <c r="G1" s="145"/>
      <c r="H1" s="148"/>
    </row>
    <row r="2" spans="1:8" ht="23.25" customHeight="1" x14ac:dyDescent="0.25">
      <c r="A2" s="146"/>
      <c r="B2" s="147"/>
      <c r="C2" s="161" t="s">
        <v>8</v>
      </c>
      <c r="D2" s="162"/>
      <c r="E2" s="162"/>
      <c r="F2" s="163"/>
      <c r="G2" s="147"/>
      <c r="H2" s="149"/>
    </row>
    <row r="3" spans="1:8" s="2" customFormat="1" ht="23.25" customHeight="1" thickBot="1" x14ac:dyDescent="0.3">
      <c r="A3" s="146"/>
      <c r="B3" s="147"/>
      <c r="C3" s="164" t="s">
        <v>9</v>
      </c>
      <c r="D3" s="165"/>
      <c r="E3" s="165"/>
      <c r="F3" s="166"/>
      <c r="G3" s="147"/>
      <c r="H3" s="149"/>
    </row>
    <row r="4" spans="1:8" s="2" customFormat="1" ht="5.25" customHeight="1" thickBot="1" x14ac:dyDescent="0.3">
      <c r="A4" s="154"/>
      <c r="B4" s="155"/>
      <c r="C4" s="155"/>
      <c r="D4" s="155"/>
      <c r="E4" s="155"/>
      <c r="F4" s="155"/>
      <c r="G4" s="155"/>
      <c r="H4" s="156"/>
    </row>
    <row r="5" spans="1:8" x14ac:dyDescent="0.25">
      <c r="A5" s="150" t="s">
        <v>16</v>
      </c>
      <c r="B5" s="150"/>
      <c r="C5" s="150"/>
      <c r="D5" s="150"/>
      <c r="E5" s="150"/>
      <c r="F5" s="150"/>
      <c r="G5" s="150"/>
      <c r="H5" s="150"/>
    </row>
    <row r="6" spans="1:8" x14ac:dyDescent="0.25">
      <c r="A6" s="152" t="s">
        <v>17</v>
      </c>
      <c r="B6" s="152"/>
      <c r="C6" s="152" t="s">
        <v>18</v>
      </c>
      <c r="D6" s="152"/>
      <c r="E6" s="152"/>
      <c r="F6" s="152"/>
      <c r="G6" s="152"/>
      <c r="H6" s="152"/>
    </row>
    <row r="7" spans="1:8" ht="25.5" customHeight="1" x14ac:dyDescent="0.25">
      <c r="A7" s="153" t="s">
        <v>0</v>
      </c>
      <c r="B7" s="153"/>
      <c r="C7" s="151" t="s">
        <v>29</v>
      </c>
      <c r="D7" s="151"/>
      <c r="E7" s="151"/>
      <c r="F7" s="151"/>
      <c r="G7" s="151"/>
      <c r="H7" s="151"/>
    </row>
    <row r="8" spans="1:8" ht="25.5" customHeight="1" x14ac:dyDescent="0.25">
      <c r="A8" s="153" t="s">
        <v>1</v>
      </c>
      <c r="B8" s="153"/>
      <c r="C8" s="151" t="s">
        <v>22</v>
      </c>
      <c r="D8" s="151"/>
      <c r="E8" s="151"/>
      <c r="F8" s="151"/>
      <c r="G8" s="151"/>
      <c r="H8" s="151"/>
    </row>
    <row r="9" spans="1:8" ht="25.5" customHeight="1" x14ac:dyDescent="0.25">
      <c r="A9" s="153" t="s">
        <v>2</v>
      </c>
      <c r="B9" s="153"/>
      <c r="C9" s="151" t="s">
        <v>23</v>
      </c>
      <c r="D9" s="151"/>
      <c r="E9" s="151"/>
      <c r="F9" s="151"/>
      <c r="G9" s="151"/>
      <c r="H9" s="151"/>
    </row>
    <row r="10" spans="1:8" ht="25.5" customHeight="1" x14ac:dyDescent="0.25">
      <c r="A10" s="153" t="s">
        <v>3</v>
      </c>
      <c r="B10" s="153"/>
      <c r="C10" s="151" t="s">
        <v>30</v>
      </c>
      <c r="D10" s="151"/>
      <c r="E10" s="151"/>
      <c r="F10" s="151"/>
      <c r="G10" s="151"/>
      <c r="H10" s="151"/>
    </row>
    <row r="11" spans="1:8" ht="25.5" customHeight="1" x14ac:dyDescent="0.25">
      <c r="A11" s="153" t="s">
        <v>24</v>
      </c>
      <c r="B11" s="153"/>
      <c r="C11" s="151" t="s">
        <v>25</v>
      </c>
      <c r="D11" s="151"/>
      <c r="E11" s="151"/>
      <c r="F11" s="151"/>
      <c r="G11" s="151"/>
      <c r="H11" s="151"/>
    </row>
    <row r="12" spans="1:8" ht="25.5" customHeight="1" x14ac:dyDescent="0.25">
      <c r="A12" s="153" t="s">
        <v>5</v>
      </c>
      <c r="B12" s="153"/>
      <c r="C12" s="151" t="s">
        <v>26</v>
      </c>
      <c r="D12" s="151"/>
      <c r="E12" s="151"/>
      <c r="F12" s="151"/>
      <c r="G12" s="151"/>
      <c r="H12" s="151"/>
    </row>
    <row r="13" spans="1:8" ht="25.5" customHeight="1" x14ac:dyDescent="0.25">
      <c r="A13" s="153" t="s">
        <v>6</v>
      </c>
      <c r="B13" s="153"/>
      <c r="C13" s="151" t="s">
        <v>27</v>
      </c>
      <c r="D13" s="151"/>
      <c r="E13" s="151"/>
      <c r="F13" s="151"/>
      <c r="G13" s="151"/>
      <c r="H13" s="151"/>
    </row>
    <row r="14" spans="1:8" ht="25.5" customHeight="1" x14ac:dyDescent="0.25">
      <c r="A14" s="153" t="s">
        <v>7</v>
      </c>
      <c r="B14" s="153"/>
      <c r="C14" s="151" t="s">
        <v>28</v>
      </c>
      <c r="D14" s="151"/>
      <c r="E14" s="151"/>
      <c r="F14" s="151"/>
      <c r="G14" s="151"/>
      <c r="H14" s="151"/>
    </row>
    <row r="15" spans="1:8" ht="38.25" customHeight="1" x14ac:dyDescent="0.25">
      <c r="A15" s="153" t="s">
        <v>32</v>
      </c>
      <c r="B15" s="153"/>
      <c r="C15" s="157" t="s">
        <v>31</v>
      </c>
      <c r="D15" s="157"/>
      <c r="E15" s="157"/>
      <c r="F15" s="157"/>
      <c r="G15" s="157"/>
      <c r="H15" s="157"/>
    </row>
  </sheetData>
  <mergeCells count="27">
    <mergeCell ref="A15:B15"/>
    <mergeCell ref="C15:H15"/>
    <mergeCell ref="C1:F1"/>
    <mergeCell ref="C2:F2"/>
    <mergeCell ref="C3:F3"/>
    <mergeCell ref="A12:B12"/>
    <mergeCell ref="C12:H12"/>
    <mergeCell ref="A13:B13"/>
    <mergeCell ref="C13:H13"/>
    <mergeCell ref="A14:B14"/>
    <mergeCell ref="C14:H14"/>
    <mergeCell ref="A9:B9"/>
    <mergeCell ref="C9:H9"/>
    <mergeCell ref="A10:B10"/>
    <mergeCell ref="C10:H10"/>
    <mergeCell ref="A11:B11"/>
    <mergeCell ref="A1:B3"/>
    <mergeCell ref="G1:H3"/>
    <mergeCell ref="A5:H5"/>
    <mergeCell ref="C11:H11"/>
    <mergeCell ref="A6:B6"/>
    <mergeCell ref="C6:H6"/>
    <mergeCell ref="A7:B7"/>
    <mergeCell ref="C7:H7"/>
    <mergeCell ref="A8:B8"/>
    <mergeCell ref="C8:H8"/>
    <mergeCell ref="A4:H4"/>
  </mergeCells>
  <pageMargins left="0.7" right="0.7" top="0.75" bottom="0.75" header="0.3" footer="0.3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962D83CB3E0248A7ACF655DAD9D3AD" ma:contentTypeVersion="2" ma:contentTypeDescription="Crear nuevo documento." ma:contentTypeScope="" ma:versionID="83fb05ca33fd411246b6c8207d5fb07f">
  <xsd:schema xmlns:xsd="http://www.w3.org/2001/XMLSchema" xmlns:xs="http://www.w3.org/2001/XMLSchema" xmlns:p="http://schemas.microsoft.com/office/2006/metadata/properties" xmlns:ns1="http://schemas.microsoft.com/sharepoint/v3" xmlns:ns2="31bbf60d-c53f-4949-90ec-7b0c5265cdd1" targetNamespace="http://schemas.microsoft.com/office/2006/metadata/properties" ma:root="true" ma:fieldsID="f0b01ce740d8fc6d71522fea3c8241af" ns1:_="" ns2:_="">
    <xsd:import namespace="http://schemas.microsoft.com/sharepoint/v3"/>
    <xsd:import namespace="31bbf60d-c53f-4949-90ec-7b0c5265cd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bf60d-c53f-4949-90ec-7b0c5265c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B17B59-C4BE-40FC-BDBC-14A1D50D5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bbf60d-c53f-4949-90ec-7b0c5265c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8FF11E-4CC8-4013-9F90-664D72444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172FBB-4CFB-4EF3-A50C-D536A185808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DERECHO TURNO</vt:lpstr>
      <vt:lpstr>INSTRUCTIVO</vt:lpstr>
    </vt:vector>
  </TitlesOfParts>
  <Company>Unidad Nacional de Proteccion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Lucila Castro Salazar</dc:creator>
  <cp:lastModifiedBy>Jesús Alberto Soste Ruiz</cp:lastModifiedBy>
  <dcterms:created xsi:type="dcterms:W3CDTF">2022-11-04T19:59:46Z</dcterms:created>
  <dcterms:modified xsi:type="dcterms:W3CDTF">2025-09-05T18:59:26Z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0x010100D8962D83CB3E0248A7ACF655DAD9D3AD</vt:lpwstr>
  </property>
</Properties>
</file>